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\Documents\Spring2017\EE445M\HILRacecarTesting\"/>
    </mc:Choice>
  </mc:AlternateContent>
  <xr:revisionPtr revIDLastSave="0" documentId="13_ncr:1_{AD83F3AE-D69C-4A71-BD23-7AA156C08167}" xr6:coauthVersionLast="32" xr6:coauthVersionMax="32" xr10:uidLastSave="{00000000-0000-0000-0000-000000000000}"/>
  <bookViews>
    <workbookView xWindow="0" yWindow="0" windowWidth="2930" windowHeight="8680" firstSheet="4" activeTab="7" xr2:uid="{43983ABA-C9D5-414E-B198-F3BE803227D6}"/>
  </bookViews>
  <sheets>
    <sheet name="SIN" sheetId="1" r:id="rId1"/>
    <sheet name="COS" sheetId="2" r:id="rId2"/>
    <sheet name="IR" sheetId="3" r:id="rId3"/>
    <sheet name="US" sheetId="4" r:id="rId4"/>
    <sheet name="StraightTrack" sheetId="5" r:id="rId5"/>
    <sheet name="Wide90Turn" sheetId="6" r:id="rId6"/>
    <sheet name="Normal90Turn" sheetId="7" r:id="rId7"/>
    <sheet name="TightTurns" sheetId="8" r:id="rId8"/>
    <sheet name="Demo" sheetId="9" r:id="rId9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2" i="3"/>
  <c r="F460" i="3"/>
  <c r="F22" i="3"/>
  <c r="F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F378" i="3"/>
  <c r="F372" i="3"/>
  <c r="F366" i="3"/>
  <c r="F478" i="3"/>
  <c r="F476" i="3"/>
  <c r="F474" i="3"/>
  <c r="F471" i="3"/>
  <c r="F469" i="3"/>
  <c r="F467" i="3"/>
  <c r="F464" i="3"/>
  <c r="F462" i="3"/>
  <c r="F457" i="3"/>
  <c r="F455" i="3"/>
  <c r="F452" i="3"/>
  <c r="F450" i="3"/>
  <c r="F448" i="3"/>
  <c r="F445" i="3"/>
  <c r="F443" i="3"/>
  <c r="F441" i="3"/>
  <c r="F360" i="3"/>
  <c r="F354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5" i="3"/>
  <c r="F356" i="3"/>
  <c r="F357" i="3"/>
  <c r="F358" i="3"/>
  <c r="F359" i="3"/>
  <c r="F361" i="3"/>
  <c r="F362" i="3"/>
  <c r="F363" i="3"/>
  <c r="F364" i="3"/>
  <c r="F365" i="3"/>
  <c r="F367" i="3"/>
  <c r="F368" i="3"/>
  <c r="F369" i="3"/>
  <c r="F370" i="3"/>
  <c r="F371" i="3"/>
  <c r="F373" i="3"/>
  <c r="F374" i="3"/>
  <c r="F375" i="3"/>
  <c r="F376" i="3"/>
  <c r="F377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2" i="3"/>
  <c r="F444" i="3"/>
  <c r="F446" i="3"/>
  <c r="F447" i="3"/>
  <c r="F449" i="3"/>
  <c r="F451" i="3"/>
  <c r="F453" i="3"/>
  <c r="F454" i="3"/>
  <c r="F456" i="3"/>
  <c r="F458" i="3"/>
  <c r="F459" i="3"/>
  <c r="F461" i="3"/>
  <c r="F463" i="3"/>
  <c r="F465" i="3"/>
  <c r="F466" i="3"/>
  <c r="F468" i="3"/>
  <c r="F470" i="3"/>
  <c r="F472" i="3"/>
  <c r="F473" i="3"/>
  <c r="F475" i="3"/>
  <c r="F477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E2" i="3"/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1" i="2"/>
  <c r="C1" i="2" s="1"/>
  <c r="A2" i="2"/>
  <c r="C2" i="2" s="1"/>
  <c r="A3" i="2" l="1"/>
  <c r="B2" i="1"/>
  <c r="B3" i="1"/>
  <c r="B4" i="1"/>
  <c r="B5" i="1"/>
  <c r="C5" i="1" s="1"/>
  <c r="B6" i="1"/>
  <c r="B7" i="1"/>
  <c r="B8" i="1"/>
  <c r="B9" i="1"/>
  <c r="C9" i="1" s="1"/>
  <c r="B10" i="1"/>
  <c r="B11" i="1"/>
  <c r="B12" i="1"/>
  <c r="B13" i="1"/>
  <c r="C13" i="1" s="1"/>
  <c r="B14" i="1"/>
  <c r="B15" i="1"/>
  <c r="B16" i="1"/>
  <c r="B17" i="1"/>
  <c r="B18" i="1"/>
  <c r="B19" i="1"/>
  <c r="B20" i="1"/>
  <c r="B21" i="1"/>
  <c r="C21" i="1" s="1"/>
  <c r="B22" i="1"/>
  <c r="B23" i="1"/>
  <c r="B24" i="1"/>
  <c r="B25" i="1"/>
  <c r="C25" i="1" s="1"/>
  <c r="B26" i="1"/>
  <c r="B27" i="1"/>
  <c r="B28" i="1"/>
  <c r="B29" i="1"/>
  <c r="C29" i="1" s="1"/>
  <c r="B30" i="1"/>
  <c r="B31" i="1"/>
  <c r="B32" i="1"/>
  <c r="B33" i="1"/>
  <c r="C33" i="1" s="1"/>
  <c r="B34" i="1"/>
  <c r="B35" i="1"/>
  <c r="B36" i="1"/>
  <c r="B37" i="1"/>
  <c r="B38" i="1"/>
  <c r="B39" i="1"/>
  <c r="B40" i="1"/>
  <c r="B41" i="1"/>
  <c r="B42" i="1"/>
  <c r="B43" i="1"/>
  <c r="B44" i="1"/>
  <c r="B45" i="1"/>
  <c r="C45" i="1" s="1"/>
  <c r="B46" i="1"/>
  <c r="B47" i="1"/>
  <c r="B48" i="1"/>
  <c r="B49" i="1"/>
  <c r="C49" i="1" s="1"/>
  <c r="B50" i="1"/>
  <c r="B51" i="1"/>
  <c r="B52" i="1"/>
  <c r="B53" i="1"/>
  <c r="C53" i="1" s="1"/>
  <c r="B54" i="1"/>
  <c r="B55" i="1"/>
  <c r="B56" i="1"/>
  <c r="B57" i="1"/>
  <c r="C57" i="1" s="1"/>
  <c r="B58" i="1"/>
  <c r="B59" i="1"/>
  <c r="B60" i="1"/>
  <c r="B61" i="1"/>
  <c r="B62" i="1"/>
  <c r="B63" i="1"/>
  <c r="B64" i="1"/>
  <c r="B65" i="1"/>
  <c r="C65" i="1" s="1"/>
  <c r="B66" i="1"/>
  <c r="B67" i="1"/>
  <c r="B68" i="1"/>
  <c r="B69" i="1"/>
  <c r="C69" i="1" s="1"/>
  <c r="B70" i="1"/>
  <c r="B71" i="1"/>
  <c r="B72" i="1"/>
  <c r="B73" i="1"/>
  <c r="C73" i="1" s="1"/>
  <c r="B74" i="1"/>
  <c r="B75" i="1"/>
  <c r="B76" i="1"/>
  <c r="B77" i="1"/>
  <c r="B78" i="1"/>
  <c r="B79" i="1"/>
  <c r="B80" i="1"/>
  <c r="B81" i="1"/>
  <c r="C81" i="1" s="1"/>
  <c r="B82" i="1"/>
  <c r="B83" i="1"/>
  <c r="B84" i="1"/>
  <c r="B85" i="1"/>
  <c r="C85" i="1" s="1"/>
  <c r="B86" i="1"/>
  <c r="B87" i="1"/>
  <c r="B88" i="1"/>
  <c r="B89" i="1"/>
  <c r="C89" i="1" s="1"/>
  <c r="B90" i="1"/>
  <c r="B91" i="1"/>
  <c r="B92" i="1"/>
  <c r="B93" i="1"/>
  <c r="C93" i="1" s="1"/>
  <c r="B94" i="1"/>
  <c r="B95" i="1"/>
  <c r="B96" i="1"/>
  <c r="B97" i="1"/>
  <c r="B98" i="1"/>
  <c r="B99" i="1"/>
  <c r="B100" i="1"/>
  <c r="B101" i="1"/>
  <c r="C101" i="1" s="1"/>
  <c r="B102" i="1"/>
  <c r="B103" i="1"/>
  <c r="B104" i="1"/>
  <c r="B105" i="1"/>
  <c r="C105" i="1" s="1"/>
  <c r="B106" i="1"/>
  <c r="B107" i="1"/>
  <c r="B108" i="1"/>
  <c r="B109" i="1"/>
  <c r="C109" i="1" s="1"/>
  <c r="B110" i="1"/>
  <c r="B111" i="1"/>
  <c r="B112" i="1"/>
  <c r="B113" i="1"/>
  <c r="C113" i="1" s="1"/>
  <c r="B114" i="1"/>
  <c r="B115" i="1"/>
  <c r="B116" i="1"/>
  <c r="B117" i="1"/>
  <c r="B118" i="1"/>
  <c r="B119" i="1"/>
  <c r="B120" i="1"/>
  <c r="B121" i="1"/>
  <c r="C121" i="1" s="1"/>
  <c r="B122" i="1"/>
  <c r="B123" i="1"/>
  <c r="B124" i="1"/>
  <c r="B125" i="1"/>
  <c r="C125" i="1" s="1"/>
  <c r="B126" i="1"/>
  <c r="B127" i="1"/>
  <c r="B128" i="1"/>
  <c r="B129" i="1"/>
  <c r="B130" i="1"/>
  <c r="B131" i="1"/>
  <c r="B132" i="1"/>
  <c r="B133" i="1"/>
  <c r="C133" i="1" s="1"/>
  <c r="B134" i="1"/>
  <c r="B135" i="1"/>
  <c r="B136" i="1"/>
  <c r="B137" i="1"/>
  <c r="B138" i="1"/>
  <c r="B139" i="1"/>
  <c r="B140" i="1"/>
  <c r="B141" i="1"/>
  <c r="C141" i="1" s="1"/>
  <c r="B142" i="1"/>
  <c r="B143" i="1"/>
  <c r="B144" i="1"/>
  <c r="B145" i="1"/>
  <c r="C145" i="1" s="1"/>
  <c r="B146" i="1"/>
  <c r="B147" i="1"/>
  <c r="B148" i="1"/>
  <c r="B149" i="1"/>
  <c r="C149" i="1" s="1"/>
  <c r="B150" i="1"/>
  <c r="B151" i="1"/>
  <c r="B152" i="1"/>
  <c r="B153" i="1"/>
  <c r="B154" i="1"/>
  <c r="B155" i="1"/>
  <c r="B156" i="1"/>
  <c r="B157" i="1"/>
  <c r="C157" i="1" s="1"/>
  <c r="B158" i="1"/>
  <c r="B159" i="1"/>
  <c r="B160" i="1"/>
  <c r="B161" i="1"/>
  <c r="C161" i="1" s="1"/>
  <c r="B162" i="1"/>
  <c r="B163" i="1"/>
  <c r="B164" i="1"/>
  <c r="B165" i="1"/>
  <c r="C165" i="1" s="1"/>
  <c r="B166" i="1"/>
  <c r="B167" i="1"/>
  <c r="B168" i="1"/>
  <c r="B169" i="1"/>
  <c r="C169" i="1" s="1"/>
  <c r="B170" i="1"/>
  <c r="B171" i="1"/>
  <c r="B172" i="1"/>
  <c r="B173" i="1"/>
  <c r="B174" i="1"/>
  <c r="B175" i="1"/>
  <c r="B176" i="1"/>
  <c r="B177" i="1"/>
  <c r="C177" i="1" s="1"/>
  <c r="B178" i="1"/>
  <c r="B179" i="1"/>
  <c r="B180" i="1"/>
  <c r="B181" i="1"/>
  <c r="C181" i="1" s="1"/>
  <c r="B182" i="1"/>
  <c r="B183" i="1"/>
  <c r="B184" i="1"/>
  <c r="B185" i="1"/>
  <c r="C185" i="1" s="1"/>
  <c r="B186" i="1"/>
  <c r="B187" i="1"/>
  <c r="B188" i="1"/>
  <c r="B189" i="1"/>
  <c r="C189" i="1" s="1"/>
  <c r="B190" i="1"/>
  <c r="B191" i="1"/>
  <c r="B192" i="1"/>
  <c r="B193" i="1"/>
  <c r="B194" i="1"/>
  <c r="B195" i="1"/>
  <c r="B196" i="1"/>
  <c r="B197" i="1"/>
  <c r="C197" i="1" s="1"/>
  <c r="B198" i="1"/>
  <c r="B199" i="1"/>
  <c r="B200" i="1"/>
  <c r="B201" i="1"/>
  <c r="C201" i="1" s="1"/>
  <c r="B202" i="1"/>
  <c r="B203" i="1"/>
  <c r="B204" i="1"/>
  <c r="B205" i="1"/>
  <c r="C205" i="1" s="1"/>
  <c r="B206" i="1"/>
  <c r="B207" i="1"/>
  <c r="B208" i="1"/>
  <c r="B209" i="1"/>
  <c r="C209" i="1" s="1"/>
  <c r="B210" i="1"/>
  <c r="B211" i="1"/>
  <c r="B212" i="1"/>
  <c r="B213" i="1"/>
  <c r="B214" i="1"/>
  <c r="B215" i="1"/>
  <c r="B216" i="1"/>
  <c r="B217" i="1"/>
  <c r="B218" i="1"/>
  <c r="B219" i="1"/>
  <c r="B220" i="1"/>
  <c r="B221" i="1"/>
  <c r="C221" i="1" s="1"/>
  <c r="B222" i="1"/>
  <c r="B223" i="1"/>
  <c r="B224" i="1"/>
  <c r="B225" i="1"/>
  <c r="C225" i="1" s="1"/>
  <c r="B226" i="1"/>
  <c r="B227" i="1"/>
  <c r="B228" i="1"/>
  <c r="B229" i="1"/>
  <c r="B230" i="1"/>
  <c r="B231" i="1"/>
  <c r="B232" i="1"/>
  <c r="B233" i="1"/>
  <c r="B234" i="1"/>
  <c r="B235" i="1"/>
  <c r="B236" i="1"/>
  <c r="B237" i="1"/>
  <c r="C237" i="1" s="1"/>
  <c r="B238" i="1"/>
  <c r="B239" i="1"/>
  <c r="B240" i="1"/>
  <c r="B241" i="1"/>
  <c r="C241" i="1" s="1"/>
  <c r="B242" i="1"/>
  <c r="B243" i="1"/>
  <c r="B244" i="1"/>
  <c r="B245" i="1"/>
  <c r="B246" i="1"/>
  <c r="B247" i="1"/>
  <c r="B248" i="1"/>
  <c r="B249" i="1"/>
  <c r="C249" i="1" s="1"/>
  <c r="B250" i="1"/>
  <c r="B251" i="1"/>
  <c r="B252" i="1"/>
  <c r="B253" i="1"/>
  <c r="B254" i="1"/>
  <c r="B255" i="1"/>
  <c r="B256" i="1"/>
  <c r="B257" i="1"/>
  <c r="C257" i="1" s="1"/>
  <c r="B258" i="1"/>
  <c r="B259" i="1"/>
  <c r="B260" i="1"/>
  <c r="B261" i="1"/>
  <c r="C261" i="1" s="1"/>
  <c r="B262" i="1"/>
  <c r="B263" i="1"/>
  <c r="B264" i="1"/>
  <c r="B265" i="1"/>
  <c r="C265" i="1" s="1"/>
  <c r="B266" i="1"/>
  <c r="B267" i="1"/>
  <c r="B268" i="1"/>
  <c r="B269" i="1"/>
  <c r="C269" i="1" s="1"/>
  <c r="B270" i="1"/>
  <c r="B271" i="1"/>
  <c r="B272" i="1"/>
  <c r="B273" i="1"/>
  <c r="C273" i="1" s="1"/>
  <c r="B274" i="1"/>
  <c r="B275" i="1"/>
  <c r="B276" i="1"/>
  <c r="B277" i="1"/>
  <c r="B278" i="1"/>
  <c r="B279" i="1"/>
  <c r="B280" i="1"/>
  <c r="B281" i="1"/>
  <c r="B282" i="1"/>
  <c r="B283" i="1"/>
  <c r="B284" i="1"/>
  <c r="B285" i="1"/>
  <c r="C285" i="1" s="1"/>
  <c r="B286" i="1"/>
  <c r="B287" i="1"/>
  <c r="B288" i="1"/>
  <c r="B289" i="1"/>
  <c r="C289" i="1" s="1"/>
  <c r="B290" i="1"/>
  <c r="B291" i="1"/>
  <c r="B292" i="1"/>
  <c r="B293" i="1"/>
  <c r="C293" i="1" s="1"/>
  <c r="B294" i="1"/>
  <c r="B295" i="1"/>
  <c r="B296" i="1"/>
  <c r="B297" i="1"/>
  <c r="C297" i="1" s="1"/>
  <c r="B298" i="1"/>
  <c r="B299" i="1"/>
  <c r="B300" i="1"/>
  <c r="B301" i="1"/>
  <c r="B302" i="1"/>
  <c r="B303" i="1"/>
  <c r="B304" i="1"/>
  <c r="B305" i="1"/>
  <c r="C305" i="1" s="1"/>
  <c r="B306" i="1"/>
  <c r="B307" i="1"/>
  <c r="B308" i="1"/>
  <c r="B309" i="1"/>
  <c r="C309" i="1" s="1"/>
  <c r="B310" i="1"/>
  <c r="B311" i="1"/>
  <c r="B312" i="1"/>
  <c r="B313" i="1"/>
  <c r="B314" i="1"/>
  <c r="B315" i="1"/>
  <c r="B316" i="1"/>
  <c r="B317" i="1"/>
  <c r="C317" i="1" s="1"/>
  <c r="B318" i="1"/>
  <c r="B319" i="1"/>
  <c r="B320" i="1"/>
  <c r="B321" i="1"/>
  <c r="B322" i="1"/>
  <c r="B323" i="1"/>
  <c r="B324" i="1"/>
  <c r="B325" i="1"/>
  <c r="C325" i="1" s="1"/>
  <c r="B326" i="1"/>
  <c r="B327" i="1"/>
  <c r="B328" i="1"/>
  <c r="B329" i="1"/>
  <c r="C329" i="1" s="1"/>
  <c r="B330" i="1"/>
  <c r="B331" i="1"/>
  <c r="B332" i="1"/>
  <c r="B333" i="1"/>
  <c r="C333" i="1" s="1"/>
  <c r="B334" i="1"/>
  <c r="B335" i="1"/>
  <c r="B336" i="1"/>
  <c r="B337" i="1"/>
  <c r="C337" i="1" s="1"/>
  <c r="B338" i="1"/>
  <c r="B339" i="1"/>
  <c r="B340" i="1"/>
  <c r="B341" i="1"/>
  <c r="B342" i="1"/>
  <c r="B343" i="1"/>
  <c r="B344" i="1"/>
  <c r="B345" i="1"/>
  <c r="C345" i="1" s="1"/>
  <c r="B346" i="1"/>
  <c r="B347" i="1"/>
  <c r="B348" i="1"/>
  <c r="B349" i="1"/>
  <c r="C349" i="1" s="1"/>
  <c r="B350" i="1"/>
  <c r="B351" i="1"/>
  <c r="B352" i="1"/>
  <c r="B353" i="1"/>
  <c r="C353" i="1" s="1"/>
  <c r="B354" i="1"/>
  <c r="B355" i="1"/>
  <c r="B356" i="1"/>
  <c r="B357" i="1"/>
  <c r="C357" i="1" s="1"/>
  <c r="B358" i="1"/>
  <c r="B359" i="1"/>
  <c r="B360" i="1"/>
  <c r="B1" i="1"/>
  <c r="C17" i="1"/>
  <c r="C37" i="1"/>
  <c r="C61" i="1"/>
  <c r="C77" i="1"/>
  <c r="C97" i="1"/>
  <c r="C117" i="1"/>
  <c r="C137" i="1"/>
  <c r="C153" i="1"/>
  <c r="C173" i="1"/>
  <c r="C193" i="1"/>
  <c r="C213" i="1"/>
  <c r="C245" i="1"/>
  <c r="C277" i="1"/>
  <c r="C301" i="1"/>
  <c r="C321" i="1"/>
  <c r="C341" i="1"/>
  <c r="C41" i="1"/>
  <c r="C129" i="1"/>
  <c r="C217" i="1"/>
  <c r="C313" i="1"/>
  <c r="C10" i="1"/>
  <c r="C14" i="1"/>
  <c r="C22" i="1"/>
  <c r="C26" i="1"/>
  <c r="C30" i="1"/>
  <c r="C34" i="1"/>
  <c r="C38" i="1"/>
  <c r="C42" i="1"/>
  <c r="C50" i="1"/>
  <c r="C54" i="1"/>
  <c r="C58" i="1"/>
  <c r="C62" i="1"/>
  <c r="C66" i="1"/>
  <c r="C74" i="1"/>
  <c r="C78" i="1"/>
  <c r="C86" i="1"/>
  <c r="C90" i="1"/>
  <c r="C98" i="1"/>
  <c r="C102" i="1"/>
  <c r="C106" i="1"/>
  <c r="C114" i="1"/>
  <c r="C118" i="1"/>
  <c r="C122" i="1"/>
  <c r="C130" i="1"/>
  <c r="C138" i="1"/>
  <c r="C146" i="1"/>
  <c r="C150" i="1"/>
  <c r="C154" i="1"/>
  <c r="C158" i="1"/>
  <c r="C162" i="1"/>
  <c r="C166" i="1"/>
  <c r="C170" i="1"/>
  <c r="C174" i="1"/>
  <c r="C182" i="1"/>
  <c r="C186" i="1"/>
  <c r="C194" i="1"/>
  <c r="C202" i="1"/>
  <c r="C210" i="1"/>
  <c r="C214" i="1"/>
  <c r="C218" i="1"/>
  <c r="C222" i="1"/>
  <c r="C226" i="1"/>
  <c r="C230" i="1"/>
  <c r="C238" i="1"/>
  <c r="C246" i="1"/>
  <c r="C250" i="1"/>
  <c r="C258" i="1"/>
  <c r="C270" i="1"/>
  <c r="C274" i="1"/>
  <c r="C278" i="1"/>
  <c r="C286" i="1"/>
  <c r="C290" i="1"/>
  <c r="C294" i="1"/>
  <c r="C302" i="1"/>
  <c r="C306" i="1"/>
  <c r="C310" i="1"/>
  <c r="C314" i="1"/>
  <c r="C318" i="1"/>
  <c r="C330" i="1"/>
  <c r="C338" i="1"/>
  <c r="C342" i="1"/>
  <c r="C350" i="1"/>
  <c r="C354" i="1"/>
  <c r="C358" i="1"/>
  <c r="C18" i="1"/>
  <c r="C46" i="1"/>
  <c r="C82" i="1"/>
  <c r="C94" i="1"/>
  <c r="C110" i="1"/>
  <c r="C126" i="1"/>
  <c r="C142" i="1"/>
  <c r="C178" i="1"/>
  <c r="C190" i="1"/>
  <c r="C206" i="1"/>
  <c r="C234" i="1"/>
  <c r="C242" i="1"/>
  <c r="C254" i="1"/>
  <c r="C266" i="1"/>
  <c r="C282" i="1"/>
  <c r="C298" i="1"/>
  <c r="C322" i="1"/>
  <c r="C334" i="1"/>
  <c r="C346" i="1"/>
  <c r="C8" i="1"/>
  <c r="C16" i="1"/>
  <c r="C24" i="1"/>
  <c r="C28" i="1"/>
  <c r="C36" i="1"/>
  <c r="C44" i="1"/>
  <c r="C52" i="1"/>
  <c r="C64" i="1"/>
  <c r="C72" i="1"/>
  <c r="C80" i="1"/>
  <c r="C88" i="1"/>
  <c r="C92" i="1"/>
  <c r="C100" i="1"/>
  <c r="C108" i="1"/>
  <c r="C116" i="1"/>
  <c r="C128" i="1"/>
  <c r="C136" i="1"/>
  <c r="C144" i="1"/>
  <c r="C152" i="1"/>
  <c r="C156" i="1"/>
  <c r="C164" i="1"/>
  <c r="C172" i="1"/>
  <c r="C180" i="1"/>
  <c r="C192" i="1"/>
  <c r="C200" i="1"/>
  <c r="C208" i="1"/>
  <c r="C216" i="1"/>
  <c r="C220" i="1"/>
  <c r="C228" i="1"/>
  <c r="C229" i="1"/>
  <c r="C236" i="1"/>
  <c r="C243" i="1"/>
  <c r="C244" i="1"/>
  <c r="C253" i="1"/>
  <c r="C256" i="1"/>
  <c r="C264" i="1"/>
  <c r="C271" i="1"/>
  <c r="C272" i="1"/>
  <c r="C279" i="1"/>
  <c r="C280" i="1"/>
  <c r="C284" i="1"/>
  <c r="C292" i="1"/>
  <c r="C299" i="1"/>
  <c r="C300" i="1"/>
  <c r="C307" i="1"/>
  <c r="C308" i="1"/>
  <c r="C312" i="1"/>
  <c r="C320" i="1"/>
  <c r="C328" i="1"/>
  <c r="C332" i="1"/>
  <c r="C335" i="1"/>
  <c r="C336" i="1"/>
  <c r="C343" i="1"/>
  <c r="C344" i="1"/>
  <c r="C348" i="1"/>
  <c r="C352" i="1"/>
  <c r="C356" i="1"/>
  <c r="C6" i="1"/>
  <c r="C70" i="1"/>
  <c r="C134" i="1"/>
  <c r="C198" i="1"/>
  <c r="C262" i="1"/>
  <c r="C326" i="1"/>
  <c r="C2" i="1"/>
  <c r="C3" i="1"/>
  <c r="C4" i="1"/>
  <c r="C7" i="1"/>
  <c r="C11" i="1"/>
  <c r="C12" i="1"/>
  <c r="C15" i="1"/>
  <c r="C19" i="1"/>
  <c r="C20" i="1"/>
  <c r="C23" i="1"/>
  <c r="C27" i="1"/>
  <c r="C31" i="1"/>
  <c r="C32" i="1"/>
  <c r="C35" i="1"/>
  <c r="C39" i="1"/>
  <c r="C40" i="1"/>
  <c r="C43" i="1"/>
  <c r="C47" i="1"/>
  <c r="C48" i="1"/>
  <c r="C51" i="1"/>
  <c r="C55" i="1"/>
  <c r="C56" i="1"/>
  <c r="C59" i="1"/>
  <c r="C60" i="1"/>
  <c r="C63" i="1"/>
  <c r="C67" i="1"/>
  <c r="C68" i="1"/>
  <c r="C71" i="1"/>
  <c r="C75" i="1"/>
  <c r="C76" i="1"/>
  <c r="C79" i="1"/>
  <c r="C83" i="1"/>
  <c r="C84" i="1"/>
  <c r="C87" i="1"/>
  <c r="C91" i="1"/>
  <c r="C95" i="1"/>
  <c r="C96" i="1"/>
  <c r="C99" i="1"/>
  <c r="C103" i="1"/>
  <c r="C104" i="1"/>
  <c r="C107" i="1"/>
  <c r="C111" i="1"/>
  <c r="C112" i="1"/>
  <c r="C115" i="1"/>
  <c r="C119" i="1"/>
  <c r="C120" i="1"/>
  <c r="C123" i="1"/>
  <c r="C124" i="1"/>
  <c r="C127" i="1"/>
  <c r="C131" i="1"/>
  <c r="C132" i="1"/>
  <c r="C135" i="1"/>
  <c r="C139" i="1"/>
  <c r="C140" i="1"/>
  <c r="C143" i="1"/>
  <c r="C147" i="1"/>
  <c r="C148" i="1"/>
  <c r="C151" i="1"/>
  <c r="C155" i="1"/>
  <c r="C159" i="1"/>
  <c r="C160" i="1"/>
  <c r="C163" i="1"/>
  <c r="C167" i="1"/>
  <c r="C168" i="1"/>
  <c r="C171" i="1"/>
  <c r="C175" i="1"/>
  <c r="C176" i="1"/>
  <c r="C179" i="1"/>
  <c r="C183" i="1"/>
  <c r="C184" i="1"/>
  <c r="C187" i="1"/>
  <c r="C188" i="1"/>
  <c r="C191" i="1"/>
  <c r="C195" i="1"/>
  <c r="C196" i="1"/>
  <c r="C199" i="1"/>
  <c r="C203" i="1"/>
  <c r="C204" i="1"/>
  <c r="C207" i="1"/>
  <c r="C211" i="1"/>
  <c r="C212" i="1"/>
  <c r="C215" i="1"/>
  <c r="C219" i="1"/>
  <c r="C223" i="1"/>
  <c r="C224" i="1"/>
  <c r="C227" i="1"/>
  <c r="C231" i="1"/>
  <c r="C232" i="1"/>
  <c r="C233" i="1"/>
  <c r="C235" i="1"/>
  <c r="C239" i="1"/>
  <c r="C240" i="1"/>
  <c r="C247" i="1"/>
  <c r="C248" i="1"/>
  <c r="C251" i="1"/>
  <c r="C252" i="1"/>
  <c r="C255" i="1"/>
  <c r="C259" i="1"/>
  <c r="C260" i="1"/>
  <c r="C263" i="1"/>
  <c r="C267" i="1"/>
  <c r="C268" i="1"/>
  <c r="C275" i="1"/>
  <c r="C276" i="1"/>
  <c r="C281" i="1"/>
  <c r="C283" i="1"/>
  <c r="C287" i="1"/>
  <c r="C288" i="1"/>
  <c r="C291" i="1"/>
  <c r="C295" i="1"/>
  <c r="C296" i="1"/>
  <c r="C303" i="1"/>
  <c r="C304" i="1"/>
  <c r="C311" i="1"/>
  <c r="C315" i="1"/>
  <c r="C316" i="1"/>
  <c r="C319" i="1"/>
  <c r="C323" i="1"/>
  <c r="C324" i="1"/>
  <c r="C327" i="1"/>
  <c r="C331" i="1"/>
  <c r="C339" i="1"/>
  <c r="C340" i="1"/>
  <c r="C347" i="1"/>
  <c r="C351" i="1"/>
  <c r="C355" i="1"/>
  <c r="C359" i="1"/>
  <c r="C360" i="1"/>
  <c r="C1" i="1"/>
  <c r="A3" i="1"/>
  <c r="A4" i="1"/>
  <c r="A5" i="1" s="1"/>
  <c r="A6" i="1"/>
  <c r="A7" i="1" s="1"/>
  <c r="A8" i="1" s="1"/>
  <c r="A9" i="1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2" i="1"/>
  <c r="C3" i="2" l="1"/>
  <c r="A4" i="2"/>
  <c r="A5" i="2" l="1"/>
  <c r="C4" i="2"/>
  <c r="A6" i="2" l="1"/>
  <c r="C5" i="2"/>
  <c r="C6" i="2" l="1"/>
  <c r="A7" i="2"/>
  <c r="C7" i="2" l="1"/>
  <c r="A8" i="2"/>
  <c r="A9" i="2" l="1"/>
  <c r="C8" i="2"/>
  <c r="C9" i="2" l="1"/>
  <c r="A10" i="2"/>
  <c r="C10" i="2" l="1"/>
  <c r="A11" i="2"/>
  <c r="C11" i="2" l="1"/>
  <c r="A12" i="2"/>
  <c r="A13" i="2" l="1"/>
  <c r="C12" i="2"/>
  <c r="C13" i="2" l="1"/>
  <c r="A14" i="2"/>
  <c r="C14" i="2" l="1"/>
  <c r="A15" i="2"/>
  <c r="C15" i="2" l="1"/>
  <c r="A16" i="2"/>
  <c r="A17" i="2" l="1"/>
  <c r="C16" i="2"/>
  <c r="A18" i="2" l="1"/>
  <c r="C17" i="2"/>
  <c r="C18" i="2" l="1"/>
  <c r="A19" i="2"/>
  <c r="C19" i="2" l="1"/>
  <c r="A20" i="2"/>
  <c r="A21" i="2" l="1"/>
  <c r="C20" i="2"/>
  <c r="C21" i="2" l="1"/>
  <c r="A22" i="2"/>
  <c r="C22" i="2" l="1"/>
  <c r="A23" i="2"/>
  <c r="C23" i="2" l="1"/>
  <c r="A24" i="2"/>
  <c r="A25" i="2" l="1"/>
  <c r="C24" i="2"/>
  <c r="A26" i="2" l="1"/>
  <c r="C25" i="2"/>
  <c r="C26" i="2" l="1"/>
  <c r="A27" i="2"/>
  <c r="C27" i="2" l="1"/>
  <c r="A28" i="2"/>
  <c r="A29" i="2" l="1"/>
  <c r="C28" i="2"/>
  <c r="C29" i="2" l="1"/>
  <c r="A30" i="2"/>
  <c r="C30" i="2" l="1"/>
  <c r="A31" i="2"/>
  <c r="C31" i="2" l="1"/>
  <c r="A32" i="2"/>
  <c r="A33" i="2" l="1"/>
  <c r="C32" i="2"/>
  <c r="C33" i="2" l="1"/>
  <c r="A34" i="2"/>
  <c r="C34" i="2" l="1"/>
  <c r="A35" i="2"/>
  <c r="C35" i="2" l="1"/>
  <c r="A36" i="2"/>
  <c r="A37" i="2" l="1"/>
  <c r="C36" i="2"/>
  <c r="A38" i="2" l="1"/>
  <c r="C37" i="2"/>
  <c r="C38" i="2" l="1"/>
  <c r="A39" i="2"/>
  <c r="C39" i="2" l="1"/>
  <c r="A40" i="2"/>
  <c r="A41" i="2" l="1"/>
  <c r="C40" i="2"/>
  <c r="A42" i="2" l="1"/>
  <c r="C41" i="2"/>
  <c r="C42" i="2" l="1"/>
  <c r="A43" i="2"/>
  <c r="C43" i="2" l="1"/>
  <c r="A44" i="2"/>
  <c r="A45" i="2" l="1"/>
  <c r="C44" i="2"/>
  <c r="C45" i="2" l="1"/>
  <c r="A46" i="2"/>
  <c r="C46" i="2" l="1"/>
  <c r="A47" i="2"/>
  <c r="C47" i="2" l="1"/>
  <c r="A48" i="2"/>
  <c r="A49" i="2" l="1"/>
  <c r="C48" i="2"/>
  <c r="C49" i="2" l="1"/>
  <c r="A50" i="2"/>
  <c r="C50" i="2" l="1"/>
  <c r="A51" i="2"/>
  <c r="C51" i="2" l="1"/>
  <c r="A52" i="2"/>
  <c r="A53" i="2" l="1"/>
  <c r="C52" i="2"/>
  <c r="C53" i="2" l="1"/>
  <c r="A54" i="2"/>
  <c r="C54" i="2" l="1"/>
  <c r="A55" i="2"/>
  <c r="C55" i="2" l="1"/>
  <c r="A56" i="2"/>
  <c r="A57" i="2" l="1"/>
  <c r="C56" i="2"/>
  <c r="C57" i="2" l="1"/>
  <c r="A58" i="2"/>
  <c r="C58" i="2" l="1"/>
  <c r="A59" i="2"/>
  <c r="C59" i="2" l="1"/>
  <c r="A60" i="2"/>
  <c r="A61" i="2" l="1"/>
  <c r="C60" i="2"/>
  <c r="A62" i="2" l="1"/>
  <c r="C61" i="2"/>
  <c r="C62" i="2" l="1"/>
  <c r="A63" i="2"/>
  <c r="C63" i="2" l="1"/>
  <c r="A64" i="2"/>
  <c r="A65" i="2" l="1"/>
  <c r="C64" i="2"/>
  <c r="C65" i="2" l="1"/>
  <c r="A66" i="2"/>
  <c r="C66" i="2" l="1"/>
  <c r="A67" i="2"/>
  <c r="A68" i="2" l="1"/>
  <c r="C67" i="2"/>
  <c r="A69" i="2" l="1"/>
  <c r="C68" i="2"/>
  <c r="A70" i="2" l="1"/>
  <c r="C69" i="2"/>
  <c r="C70" i="2" l="1"/>
  <c r="A71" i="2"/>
  <c r="A72" i="2" l="1"/>
  <c r="C71" i="2"/>
  <c r="A73" i="2" l="1"/>
  <c r="C72" i="2"/>
  <c r="A74" i="2" l="1"/>
  <c r="C73" i="2"/>
  <c r="C74" i="2" l="1"/>
  <c r="A75" i="2"/>
  <c r="C75" i="2" l="1"/>
  <c r="A76" i="2"/>
  <c r="A77" i="2" l="1"/>
  <c r="C76" i="2"/>
  <c r="A78" i="2" l="1"/>
  <c r="C77" i="2"/>
  <c r="C78" i="2" l="1"/>
  <c r="A79" i="2"/>
  <c r="C79" i="2" l="1"/>
  <c r="A80" i="2"/>
  <c r="A81" i="2" l="1"/>
  <c r="C80" i="2"/>
  <c r="C81" i="2" l="1"/>
  <c r="A82" i="2"/>
  <c r="C82" i="2" l="1"/>
  <c r="A83" i="2"/>
  <c r="C83" i="2" l="1"/>
  <c r="A84" i="2"/>
  <c r="A85" i="2" l="1"/>
  <c r="C84" i="2"/>
  <c r="A86" i="2" l="1"/>
  <c r="C85" i="2"/>
  <c r="C86" i="2" l="1"/>
  <c r="A87" i="2"/>
  <c r="A88" i="2" l="1"/>
  <c r="C87" i="2"/>
  <c r="A89" i="2" l="1"/>
  <c r="C88" i="2"/>
  <c r="A90" i="2" l="1"/>
  <c r="C89" i="2"/>
  <c r="C90" i="2" l="1"/>
  <c r="A91" i="2"/>
  <c r="C91" i="2" l="1"/>
  <c r="A92" i="2"/>
  <c r="A93" i="2" l="1"/>
  <c r="C92" i="2"/>
  <c r="A94" i="2" l="1"/>
  <c r="C93" i="2"/>
  <c r="C94" i="2" l="1"/>
  <c r="A95" i="2"/>
  <c r="C95" i="2" l="1"/>
  <c r="A96" i="2"/>
  <c r="A97" i="2" l="1"/>
  <c r="C96" i="2"/>
  <c r="A98" i="2" l="1"/>
  <c r="C97" i="2"/>
  <c r="C98" i="2" l="1"/>
  <c r="A99" i="2"/>
  <c r="C99" i="2" l="1"/>
  <c r="A100" i="2"/>
  <c r="A101" i="2" l="1"/>
  <c r="C100" i="2"/>
  <c r="A102" i="2" l="1"/>
  <c r="C101" i="2"/>
  <c r="C102" i="2" l="1"/>
  <c r="A103" i="2"/>
  <c r="C103" i="2" l="1"/>
  <c r="A104" i="2"/>
  <c r="A105" i="2" l="1"/>
  <c r="C104" i="2"/>
  <c r="A106" i="2" l="1"/>
  <c r="C105" i="2"/>
  <c r="C106" i="2" l="1"/>
  <c r="A107" i="2"/>
  <c r="C107" i="2" l="1"/>
  <c r="A108" i="2"/>
  <c r="A109" i="2" l="1"/>
  <c r="C108" i="2"/>
  <c r="A110" i="2" l="1"/>
  <c r="C109" i="2"/>
  <c r="C110" i="2" l="1"/>
  <c r="A111" i="2"/>
  <c r="A112" i="2" l="1"/>
  <c r="C111" i="2"/>
  <c r="A113" i="2" l="1"/>
  <c r="C112" i="2"/>
  <c r="C113" i="2" l="1"/>
  <c r="A114" i="2"/>
  <c r="A115" i="2" l="1"/>
  <c r="C114" i="2"/>
  <c r="A116" i="2" l="1"/>
  <c r="C115" i="2"/>
  <c r="C116" i="2" l="1"/>
  <c r="A117" i="2"/>
  <c r="C117" i="2" l="1"/>
  <c r="A118" i="2"/>
  <c r="A119" i="2" l="1"/>
  <c r="C118" i="2"/>
  <c r="A120" i="2" l="1"/>
  <c r="C119" i="2"/>
  <c r="C120" i="2" l="1"/>
  <c r="A121" i="2"/>
  <c r="C121" i="2" l="1"/>
  <c r="A122" i="2"/>
  <c r="A123" i="2" l="1"/>
  <c r="C122" i="2"/>
  <c r="A124" i="2" l="1"/>
  <c r="C123" i="2"/>
  <c r="C124" i="2" l="1"/>
  <c r="A125" i="2"/>
  <c r="C125" i="2" l="1"/>
  <c r="A126" i="2"/>
  <c r="A127" i="2" l="1"/>
  <c r="C126" i="2"/>
  <c r="A128" i="2" l="1"/>
  <c r="C127" i="2"/>
  <c r="C128" i="2" l="1"/>
  <c r="A129" i="2"/>
  <c r="C129" i="2" l="1"/>
  <c r="A130" i="2"/>
  <c r="A131" i="2" l="1"/>
  <c r="C130" i="2"/>
  <c r="A132" i="2" l="1"/>
  <c r="C131" i="2"/>
  <c r="C132" i="2" l="1"/>
  <c r="A133" i="2"/>
  <c r="C133" i="2" l="1"/>
  <c r="A134" i="2"/>
  <c r="A135" i="2" l="1"/>
  <c r="C134" i="2"/>
  <c r="A136" i="2" l="1"/>
  <c r="C135" i="2"/>
  <c r="C136" i="2" l="1"/>
  <c r="A137" i="2"/>
  <c r="C137" i="2" l="1"/>
  <c r="A138" i="2"/>
  <c r="A139" i="2" l="1"/>
  <c r="C138" i="2"/>
  <c r="A140" i="2" l="1"/>
  <c r="C139" i="2"/>
  <c r="C140" i="2" l="1"/>
  <c r="A141" i="2"/>
  <c r="C141" i="2" l="1"/>
  <c r="A142" i="2"/>
  <c r="A143" i="2" l="1"/>
  <c r="C142" i="2"/>
  <c r="C143" i="2" l="1"/>
  <c r="A144" i="2"/>
  <c r="C144" i="2" l="1"/>
  <c r="A145" i="2"/>
  <c r="A146" i="2" l="1"/>
  <c r="C145" i="2"/>
  <c r="A147" i="2" l="1"/>
  <c r="C146" i="2"/>
  <c r="C147" i="2" l="1"/>
  <c r="A148" i="2"/>
  <c r="C148" i="2" l="1"/>
  <c r="A149" i="2"/>
  <c r="A150" i="2" l="1"/>
  <c r="C149" i="2"/>
  <c r="A151" i="2" l="1"/>
  <c r="C150" i="2"/>
  <c r="C151" i="2" l="1"/>
  <c r="A152" i="2"/>
  <c r="C152" i="2" l="1"/>
  <c r="A153" i="2"/>
  <c r="A154" i="2" l="1"/>
  <c r="C153" i="2"/>
  <c r="A155" i="2" l="1"/>
  <c r="C154" i="2"/>
  <c r="C155" i="2" l="1"/>
  <c r="A156" i="2"/>
  <c r="C156" i="2" l="1"/>
  <c r="A157" i="2"/>
  <c r="A158" i="2" l="1"/>
  <c r="C157" i="2"/>
  <c r="A159" i="2" l="1"/>
  <c r="C158" i="2"/>
  <c r="C159" i="2" l="1"/>
  <c r="A160" i="2"/>
  <c r="C160" i="2" l="1"/>
  <c r="A161" i="2"/>
  <c r="A162" i="2" l="1"/>
  <c r="C161" i="2"/>
  <c r="A163" i="2" l="1"/>
  <c r="C162" i="2"/>
  <c r="C163" i="2" l="1"/>
  <c r="A164" i="2"/>
  <c r="C164" i="2" l="1"/>
  <c r="A165" i="2"/>
  <c r="A166" i="2" l="1"/>
  <c r="C165" i="2"/>
  <c r="A167" i="2" l="1"/>
  <c r="C166" i="2"/>
  <c r="C167" i="2" l="1"/>
  <c r="A168" i="2"/>
  <c r="C168" i="2" l="1"/>
  <c r="A169" i="2"/>
  <c r="A170" i="2" l="1"/>
  <c r="C169" i="2"/>
  <c r="A171" i="2" l="1"/>
  <c r="C170" i="2"/>
  <c r="C171" i="2" l="1"/>
  <c r="A172" i="2"/>
  <c r="C172" i="2" l="1"/>
  <c r="A173" i="2"/>
  <c r="A174" i="2" l="1"/>
  <c r="C173" i="2"/>
  <c r="A175" i="2" l="1"/>
  <c r="C174" i="2"/>
  <c r="C175" i="2" l="1"/>
  <c r="A176" i="2"/>
  <c r="C176" i="2" l="1"/>
  <c r="A177" i="2"/>
  <c r="A178" i="2" l="1"/>
  <c r="C177" i="2"/>
  <c r="A179" i="2" l="1"/>
  <c r="C178" i="2"/>
  <c r="C179" i="2" l="1"/>
  <c r="A180" i="2"/>
  <c r="C180" i="2" l="1"/>
  <c r="A181" i="2"/>
  <c r="A182" i="2" l="1"/>
  <c r="C181" i="2"/>
  <c r="A183" i="2" l="1"/>
  <c r="C182" i="2"/>
  <c r="C183" i="2" l="1"/>
  <c r="A184" i="2"/>
  <c r="C184" i="2" l="1"/>
  <c r="A185" i="2"/>
  <c r="A186" i="2" l="1"/>
  <c r="C185" i="2"/>
  <c r="A187" i="2" l="1"/>
  <c r="C186" i="2"/>
  <c r="C187" i="2" l="1"/>
  <c r="A188" i="2"/>
  <c r="C188" i="2" l="1"/>
  <c r="A189" i="2"/>
  <c r="A190" i="2" l="1"/>
  <c r="C189" i="2"/>
  <c r="A191" i="2" l="1"/>
  <c r="C190" i="2"/>
  <c r="C191" i="2" l="1"/>
  <c r="A192" i="2"/>
  <c r="C192" i="2" l="1"/>
  <c r="A193" i="2"/>
  <c r="A194" i="2" l="1"/>
  <c r="C193" i="2"/>
  <c r="A195" i="2" l="1"/>
  <c r="C194" i="2"/>
  <c r="A196" i="2" l="1"/>
  <c r="C195" i="2"/>
  <c r="A197" i="2" l="1"/>
  <c r="C196" i="2"/>
  <c r="C197" i="2" l="1"/>
  <c r="A198" i="2"/>
  <c r="C198" i="2" l="1"/>
  <c r="A199" i="2"/>
  <c r="A200" i="2" l="1"/>
  <c r="C199" i="2"/>
  <c r="A201" i="2" l="1"/>
  <c r="C200" i="2"/>
  <c r="C201" i="2" l="1"/>
  <c r="A202" i="2"/>
  <c r="C202" i="2" l="1"/>
  <c r="A203" i="2"/>
  <c r="A204" i="2" l="1"/>
  <c r="C203" i="2"/>
  <c r="A205" i="2" l="1"/>
  <c r="C204" i="2"/>
  <c r="C205" i="2" l="1"/>
  <c r="A206" i="2"/>
  <c r="C206" i="2" l="1"/>
  <c r="A207" i="2"/>
  <c r="A208" i="2" l="1"/>
  <c r="C207" i="2"/>
  <c r="A209" i="2" l="1"/>
  <c r="C208" i="2"/>
  <c r="C209" i="2" l="1"/>
  <c r="A210" i="2"/>
  <c r="C210" i="2" l="1"/>
  <c r="A211" i="2"/>
  <c r="A212" i="2" l="1"/>
  <c r="C211" i="2"/>
  <c r="A213" i="2" l="1"/>
  <c r="C212" i="2"/>
  <c r="C213" i="2" l="1"/>
  <c r="A214" i="2"/>
  <c r="C214" i="2" l="1"/>
  <c r="A215" i="2"/>
  <c r="A216" i="2" l="1"/>
  <c r="C215" i="2"/>
  <c r="A217" i="2" l="1"/>
  <c r="C216" i="2"/>
  <c r="C217" i="2" l="1"/>
  <c r="A218" i="2"/>
  <c r="C218" i="2" l="1"/>
  <c r="A219" i="2"/>
  <c r="A220" i="2" l="1"/>
  <c r="C219" i="2"/>
  <c r="A221" i="2" l="1"/>
  <c r="C220" i="2"/>
  <c r="C221" i="2" l="1"/>
  <c r="A222" i="2"/>
  <c r="C222" i="2" l="1"/>
  <c r="A223" i="2"/>
  <c r="A224" i="2" l="1"/>
  <c r="C223" i="2"/>
  <c r="A225" i="2" l="1"/>
  <c r="C224" i="2"/>
  <c r="C225" i="2" l="1"/>
  <c r="A226" i="2"/>
  <c r="C226" i="2" l="1"/>
  <c r="A227" i="2"/>
  <c r="A228" i="2" l="1"/>
  <c r="C227" i="2"/>
  <c r="A229" i="2" l="1"/>
  <c r="C228" i="2"/>
  <c r="C229" i="2" l="1"/>
  <c r="A230" i="2"/>
  <c r="C230" i="2" l="1"/>
  <c r="A231" i="2"/>
  <c r="A232" i="2" l="1"/>
  <c r="C231" i="2"/>
  <c r="A233" i="2" l="1"/>
  <c r="C232" i="2"/>
  <c r="C233" i="2" l="1"/>
  <c r="A234" i="2"/>
  <c r="C234" i="2" l="1"/>
  <c r="A235" i="2"/>
  <c r="A236" i="2" l="1"/>
  <c r="C235" i="2"/>
  <c r="A237" i="2" l="1"/>
  <c r="C236" i="2"/>
  <c r="C237" i="2" l="1"/>
  <c r="A238" i="2"/>
  <c r="C238" i="2" l="1"/>
  <c r="A239" i="2"/>
  <c r="A240" i="2" l="1"/>
  <c r="C239" i="2"/>
  <c r="A241" i="2" l="1"/>
  <c r="C240" i="2"/>
  <c r="C241" i="2" l="1"/>
  <c r="A242" i="2"/>
  <c r="C242" i="2" l="1"/>
  <c r="A243" i="2"/>
  <c r="A244" i="2" l="1"/>
  <c r="C243" i="2"/>
  <c r="A245" i="2" l="1"/>
  <c r="C244" i="2"/>
  <c r="C245" i="2" l="1"/>
  <c r="A246" i="2"/>
  <c r="C246" i="2" l="1"/>
  <c r="A247" i="2"/>
  <c r="A248" i="2" l="1"/>
  <c r="C247" i="2"/>
  <c r="A249" i="2" l="1"/>
  <c r="C248" i="2"/>
  <c r="A250" i="2" l="1"/>
  <c r="C249" i="2"/>
  <c r="A251" i="2" l="1"/>
  <c r="C250" i="2"/>
  <c r="C251" i="2" l="1"/>
  <c r="A252" i="2"/>
  <c r="A253" i="2" l="1"/>
  <c r="C252" i="2"/>
  <c r="A254" i="2" l="1"/>
  <c r="C253" i="2"/>
  <c r="A255" i="2" l="1"/>
  <c r="C254" i="2"/>
  <c r="C255" i="2" l="1"/>
  <c r="A256" i="2"/>
  <c r="A257" i="2" l="1"/>
  <c r="C256" i="2"/>
  <c r="A258" i="2" l="1"/>
  <c r="C257" i="2"/>
  <c r="C258" i="2" l="1"/>
  <c r="A259" i="2"/>
  <c r="C259" i="2" l="1"/>
  <c r="A260" i="2"/>
  <c r="C260" i="2" l="1"/>
  <c r="A261" i="2"/>
  <c r="A262" i="2" l="1"/>
  <c r="C261" i="2"/>
  <c r="C262" i="2" l="1"/>
  <c r="A263" i="2"/>
  <c r="C263" i="2" l="1"/>
  <c r="A264" i="2"/>
  <c r="A265" i="2" l="1"/>
  <c r="C264" i="2"/>
  <c r="A266" i="2" l="1"/>
  <c r="C265" i="2"/>
  <c r="A267" i="2" l="1"/>
  <c r="C266" i="2"/>
  <c r="C267" i="2" l="1"/>
  <c r="A268" i="2"/>
  <c r="A269" i="2" l="1"/>
  <c r="C268" i="2"/>
  <c r="A270" i="2" l="1"/>
  <c r="C269" i="2"/>
  <c r="A271" i="2" l="1"/>
  <c r="C270" i="2"/>
  <c r="C271" i="2" l="1"/>
  <c r="A272" i="2"/>
  <c r="A273" i="2" l="1"/>
  <c r="C272" i="2"/>
  <c r="A274" i="2" l="1"/>
  <c r="C273" i="2"/>
  <c r="C274" i="2" l="1"/>
  <c r="A275" i="2"/>
  <c r="C275" i="2" l="1"/>
  <c r="A276" i="2"/>
  <c r="A277" i="2" l="1"/>
  <c r="C276" i="2"/>
  <c r="A278" i="2" l="1"/>
  <c r="C277" i="2"/>
  <c r="C278" i="2" l="1"/>
  <c r="A279" i="2"/>
  <c r="C279" i="2" l="1"/>
  <c r="A280" i="2"/>
  <c r="A281" i="2" l="1"/>
  <c r="C280" i="2"/>
  <c r="A282" i="2" l="1"/>
  <c r="C281" i="2"/>
  <c r="C282" i="2" l="1"/>
  <c r="A283" i="2"/>
  <c r="C283" i="2" l="1"/>
  <c r="A284" i="2"/>
  <c r="A285" i="2" l="1"/>
  <c r="C284" i="2"/>
  <c r="A286" i="2" l="1"/>
  <c r="C285" i="2"/>
  <c r="C286" i="2" l="1"/>
  <c r="A287" i="2"/>
  <c r="C287" i="2" l="1"/>
  <c r="A288" i="2"/>
  <c r="A289" i="2" l="1"/>
  <c r="C288" i="2"/>
  <c r="A290" i="2" l="1"/>
  <c r="C289" i="2"/>
  <c r="C290" i="2" l="1"/>
  <c r="A291" i="2"/>
  <c r="C291" i="2" l="1"/>
  <c r="A292" i="2"/>
  <c r="A293" i="2" l="1"/>
  <c r="C292" i="2"/>
  <c r="A294" i="2" l="1"/>
  <c r="C293" i="2"/>
  <c r="C294" i="2" l="1"/>
  <c r="A295" i="2"/>
  <c r="C295" i="2" l="1"/>
  <c r="A296" i="2"/>
  <c r="A297" i="2" l="1"/>
  <c r="C296" i="2"/>
  <c r="A298" i="2" l="1"/>
  <c r="C297" i="2"/>
  <c r="C298" i="2" l="1"/>
  <c r="A299" i="2"/>
  <c r="C299" i="2" l="1"/>
  <c r="A300" i="2"/>
  <c r="A301" i="2" l="1"/>
  <c r="C300" i="2"/>
  <c r="A302" i="2" l="1"/>
  <c r="C301" i="2"/>
  <c r="C302" i="2" l="1"/>
  <c r="A303" i="2"/>
  <c r="C303" i="2" l="1"/>
  <c r="A304" i="2"/>
  <c r="A305" i="2" l="1"/>
  <c r="C304" i="2"/>
  <c r="A306" i="2" l="1"/>
  <c r="C305" i="2"/>
  <c r="C306" i="2" l="1"/>
  <c r="A307" i="2"/>
  <c r="C307" i="2" l="1"/>
  <c r="A308" i="2"/>
  <c r="A309" i="2" l="1"/>
  <c r="C308" i="2"/>
  <c r="A310" i="2" l="1"/>
  <c r="C309" i="2"/>
  <c r="C310" i="2" l="1"/>
  <c r="A311" i="2"/>
  <c r="C311" i="2" l="1"/>
  <c r="A312" i="2"/>
  <c r="A313" i="2" l="1"/>
  <c r="C312" i="2"/>
  <c r="A314" i="2" l="1"/>
  <c r="C313" i="2"/>
  <c r="C314" i="2" l="1"/>
  <c r="A315" i="2"/>
  <c r="C315" i="2" l="1"/>
  <c r="A316" i="2"/>
  <c r="A317" i="2" l="1"/>
  <c r="C316" i="2"/>
  <c r="A318" i="2" l="1"/>
  <c r="C317" i="2"/>
  <c r="C318" i="2" l="1"/>
  <c r="A319" i="2"/>
  <c r="C319" i="2" l="1"/>
  <c r="A320" i="2"/>
  <c r="A321" i="2" l="1"/>
  <c r="C320" i="2"/>
  <c r="A322" i="2" l="1"/>
  <c r="C321" i="2"/>
  <c r="C322" i="2" l="1"/>
  <c r="A323" i="2"/>
  <c r="C323" i="2" l="1"/>
  <c r="A324" i="2"/>
  <c r="A325" i="2" l="1"/>
  <c r="C324" i="2"/>
  <c r="A326" i="2" l="1"/>
  <c r="C325" i="2"/>
  <c r="C326" i="2" l="1"/>
  <c r="A327" i="2"/>
  <c r="C327" i="2" l="1"/>
  <c r="A328" i="2"/>
  <c r="A329" i="2" l="1"/>
  <c r="C328" i="2"/>
  <c r="A330" i="2" l="1"/>
  <c r="C329" i="2"/>
  <c r="C330" i="2" l="1"/>
  <c r="A331" i="2"/>
  <c r="C331" i="2" l="1"/>
  <c r="A332" i="2"/>
  <c r="A333" i="2" l="1"/>
  <c r="C332" i="2"/>
  <c r="A334" i="2" l="1"/>
  <c r="C333" i="2"/>
  <c r="C334" i="2" l="1"/>
  <c r="A335" i="2"/>
  <c r="C335" i="2" l="1"/>
  <c r="A336" i="2"/>
  <c r="A337" i="2" l="1"/>
  <c r="C336" i="2"/>
  <c r="A338" i="2" l="1"/>
  <c r="C337" i="2"/>
  <c r="C338" i="2" l="1"/>
  <c r="A339" i="2"/>
  <c r="C339" i="2" l="1"/>
  <c r="A340" i="2"/>
  <c r="A341" i="2" l="1"/>
  <c r="C340" i="2"/>
  <c r="A342" i="2" l="1"/>
  <c r="C341" i="2"/>
  <c r="C342" i="2" l="1"/>
  <c r="A343" i="2"/>
  <c r="C343" i="2" l="1"/>
  <c r="A344" i="2"/>
  <c r="A345" i="2" l="1"/>
  <c r="C344" i="2"/>
  <c r="A346" i="2" l="1"/>
  <c r="C345" i="2"/>
  <c r="C346" i="2" l="1"/>
  <c r="A347" i="2"/>
  <c r="C347" i="2" l="1"/>
  <c r="A348" i="2"/>
  <c r="A349" i="2" l="1"/>
  <c r="C348" i="2"/>
  <c r="A350" i="2" l="1"/>
  <c r="C349" i="2"/>
  <c r="C350" i="2" l="1"/>
  <c r="A351" i="2"/>
  <c r="C351" i="2" l="1"/>
  <c r="A352" i="2"/>
  <c r="A353" i="2" l="1"/>
  <c r="C352" i="2"/>
  <c r="A354" i="2" l="1"/>
  <c r="C353" i="2"/>
  <c r="C354" i="2" l="1"/>
  <c r="A355" i="2"/>
  <c r="C355" i="2" l="1"/>
  <c r="A356" i="2"/>
  <c r="A357" i="2" l="1"/>
  <c r="C356" i="2"/>
  <c r="A358" i="2" l="1"/>
  <c r="C357" i="2"/>
  <c r="A359" i="2" l="1"/>
  <c r="C358" i="2"/>
  <c r="C359" i="2" l="1"/>
  <c r="A360" i="2"/>
  <c r="C360" i="2" s="1"/>
</calcChain>
</file>

<file path=xl/sharedStrings.xml><?xml version="1.0" encoding="utf-8"?>
<sst xmlns="http://schemas.openxmlformats.org/spreadsheetml/2006/main" count="713" uniqueCount="23">
  <si>
    <t>mm</t>
  </si>
  <si>
    <t>ADC</t>
  </si>
  <si>
    <t>,</t>
  </si>
  <si>
    <t>Duty</t>
  </si>
  <si>
    <t xml:space="preserve"> </t>
  </si>
  <si>
    <t>MAX</t>
  </si>
  <si>
    <t>simTicks</t>
  </si>
  <si>
    <t>s0 (mm)</t>
  </si>
  <si>
    <t>s1 (mm)</t>
  </si>
  <si>
    <t>s2 (mm)</t>
  </si>
  <si>
    <t>s3 (mm)</t>
  </si>
  <si>
    <t>s4 (mm)</t>
  </si>
  <si>
    <t>s5 (mm)</t>
  </si>
  <si>
    <t>s6 (mm)</t>
  </si>
  <si>
    <t>car V (mm/s)</t>
  </si>
  <si>
    <t>carX (mm)</t>
  </si>
  <si>
    <t>car Y (mm)</t>
  </si>
  <si>
    <t>carDir (deg)</t>
  </si>
  <si>
    <t>Walls</t>
  </si>
  <si>
    <t>Finish Line</t>
  </si>
  <si>
    <t>X</t>
  </si>
  <si>
    <t>Y</t>
  </si>
  <si>
    <t>Boundaries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</si>
</sst>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Straight Track Simulation</a:t>
            </a:r>
            <a:r>
              <a:rPr lang="en-US" baseline="0"/>
              <a:t>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9"/>
            <c:marker>
              <c:symbol val="none"/>
            </c:marker>
            <c:bubble3D val="0"/>
            <c:spPr>
              <a:ln w="38100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051-4F30-98DA-B73D877C0731}"/>
              </c:ext>
            </c:extLst>
          </c:dPt>
          <c:xVal>
            <c:numRef>
              <c:f>StraightTrack!$B$3:$B$22</c:f>
              <c:numCache>
                <c:formatCode>General</c:formatCode>
                <c:ptCount val="20"/>
                <c:pt idx="0">
                  <c:v>1000</c:v>
                </c:pt>
                <c:pt idx="1">
                  <c:v>1000</c:v>
                </c:pt>
                <c:pt idx="3">
                  <c:v>2000</c:v>
                </c:pt>
                <c:pt idx="4">
                  <c:v>2000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5000</c:v>
                </c:pt>
                <c:pt idx="12">
                  <c:v>0</c:v>
                </c:pt>
                <c:pt idx="13">
                  <c:v>5000</c:v>
                </c:pt>
                <c:pt idx="15">
                  <c:v>5000</c:v>
                </c:pt>
                <c:pt idx="16">
                  <c:v>5000</c:v>
                </c:pt>
                <c:pt idx="18">
                  <c:v>1000</c:v>
                </c:pt>
                <c:pt idx="19">
                  <c:v>2000</c:v>
                </c:pt>
              </c:numCache>
            </c:numRef>
          </c:xVal>
          <c:yVal>
            <c:numRef>
              <c:f>StraightTrack!$C$3:$C$22</c:f>
              <c:numCache>
                <c:formatCode>General</c:formatCode>
                <c:ptCount val="20"/>
                <c:pt idx="0">
                  <c:v>0</c:v>
                </c:pt>
                <c:pt idx="1">
                  <c:v>5000</c:v>
                </c:pt>
                <c:pt idx="3">
                  <c:v>0</c:v>
                </c:pt>
                <c:pt idx="4">
                  <c:v>5000</c:v>
                </c:pt>
                <c:pt idx="6">
                  <c:v>0</c:v>
                </c:pt>
                <c:pt idx="7">
                  <c:v>5000</c:v>
                </c:pt>
                <c:pt idx="9">
                  <c:v>0</c:v>
                </c:pt>
                <c:pt idx="10">
                  <c:v>0</c:v>
                </c:pt>
                <c:pt idx="12">
                  <c:v>5000</c:v>
                </c:pt>
                <c:pt idx="13">
                  <c:v>5000</c:v>
                </c:pt>
                <c:pt idx="15">
                  <c:v>0</c:v>
                </c:pt>
                <c:pt idx="16">
                  <c:v>5000</c:v>
                </c:pt>
                <c:pt idx="18">
                  <c:v>2000</c:v>
                </c:pt>
                <c:pt idx="19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51-4F30-98DA-B73D877C073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StraightTrack!$B$31:$B$50</c:f>
              <c:numCache>
                <c:formatCode>General</c:formatCode>
                <c:ptCount val="20"/>
                <c:pt idx="0">
                  <c:v>1500</c:v>
                </c:pt>
                <c:pt idx="1">
                  <c:v>1500</c:v>
                </c:pt>
                <c:pt idx="2">
                  <c:v>1500</c:v>
                </c:pt>
                <c:pt idx="3">
                  <c:v>1500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1500</c:v>
                </c:pt>
                <c:pt idx="9">
                  <c:v>1500</c:v>
                </c:pt>
                <c:pt idx="10">
                  <c:v>1500</c:v>
                </c:pt>
                <c:pt idx="11">
                  <c:v>1500</c:v>
                </c:pt>
                <c:pt idx="12">
                  <c:v>1500</c:v>
                </c:pt>
                <c:pt idx="13">
                  <c:v>1500</c:v>
                </c:pt>
                <c:pt idx="14">
                  <c:v>1500</c:v>
                </c:pt>
                <c:pt idx="15">
                  <c:v>1500</c:v>
                </c:pt>
                <c:pt idx="16">
                  <c:v>1500</c:v>
                </c:pt>
                <c:pt idx="17">
                  <c:v>1500</c:v>
                </c:pt>
                <c:pt idx="18">
                  <c:v>1500</c:v>
                </c:pt>
                <c:pt idx="19">
                  <c:v>1500</c:v>
                </c:pt>
              </c:numCache>
            </c:numRef>
          </c:xVal>
          <c:yVal>
            <c:numRef>
              <c:f>StraightTrack!$C$31:$C$50</c:f>
              <c:numCache>
                <c:formatCode>General</c:formatCode>
                <c:ptCount val="20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51-4F30-98DA-B73D877C0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761016"/>
        <c:axId val="521761336"/>
      </c:scatterChart>
      <c:valAx>
        <c:axId val="52176101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61336"/>
        <c:crosses val="autoZero"/>
        <c:crossBetween val="midCat"/>
      </c:valAx>
      <c:valAx>
        <c:axId val="52176133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61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Wide Turn Simulation</a:t>
            </a:r>
            <a:r>
              <a:rPr lang="en-US" baseline="0"/>
              <a:t>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1"/>
            <c:marker>
              <c:symbol val="none"/>
            </c:marker>
            <c:bubble3D val="0"/>
            <c:spPr>
              <a:ln w="38100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DD-48AD-86A9-4DC1DAD04B5C}"/>
              </c:ext>
            </c:extLst>
          </c:dPt>
          <c:xVal>
            <c:numRef>
              <c:f>Wide90Turn!$B$3:$B$34</c:f>
              <c:numCache>
                <c:formatCode>General</c:formatCode>
                <c:ptCount val="32"/>
                <c:pt idx="0">
                  <c:v>1000</c:v>
                </c:pt>
                <c:pt idx="1">
                  <c:v>1000</c:v>
                </c:pt>
                <c:pt idx="3">
                  <c:v>2000</c:v>
                </c:pt>
                <c:pt idx="4">
                  <c:v>2000</c:v>
                </c:pt>
                <c:pt idx="6">
                  <c:v>1000</c:v>
                </c:pt>
                <c:pt idx="7">
                  <c:v>2500</c:v>
                </c:pt>
                <c:pt idx="9">
                  <c:v>2000</c:v>
                </c:pt>
                <c:pt idx="10">
                  <c:v>3000</c:v>
                </c:pt>
                <c:pt idx="12">
                  <c:v>2500</c:v>
                </c:pt>
                <c:pt idx="13">
                  <c:v>2500</c:v>
                </c:pt>
                <c:pt idx="15">
                  <c:v>3000</c:v>
                </c:pt>
                <c:pt idx="16">
                  <c:v>3000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5000</c:v>
                </c:pt>
                <c:pt idx="24">
                  <c:v>0</c:v>
                </c:pt>
                <c:pt idx="25">
                  <c:v>5000</c:v>
                </c:pt>
                <c:pt idx="27">
                  <c:v>5000</c:v>
                </c:pt>
                <c:pt idx="28">
                  <c:v>5000</c:v>
                </c:pt>
                <c:pt idx="30">
                  <c:v>2500</c:v>
                </c:pt>
                <c:pt idx="31">
                  <c:v>3000</c:v>
                </c:pt>
              </c:numCache>
            </c:numRef>
          </c:xVal>
          <c:yVal>
            <c:numRef>
              <c:f>Wide90Turn!$C$3:$C$34</c:f>
              <c:numCache>
                <c:formatCode>General</c:formatCode>
                <c:ptCount val="32"/>
                <c:pt idx="0">
                  <c:v>0</c:v>
                </c:pt>
                <c:pt idx="1">
                  <c:v>1500</c:v>
                </c:pt>
                <c:pt idx="3">
                  <c:v>0</c:v>
                </c:pt>
                <c:pt idx="4">
                  <c:v>500</c:v>
                </c:pt>
                <c:pt idx="6">
                  <c:v>1500</c:v>
                </c:pt>
                <c:pt idx="7">
                  <c:v>1500</c:v>
                </c:pt>
                <c:pt idx="9">
                  <c:v>500</c:v>
                </c:pt>
                <c:pt idx="10">
                  <c:v>500</c:v>
                </c:pt>
                <c:pt idx="12">
                  <c:v>1500</c:v>
                </c:pt>
                <c:pt idx="13">
                  <c:v>5000</c:v>
                </c:pt>
                <c:pt idx="15">
                  <c:v>500</c:v>
                </c:pt>
                <c:pt idx="16">
                  <c:v>5000</c:v>
                </c:pt>
                <c:pt idx="18">
                  <c:v>0</c:v>
                </c:pt>
                <c:pt idx="19">
                  <c:v>5000</c:v>
                </c:pt>
                <c:pt idx="21">
                  <c:v>0</c:v>
                </c:pt>
                <c:pt idx="22">
                  <c:v>0</c:v>
                </c:pt>
                <c:pt idx="24">
                  <c:v>5000</c:v>
                </c:pt>
                <c:pt idx="25">
                  <c:v>5000</c:v>
                </c:pt>
                <c:pt idx="27">
                  <c:v>0</c:v>
                </c:pt>
                <c:pt idx="28">
                  <c:v>5000</c:v>
                </c:pt>
                <c:pt idx="30">
                  <c:v>2000</c:v>
                </c:pt>
                <c:pt idx="31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97-4410-B8BF-496FF733E54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Wide90Turn!$B$43:$B$67</c:f>
              <c:numCache>
                <c:formatCode>General</c:formatCode>
                <c:ptCount val="25"/>
                <c:pt idx="0">
                  <c:v>1500</c:v>
                </c:pt>
                <c:pt idx="1">
                  <c:v>1500</c:v>
                </c:pt>
                <c:pt idx="2">
                  <c:v>1500</c:v>
                </c:pt>
                <c:pt idx="3">
                  <c:v>1500</c:v>
                </c:pt>
                <c:pt idx="4">
                  <c:v>1500</c:v>
                </c:pt>
                <c:pt idx="5">
                  <c:v>1500</c:v>
                </c:pt>
                <c:pt idx="6">
                  <c:v>1550</c:v>
                </c:pt>
                <c:pt idx="7">
                  <c:v>1550</c:v>
                </c:pt>
                <c:pt idx="8">
                  <c:v>1600</c:v>
                </c:pt>
                <c:pt idx="9">
                  <c:v>1600</c:v>
                </c:pt>
                <c:pt idx="10">
                  <c:v>1650</c:v>
                </c:pt>
                <c:pt idx="11">
                  <c:v>1700</c:v>
                </c:pt>
                <c:pt idx="12">
                  <c:v>1750</c:v>
                </c:pt>
                <c:pt idx="13">
                  <c:v>1800</c:v>
                </c:pt>
                <c:pt idx="14">
                  <c:v>1886</c:v>
                </c:pt>
                <c:pt idx="15">
                  <c:v>1886</c:v>
                </c:pt>
                <c:pt idx="16">
                  <c:v>1972</c:v>
                </c:pt>
                <c:pt idx="17">
                  <c:v>2022</c:v>
                </c:pt>
                <c:pt idx="18">
                  <c:v>2022</c:v>
                </c:pt>
                <c:pt idx="19">
                  <c:v>2022</c:v>
                </c:pt>
                <c:pt idx="20">
                  <c:v>2022</c:v>
                </c:pt>
                <c:pt idx="21">
                  <c:v>2022</c:v>
                </c:pt>
                <c:pt idx="22">
                  <c:v>2022</c:v>
                </c:pt>
                <c:pt idx="23">
                  <c:v>2022</c:v>
                </c:pt>
                <c:pt idx="24">
                  <c:v>2022</c:v>
                </c:pt>
              </c:numCache>
            </c:numRef>
          </c:xVal>
          <c:yVal>
            <c:numRef>
              <c:f>Wide90Turn!$C$43:$C$67</c:f>
              <c:numCache>
                <c:formatCode>General</c:formatCode>
                <c:ptCount val="25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587</c:v>
                </c:pt>
                <c:pt idx="7">
                  <c:v>687</c:v>
                </c:pt>
                <c:pt idx="8">
                  <c:v>773</c:v>
                </c:pt>
                <c:pt idx="9">
                  <c:v>873</c:v>
                </c:pt>
                <c:pt idx="10">
                  <c:v>959</c:v>
                </c:pt>
                <c:pt idx="11">
                  <c:v>1045</c:v>
                </c:pt>
                <c:pt idx="12">
                  <c:v>1131</c:v>
                </c:pt>
                <c:pt idx="13">
                  <c:v>1217</c:v>
                </c:pt>
                <c:pt idx="14">
                  <c:v>1267</c:v>
                </c:pt>
                <c:pt idx="15">
                  <c:v>1367</c:v>
                </c:pt>
                <c:pt idx="16">
                  <c:v>1317</c:v>
                </c:pt>
                <c:pt idx="17">
                  <c:v>1231</c:v>
                </c:pt>
                <c:pt idx="18">
                  <c:v>1131</c:v>
                </c:pt>
                <c:pt idx="19">
                  <c:v>1031</c:v>
                </c:pt>
                <c:pt idx="20">
                  <c:v>931</c:v>
                </c:pt>
                <c:pt idx="21">
                  <c:v>831</c:v>
                </c:pt>
                <c:pt idx="22">
                  <c:v>731</c:v>
                </c:pt>
                <c:pt idx="23">
                  <c:v>631</c:v>
                </c:pt>
                <c:pt idx="24">
                  <c:v>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97-4410-B8BF-496FF733E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761016"/>
        <c:axId val="521761336"/>
      </c:scatterChart>
      <c:valAx>
        <c:axId val="52176101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61336"/>
        <c:crosses val="autoZero"/>
        <c:crossBetween val="midCat"/>
      </c:valAx>
      <c:valAx>
        <c:axId val="52176133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61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Simulation</a:t>
            </a:r>
            <a:r>
              <a:rPr lang="en-US" baseline="0"/>
              <a:t>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1"/>
            <c:marker>
              <c:symbol val="none"/>
            </c:marker>
            <c:bubble3D val="0"/>
            <c:spPr>
              <a:ln w="38100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5EA-425E-ABF8-A9E84336F920}"/>
              </c:ext>
            </c:extLst>
          </c:dPt>
          <c:xVal>
            <c:numRef>
              <c:f>Normal90Turn!$B$3:$B$34</c:f>
              <c:numCache>
                <c:formatCode>General</c:formatCode>
                <c:ptCount val="32"/>
                <c:pt idx="0">
                  <c:v>1500</c:v>
                </c:pt>
                <c:pt idx="1">
                  <c:v>1500</c:v>
                </c:pt>
                <c:pt idx="3">
                  <c:v>2000</c:v>
                </c:pt>
                <c:pt idx="4">
                  <c:v>2000</c:v>
                </c:pt>
                <c:pt idx="6">
                  <c:v>1500</c:v>
                </c:pt>
                <c:pt idx="7">
                  <c:v>2500</c:v>
                </c:pt>
                <c:pt idx="9">
                  <c:v>2000</c:v>
                </c:pt>
                <c:pt idx="10">
                  <c:v>3000</c:v>
                </c:pt>
                <c:pt idx="12">
                  <c:v>2500</c:v>
                </c:pt>
                <c:pt idx="13">
                  <c:v>2500</c:v>
                </c:pt>
                <c:pt idx="15">
                  <c:v>3000</c:v>
                </c:pt>
                <c:pt idx="16">
                  <c:v>3000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3000</c:v>
                </c:pt>
                <c:pt idx="24">
                  <c:v>0</c:v>
                </c:pt>
                <c:pt idx="25">
                  <c:v>5000</c:v>
                </c:pt>
                <c:pt idx="27">
                  <c:v>5000</c:v>
                </c:pt>
                <c:pt idx="28">
                  <c:v>5000</c:v>
                </c:pt>
                <c:pt idx="30">
                  <c:v>2500</c:v>
                </c:pt>
                <c:pt idx="31">
                  <c:v>3000</c:v>
                </c:pt>
              </c:numCache>
            </c:numRef>
          </c:xVal>
          <c:yVal>
            <c:numRef>
              <c:f>Normal90Turn!$C$3:$C$34</c:f>
              <c:numCache>
                <c:formatCode>General</c:formatCode>
                <c:ptCount val="32"/>
                <c:pt idx="0">
                  <c:v>0</c:v>
                </c:pt>
                <c:pt idx="1">
                  <c:v>1000</c:v>
                </c:pt>
                <c:pt idx="3">
                  <c:v>0</c:v>
                </c:pt>
                <c:pt idx="4">
                  <c:v>500</c:v>
                </c:pt>
                <c:pt idx="6">
                  <c:v>1000</c:v>
                </c:pt>
                <c:pt idx="7">
                  <c:v>1000</c:v>
                </c:pt>
                <c:pt idx="9">
                  <c:v>500</c:v>
                </c:pt>
                <c:pt idx="10">
                  <c:v>500</c:v>
                </c:pt>
                <c:pt idx="12">
                  <c:v>1000</c:v>
                </c:pt>
                <c:pt idx="13">
                  <c:v>5000</c:v>
                </c:pt>
                <c:pt idx="15">
                  <c:v>500</c:v>
                </c:pt>
                <c:pt idx="16">
                  <c:v>5000</c:v>
                </c:pt>
                <c:pt idx="18">
                  <c:v>0</c:v>
                </c:pt>
                <c:pt idx="19">
                  <c:v>5000</c:v>
                </c:pt>
                <c:pt idx="21">
                  <c:v>0</c:v>
                </c:pt>
                <c:pt idx="22">
                  <c:v>0</c:v>
                </c:pt>
                <c:pt idx="24">
                  <c:v>5000</c:v>
                </c:pt>
                <c:pt idx="25">
                  <c:v>5000</c:v>
                </c:pt>
                <c:pt idx="27">
                  <c:v>0</c:v>
                </c:pt>
                <c:pt idx="28">
                  <c:v>5000</c:v>
                </c:pt>
                <c:pt idx="30">
                  <c:v>2000</c:v>
                </c:pt>
                <c:pt idx="31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EA-425E-ABF8-A9E84336F92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Normal90Turn!$B$43:$B$53</c:f>
              <c:numCache>
                <c:formatCode>General</c:formatCode>
                <c:ptCount val="11"/>
                <c:pt idx="0">
                  <c:v>1750</c:v>
                </c:pt>
                <c:pt idx="1">
                  <c:v>1750</c:v>
                </c:pt>
                <c:pt idx="2">
                  <c:v>1750</c:v>
                </c:pt>
                <c:pt idx="3">
                  <c:v>1750</c:v>
                </c:pt>
                <c:pt idx="4">
                  <c:v>1750</c:v>
                </c:pt>
                <c:pt idx="5">
                  <c:v>1750</c:v>
                </c:pt>
                <c:pt idx="6">
                  <c:v>1800</c:v>
                </c:pt>
                <c:pt idx="7">
                  <c:v>1850</c:v>
                </c:pt>
                <c:pt idx="8">
                  <c:v>1900</c:v>
                </c:pt>
                <c:pt idx="9">
                  <c:v>1950</c:v>
                </c:pt>
                <c:pt idx="10">
                  <c:v>1950</c:v>
                </c:pt>
              </c:numCache>
            </c:numRef>
          </c:xVal>
          <c:yVal>
            <c:numRef>
              <c:f>Normal90Turn!$C$43:$C$53</c:f>
              <c:numCache>
                <c:formatCode>General</c:formatCode>
                <c:ptCount val="11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587</c:v>
                </c:pt>
                <c:pt idx="7">
                  <c:v>673</c:v>
                </c:pt>
                <c:pt idx="8">
                  <c:v>759</c:v>
                </c:pt>
                <c:pt idx="9">
                  <c:v>845</c:v>
                </c:pt>
                <c:pt idx="10">
                  <c:v>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EA-425E-ABF8-A9E84336F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761016"/>
        <c:axId val="521761336"/>
      </c:scatterChart>
      <c:valAx>
        <c:axId val="52176101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61336"/>
        <c:crosses val="autoZero"/>
        <c:crossBetween val="midCat"/>
      </c:valAx>
      <c:valAx>
        <c:axId val="52176133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61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Tight Turn Simulation</a:t>
            </a:r>
            <a:r>
              <a:rPr lang="en-US" baseline="0"/>
              <a:t>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1"/>
            <c:marker>
              <c:symbol val="none"/>
            </c:marker>
            <c:bubble3D val="0"/>
            <c:spPr>
              <a:ln w="38100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CB7-48EF-A25A-4141CB42D73A}"/>
              </c:ext>
            </c:extLst>
          </c:dPt>
          <c:xVal>
            <c:numRef>
              <c:f>TightTurns!$B$3:$B$34</c:f>
              <c:numCache>
                <c:formatCode>General</c:formatCode>
                <c:ptCount val="32"/>
                <c:pt idx="0">
                  <c:v>1500</c:v>
                </c:pt>
                <c:pt idx="1">
                  <c:v>1500</c:v>
                </c:pt>
                <c:pt idx="3">
                  <c:v>2000</c:v>
                </c:pt>
                <c:pt idx="4">
                  <c:v>2000</c:v>
                </c:pt>
                <c:pt idx="6">
                  <c:v>1500</c:v>
                </c:pt>
                <c:pt idx="7">
                  <c:v>1900</c:v>
                </c:pt>
                <c:pt idx="9">
                  <c:v>2000</c:v>
                </c:pt>
                <c:pt idx="10">
                  <c:v>2500</c:v>
                </c:pt>
                <c:pt idx="12">
                  <c:v>1900</c:v>
                </c:pt>
                <c:pt idx="13">
                  <c:v>1900</c:v>
                </c:pt>
                <c:pt idx="15">
                  <c:v>2500</c:v>
                </c:pt>
                <c:pt idx="16">
                  <c:v>2500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5000</c:v>
                </c:pt>
                <c:pt idx="24">
                  <c:v>0</c:v>
                </c:pt>
                <c:pt idx="25">
                  <c:v>5000</c:v>
                </c:pt>
                <c:pt idx="27">
                  <c:v>5000</c:v>
                </c:pt>
                <c:pt idx="28">
                  <c:v>5000</c:v>
                </c:pt>
                <c:pt idx="30">
                  <c:v>1900</c:v>
                </c:pt>
                <c:pt idx="31">
                  <c:v>2500</c:v>
                </c:pt>
              </c:numCache>
            </c:numRef>
          </c:xVal>
          <c:yVal>
            <c:numRef>
              <c:f>TightTurns!$C$3:$C$34</c:f>
              <c:numCache>
                <c:formatCode>General</c:formatCode>
                <c:ptCount val="32"/>
                <c:pt idx="0">
                  <c:v>0</c:v>
                </c:pt>
                <c:pt idx="1">
                  <c:v>1000</c:v>
                </c:pt>
                <c:pt idx="3">
                  <c:v>0</c:v>
                </c:pt>
                <c:pt idx="4">
                  <c:v>500</c:v>
                </c:pt>
                <c:pt idx="6">
                  <c:v>1000</c:v>
                </c:pt>
                <c:pt idx="7">
                  <c:v>1000</c:v>
                </c:pt>
                <c:pt idx="9">
                  <c:v>500</c:v>
                </c:pt>
                <c:pt idx="10">
                  <c:v>500</c:v>
                </c:pt>
                <c:pt idx="12">
                  <c:v>1000</c:v>
                </c:pt>
                <c:pt idx="13">
                  <c:v>5000</c:v>
                </c:pt>
                <c:pt idx="15">
                  <c:v>500</c:v>
                </c:pt>
                <c:pt idx="16">
                  <c:v>5000</c:v>
                </c:pt>
                <c:pt idx="18">
                  <c:v>0</c:v>
                </c:pt>
                <c:pt idx="19">
                  <c:v>5000</c:v>
                </c:pt>
                <c:pt idx="21">
                  <c:v>0</c:v>
                </c:pt>
                <c:pt idx="22">
                  <c:v>0</c:v>
                </c:pt>
                <c:pt idx="24">
                  <c:v>5000</c:v>
                </c:pt>
                <c:pt idx="25">
                  <c:v>5000</c:v>
                </c:pt>
                <c:pt idx="27">
                  <c:v>0</c:v>
                </c:pt>
                <c:pt idx="28">
                  <c:v>5000</c:v>
                </c:pt>
                <c:pt idx="30">
                  <c:v>2000</c:v>
                </c:pt>
                <c:pt idx="31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B7-48EF-A25A-4141CB42D73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TightTurns!$B$43:$B$60</c:f>
              <c:numCache>
                <c:formatCode>General</c:formatCode>
                <c:ptCount val="18"/>
                <c:pt idx="0">
                  <c:v>1750</c:v>
                </c:pt>
                <c:pt idx="1">
                  <c:v>1750</c:v>
                </c:pt>
                <c:pt idx="2">
                  <c:v>1750</c:v>
                </c:pt>
                <c:pt idx="3">
                  <c:v>1750</c:v>
                </c:pt>
                <c:pt idx="4">
                  <c:v>1750</c:v>
                </c:pt>
                <c:pt idx="5">
                  <c:v>1750</c:v>
                </c:pt>
                <c:pt idx="6">
                  <c:v>1800</c:v>
                </c:pt>
                <c:pt idx="7">
                  <c:v>1850</c:v>
                </c:pt>
                <c:pt idx="8">
                  <c:v>1900</c:v>
                </c:pt>
                <c:pt idx="9">
                  <c:v>1950</c:v>
                </c:pt>
                <c:pt idx="10">
                  <c:v>2036</c:v>
                </c:pt>
                <c:pt idx="11">
                  <c:v>2122</c:v>
                </c:pt>
                <c:pt idx="12">
                  <c:v>2208</c:v>
                </c:pt>
                <c:pt idx="13">
                  <c:v>2258</c:v>
                </c:pt>
                <c:pt idx="14">
                  <c:v>2308</c:v>
                </c:pt>
                <c:pt idx="15">
                  <c:v>2358</c:v>
                </c:pt>
                <c:pt idx="16">
                  <c:v>2408</c:v>
                </c:pt>
                <c:pt idx="17">
                  <c:v>2458</c:v>
                </c:pt>
              </c:numCache>
            </c:numRef>
          </c:xVal>
          <c:yVal>
            <c:numRef>
              <c:f>TightTurns!$C$43:$C$60</c:f>
              <c:numCache>
                <c:formatCode>General</c:formatCode>
                <c:ptCount val="18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587</c:v>
                </c:pt>
                <c:pt idx="7">
                  <c:v>673</c:v>
                </c:pt>
                <c:pt idx="8">
                  <c:v>759</c:v>
                </c:pt>
                <c:pt idx="9">
                  <c:v>845</c:v>
                </c:pt>
                <c:pt idx="10">
                  <c:v>895</c:v>
                </c:pt>
                <c:pt idx="11">
                  <c:v>945</c:v>
                </c:pt>
                <c:pt idx="12">
                  <c:v>995</c:v>
                </c:pt>
                <c:pt idx="13">
                  <c:v>1081</c:v>
                </c:pt>
                <c:pt idx="14">
                  <c:v>1167</c:v>
                </c:pt>
                <c:pt idx="15">
                  <c:v>1253</c:v>
                </c:pt>
                <c:pt idx="16">
                  <c:v>1339</c:v>
                </c:pt>
                <c:pt idx="17">
                  <c:v>1425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B7-48EF-A25A-4141CB42D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761016"/>
        <c:axId val="521761336"/>
      </c:scatterChart>
      <c:valAx>
        <c:axId val="52176101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61336"/>
        <c:crosses val="autoZero"/>
        <c:crossBetween val="midCat"/>
      </c:valAx>
      <c:valAx>
        <c:axId val="52176133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61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Simulation</a:t>
            </a:r>
            <a:r>
              <a:rPr lang="en-US" baseline="0"/>
              <a:t>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1"/>
            <c:marker>
              <c:symbol val="none"/>
            </c:marker>
            <c:bubble3D val="0"/>
            <c:spPr>
              <a:ln w="38100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86-4CC3-94EF-BE25F47048C0}"/>
              </c:ext>
            </c:extLst>
          </c:dPt>
          <c:xVal>
            <c:numRef>
              <c:f>Demo!$B$3:$B$34</c:f>
              <c:numCache>
                <c:formatCode>General</c:formatCode>
                <c:ptCount val="32"/>
                <c:pt idx="0">
                  <c:v>1000</c:v>
                </c:pt>
                <c:pt idx="1">
                  <c:v>1000</c:v>
                </c:pt>
                <c:pt idx="3">
                  <c:v>2000</c:v>
                </c:pt>
                <c:pt idx="4">
                  <c:v>2000</c:v>
                </c:pt>
                <c:pt idx="6">
                  <c:v>1000</c:v>
                </c:pt>
                <c:pt idx="7">
                  <c:v>2500</c:v>
                </c:pt>
                <c:pt idx="9">
                  <c:v>2000</c:v>
                </c:pt>
                <c:pt idx="10">
                  <c:v>3000</c:v>
                </c:pt>
                <c:pt idx="12">
                  <c:v>2500</c:v>
                </c:pt>
                <c:pt idx="13">
                  <c:v>2500</c:v>
                </c:pt>
                <c:pt idx="15">
                  <c:v>3000</c:v>
                </c:pt>
                <c:pt idx="16">
                  <c:v>3000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3000</c:v>
                </c:pt>
                <c:pt idx="24">
                  <c:v>0</c:v>
                </c:pt>
                <c:pt idx="25">
                  <c:v>5000</c:v>
                </c:pt>
                <c:pt idx="27">
                  <c:v>5000</c:v>
                </c:pt>
                <c:pt idx="28">
                  <c:v>5000</c:v>
                </c:pt>
                <c:pt idx="30">
                  <c:v>2500</c:v>
                </c:pt>
                <c:pt idx="31">
                  <c:v>3000</c:v>
                </c:pt>
              </c:numCache>
            </c:numRef>
          </c:xVal>
          <c:yVal>
            <c:numRef>
              <c:f>Demo!$C$3:$C$34</c:f>
              <c:numCache>
                <c:formatCode>General</c:formatCode>
                <c:ptCount val="32"/>
                <c:pt idx="0">
                  <c:v>0</c:v>
                </c:pt>
                <c:pt idx="1">
                  <c:v>1500</c:v>
                </c:pt>
                <c:pt idx="3">
                  <c:v>0</c:v>
                </c:pt>
                <c:pt idx="4">
                  <c:v>500</c:v>
                </c:pt>
                <c:pt idx="6">
                  <c:v>1500</c:v>
                </c:pt>
                <c:pt idx="7">
                  <c:v>1500</c:v>
                </c:pt>
                <c:pt idx="9">
                  <c:v>500</c:v>
                </c:pt>
                <c:pt idx="10">
                  <c:v>500</c:v>
                </c:pt>
                <c:pt idx="12">
                  <c:v>1500</c:v>
                </c:pt>
                <c:pt idx="13">
                  <c:v>5000</c:v>
                </c:pt>
                <c:pt idx="15">
                  <c:v>500</c:v>
                </c:pt>
                <c:pt idx="16">
                  <c:v>5000</c:v>
                </c:pt>
                <c:pt idx="18">
                  <c:v>0</c:v>
                </c:pt>
                <c:pt idx="19">
                  <c:v>5000</c:v>
                </c:pt>
                <c:pt idx="21">
                  <c:v>0</c:v>
                </c:pt>
                <c:pt idx="22">
                  <c:v>0</c:v>
                </c:pt>
                <c:pt idx="24">
                  <c:v>5000</c:v>
                </c:pt>
                <c:pt idx="25">
                  <c:v>5000</c:v>
                </c:pt>
                <c:pt idx="27">
                  <c:v>0</c:v>
                </c:pt>
                <c:pt idx="28">
                  <c:v>5000</c:v>
                </c:pt>
                <c:pt idx="30">
                  <c:v>2000</c:v>
                </c:pt>
                <c:pt idx="31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86-4CC3-94EF-BE25F47048C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Demo!#REF!</c:f>
            </c:numRef>
          </c:xVal>
          <c:yVal>
            <c:numRef>
              <c:f>Demo!#REF!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86-4CC3-94EF-BE25F4704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761016"/>
        <c:axId val="521761336"/>
      </c:scatterChart>
      <c:valAx>
        <c:axId val="52176101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61336"/>
        <c:crosses val="autoZero"/>
        <c:crossBetween val="midCat"/>
      </c:valAx>
      <c:valAx>
        <c:axId val="52176133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61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263525</xdr:colOff>
      <xdr:row>5</xdr:row>
      <xdr:rowOff>53975</xdr:rowOff>
    </xdr:from>
    <xdr:to>
      <xdr:col>11</xdr:col>
      <xdr:colOff>244475</xdr:colOff>
      <xdr:row>20</xdr:row>
      <xdr:rowOff>34925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D0D762A-FD89-42E0-8FEF-ECDFA1232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3</xdr:row>
      <xdr:rowOff>1</xdr:rowOff>
    </xdr:from>
    <xdr:to>
      <xdr:col>11</xdr:col>
      <xdr:colOff>523875</xdr:colOff>
      <xdr:row>25</xdr:row>
      <xdr:rowOff>53975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630399-A28B-4560-9EEE-95813F12D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3</xdr:row>
      <xdr:rowOff>1</xdr:rowOff>
    </xdr:from>
    <xdr:to>
      <xdr:col>11</xdr:col>
      <xdr:colOff>523875</xdr:colOff>
      <xdr:row>25</xdr:row>
      <xdr:rowOff>53975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9240E2-B2C8-4EAD-A638-2EE007477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3</xdr:row>
      <xdr:rowOff>1</xdr:rowOff>
    </xdr:from>
    <xdr:to>
      <xdr:col>11</xdr:col>
      <xdr:colOff>523875</xdr:colOff>
      <xdr:row>25</xdr:row>
      <xdr:rowOff>53975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56D495-9197-4009-A814-C9145CDF9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3</xdr:row>
      <xdr:rowOff>1</xdr:rowOff>
    </xdr:from>
    <xdr:to>
      <xdr:col>11</xdr:col>
      <xdr:colOff>523875</xdr:colOff>
      <xdr:row>25</xdr:row>
      <xdr:rowOff>53975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8A9264-2F56-4516-9570-FF07E534F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130EA-8DFD-4907-8C03-71D7A156618B}">
  <dimension ref="A1:C360"/>
  <sheetViews>
    <sheetView topLeftCell="A304" workbookViewId="0">
      <selection sqref="A1:C360"/>
    </sheetView>
  </sheetViews>
  <sheetFormatPr defaultRowHeight="14.5" x14ac:dyDescent="0.35"/>
  <cols>
    <col min="2" max="2" width="10" bestFit="1" customWidth="1"/>
  </cols>
  <sheetData>
    <row r="1" spans="1:3" x14ac:dyDescent="0.35">
      <c r="A1">
        <v>0</v>
      </c>
      <c r="B1" s="1">
        <f>ROUND(SIN(RADIANS(A1))*10000,0)</f>
        <v>0</v>
      </c>
      <c r="C1" t="str">
        <f>_xlfn.CONCAT(B1,",")</f>
        <v>0,</v>
      </c>
    </row>
    <row r="2" spans="1:3" x14ac:dyDescent="0.35">
      <c r="A2">
        <f>A1+1</f>
        <v>1</v>
      </c>
      <c r="B2" s="1">
        <f t="shared" ref="B2:B65" si="0">ROUND(SIN(RADIANS(A2))*10000,0)</f>
        <v>175</v>
      </c>
      <c r="C2" t="str">
        <f>_xlfn.CONCAT(B2,",")</f>
        <v>175,</v>
      </c>
    </row>
    <row r="3" spans="1:3" x14ac:dyDescent="0.35">
      <c r="A3">
        <f t="shared" ref="A3:A66" si="1">A2+1</f>
        <v>2</v>
      </c>
      <c r="B3" s="1">
        <f t="shared" si="0"/>
        <v>349</v>
      </c>
      <c r="C3" t="str">
        <f t="shared" ref="C3:C65" si="2">_xlfn.CONCAT(B3,",")</f>
        <v>349,</v>
      </c>
    </row>
    <row r="4" spans="1:3" x14ac:dyDescent="0.35">
      <c r="A4">
        <f t="shared" si="1"/>
        <v>3</v>
      </c>
      <c r="B4" s="1">
        <f t="shared" si="0"/>
        <v>523</v>
      </c>
      <c r="C4" t="str">
        <f t="shared" si="2"/>
        <v>523,</v>
      </c>
    </row>
    <row r="5" spans="1:3" x14ac:dyDescent="0.35">
      <c r="A5">
        <f t="shared" si="1"/>
        <v>4</v>
      </c>
      <c r="B5" s="1">
        <f t="shared" si="0"/>
        <v>698</v>
      </c>
      <c r="C5" t="str">
        <f t="shared" si="2"/>
        <v>698,</v>
      </c>
    </row>
    <row r="6" spans="1:3" x14ac:dyDescent="0.35">
      <c r="A6">
        <f t="shared" si="1"/>
        <v>5</v>
      </c>
      <c r="B6" s="1">
        <f t="shared" si="0"/>
        <v>872</v>
      </c>
      <c r="C6" t="str">
        <f t="shared" si="2"/>
        <v>872,</v>
      </c>
    </row>
    <row r="7" spans="1:3" x14ac:dyDescent="0.35">
      <c r="A7">
        <f t="shared" si="1"/>
        <v>6</v>
      </c>
      <c r="B7" s="1">
        <f t="shared" si="0"/>
        <v>1045</v>
      </c>
      <c r="C7" t="str">
        <f t="shared" si="2"/>
        <v>1045,</v>
      </c>
    </row>
    <row r="8" spans="1:3" x14ac:dyDescent="0.35">
      <c r="A8">
        <f t="shared" si="1"/>
        <v>7</v>
      </c>
      <c r="B8" s="1">
        <f t="shared" si="0"/>
        <v>1219</v>
      </c>
      <c r="C8" t="str">
        <f t="shared" si="2"/>
        <v>1219,</v>
      </c>
    </row>
    <row r="9" spans="1:3" x14ac:dyDescent="0.35">
      <c r="A9">
        <f t="shared" si="1"/>
        <v>8</v>
      </c>
      <c r="B9" s="1">
        <f t="shared" si="0"/>
        <v>1392</v>
      </c>
      <c r="C9" t="str">
        <f t="shared" si="2"/>
        <v>1392,</v>
      </c>
    </row>
    <row r="10" spans="1:3" x14ac:dyDescent="0.35">
      <c r="A10">
        <f t="shared" si="1"/>
        <v>9</v>
      </c>
      <c r="B10" s="1">
        <f t="shared" si="0"/>
        <v>1564</v>
      </c>
      <c r="C10" t="str">
        <f t="shared" si="2"/>
        <v>1564,</v>
      </c>
    </row>
    <row r="11" spans="1:3" x14ac:dyDescent="0.35">
      <c r="A11">
        <f t="shared" si="1"/>
        <v>10</v>
      </c>
      <c r="B11" s="1">
        <f t="shared" si="0"/>
        <v>1736</v>
      </c>
      <c r="C11" t="str">
        <f t="shared" si="2"/>
        <v>1736,</v>
      </c>
    </row>
    <row r="12" spans="1:3" x14ac:dyDescent="0.35">
      <c r="A12">
        <f t="shared" si="1"/>
        <v>11</v>
      </c>
      <c r="B12" s="1">
        <f t="shared" si="0"/>
        <v>1908</v>
      </c>
      <c r="C12" t="str">
        <f t="shared" si="2"/>
        <v>1908,</v>
      </c>
    </row>
    <row r="13" spans="1:3" x14ac:dyDescent="0.35">
      <c r="A13">
        <f t="shared" si="1"/>
        <v>12</v>
      </c>
      <c r="B13" s="1">
        <f t="shared" si="0"/>
        <v>2079</v>
      </c>
      <c r="C13" t="str">
        <f t="shared" si="2"/>
        <v>2079,</v>
      </c>
    </row>
    <row r="14" spans="1:3" x14ac:dyDescent="0.35">
      <c r="A14">
        <f t="shared" si="1"/>
        <v>13</v>
      </c>
      <c r="B14" s="1">
        <f t="shared" si="0"/>
        <v>2250</v>
      </c>
      <c r="C14" t="str">
        <f t="shared" si="2"/>
        <v>2250,</v>
      </c>
    </row>
    <row r="15" spans="1:3" x14ac:dyDescent="0.35">
      <c r="A15">
        <f t="shared" si="1"/>
        <v>14</v>
      </c>
      <c r="B15" s="1">
        <f t="shared" si="0"/>
        <v>2419</v>
      </c>
      <c r="C15" t="str">
        <f t="shared" si="2"/>
        <v>2419,</v>
      </c>
    </row>
    <row r="16" spans="1:3" x14ac:dyDescent="0.35">
      <c r="A16">
        <f t="shared" si="1"/>
        <v>15</v>
      </c>
      <c r="B16" s="1">
        <f t="shared" si="0"/>
        <v>2588</v>
      </c>
      <c r="C16" t="str">
        <f t="shared" si="2"/>
        <v>2588,</v>
      </c>
    </row>
    <row r="17" spans="1:3" x14ac:dyDescent="0.35">
      <c r="A17">
        <f t="shared" si="1"/>
        <v>16</v>
      </c>
      <c r="B17" s="1">
        <f t="shared" si="0"/>
        <v>2756</v>
      </c>
      <c r="C17" t="str">
        <f t="shared" si="2"/>
        <v>2756,</v>
      </c>
    </row>
    <row r="18" spans="1:3" x14ac:dyDescent="0.35">
      <c r="A18">
        <f t="shared" si="1"/>
        <v>17</v>
      </c>
      <c r="B18" s="1">
        <f t="shared" si="0"/>
        <v>2924</v>
      </c>
      <c r="C18" t="str">
        <f t="shared" si="2"/>
        <v>2924,</v>
      </c>
    </row>
    <row r="19" spans="1:3" x14ac:dyDescent="0.35">
      <c r="A19">
        <f t="shared" si="1"/>
        <v>18</v>
      </c>
      <c r="B19" s="1">
        <f t="shared" si="0"/>
        <v>3090</v>
      </c>
      <c r="C19" t="str">
        <f t="shared" si="2"/>
        <v>3090,</v>
      </c>
    </row>
    <row r="20" spans="1:3" x14ac:dyDescent="0.35">
      <c r="A20">
        <f t="shared" si="1"/>
        <v>19</v>
      </c>
      <c r="B20" s="1">
        <f t="shared" si="0"/>
        <v>3256</v>
      </c>
      <c r="C20" t="str">
        <f t="shared" si="2"/>
        <v>3256,</v>
      </c>
    </row>
    <row r="21" spans="1:3" x14ac:dyDescent="0.35">
      <c r="A21">
        <f t="shared" si="1"/>
        <v>20</v>
      </c>
      <c r="B21" s="1">
        <f t="shared" si="0"/>
        <v>3420</v>
      </c>
      <c r="C21" t="str">
        <f t="shared" si="2"/>
        <v>3420,</v>
      </c>
    </row>
    <row r="22" spans="1:3" x14ac:dyDescent="0.35">
      <c r="A22">
        <f t="shared" si="1"/>
        <v>21</v>
      </c>
      <c r="B22" s="1">
        <f t="shared" si="0"/>
        <v>3584</v>
      </c>
      <c r="C22" t="str">
        <f t="shared" si="2"/>
        <v>3584,</v>
      </c>
    </row>
    <row r="23" spans="1:3" x14ac:dyDescent="0.35">
      <c r="A23">
        <f t="shared" si="1"/>
        <v>22</v>
      </c>
      <c r="B23" s="1">
        <f t="shared" si="0"/>
        <v>3746</v>
      </c>
      <c r="C23" t="str">
        <f t="shared" si="2"/>
        <v>3746,</v>
      </c>
    </row>
    <row r="24" spans="1:3" x14ac:dyDescent="0.35">
      <c r="A24">
        <f t="shared" si="1"/>
        <v>23</v>
      </c>
      <c r="B24" s="1">
        <f t="shared" si="0"/>
        <v>3907</v>
      </c>
      <c r="C24" t="str">
        <f t="shared" si="2"/>
        <v>3907,</v>
      </c>
    </row>
    <row r="25" spans="1:3" x14ac:dyDescent="0.35">
      <c r="A25">
        <f t="shared" si="1"/>
        <v>24</v>
      </c>
      <c r="B25" s="1">
        <f t="shared" si="0"/>
        <v>4067</v>
      </c>
      <c r="C25" t="str">
        <f t="shared" si="2"/>
        <v>4067,</v>
      </c>
    </row>
    <row r="26" spans="1:3" x14ac:dyDescent="0.35">
      <c r="A26">
        <f t="shared" si="1"/>
        <v>25</v>
      </c>
      <c r="B26" s="1">
        <f t="shared" si="0"/>
        <v>4226</v>
      </c>
      <c r="C26" t="str">
        <f t="shared" si="2"/>
        <v>4226,</v>
      </c>
    </row>
    <row r="27" spans="1:3" x14ac:dyDescent="0.35">
      <c r="A27">
        <f t="shared" si="1"/>
        <v>26</v>
      </c>
      <c r="B27" s="1">
        <f t="shared" si="0"/>
        <v>4384</v>
      </c>
      <c r="C27" t="str">
        <f t="shared" si="2"/>
        <v>4384,</v>
      </c>
    </row>
    <row r="28" spans="1:3" x14ac:dyDescent="0.35">
      <c r="A28">
        <f t="shared" si="1"/>
        <v>27</v>
      </c>
      <c r="B28" s="1">
        <f t="shared" si="0"/>
        <v>4540</v>
      </c>
      <c r="C28" t="str">
        <f t="shared" si="2"/>
        <v>4540,</v>
      </c>
    </row>
    <row r="29" spans="1:3" x14ac:dyDescent="0.35">
      <c r="A29">
        <f t="shared" si="1"/>
        <v>28</v>
      </c>
      <c r="B29" s="1">
        <f t="shared" si="0"/>
        <v>4695</v>
      </c>
      <c r="C29" t="str">
        <f t="shared" si="2"/>
        <v>4695,</v>
      </c>
    </row>
    <row r="30" spans="1:3" x14ac:dyDescent="0.35">
      <c r="A30">
        <f t="shared" si="1"/>
        <v>29</v>
      </c>
      <c r="B30" s="1">
        <f t="shared" si="0"/>
        <v>4848</v>
      </c>
      <c r="C30" t="str">
        <f t="shared" si="2"/>
        <v>4848,</v>
      </c>
    </row>
    <row r="31" spans="1:3" x14ac:dyDescent="0.35">
      <c r="A31">
        <f t="shared" si="1"/>
        <v>30</v>
      </c>
      <c r="B31" s="1">
        <f t="shared" si="0"/>
        <v>5000</v>
      </c>
      <c r="C31" t="str">
        <f t="shared" si="2"/>
        <v>5000,</v>
      </c>
    </row>
    <row r="32" spans="1:3" x14ac:dyDescent="0.35">
      <c r="A32">
        <f t="shared" si="1"/>
        <v>31</v>
      </c>
      <c r="B32" s="1">
        <f t="shared" si="0"/>
        <v>5150</v>
      </c>
      <c r="C32" t="str">
        <f t="shared" si="2"/>
        <v>5150,</v>
      </c>
    </row>
    <row r="33" spans="1:3" x14ac:dyDescent="0.35">
      <c r="A33">
        <f t="shared" si="1"/>
        <v>32</v>
      </c>
      <c r="B33" s="1">
        <f t="shared" si="0"/>
        <v>5299</v>
      </c>
      <c r="C33" t="str">
        <f t="shared" si="2"/>
        <v>5299,</v>
      </c>
    </row>
    <row r="34" spans="1:3" x14ac:dyDescent="0.35">
      <c r="A34">
        <f t="shared" si="1"/>
        <v>33</v>
      </c>
      <c r="B34" s="1">
        <f t="shared" si="0"/>
        <v>5446</v>
      </c>
      <c r="C34" t="str">
        <f t="shared" si="2"/>
        <v>5446,</v>
      </c>
    </row>
    <row r="35" spans="1:3" x14ac:dyDescent="0.35">
      <c r="A35">
        <f t="shared" si="1"/>
        <v>34</v>
      </c>
      <c r="B35" s="1">
        <f t="shared" si="0"/>
        <v>5592</v>
      </c>
      <c r="C35" t="str">
        <f t="shared" si="2"/>
        <v>5592,</v>
      </c>
    </row>
    <row r="36" spans="1:3" x14ac:dyDescent="0.35">
      <c r="A36">
        <f t="shared" si="1"/>
        <v>35</v>
      </c>
      <c r="B36" s="1">
        <f t="shared" si="0"/>
        <v>5736</v>
      </c>
      <c r="C36" t="str">
        <f t="shared" si="2"/>
        <v>5736,</v>
      </c>
    </row>
    <row r="37" spans="1:3" x14ac:dyDescent="0.35">
      <c r="A37">
        <f t="shared" si="1"/>
        <v>36</v>
      </c>
      <c r="B37" s="1">
        <f t="shared" si="0"/>
        <v>5878</v>
      </c>
      <c r="C37" t="str">
        <f t="shared" si="2"/>
        <v>5878,</v>
      </c>
    </row>
    <row r="38" spans="1:3" x14ac:dyDescent="0.35">
      <c r="A38">
        <f t="shared" si="1"/>
        <v>37</v>
      </c>
      <c r="B38" s="1">
        <f t="shared" si="0"/>
        <v>6018</v>
      </c>
      <c r="C38" t="str">
        <f t="shared" si="2"/>
        <v>6018,</v>
      </c>
    </row>
    <row r="39" spans="1:3" x14ac:dyDescent="0.35">
      <c r="A39">
        <f t="shared" si="1"/>
        <v>38</v>
      </c>
      <c r="B39" s="1">
        <f t="shared" si="0"/>
        <v>6157</v>
      </c>
      <c r="C39" t="str">
        <f t="shared" si="2"/>
        <v>6157,</v>
      </c>
    </row>
    <row r="40" spans="1:3" x14ac:dyDescent="0.35">
      <c r="A40">
        <f t="shared" si="1"/>
        <v>39</v>
      </c>
      <c r="B40" s="1">
        <f t="shared" si="0"/>
        <v>6293</v>
      </c>
      <c r="C40" t="str">
        <f t="shared" si="2"/>
        <v>6293,</v>
      </c>
    </row>
    <row r="41" spans="1:3" x14ac:dyDescent="0.35">
      <c r="A41">
        <f t="shared" si="1"/>
        <v>40</v>
      </c>
      <c r="B41" s="1">
        <f t="shared" si="0"/>
        <v>6428</v>
      </c>
      <c r="C41" t="str">
        <f t="shared" si="2"/>
        <v>6428,</v>
      </c>
    </row>
    <row r="42" spans="1:3" x14ac:dyDescent="0.35">
      <c r="A42">
        <f t="shared" si="1"/>
        <v>41</v>
      </c>
      <c r="B42" s="1">
        <f t="shared" si="0"/>
        <v>6561</v>
      </c>
      <c r="C42" t="str">
        <f t="shared" si="2"/>
        <v>6561,</v>
      </c>
    </row>
    <row r="43" spans="1:3" x14ac:dyDescent="0.35">
      <c r="A43">
        <f t="shared" si="1"/>
        <v>42</v>
      </c>
      <c r="B43" s="1">
        <f t="shared" si="0"/>
        <v>6691</v>
      </c>
      <c r="C43" t="str">
        <f t="shared" si="2"/>
        <v>6691,</v>
      </c>
    </row>
    <row r="44" spans="1:3" x14ac:dyDescent="0.35">
      <c r="A44">
        <f t="shared" si="1"/>
        <v>43</v>
      </c>
      <c r="B44" s="1">
        <f t="shared" si="0"/>
        <v>6820</v>
      </c>
      <c r="C44" t="str">
        <f t="shared" si="2"/>
        <v>6820,</v>
      </c>
    </row>
    <row r="45" spans="1:3" x14ac:dyDescent="0.35">
      <c r="A45">
        <f t="shared" si="1"/>
        <v>44</v>
      </c>
      <c r="B45" s="1">
        <f t="shared" si="0"/>
        <v>6947</v>
      </c>
      <c r="C45" t="str">
        <f t="shared" si="2"/>
        <v>6947,</v>
      </c>
    </row>
    <row r="46" spans="1:3" x14ac:dyDescent="0.35">
      <c r="A46">
        <f t="shared" si="1"/>
        <v>45</v>
      </c>
      <c r="B46" s="1">
        <f t="shared" si="0"/>
        <v>7071</v>
      </c>
      <c r="C46" t="str">
        <f t="shared" si="2"/>
        <v>7071,</v>
      </c>
    </row>
    <row r="47" spans="1:3" x14ac:dyDescent="0.35">
      <c r="A47">
        <f t="shared" si="1"/>
        <v>46</v>
      </c>
      <c r="B47" s="1">
        <f t="shared" si="0"/>
        <v>7193</v>
      </c>
      <c r="C47" t="str">
        <f t="shared" si="2"/>
        <v>7193,</v>
      </c>
    </row>
    <row r="48" spans="1:3" x14ac:dyDescent="0.35">
      <c r="A48">
        <f t="shared" si="1"/>
        <v>47</v>
      </c>
      <c r="B48" s="1">
        <f t="shared" si="0"/>
        <v>7314</v>
      </c>
      <c r="C48" t="str">
        <f t="shared" si="2"/>
        <v>7314,</v>
      </c>
    </row>
    <row r="49" spans="1:3" x14ac:dyDescent="0.35">
      <c r="A49">
        <f t="shared" si="1"/>
        <v>48</v>
      </c>
      <c r="B49" s="1">
        <f t="shared" si="0"/>
        <v>7431</v>
      </c>
      <c r="C49" t="str">
        <f t="shared" si="2"/>
        <v>7431,</v>
      </c>
    </row>
    <row r="50" spans="1:3" x14ac:dyDescent="0.35">
      <c r="A50">
        <f t="shared" si="1"/>
        <v>49</v>
      </c>
      <c r="B50" s="1">
        <f t="shared" si="0"/>
        <v>7547</v>
      </c>
      <c r="C50" t="str">
        <f t="shared" si="2"/>
        <v>7547,</v>
      </c>
    </row>
    <row r="51" spans="1:3" x14ac:dyDescent="0.35">
      <c r="A51">
        <f t="shared" si="1"/>
        <v>50</v>
      </c>
      <c r="B51" s="1">
        <f t="shared" si="0"/>
        <v>7660</v>
      </c>
      <c r="C51" t="str">
        <f t="shared" si="2"/>
        <v>7660,</v>
      </c>
    </row>
    <row r="52" spans="1:3" x14ac:dyDescent="0.35">
      <c r="A52">
        <f t="shared" si="1"/>
        <v>51</v>
      </c>
      <c r="B52" s="1">
        <f t="shared" si="0"/>
        <v>7771</v>
      </c>
      <c r="C52" t="str">
        <f t="shared" si="2"/>
        <v>7771,</v>
      </c>
    </row>
    <row r="53" spans="1:3" x14ac:dyDescent="0.35">
      <c r="A53">
        <f t="shared" si="1"/>
        <v>52</v>
      </c>
      <c r="B53" s="1">
        <f t="shared" si="0"/>
        <v>7880</v>
      </c>
      <c r="C53" t="str">
        <f t="shared" si="2"/>
        <v>7880,</v>
      </c>
    </row>
    <row r="54" spans="1:3" x14ac:dyDescent="0.35">
      <c r="A54">
        <f t="shared" si="1"/>
        <v>53</v>
      </c>
      <c r="B54" s="1">
        <f t="shared" si="0"/>
        <v>7986</v>
      </c>
      <c r="C54" t="str">
        <f t="shared" si="2"/>
        <v>7986,</v>
      </c>
    </row>
    <row r="55" spans="1:3" x14ac:dyDescent="0.35">
      <c r="A55">
        <f t="shared" si="1"/>
        <v>54</v>
      </c>
      <c r="B55" s="1">
        <f t="shared" si="0"/>
        <v>8090</v>
      </c>
      <c r="C55" t="str">
        <f t="shared" si="2"/>
        <v>8090,</v>
      </c>
    </row>
    <row r="56" spans="1:3" x14ac:dyDescent="0.35">
      <c r="A56">
        <f t="shared" si="1"/>
        <v>55</v>
      </c>
      <c r="B56" s="1">
        <f t="shared" si="0"/>
        <v>8192</v>
      </c>
      <c r="C56" t="str">
        <f t="shared" si="2"/>
        <v>8192,</v>
      </c>
    </row>
    <row r="57" spans="1:3" x14ac:dyDescent="0.35">
      <c r="A57">
        <f t="shared" si="1"/>
        <v>56</v>
      </c>
      <c r="B57" s="1">
        <f t="shared" si="0"/>
        <v>8290</v>
      </c>
      <c r="C57" t="str">
        <f t="shared" si="2"/>
        <v>8290,</v>
      </c>
    </row>
    <row r="58" spans="1:3" x14ac:dyDescent="0.35">
      <c r="A58">
        <f t="shared" si="1"/>
        <v>57</v>
      </c>
      <c r="B58" s="1">
        <f t="shared" si="0"/>
        <v>8387</v>
      </c>
      <c r="C58" t="str">
        <f t="shared" si="2"/>
        <v>8387,</v>
      </c>
    </row>
    <row r="59" spans="1:3" x14ac:dyDescent="0.35">
      <c r="A59">
        <f t="shared" si="1"/>
        <v>58</v>
      </c>
      <c r="B59" s="1">
        <f t="shared" si="0"/>
        <v>8480</v>
      </c>
      <c r="C59" t="str">
        <f t="shared" si="2"/>
        <v>8480,</v>
      </c>
    </row>
    <row r="60" spans="1:3" x14ac:dyDescent="0.35">
      <c r="A60">
        <f t="shared" si="1"/>
        <v>59</v>
      </c>
      <c r="B60" s="1">
        <f t="shared" si="0"/>
        <v>8572</v>
      </c>
      <c r="C60" t="str">
        <f t="shared" si="2"/>
        <v>8572,</v>
      </c>
    </row>
    <row r="61" spans="1:3" x14ac:dyDescent="0.35">
      <c r="A61">
        <f t="shared" si="1"/>
        <v>60</v>
      </c>
      <c r="B61" s="1">
        <f t="shared" si="0"/>
        <v>8660</v>
      </c>
      <c r="C61" t="str">
        <f t="shared" si="2"/>
        <v>8660,</v>
      </c>
    </row>
    <row r="62" spans="1:3" x14ac:dyDescent="0.35">
      <c r="A62">
        <f t="shared" si="1"/>
        <v>61</v>
      </c>
      <c r="B62" s="1">
        <f t="shared" si="0"/>
        <v>8746</v>
      </c>
      <c r="C62" t="str">
        <f t="shared" si="2"/>
        <v>8746,</v>
      </c>
    </row>
    <row r="63" spans="1:3" x14ac:dyDescent="0.35">
      <c r="A63">
        <f t="shared" si="1"/>
        <v>62</v>
      </c>
      <c r="B63" s="1">
        <f t="shared" si="0"/>
        <v>8829</v>
      </c>
      <c r="C63" t="str">
        <f t="shared" si="2"/>
        <v>8829,</v>
      </c>
    </row>
    <row r="64" spans="1:3" x14ac:dyDescent="0.35">
      <c r="A64">
        <f t="shared" si="1"/>
        <v>63</v>
      </c>
      <c r="B64" s="1">
        <f t="shared" si="0"/>
        <v>8910</v>
      </c>
      <c r="C64" t="str">
        <f t="shared" si="2"/>
        <v>8910,</v>
      </c>
    </row>
    <row r="65" spans="1:3" x14ac:dyDescent="0.35">
      <c r="A65">
        <f t="shared" si="1"/>
        <v>64</v>
      </c>
      <c r="B65" s="1">
        <f t="shared" si="0"/>
        <v>8988</v>
      </c>
      <c r="C65" t="str">
        <f t="shared" si="2"/>
        <v>8988,</v>
      </c>
    </row>
    <row r="66" spans="1:3" x14ac:dyDescent="0.35">
      <c r="A66">
        <f t="shared" si="1"/>
        <v>65</v>
      </c>
      <c r="B66" s="1">
        <f t="shared" ref="B66:B129" si="3">ROUND(SIN(RADIANS(A66))*10000,0)</f>
        <v>9063</v>
      </c>
      <c r="C66" t="str">
        <f t="shared" ref="C66:C129" si="4">_xlfn.CONCAT(B66,",")</f>
        <v>9063,</v>
      </c>
    </row>
    <row r="67" spans="1:3" x14ac:dyDescent="0.35">
      <c r="A67">
        <f t="shared" ref="A67:A130" si="5">A66+1</f>
        <v>66</v>
      </c>
      <c r="B67" s="1">
        <f t="shared" si="3"/>
        <v>9135</v>
      </c>
      <c r="C67" t="str">
        <f t="shared" si="4"/>
        <v>9135,</v>
      </c>
    </row>
    <row r="68" spans="1:3" x14ac:dyDescent="0.35">
      <c r="A68">
        <f t="shared" si="5"/>
        <v>67</v>
      </c>
      <c r="B68" s="1">
        <f t="shared" si="3"/>
        <v>9205</v>
      </c>
      <c r="C68" t="str">
        <f t="shared" si="4"/>
        <v>9205,</v>
      </c>
    </row>
    <row r="69" spans="1:3" x14ac:dyDescent="0.35">
      <c r="A69">
        <f t="shared" si="5"/>
        <v>68</v>
      </c>
      <c r="B69" s="1">
        <f t="shared" si="3"/>
        <v>9272</v>
      </c>
      <c r="C69" t="str">
        <f t="shared" si="4"/>
        <v>9272,</v>
      </c>
    </row>
    <row r="70" spans="1:3" x14ac:dyDescent="0.35">
      <c r="A70">
        <f t="shared" si="5"/>
        <v>69</v>
      </c>
      <c r="B70" s="1">
        <f t="shared" si="3"/>
        <v>9336</v>
      </c>
      <c r="C70" t="str">
        <f t="shared" si="4"/>
        <v>9336,</v>
      </c>
    </row>
    <row r="71" spans="1:3" x14ac:dyDescent="0.35">
      <c r="A71">
        <f t="shared" si="5"/>
        <v>70</v>
      </c>
      <c r="B71" s="1">
        <f t="shared" si="3"/>
        <v>9397</v>
      </c>
      <c r="C71" t="str">
        <f t="shared" si="4"/>
        <v>9397,</v>
      </c>
    </row>
    <row r="72" spans="1:3" x14ac:dyDescent="0.35">
      <c r="A72">
        <f t="shared" si="5"/>
        <v>71</v>
      </c>
      <c r="B72" s="1">
        <f t="shared" si="3"/>
        <v>9455</v>
      </c>
      <c r="C72" t="str">
        <f t="shared" si="4"/>
        <v>9455,</v>
      </c>
    </row>
    <row r="73" spans="1:3" x14ac:dyDescent="0.35">
      <c r="A73">
        <f t="shared" si="5"/>
        <v>72</v>
      </c>
      <c r="B73" s="1">
        <f t="shared" si="3"/>
        <v>9511</v>
      </c>
      <c r="C73" t="str">
        <f t="shared" si="4"/>
        <v>9511,</v>
      </c>
    </row>
    <row r="74" spans="1:3" x14ac:dyDescent="0.35">
      <c r="A74">
        <f t="shared" si="5"/>
        <v>73</v>
      </c>
      <c r="B74" s="1">
        <f t="shared" si="3"/>
        <v>9563</v>
      </c>
      <c r="C74" t="str">
        <f t="shared" si="4"/>
        <v>9563,</v>
      </c>
    </row>
    <row r="75" spans="1:3" x14ac:dyDescent="0.35">
      <c r="A75">
        <f t="shared" si="5"/>
        <v>74</v>
      </c>
      <c r="B75" s="1">
        <f t="shared" si="3"/>
        <v>9613</v>
      </c>
      <c r="C75" t="str">
        <f t="shared" si="4"/>
        <v>9613,</v>
      </c>
    </row>
    <row r="76" spans="1:3" x14ac:dyDescent="0.35">
      <c r="A76">
        <f t="shared" si="5"/>
        <v>75</v>
      </c>
      <c r="B76" s="1">
        <f t="shared" si="3"/>
        <v>9659</v>
      </c>
      <c r="C76" t="str">
        <f t="shared" si="4"/>
        <v>9659,</v>
      </c>
    </row>
    <row r="77" spans="1:3" x14ac:dyDescent="0.35">
      <c r="A77">
        <f t="shared" si="5"/>
        <v>76</v>
      </c>
      <c r="B77" s="1">
        <f t="shared" si="3"/>
        <v>9703</v>
      </c>
      <c r="C77" t="str">
        <f t="shared" si="4"/>
        <v>9703,</v>
      </c>
    </row>
    <row r="78" spans="1:3" x14ac:dyDescent="0.35">
      <c r="A78">
        <f t="shared" si="5"/>
        <v>77</v>
      </c>
      <c r="B78" s="1">
        <f t="shared" si="3"/>
        <v>9744</v>
      </c>
      <c r="C78" t="str">
        <f t="shared" si="4"/>
        <v>9744,</v>
      </c>
    </row>
    <row r="79" spans="1:3" x14ac:dyDescent="0.35">
      <c r="A79">
        <f t="shared" si="5"/>
        <v>78</v>
      </c>
      <c r="B79" s="1">
        <f t="shared" si="3"/>
        <v>9781</v>
      </c>
      <c r="C79" t="str">
        <f t="shared" si="4"/>
        <v>9781,</v>
      </c>
    </row>
    <row r="80" spans="1:3" x14ac:dyDescent="0.35">
      <c r="A80">
        <f t="shared" si="5"/>
        <v>79</v>
      </c>
      <c r="B80" s="1">
        <f t="shared" si="3"/>
        <v>9816</v>
      </c>
      <c r="C80" t="str">
        <f t="shared" si="4"/>
        <v>9816,</v>
      </c>
    </row>
    <row r="81" spans="1:3" x14ac:dyDescent="0.35">
      <c r="A81">
        <f t="shared" si="5"/>
        <v>80</v>
      </c>
      <c r="B81" s="1">
        <f t="shared" si="3"/>
        <v>9848</v>
      </c>
      <c r="C81" t="str">
        <f t="shared" si="4"/>
        <v>9848,</v>
      </c>
    </row>
    <row r="82" spans="1:3" x14ac:dyDescent="0.35">
      <c r="A82">
        <f t="shared" si="5"/>
        <v>81</v>
      </c>
      <c r="B82" s="1">
        <f t="shared" si="3"/>
        <v>9877</v>
      </c>
      <c r="C82" t="str">
        <f t="shared" si="4"/>
        <v>9877,</v>
      </c>
    </row>
    <row r="83" spans="1:3" x14ac:dyDescent="0.35">
      <c r="A83">
        <f t="shared" si="5"/>
        <v>82</v>
      </c>
      <c r="B83" s="1">
        <f t="shared" si="3"/>
        <v>9903</v>
      </c>
      <c r="C83" t="str">
        <f t="shared" si="4"/>
        <v>9903,</v>
      </c>
    </row>
    <row r="84" spans="1:3" x14ac:dyDescent="0.35">
      <c r="A84">
        <f t="shared" si="5"/>
        <v>83</v>
      </c>
      <c r="B84" s="1">
        <f t="shared" si="3"/>
        <v>9925</v>
      </c>
      <c r="C84" t="str">
        <f t="shared" si="4"/>
        <v>9925,</v>
      </c>
    </row>
    <row r="85" spans="1:3" x14ac:dyDescent="0.35">
      <c r="A85">
        <f t="shared" si="5"/>
        <v>84</v>
      </c>
      <c r="B85" s="1">
        <f t="shared" si="3"/>
        <v>9945</v>
      </c>
      <c r="C85" t="str">
        <f t="shared" si="4"/>
        <v>9945,</v>
      </c>
    </row>
    <row r="86" spans="1:3" x14ac:dyDescent="0.35">
      <c r="A86">
        <f t="shared" si="5"/>
        <v>85</v>
      </c>
      <c r="B86" s="1">
        <f t="shared" si="3"/>
        <v>9962</v>
      </c>
      <c r="C86" t="str">
        <f t="shared" si="4"/>
        <v>9962,</v>
      </c>
    </row>
    <row r="87" spans="1:3" x14ac:dyDescent="0.35">
      <c r="A87">
        <f t="shared" si="5"/>
        <v>86</v>
      </c>
      <c r="B87" s="1">
        <f t="shared" si="3"/>
        <v>9976</v>
      </c>
      <c r="C87" t="str">
        <f t="shared" si="4"/>
        <v>9976,</v>
      </c>
    </row>
    <row r="88" spans="1:3" x14ac:dyDescent="0.35">
      <c r="A88">
        <f t="shared" si="5"/>
        <v>87</v>
      </c>
      <c r="B88" s="1">
        <f t="shared" si="3"/>
        <v>9986</v>
      </c>
      <c r="C88" t="str">
        <f t="shared" si="4"/>
        <v>9986,</v>
      </c>
    </row>
    <row r="89" spans="1:3" x14ac:dyDescent="0.35">
      <c r="A89">
        <f t="shared" si="5"/>
        <v>88</v>
      </c>
      <c r="B89" s="1">
        <f t="shared" si="3"/>
        <v>9994</v>
      </c>
      <c r="C89" t="str">
        <f t="shared" si="4"/>
        <v>9994,</v>
      </c>
    </row>
    <row r="90" spans="1:3" x14ac:dyDescent="0.35">
      <c r="A90">
        <f t="shared" si="5"/>
        <v>89</v>
      </c>
      <c r="B90" s="1">
        <f t="shared" si="3"/>
        <v>9998</v>
      </c>
      <c r="C90" t="str">
        <f t="shared" si="4"/>
        <v>9998,</v>
      </c>
    </row>
    <row r="91" spans="1:3" x14ac:dyDescent="0.35">
      <c r="A91">
        <f t="shared" si="5"/>
        <v>90</v>
      </c>
      <c r="B91" s="1">
        <f t="shared" si="3"/>
        <v>10000</v>
      </c>
      <c r="C91" t="str">
        <f t="shared" si="4"/>
        <v>10000,</v>
      </c>
    </row>
    <row r="92" spans="1:3" x14ac:dyDescent="0.35">
      <c r="A92">
        <f t="shared" si="5"/>
        <v>91</v>
      </c>
      <c r="B92" s="1">
        <f t="shared" si="3"/>
        <v>9998</v>
      </c>
      <c r="C92" t="str">
        <f t="shared" si="4"/>
        <v>9998,</v>
      </c>
    </row>
    <row r="93" spans="1:3" x14ac:dyDescent="0.35">
      <c r="A93">
        <f t="shared" si="5"/>
        <v>92</v>
      </c>
      <c r="B93" s="1">
        <f t="shared" si="3"/>
        <v>9994</v>
      </c>
      <c r="C93" t="str">
        <f t="shared" si="4"/>
        <v>9994,</v>
      </c>
    </row>
    <row r="94" spans="1:3" x14ac:dyDescent="0.35">
      <c r="A94">
        <f t="shared" si="5"/>
        <v>93</v>
      </c>
      <c r="B94" s="1">
        <f t="shared" si="3"/>
        <v>9986</v>
      </c>
      <c r="C94" t="str">
        <f t="shared" si="4"/>
        <v>9986,</v>
      </c>
    </row>
    <row r="95" spans="1:3" x14ac:dyDescent="0.35">
      <c r="A95">
        <f t="shared" si="5"/>
        <v>94</v>
      </c>
      <c r="B95" s="1">
        <f t="shared" si="3"/>
        <v>9976</v>
      </c>
      <c r="C95" t="str">
        <f t="shared" si="4"/>
        <v>9976,</v>
      </c>
    </row>
    <row r="96" spans="1:3" x14ac:dyDescent="0.35">
      <c r="A96">
        <f t="shared" si="5"/>
        <v>95</v>
      </c>
      <c r="B96" s="1">
        <f t="shared" si="3"/>
        <v>9962</v>
      </c>
      <c r="C96" t="str">
        <f t="shared" si="4"/>
        <v>9962,</v>
      </c>
    </row>
    <row r="97" spans="1:3" x14ac:dyDescent="0.35">
      <c r="A97">
        <f t="shared" si="5"/>
        <v>96</v>
      </c>
      <c r="B97" s="1">
        <f t="shared" si="3"/>
        <v>9945</v>
      </c>
      <c r="C97" t="str">
        <f t="shared" si="4"/>
        <v>9945,</v>
      </c>
    </row>
    <row r="98" spans="1:3" x14ac:dyDescent="0.35">
      <c r="A98">
        <f t="shared" si="5"/>
        <v>97</v>
      </c>
      <c r="B98" s="1">
        <f t="shared" si="3"/>
        <v>9925</v>
      </c>
      <c r="C98" t="str">
        <f t="shared" si="4"/>
        <v>9925,</v>
      </c>
    </row>
    <row r="99" spans="1:3" x14ac:dyDescent="0.35">
      <c r="A99">
        <f t="shared" si="5"/>
        <v>98</v>
      </c>
      <c r="B99" s="1">
        <f t="shared" si="3"/>
        <v>9903</v>
      </c>
      <c r="C99" t="str">
        <f t="shared" si="4"/>
        <v>9903,</v>
      </c>
    </row>
    <row r="100" spans="1:3" x14ac:dyDescent="0.35">
      <c r="A100">
        <f t="shared" si="5"/>
        <v>99</v>
      </c>
      <c r="B100" s="1">
        <f t="shared" si="3"/>
        <v>9877</v>
      </c>
      <c r="C100" t="str">
        <f t="shared" si="4"/>
        <v>9877,</v>
      </c>
    </row>
    <row r="101" spans="1:3" x14ac:dyDescent="0.35">
      <c r="A101">
        <f t="shared" si="5"/>
        <v>100</v>
      </c>
      <c r="B101" s="1">
        <f t="shared" si="3"/>
        <v>9848</v>
      </c>
      <c r="C101" t="str">
        <f t="shared" si="4"/>
        <v>9848,</v>
      </c>
    </row>
    <row r="102" spans="1:3" x14ac:dyDescent="0.35">
      <c r="A102">
        <f t="shared" si="5"/>
        <v>101</v>
      </c>
      <c r="B102" s="1">
        <f t="shared" si="3"/>
        <v>9816</v>
      </c>
      <c r="C102" t="str">
        <f t="shared" si="4"/>
        <v>9816,</v>
      </c>
    </row>
    <row r="103" spans="1:3" x14ac:dyDescent="0.35">
      <c r="A103">
        <f t="shared" si="5"/>
        <v>102</v>
      </c>
      <c r="B103" s="1">
        <f t="shared" si="3"/>
        <v>9781</v>
      </c>
      <c r="C103" t="str">
        <f t="shared" si="4"/>
        <v>9781,</v>
      </c>
    </row>
    <row r="104" spans="1:3" x14ac:dyDescent="0.35">
      <c r="A104">
        <f t="shared" si="5"/>
        <v>103</v>
      </c>
      <c r="B104" s="1">
        <f t="shared" si="3"/>
        <v>9744</v>
      </c>
      <c r="C104" t="str">
        <f t="shared" si="4"/>
        <v>9744,</v>
      </c>
    </row>
    <row r="105" spans="1:3" x14ac:dyDescent="0.35">
      <c r="A105">
        <f t="shared" si="5"/>
        <v>104</v>
      </c>
      <c r="B105" s="1">
        <f t="shared" si="3"/>
        <v>9703</v>
      </c>
      <c r="C105" t="str">
        <f t="shared" si="4"/>
        <v>9703,</v>
      </c>
    </row>
    <row r="106" spans="1:3" x14ac:dyDescent="0.35">
      <c r="A106">
        <f t="shared" si="5"/>
        <v>105</v>
      </c>
      <c r="B106" s="1">
        <f t="shared" si="3"/>
        <v>9659</v>
      </c>
      <c r="C106" t="str">
        <f t="shared" si="4"/>
        <v>9659,</v>
      </c>
    </row>
    <row r="107" spans="1:3" x14ac:dyDescent="0.35">
      <c r="A107">
        <f t="shared" si="5"/>
        <v>106</v>
      </c>
      <c r="B107" s="1">
        <f t="shared" si="3"/>
        <v>9613</v>
      </c>
      <c r="C107" t="str">
        <f t="shared" si="4"/>
        <v>9613,</v>
      </c>
    </row>
    <row r="108" spans="1:3" x14ac:dyDescent="0.35">
      <c r="A108">
        <f t="shared" si="5"/>
        <v>107</v>
      </c>
      <c r="B108" s="1">
        <f t="shared" si="3"/>
        <v>9563</v>
      </c>
      <c r="C108" t="str">
        <f t="shared" si="4"/>
        <v>9563,</v>
      </c>
    </row>
    <row r="109" spans="1:3" x14ac:dyDescent="0.35">
      <c r="A109">
        <f t="shared" si="5"/>
        <v>108</v>
      </c>
      <c r="B109" s="1">
        <f t="shared" si="3"/>
        <v>9511</v>
      </c>
      <c r="C109" t="str">
        <f t="shared" si="4"/>
        <v>9511,</v>
      </c>
    </row>
    <row r="110" spans="1:3" x14ac:dyDescent="0.35">
      <c r="A110">
        <f t="shared" si="5"/>
        <v>109</v>
      </c>
      <c r="B110" s="1">
        <f t="shared" si="3"/>
        <v>9455</v>
      </c>
      <c r="C110" t="str">
        <f t="shared" si="4"/>
        <v>9455,</v>
      </c>
    </row>
    <row r="111" spans="1:3" x14ac:dyDescent="0.35">
      <c r="A111">
        <f t="shared" si="5"/>
        <v>110</v>
      </c>
      <c r="B111" s="1">
        <f t="shared" si="3"/>
        <v>9397</v>
      </c>
      <c r="C111" t="str">
        <f t="shared" si="4"/>
        <v>9397,</v>
      </c>
    </row>
    <row r="112" spans="1:3" x14ac:dyDescent="0.35">
      <c r="A112">
        <f t="shared" si="5"/>
        <v>111</v>
      </c>
      <c r="B112" s="1">
        <f t="shared" si="3"/>
        <v>9336</v>
      </c>
      <c r="C112" t="str">
        <f t="shared" si="4"/>
        <v>9336,</v>
      </c>
    </row>
    <row r="113" spans="1:3" x14ac:dyDescent="0.35">
      <c r="A113">
        <f t="shared" si="5"/>
        <v>112</v>
      </c>
      <c r="B113" s="1">
        <f t="shared" si="3"/>
        <v>9272</v>
      </c>
      <c r="C113" t="str">
        <f t="shared" si="4"/>
        <v>9272,</v>
      </c>
    </row>
    <row r="114" spans="1:3" x14ac:dyDescent="0.35">
      <c r="A114">
        <f t="shared" si="5"/>
        <v>113</v>
      </c>
      <c r="B114" s="1">
        <f t="shared" si="3"/>
        <v>9205</v>
      </c>
      <c r="C114" t="str">
        <f t="shared" si="4"/>
        <v>9205,</v>
      </c>
    </row>
    <row r="115" spans="1:3" x14ac:dyDescent="0.35">
      <c r="A115">
        <f t="shared" si="5"/>
        <v>114</v>
      </c>
      <c r="B115" s="1">
        <f t="shared" si="3"/>
        <v>9135</v>
      </c>
      <c r="C115" t="str">
        <f t="shared" si="4"/>
        <v>9135,</v>
      </c>
    </row>
    <row r="116" spans="1:3" x14ac:dyDescent="0.35">
      <c r="A116">
        <f t="shared" si="5"/>
        <v>115</v>
      </c>
      <c r="B116" s="1">
        <f t="shared" si="3"/>
        <v>9063</v>
      </c>
      <c r="C116" t="str">
        <f t="shared" si="4"/>
        <v>9063,</v>
      </c>
    </row>
    <row r="117" spans="1:3" x14ac:dyDescent="0.35">
      <c r="A117">
        <f t="shared" si="5"/>
        <v>116</v>
      </c>
      <c r="B117" s="1">
        <f t="shared" si="3"/>
        <v>8988</v>
      </c>
      <c r="C117" t="str">
        <f t="shared" si="4"/>
        <v>8988,</v>
      </c>
    </row>
    <row r="118" spans="1:3" x14ac:dyDescent="0.35">
      <c r="A118">
        <f t="shared" si="5"/>
        <v>117</v>
      </c>
      <c r="B118" s="1">
        <f t="shared" si="3"/>
        <v>8910</v>
      </c>
      <c r="C118" t="str">
        <f t="shared" si="4"/>
        <v>8910,</v>
      </c>
    </row>
    <row r="119" spans="1:3" x14ac:dyDescent="0.35">
      <c r="A119">
        <f t="shared" si="5"/>
        <v>118</v>
      </c>
      <c r="B119" s="1">
        <f t="shared" si="3"/>
        <v>8829</v>
      </c>
      <c r="C119" t="str">
        <f t="shared" si="4"/>
        <v>8829,</v>
      </c>
    </row>
    <row r="120" spans="1:3" x14ac:dyDescent="0.35">
      <c r="A120">
        <f t="shared" si="5"/>
        <v>119</v>
      </c>
      <c r="B120" s="1">
        <f t="shared" si="3"/>
        <v>8746</v>
      </c>
      <c r="C120" t="str">
        <f t="shared" si="4"/>
        <v>8746,</v>
      </c>
    </row>
    <row r="121" spans="1:3" x14ac:dyDescent="0.35">
      <c r="A121">
        <f t="shared" si="5"/>
        <v>120</v>
      </c>
      <c r="B121" s="1">
        <f t="shared" si="3"/>
        <v>8660</v>
      </c>
      <c r="C121" t="str">
        <f t="shared" si="4"/>
        <v>8660,</v>
      </c>
    </row>
    <row r="122" spans="1:3" x14ac:dyDescent="0.35">
      <c r="A122">
        <f t="shared" si="5"/>
        <v>121</v>
      </c>
      <c r="B122" s="1">
        <f t="shared" si="3"/>
        <v>8572</v>
      </c>
      <c r="C122" t="str">
        <f t="shared" si="4"/>
        <v>8572,</v>
      </c>
    </row>
    <row r="123" spans="1:3" x14ac:dyDescent="0.35">
      <c r="A123">
        <f t="shared" si="5"/>
        <v>122</v>
      </c>
      <c r="B123" s="1">
        <f t="shared" si="3"/>
        <v>8480</v>
      </c>
      <c r="C123" t="str">
        <f t="shared" si="4"/>
        <v>8480,</v>
      </c>
    </row>
    <row r="124" spans="1:3" x14ac:dyDescent="0.35">
      <c r="A124">
        <f t="shared" si="5"/>
        <v>123</v>
      </c>
      <c r="B124" s="1">
        <f t="shared" si="3"/>
        <v>8387</v>
      </c>
      <c r="C124" t="str">
        <f t="shared" si="4"/>
        <v>8387,</v>
      </c>
    </row>
    <row r="125" spans="1:3" x14ac:dyDescent="0.35">
      <c r="A125">
        <f t="shared" si="5"/>
        <v>124</v>
      </c>
      <c r="B125" s="1">
        <f t="shared" si="3"/>
        <v>8290</v>
      </c>
      <c r="C125" t="str">
        <f t="shared" si="4"/>
        <v>8290,</v>
      </c>
    </row>
    <row r="126" spans="1:3" x14ac:dyDescent="0.35">
      <c r="A126">
        <f t="shared" si="5"/>
        <v>125</v>
      </c>
      <c r="B126" s="1">
        <f t="shared" si="3"/>
        <v>8192</v>
      </c>
      <c r="C126" t="str">
        <f t="shared" si="4"/>
        <v>8192,</v>
      </c>
    </row>
    <row r="127" spans="1:3" x14ac:dyDescent="0.35">
      <c r="A127">
        <f t="shared" si="5"/>
        <v>126</v>
      </c>
      <c r="B127" s="1">
        <f t="shared" si="3"/>
        <v>8090</v>
      </c>
      <c r="C127" t="str">
        <f t="shared" si="4"/>
        <v>8090,</v>
      </c>
    </row>
    <row r="128" spans="1:3" x14ac:dyDescent="0.35">
      <c r="A128">
        <f t="shared" si="5"/>
        <v>127</v>
      </c>
      <c r="B128" s="1">
        <f t="shared" si="3"/>
        <v>7986</v>
      </c>
      <c r="C128" t="str">
        <f t="shared" si="4"/>
        <v>7986,</v>
      </c>
    </row>
    <row r="129" spans="1:3" x14ac:dyDescent="0.35">
      <c r="A129">
        <f t="shared" si="5"/>
        <v>128</v>
      </c>
      <c r="B129" s="1">
        <f t="shared" si="3"/>
        <v>7880</v>
      </c>
      <c r="C129" t="str">
        <f t="shared" si="4"/>
        <v>7880,</v>
      </c>
    </row>
    <row r="130" spans="1:3" x14ac:dyDescent="0.35">
      <c r="A130">
        <f t="shared" si="5"/>
        <v>129</v>
      </c>
      <c r="B130" s="1">
        <f t="shared" ref="B130:B193" si="6">ROUND(SIN(RADIANS(A130))*10000,0)</f>
        <v>7771</v>
      </c>
      <c r="C130" t="str">
        <f t="shared" ref="C130:C193" si="7">_xlfn.CONCAT(B130,",")</f>
        <v>7771,</v>
      </c>
    </row>
    <row r="131" spans="1:3" x14ac:dyDescent="0.35">
      <c r="A131">
        <f t="shared" ref="A131:A194" si="8">A130+1</f>
        <v>130</v>
      </c>
      <c r="B131" s="1">
        <f t="shared" si="6"/>
        <v>7660</v>
      </c>
      <c r="C131" t="str">
        <f t="shared" si="7"/>
        <v>7660,</v>
      </c>
    </row>
    <row r="132" spans="1:3" x14ac:dyDescent="0.35">
      <c r="A132">
        <f t="shared" si="8"/>
        <v>131</v>
      </c>
      <c r="B132" s="1">
        <f t="shared" si="6"/>
        <v>7547</v>
      </c>
      <c r="C132" t="str">
        <f t="shared" si="7"/>
        <v>7547,</v>
      </c>
    </row>
    <row r="133" spans="1:3" x14ac:dyDescent="0.35">
      <c r="A133">
        <f t="shared" si="8"/>
        <v>132</v>
      </c>
      <c r="B133" s="1">
        <f t="shared" si="6"/>
        <v>7431</v>
      </c>
      <c r="C133" t="str">
        <f t="shared" si="7"/>
        <v>7431,</v>
      </c>
    </row>
    <row r="134" spans="1:3" x14ac:dyDescent="0.35">
      <c r="A134">
        <f t="shared" si="8"/>
        <v>133</v>
      </c>
      <c r="B134" s="1">
        <f t="shared" si="6"/>
        <v>7314</v>
      </c>
      <c r="C134" t="str">
        <f t="shared" si="7"/>
        <v>7314,</v>
      </c>
    </row>
    <row r="135" spans="1:3" x14ac:dyDescent="0.35">
      <c r="A135">
        <f t="shared" si="8"/>
        <v>134</v>
      </c>
      <c r="B135" s="1">
        <f t="shared" si="6"/>
        <v>7193</v>
      </c>
      <c r="C135" t="str">
        <f t="shared" si="7"/>
        <v>7193,</v>
      </c>
    </row>
    <row r="136" spans="1:3" x14ac:dyDescent="0.35">
      <c r="A136">
        <f t="shared" si="8"/>
        <v>135</v>
      </c>
      <c r="B136" s="1">
        <f t="shared" si="6"/>
        <v>7071</v>
      </c>
      <c r="C136" t="str">
        <f t="shared" si="7"/>
        <v>7071,</v>
      </c>
    </row>
    <row r="137" spans="1:3" x14ac:dyDescent="0.35">
      <c r="A137">
        <f t="shared" si="8"/>
        <v>136</v>
      </c>
      <c r="B137" s="1">
        <f t="shared" si="6"/>
        <v>6947</v>
      </c>
      <c r="C137" t="str">
        <f t="shared" si="7"/>
        <v>6947,</v>
      </c>
    </row>
    <row r="138" spans="1:3" x14ac:dyDescent="0.35">
      <c r="A138">
        <f t="shared" si="8"/>
        <v>137</v>
      </c>
      <c r="B138" s="1">
        <f t="shared" si="6"/>
        <v>6820</v>
      </c>
      <c r="C138" t="str">
        <f t="shared" si="7"/>
        <v>6820,</v>
      </c>
    </row>
    <row r="139" spans="1:3" x14ac:dyDescent="0.35">
      <c r="A139">
        <f t="shared" si="8"/>
        <v>138</v>
      </c>
      <c r="B139" s="1">
        <f t="shared" si="6"/>
        <v>6691</v>
      </c>
      <c r="C139" t="str">
        <f t="shared" si="7"/>
        <v>6691,</v>
      </c>
    </row>
    <row r="140" spans="1:3" x14ac:dyDescent="0.35">
      <c r="A140">
        <f t="shared" si="8"/>
        <v>139</v>
      </c>
      <c r="B140" s="1">
        <f t="shared" si="6"/>
        <v>6561</v>
      </c>
      <c r="C140" t="str">
        <f t="shared" si="7"/>
        <v>6561,</v>
      </c>
    </row>
    <row r="141" spans="1:3" x14ac:dyDescent="0.35">
      <c r="A141">
        <f t="shared" si="8"/>
        <v>140</v>
      </c>
      <c r="B141" s="1">
        <f t="shared" si="6"/>
        <v>6428</v>
      </c>
      <c r="C141" t="str">
        <f t="shared" si="7"/>
        <v>6428,</v>
      </c>
    </row>
    <row r="142" spans="1:3" x14ac:dyDescent="0.35">
      <c r="A142">
        <f t="shared" si="8"/>
        <v>141</v>
      </c>
      <c r="B142" s="1">
        <f t="shared" si="6"/>
        <v>6293</v>
      </c>
      <c r="C142" t="str">
        <f t="shared" si="7"/>
        <v>6293,</v>
      </c>
    </row>
    <row r="143" spans="1:3" x14ac:dyDescent="0.35">
      <c r="A143">
        <f t="shared" si="8"/>
        <v>142</v>
      </c>
      <c r="B143" s="1">
        <f t="shared" si="6"/>
        <v>6157</v>
      </c>
      <c r="C143" t="str">
        <f t="shared" si="7"/>
        <v>6157,</v>
      </c>
    </row>
    <row r="144" spans="1:3" x14ac:dyDescent="0.35">
      <c r="A144">
        <f t="shared" si="8"/>
        <v>143</v>
      </c>
      <c r="B144" s="1">
        <f t="shared" si="6"/>
        <v>6018</v>
      </c>
      <c r="C144" t="str">
        <f t="shared" si="7"/>
        <v>6018,</v>
      </c>
    </row>
    <row r="145" spans="1:3" x14ac:dyDescent="0.35">
      <c r="A145">
        <f t="shared" si="8"/>
        <v>144</v>
      </c>
      <c r="B145" s="1">
        <f t="shared" si="6"/>
        <v>5878</v>
      </c>
      <c r="C145" t="str">
        <f t="shared" si="7"/>
        <v>5878,</v>
      </c>
    </row>
    <row r="146" spans="1:3" x14ac:dyDescent="0.35">
      <c r="A146">
        <f t="shared" si="8"/>
        <v>145</v>
      </c>
      <c r="B146" s="1">
        <f t="shared" si="6"/>
        <v>5736</v>
      </c>
      <c r="C146" t="str">
        <f t="shared" si="7"/>
        <v>5736,</v>
      </c>
    </row>
    <row r="147" spans="1:3" x14ac:dyDescent="0.35">
      <c r="A147">
        <f t="shared" si="8"/>
        <v>146</v>
      </c>
      <c r="B147" s="1">
        <f t="shared" si="6"/>
        <v>5592</v>
      </c>
      <c r="C147" t="str">
        <f t="shared" si="7"/>
        <v>5592,</v>
      </c>
    </row>
    <row r="148" spans="1:3" x14ac:dyDescent="0.35">
      <c r="A148">
        <f t="shared" si="8"/>
        <v>147</v>
      </c>
      <c r="B148" s="1">
        <f t="shared" si="6"/>
        <v>5446</v>
      </c>
      <c r="C148" t="str">
        <f t="shared" si="7"/>
        <v>5446,</v>
      </c>
    </row>
    <row r="149" spans="1:3" x14ac:dyDescent="0.35">
      <c r="A149">
        <f t="shared" si="8"/>
        <v>148</v>
      </c>
      <c r="B149" s="1">
        <f t="shared" si="6"/>
        <v>5299</v>
      </c>
      <c r="C149" t="str">
        <f t="shared" si="7"/>
        <v>5299,</v>
      </c>
    </row>
    <row r="150" spans="1:3" x14ac:dyDescent="0.35">
      <c r="A150">
        <f t="shared" si="8"/>
        <v>149</v>
      </c>
      <c r="B150" s="1">
        <f t="shared" si="6"/>
        <v>5150</v>
      </c>
      <c r="C150" t="str">
        <f t="shared" si="7"/>
        <v>5150,</v>
      </c>
    </row>
    <row r="151" spans="1:3" x14ac:dyDescent="0.35">
      <c r="A151">
        <f t="shared" si="8"/>
        <v>150</v>
      </c>
      <c r="B151" s="1">
        <f t="shared" si="6"/>
        <v>5000</v>
      </c>
      <c r="C151" t="str">
        <f t="shared" si="7"/>
        <v>5000,</v>
      </c>
    </row>
    <row r="152" spans="1:3" x14ac:dyDescent="0.35">
      <c r="A152">
        <f t="shared" si="8"/>
        <v>151</v>
      </c>
      <c r="B152" s="1">
        <f t="shared" si="6"/>
        <v>4848</v>
      </c>
      <c r="C152" t="str">
        <f t="shared" si="7"/>
        <v>4848,</v>
      </c>
    </row>
    <row r="153" spans="1:3" x14ac:dyDescent="0.35">
      <c r="A153">
        <f t="shared" si="8"/>
        <v>152</v>
      </c>
      <c r="B153" s="1">
        <f t="shared" si="6"/>
        <v>4695</v>
      </c>
      <c r="C153" t="str">
        <f t="shared" si="7"/>
        <v>4695,</v>
      </c>
    </row>
    <row r="154" spans="1:3" x14ac:dyDescent="0.35">
      <c r="A154">
        <f t="shared" si="8"/>
        <v>153</v>
      </c>
      <c r="B154" s="1">
        <f t="shared" si="6"/>
        <v>4540</v>
      </c>
      <c r="C154" t="str">
        <f t="shared" si="7"/>
        <v>4540,</v>
      </c>
    </row>
    <row r="155" spans="1:3" x14ac:dyDescent="0.35">
      <c r="A155">
        <f t="shared" si="8"/>
        <v>154</v>
      </c>
      <c r="B155" s="1">
        <f t="shared" si="6"/>
        <v>4384</v>
      </c>
      <c r="C155" t="str">
        <f t="shared" si="7"/>
        <v>4384,</v>
      </c>
    </row>
    <row r="156" spans="1:3" x14ac:dyDescent="0.35">
      <c r="A156">
        <f t="shared" si="8"/>
        <v>155</v>
      </c>
      <c r="B156" s="1">
        <f t="shared" si="6"/>
        <v>4226</v>
      </c>
      <c r="C156" t="str">
        <f t="shared" si="7"/>
        <v>4226,</v>
      </c>
    </row>
    <row r="157" spans="1:3" x14ac:dyDescent="0.35">
      <c r="A157">
        <f t="shared" si="8"/>
        <v>156</v>
      </c>
      <c r="B157" s="1">
        <f t="shared" si="6"/>
        <v>4067</v>
      </c>
      <c r="C157" t="str">
        <f t="shared" si="7"/>
        <v>4067,</v>
      </c>
    </row>
    <row r="158" spans="1:3" x14ac:dyDescent="0.35">
      <c r="A158">
        <f t="shared" si="8"/>
        <v>157</v>
      </c>
      <c r="B158" s="1">
        <f t="shared" si="6"/>
        <v>3907</v>
      </c>
      <c r="C158" t="str">
        <f t="shared" si="7"/>
        <v>3907,</v>
      </c>
    </row>
    <row r="159" spans="1:3" x14ac:dyDescent="0.35">
      <c r="A159">
        <f t="shared" si="8"/>
        <v>158</v>
      </c>
      <c r="B159" s="1">
        <f t="shared" si="6"/>
        <v>3746</v>
      </c>
      <c r="C159" t="str">
        <f t="shared" si="7"/>
        <v>3746,</v>
      </c>
    </row>
    <row r="160" spans="1:3" x14ac:dyDescent="0.35">
      <c r="A160">
        <f t="shared" si="8"/>
        <v>159</v>
      </c>
      <c r="B160" s="1">
        <f t="shared" si="6"/>
        <v>3584</v>
      </c>
      <c r="C160" t="str">
        <f t="shared" si="7"/>
        <v>3584,</v>
      </c>
    </row>
    <row r="161" spans="1:3" x14ac:dyDescent="0.35">
      <c r="A161">
        <f t="shared" si="8"/>
        <v>160</v>
      </c>
      <c r="B161" s="1">
        <f t="shared" si="6"/>
        <v>3420</v>
      </c>
      <c r="C161" t="str">
        <f t="shared" si="7"/>
        <v>3420,</v>
      </c>
    </row>
    <row r="162" spans="1:3" x14ac:dyDescent="0.35">
      <c r="A162">
        <f t="shared" si="8"/>
        <v>161</v>
      </c>
      <c r="B162" s="1">
        <f t="shared" si="6"/>
        <v>3256</v>
      </c>
      <c r="C162" t="str">
        <f t="shared" si="7"/>
        <v>3256,</v>
      </c>
    </row>
    <row r="163" spans="1:3" x14ac:dyDescent="0.35">
      <c r="A163">
        <f t="shared" si="8"/>
        <v>162</v>
      </c>
      <c r="B163" s="1">
        <f t="shared" si="6"/>
        <v>3090</v>
      </c>
      <c r="C163" t="str">
        <f t="shared" si="7"/>
        <v>3090,</v>
      </c>
    </row>
    <row r="164" spans="1:3" x14ac:dyDescent="0.35">
      <c r="A164">
        <f t="shared" si="8"/>
        <v>163</v>
      </c>
      <c r="B164" s="1">
        <f t="shared" si="6"/>
        <v>2924</v>
      </c>
      <c r="C164" t="str">
        <f t="shared" si="7"/>
        <v>2924,</v>
      </c>
    </row>
    <row r="165" spans="1:3" x14ac:dyDescent="0.35">
      <c r="A165">
        <f t="shared" si="8"/>
        <v>164</v>
      </c>
      <c r="B165" s="1">
        <f t="shared" si="6"/>
        <v>2756</v>
      </c>
      <c r="C165" t="str">
        <f t="shared" si="7"/>
        <v>2756,</v>
      </c>
    </row>
    <row r="166" spans="1:3" x14ac:dyDescent="0.35">
      <c r="A166">
        <f t="shared" si="8"/>
        <v>165</v>
      </c>
      <c r="B166" s="1">
        <f t="shared" si="6"/>
        <v>2588</v>
      </c>
      <c r="C166" t="str">
        <f t="shared" si="7"/>
        <v>2588,</v>
      </c>
    </row>
    <row r="167" spans="1:3" x14ac:dyDescent="0.35">
      <c r="A167">
        <f t="shared" si="8"/>
        <v>166</v>
      </c>
      <c r="B167" s="1">
        <f t="shared" si="6"/>
        <v>2419</v>
      </c>
      <c r="C167" t="str">
        <f t="shared" si="7"/>
        <v>2419,</v>
      </c>
    </row>
    <row r="168" spans="1:3" x14ac:dyDescent="0.35">
      <c r="A168">
        <f t="shared" si="8"/>
        <v>167</v>
      </c>
      <c r="B168" s="1">
        <f t="shared" si="6"/>
        <v>2250</v>
      </c>
      <c r="C168" t="str">
        <f t="shared" si="7"/>
        <v>2250,</v>
      </c>
    </row>
    <row r="169" spans="1:3" x14ac:dyDescent="0.35">
      <c r="A169">
        <f t="shared" si="8"/>
        <v>168</v>
      </c>
      <c r="B169" s="1">
        <f t="shared" si="6"/>
        <v>2079</v>
      </c>
      <c r="C169" t="str">
        <f t="shared" si="7"/>
        <v>2079,</v>
      </c>
    </row>
    <row r="170" spans="1:3" x14ac:dyDescent="0.35">
      <c r="A170">
        <f t="shared" si="8"/>
        <v>169</v>
      </c>
      <c r="B170" s="1">
        <f t="shared" si="6"/>
        <v>1908</v>
      </c>
      <c r="C170" t="str">
        <f t="shared" si="7"/>
        <v>1908,</v>
      </c>
    </row>
    <row r="171" spans="1:3" x14ac:dyDescent="0.35">
      <c r="A171">
        <f t="shared" si="8"/>
        <v>170</v>
      </c>
      <c r="B171" s="1">
        <f t="shared" si="6"/>
        <v>1736</v>
      </c>
      <c r="C171" t="str">
        <f t="shared" si="7"/>
        <v>1736,</v>
      </c>
    </row>
    <row r="172" spans="1:3" x14ac:dyDescent="0.35">
      <c r="A172">
        <f t="shared" si="8"/>
        <v>171</v>
      </c>
      <c r="B172" s="1">
        <f t="shared" si="6"/>
        <v>1564</v>
      </c>
      <c r="C172" t="str">
        <f t="shared" si="7"/>
        <v>1564,</v>
      </c>
    </row>
    <row r="173" spans="1:3" x14ac:dyDescent="0.35">
      <c r="A173">
        <f t="shared" si="8"/>
        <v>172</v>
      </c>
      <c r="B173" s="1">
        <f t="shared" si="6"/>
        <v>1392</v>
      </c>
      <c r="C173" t="str">
        <f t="shared" si="7"/>
        <v>1392,</v>
      </c>
    </row>
    <row r="174" spans="1:3" x14ac:dyDescent="0.35">
      <c r="A174">
        <f t="shared" si="8"/>
        <v>173</v>
      </c>
      <c r="B174" s="1">
        <f t="shared" si="6"/>
        <v>1219</v>
      </c>
      <c r="C174" t="str">
        <f t="shared" si="7"/>
        <v>1219,</v>
      </c>
    </row>
    <row r="175" spans="1:3" x14ac:dyDescent="0.35">
      <c r="A175">
        <f t="shared" si="8"/>
        <v>174</v>
      </c>
      <c r="B175" s="1">
        <f t="shared" si="6"/>
        <v>1045</v>
      </c>
      <c r="C175" t="str">
        <f t="shared" si="7"/>
        <v>1045,</v>
      </c>
    </row>
    <row r="176" spans="1:3" x14ac:dyDescent="0.35">
      <c r="A176">
        <f t="shared" si="8"/>
        <v>175</v>
      </c>
      <c r="B176" s="1">
        <f t="shared" si="6"/>
        <v>872</v>
      </c>
      <c r="C176" t="str">
        <f t="shared" si="7"/>
        <v>872,</v>
      </c>
    </row>
    <row r="177" spans="1:3" x14ac:dyDescent="0.35">
      <c r="A177">
        <f t="shared" si="8"/>
        <v>176</v>
      </c>
      <c r="B177" s="1">
        <f t="shared" si="6"/>
        <v>698</v>
      </c>
      <c r="C177" t="str">
        <f t="shared" si="7"/>
        <v>698,</v>
      </c>
    </row>
    <row r="178" spans="1:3" x14ac:dyDescent="0.35">
      <c r="A178">
        <f t="shared" si="8"/>
        <v>177</v>
      </c>
      <c r="B178" s="1">
        <f t="shared" si="6"/>
        <v>523</v>
      </c>
      <c r="C178" t="str">
        <f t="shared" si="7"/>
        <v>523,</v>
      </c>
    </row>
    <row r="179" spans="1:3" x14ac:dyDescent="0.35">
      <c r="A179">
        <f t="shared" si="8"/>
        <v>178</v>
      </c>
      <c r="B179" s="1">
        <f t="shared" si="6"/>
        <v>349</v>
      </c>
      <c r="C179" t="str">
        <f t="shared" si="7"/>
        <v>349,</v>
      </c>
    </row>
    <row r="180" spans="1:3" x14ac:dyDescent="0.35">
      <c r="A180">
        <f t="shared" si="8"/>
        <v>179</v>
      </c>
      <c r="B180" s="1">
        <f t="shared" si="6"/>
        <v>175</v>
      </c>
      <c r="C180" t="str">
        <f t="shared" si="7"/>
        <v>175,</v>
      </c>
    </row>
    <row r="181" spans="1:3" x14ac:dyDescent="0.35">
      <c r="A181">
        <f t="shared" si="8"/>
        <v>180</v>
      </c>
      <c r="B181" s="1">
        <f t="shared" si="6"/>
        <v>0</v>
      </c>
      <c r="C181" t="str">
        <f t="shared" si="7"/>
        <v>0,</v>
      </c>
    </row>
    <row r="182" spans="1:3" x14ac:dyDescent="0.35">
      <c r="A182">
        <f t="shared" si="8"/>
        <v>181</v>
      </c>
      <c r="B182" s="1">
        <f t="shared" si="6"/>
        <v>-175</v>
      </c>
      <c r="C182" t="str">
        <f t="shared" si="7"/>
        <v>-175,</v>
      </c>
    </row>
    <row r="183" spans="1:3" x14ac:dyDescent="0.35">
      <c r="A183">
        <f t="shared" si="8"/>
        <v>182</v>
      </c>
      <c r="B183" s="1">
        <f t="shared" si="6"/>
        <v>-349</v>
      </c>
      <c r="C183" t="str">
        <f t="shared" si="7"/>
        <v>-349,</v>
      </c>
    </row>
    <row r="184" spans="1:3" x14ac:dyDescent="0.35">
      <c r="A184">
        <f t="shared" si="8"/>
        <v>183</v>
      </c>
      <c r="B184" s="1">
        <f t="shared" si="6"/>
        <v>-523</v>
      </c>
      <c r="C184" t="str">
        <f t="shared" si="7"/>
        <v>-523,</v>
      </c>
    </row>
    <row r="185" spans="1:3" x14ac:dyDescent="0.35">
      <c r="A185">
        <f t="shared" si="8"/>
        <v>184</v>
      </c>
      <c r="B185" s="1">
        <f t="shared" si="6"/>
        <v>-698</v>
      </c>
      <c r="C185" t="str">
        <f t="shared" si="7"/>
        <v>-698,</v>
      </c>
    </row>
    <row r="186" spans="1:3" x14ac:dyDescent="0.35">
      <c r="A186">
        <f t="shared" si="8"/>
        <v>185</v>
      </c>
      <c r="B186" s="1">
        <f t="shared" si="6"/>
        <v>-872</v>
      </c>
      <c r="C186" t="str">
        <f t="shared" si="7"/>
        <v>-872,</v>
      </c>
    </row>
    <row r="187" spans="1:3" x14ac:dyDescent="0.35">
      <c r="A187">
        <f t="shared" si="8"/>
        <v>186</v>
      </c>
      <c r="B187" s="1">
        <f t="shared" si="6"/>
        <v>-1045</v>
      </c>
      <c r="C187" t="str">
        <f t="shared" si="7"/>
        <v>-1045,</v>
      </c>
    </row>
    <row r="188" spans="1:3" x14ac:dyDescent="0.35">
      <c r="A188">
        <f t="shared" si="8"/>
        <v>187</v>
      </c>
      <c r="B188" s="1">
        <f t="shared" si="6"/>
        <v>-1219</v>
      </c>
      <c r="C188" t="str">
        <f t="shared" si="7"/>
        <v>-1219,</v>
      </c>
    </row>
    <row r="189" spans="1:3" x14ac:dyDescent="0.35">
      <c r="A189">
        <f t="shared" si="8"/>
        <v>188</v>
      </c>
      <c r="B189" s="1">
        <f t="shared" si="6"/>
        <v>-1392</v>
      </c>
      <c r="C189" t="str">
        <f t="shared" si="7"/>
        <v>-1392,</v>
      </c>
    </row>
    <row r="190" spans="1:3" x14ac:dyDescent="0.35">
      <c r="A190">
        <f t="shared" si="8"/>
        <v>189</v>
      </c>
      <c r="B190" s="1">
        <f t="shared" si="6"/>
        <v>-1564</v>
      </c>
      <c r="C190" t="str">
        <f t="shared" si="7"/>
        <v>-1564,</v>
      </c>
    </row>
    <row r="191" spans="1:3" x14ac:dyDescent="0.35">
      <c r="A191">
        <f t="shared" si="8"/>
        <v>190</v>
      </c>
      <c r="B191" s="1">
        <f t="shared" si="6"/>
        <v>-1736</v>
      </c>
      <c r="C191" t="str">
        <f t="shared" si="7"/>
        <v>-1736,</v>
      </c>
    </row>
    <row r="192" spans="1:3" x14ac:dyDescent="0.35">
      <c r="A192">
        <f t="shared" si="8"/>
        <v>191</v>
      </c>
      <c r="B192" s="1">
        <f t="shared" si="6"/>
        <v>-1908</v>
      </c>
      <c r="C192" t="str">
        <f t="shared" si="7"/>
        <v>-1908,</v>
      </c>
    </row>
    <row r="193" spans="1:3" x14ac:dyDescent="0.35">
      <c r="A193">
        <f t="shared" si="8"/>
        <v>192</v>
      </c>
      <c r="B193" s="1">
        <f t="shared" si="6"/>
        <v>-2079</v>
      </c>
      <c r="C193" t="str">
        <f t="shared" si="7"/>
        <v>-2079,</v>
      </c>
    </row>
    <row r="194" spans="1:3" x14ac:dyDescent="0.35">
      <c r="A194">
        <f t="shared" si="8"/>
        <v>193</v>
      </c>
      <c r="B194" s="1">
        <f t="shared" ref="B194:B257" si="9">ROUND(SIN(RADIANS(A194))*10000,0)</f>
        <v>-2250</v>
      </c>
      <c r="C194" t="str">
        <f t="shared" ref="C194:C257" si="10">_xlfn.CONCAT(B194,",")</f>
        <v>-2250,</v>
      </c>
    </row>
    <row r="195" spans="1:3" x14ac:dyDescent="0.35">
      <c r="A195">
        <f t="shared" ref="A195:A258" si="11">A194+1</f>
        <v>194</v>
      </c>
      <c r="B195" s="1">
        <f t="shared" si="9"/>
        <v>-2419</v>
      </c>
      <c r="C195" t="str">
        <f t="shared" si="10"/>
        <v>-2419,</v>
      </c>
    </row>
    <row r="196" spans="1:3" x14ac:dyDescent="0.35">
      <c r="A196">
        <f t="shared" si="11"/>
        <v>195</v>
      </c>
      <c r="B196" s="1">
        <f t="shared" si="9"/>
        <v>-2588</v>
      </c>
      <c r="C196" t="str">
        <f t="shared" si="10"/>
        <v>-2588,</v>
      </c>
    </row>
    <row r="197" spans="1:3" x14ac:dyDescent="0.35">
      <c r="A197">
        <f t="shared" si="11"/>
        <v>196</v>
      </c>
      <c r="B197" s="1">
        <f t="shared" si="9"/>
        <v>-2756</v>
      </c>
      <c r="C197" t="str">
        <f t="shared" si="10"/>
        <v>-2756,</v>
      </c>
    </row>
    <row r="198" spans="1:3" x14ac:dyDescent="0.35">
      <c r="A198">
        <f t="shared" si="11"/>
        <v>197</v>
      </c>
      <c r="B198" s="1">
        <f t="shared" si="9"/>
        <v>-2924</v>
      </c>
      <c r="C198" t="str">
        <f t="shared" si="10"/>
        <v>-2924,</v>
      </c>
    </row>
    <row r="199" spans="1:3" x14ac:dyDescent="0.35">
      <c r="A199">
        <f t="shared" si="11"/>
        <v>198</v>
      </c>
      <c r="B199" s="1">
        <f t="shared" si="9"/>
        <v>-3090</v>
      </c>
      <c r="C199" t="str">
        <f t="shared" si="10"/>
        <v>-3090,</v>
      </c>
    </row>
    <row r="200" spans="1:3" x14ac:dyDescent="0.35">
      <c r="A200">
        <f t="shared" si="11"/>
        <v>199</v>
      </c>
      <c r="B200" s="1">
        <f t="shared" si="9"/>
        <v>-3256</v>
      </c>
      <c r="C200" t="str">
        <f t="shared" si="10"/>
        <v>-3256,</v>
      </c>
    </row>
    <row r="201" spans="1:3" x14ac:dyDescent="0.35">
      <c r="A201">
        <f t="shared" si="11"/>
        <v>200</v>
      </c>
      <c r="B201" s="1">
        <f t="shared" si="9"/>
        <v>-3420</v>
      </c>
      <c r="C201" t="str">
        <f t="shared" si="10"/>
        <v>-3420,</v>
      </c>
    </row>
    <row r="202" spans="1:3" x14ac:dyDescent="0.35">
      <c r="A202">
        <f t="shared" si="11"/>
        <v>201</v>
      </c>
      <c r="B202" s="1">
        <f t="shared" si="9"/>
        <v>-3584</v>
      </c>
      <c r="C202" t="str">
        <f t="shared" si="10"/>
        <v>-3584,</v>
      </c>
    </row>
    <row r="203" spans="1:3" x14ac:dyDescent="0.35">
      <c r="A203">
        <f t="shared" si="11"/>
        <v>202</v>
      </c>
      <c r="B203" s="1">
        <f t="shared" si="9"/>
        <v>-3746</v>
      </c>
      <c r="C203" t="str">
        <f t="shared" si="10"/>
        <v>-3746,</v>
      </c>
    </row>
    <row r="204" spans="1:3" x14ac:dyDescent="0.35">
      <c r="A204">
        <f t="shared" si="11"/>
        <v>203</v>
      </c>
      <c r="B204" s="1">
        <f t="shared" si="9"/>
        <v>-3907</v>
      </c>
      <c r="C204" t="str">
        <f t="shared" si="10"/>
        <v>-3907,</v>
      </c>
    </row>
    <row r="205" spans="1:3" x14ac:dyDescent="0.35">
      <c r="A205">
        <f t="shared" si="11"/>
        <v>204</v>
      </c>
      <c r="B205" s="1">
        <f t="shared" si="9"/>
        <v>-4067</v>
      </c>
      <c r="C205" t="str">
        <f t="shared" si="10"/>
        <v>-4067,</v>
      </c>
    </row>
    <row r="206" spans="1:3" x14ac:dyDescent="0.35">
      <c r="A206">
        <f t="shared" si="11"/>
        <v>205</v>
      </c>
      <c r="B206" s="1">
        <f t="shared" si="9"/>
        <v>-4226</v>
      </c>
      <c r="C206" t="str">
        <f t="shared" si="10"/>
        <v>-4226,</v>
      </c>
    </row>
    <row r="207" spans="1:3" x14ac:dyDescent="0.35">
      <c r="A207">
        <f t="shared" si="11"/>
        <v>206</v>
      </c>
      <c r="B207" s="1">
        <f t="shared" si="9"/>
        <v>-4384</v>
      </c>
      <c r="C207" t="str">
        <f t="shared" si="10"/>
        <v>-4384,</v>
      </c>
    </row>
    <row r="208" spans="1:3" x14ac:dyDescent="0.35">
      <c r="A208">
        <f t="shared" si="11"/>
        <v>207</v>
      </c>
      <c r="B208" s="1">
        <f t="shared" si="9"/>
        <v>-4540</v>
      </c>
      <c r="C208" t="str">
        <f t="shared" si="10"/>
        <v>-4540,</v>
      </c>
    </row>
    <row r="209" spans="1:3" x14ac:dyDescent="0.35">
      <c r="A209">
        <f t="shared" si="11"/>
        <v>208</v>
      </c>
      <c r="B209" s="1">
        <f t="shared" si="9"/>
        <v>-4695</v>
      </c>
      <c r="C209" t="str">
        <f t="shared" si="10"/>
        <v>-4695,</v>
      </c>
    </row>
    <row r="210" spans="1:3" x14ac:dyDescent="0.35">
      <c r="A210">
        <f t="shared" si="11"/>
        <v>209</v>
      </c>
      <c r="B210" s="1">
        <f t="shared" si="9"/>
        <v>-4848</v>
      </c>
      <c r="C210" t="str">
        <f t="shared" si="10"/>
        <v>-4848,</v>
      </c>
    </row>
    <row r="211" spans="1:3" x14ac:dyDescent="0.35">
      <c r="A211">
        <f t="shared" si="11"/>
        <v>210</v>
      </c>
      <c r="B211" s="1">
        <f t="shared" si="9"/>
        <v>-5000</v>
      </c>
      <c r="C211" t="str">
        <f t="shared" si="10"/>
        <v>-5000,</v>
      </c>
    </row>
    <row r="212" spans="1:3" x14ac:dyDescent="0.35">
      <c r="A212">
        <f t="shared" si="11"/>
        <v>211</v>
      </c>
      <c r="B212" s="1">
        <f t="shared" si="9"/>
        <v>-5150</v>
      </c>
      <c r="C212" t="str">
        <f t="shared" si="10"/>
        <v>-5150,</v>
      </c>
    </row>
    <row r="213" spans="1:3" x14ac:dyDescent="0.35">
      <c r="A213">
        <f t="shared" si="11"/>
        <v>212</v>
      </c>
      <c r="B213" s="1">
        <f t="shared" si="9"/>
        <v>-5299</v>
      </c>
      <c r="C213" t="str">
        <f t="shared" si="10"/>
        <v>-5299,</v>
      </c>
    </row>
    <row r="214" spans="1:3" x14ac:dyDescent="0.35">
      <c r="A214">
        <f t="shared" si="11"/>
        <v>213</v>
      </c>
      <c r="B214" s="1">
        <f t="shared" si="9"/>
        <v>-5446</v>
      </c>
      <c r="C214" t="str">
        <f t="shared" si="10"/>
        <v>-5446,</v>
      </c>
    </row>
    <row r="215" spans="1:3" x14ac:dyDescent="0.35">
      <c r="A215">
        <f t="shared" si="11"/>
        <v>214</v>
      </c>
      <c r="B215" s="1">
        <f t="shared" si="9"/>
        <v>-5592</v>
      </c>
      <c r="C215" t="str">
        <f t="shared" si="10"/>
        <v>-5592,</v>
      </c>
    </row>
    <row r="216" spans="1:3" x14ac:dyDescent="0.35">
      <c r="A216">
        <f t="shared" si="11"/>
        <v>215</v>
      </c>
      <c r="B216" s="1">
        <f t="shared" si="9"/>
        <v>-5736</v>
      </c>
      <c r="C216" t="str">
        <f t="shared" si="10"/>
        <v>-5736,</v>
      </c>
    </row>
    <row r="217" spans="1:3" x14ac:dyDescent="0.35">
      <c r="A217">
        <f t="shared" si="11"/>
        <v>216</v>
      </c>
      <c r="B217" s="1">
        <f t="shared" si="9"/>
        <v>-5878</v>
      </c>
      <c r="C217" t="str">
        <f t="shared" si="10"/>
        <v>-5878,</v>
      </c>
    </row>
    <row r="218" spans="1:3" x14ac:dyDescent="0.35">
      <c r="A218">
        <f t="shared" si="11"/>
        <v>217</v>
      </c>
      <c r="B218" s="1">
        <f t="shared" si="9"/>
        <v>-6018</v>
      </c>
      <c r="C218" t="str">
        <f t="shared" si="10"/>
        <v>-6018,</v>
      </c>
    </row>
    <row r="219" spans="1:3" x14ac:dyDescent="0.35">
      <c r="A219">
        <f t="shared" si="11"/>
        <v>218</v>
      </c>
      <c r="B219" s="1">
        <f t="shared" si="9"/>
        <v>-6157</v>
      </c>
      <c r="C219" t="str">
        <f t="shared" si="10"/>
        <v>-6157,</v>
      </c>
    </row>
    <row r="220" spans="1:3" x14ac:dyDescent="0.35">
      <c r="A220">
        <f t="shared" si="11"/>
        <v>219</v>
      </c>
      <c r="B220" s="1">
        <f t="shared" si="9"/>
        <v>-6293</v>
      </c>
      <c r="C220" t="str">
        <f t="shared" si="10"/>
        <v>-6293,</v>
      </c>
    </row>
    <row r="221" spans="1:3" x14ac:dyDescent="0.35">
      <c r="A221">
        <f t="shared" si="11"/>
        <v>220</v>
      </c>
      <c r="B221" s="1">
        <f t="shared" si="9"/>
        <v>-6428</v>
      </c>
      <c r="C221" t="str">
        <f t="shared" si="10"/>
        <v>-6428,</v>
      </c>
    </row>
    <row r="222" spans="1:3" x14ac:dyDescent="0.35">
      <c r="A222">
        <f t="shared" si="11"/>
        <v>221</v>
      </c>
      <c r="B222" s="1">
        <f t="shared" si="9"/>
        <v>-6561</v>
      </c>
      <c r="C222" t="str">
        <f t="shared" si="10"/>
        <v>-6561,</v>
      </c>
    </row>
    <row r="223" spans="1:3" x14ac:dyDescent="0.35">
      <c r="A223">
        <f t="shared" si="11"/>
        <v>222</v>
      </c>
      <c r="B223" s="1">
        <f t="shared" si="9"/>
        <v>-6691</v>
      </c>
      <c r="C223" t="str">
        <f t="shared" si="10"/>
        <v>-6691,</v>
      </c>
    </row>
    <row r="224" spans="1:3" x14ac:dyDescent="0.35">
      <c r="A224">
        <f t="shared" si="11"/>
        <v>223</v>
      </c>
      <c r="B224" s="1">
        <f t="shared" si="9"/>
        <v>-6820</v>
      </c>
      <c r="C224" t="str">
        <f t="shared" si="10"/>
        <v>-6820,</v>
      </c>
    </row>
    <row r="225" spans="1:3" x14ac:dyDescent="0.35">
      <c r="A225">
        <f t="shared" si="11"/>
        <v>224</v>
      </c>
      <c r="B225" s="1">
        <f t="shared" si="9"/>
        <v>-6947</v>
      </c>
      <c r="C225" t="str">
        <f t="shared" si="10"/>
        <v>-6947,</v>
      </c>
    </row>
    <row r="226" spans="1:3" x14ac:dyDescent="0.35">
      <c r="A226">
        <f t="shared" si="11"/>
        <v>225</v>
      </c>
      <c r="B226" s="1">
        <f t="shared" si="9"/>
        <v>-7071</v>
      </c>
      <c r="C226" t="str">
        <f t="shared" si="10"/>
        <v>-7071,</v>
      </c>
    </row>
    <row r="227" spans="1:3" x14ac:dyDescent="0.35">
      <c r="A227">
        <f t="shared" si="11"/>
        <v>226</v>
      </c>
      <c r="B227" s="1">
        <f t="shared" si="9"/>
        <v>-7193</v>
      </c>
      <c r="C227" t="str">
        <f t="shared" si="10"/>
        <v>-7193,</v>
      </c>
    </row>
    <row r="228" spans="1:3" x14ac:dyDescent="0.35">
      <c r="A228">
        <f t="shared" si="11"/>
        <v>227</v>
      </c>
      <c r="B228" s="1">
        <f t="shared" si="9"/>
        <v>-7314</v>
      </c>
      <c r="C228" t="str">
        <f t="shared" si="10"/>
        <v>-7314,</v>
      </c>
    </row>
    <row r="229" spans="1:3" x14ac:dyDescent="0.35">
      <c r="A229">
        <f t="shared" si="11"/>
        <v>228</v>
      </c>
      <c r="B229" s="1">
        <f t="shared" si="9"/>
        <v>-7431</v>
      </c>
      <c r="C229" t="str">
        <f t="shared" si="10"/>
        <v>-7431,</v>
      </c>
    </row>
    <row r="230" spans="1:3" x14ac:dyDescent="0.35">
      <c r="A230">
        <f t="shared" si="11"/>
        <v>229</v>
      </c>
      <c r="B230" s="1">
        <f t="shared" si="9"/>
        <v>-7547</v>
      </c>
      <c r="C230" t="str">
        <f t="shared" si="10"/>
        <v>-7547,</v>
      </c>
    </row>
    <row r="231" spans="1:3" x14ac:dyDescent="0.35">
      <c r="A231">
        <f t="shared" si="11"/>
        <v>230</v>
      </c>
      <c r="B231" s="1">
        <f t="shared" si="9"/>
        <v>-7660</v>
      </c>
      <c r="C231" t="str">
        <f t="shared" si="10"/>
        <v>-7660,</v>
      </c>
    </row>
    <row r="232" spans="1:3" x14ac:dyDescent="0.35">
      <c r="A232">
        <f t="shared" si="11"/>
        <v>231</v>
      </c>
      <c r="B232" s="1">
        <f t="shared" si="9"/>
        <v>-7771</v>
      </c>
      <c r="C232" t="str">
        <f t="shared" si="10"/>
        <v>-7771,</v>
      </c>
    </row>
    <row r="233" spans="1:3" x14ac:dyDescent="0.35">
      <c r="A233">
        <f t="shared" si="11"/>
        <v>232</v>
      </c>
      <c r="B233" s="1">
        <f t="shared" si="9"/>
        <v>-7880</v>
      </c>
      <c r="C233" t="str">
        <f t="shared" si="10"/>
        <v>-7880,</v>
      </c>
    </row>
    <row r="234" spans="1:3" x14ac:dyDescent="0.35">
      <c r="A234">
        <f t="shared" si="11"/>
        <v>233</v>
      </c>
      <c r="B234" s="1">
        <f t="shared" si="9"/>
        <v>-7986</v>
      </c>
      <c r="C234" t="str">
        <f t="shared" si="10"/>
        <v>-7986,</v>
      </c>
    </row>
    <row r="235" spans="1:3" x14ac:dyDescent="0.35">
      <c r="A235">
        <f t="shared" si="11"/>
        <v>234</v>
      </c>
      <c r="B235" s="1">
        <f t="shared" si="9"/>
        <v>-8090</v>
      </c>
      <c r="C235" t="str">
        <f t="shared" si="10"/>
        <v>-8090,</v>
      </c>
    </row>
    <row r="236" spans="1:3" x14ac:dyDescent="0.35">
      <c r="A236">
        <f t="shared" si="11"/>
        <v>235</v>
      </c>
      <c r="B236" s="1">
        <f t="shared" si="9"/>
        <v>-8192</v>
      </c>
      <c r="C236" t="str">
        <f t="shared" si="10"/>
        <v>-8192,</v>
      </c>
    </row>
    <row r="237" spans="1:3" x14ac:dyDescent="0.35">
      <c r="A237">
        <f t="shared" si="11"/>
        <v>236</v>
      </c>
      <c r="B237" s="1">
        <f t="shared" si="9"/>
        <v>-8290</v>
      </c>
      <c r="C237" t="str">
        <f t="shared" si="10"/>
        <v>-8290,</v>
      </c>
    </row>
    <row r="238" spans="1:3" x14ac:dyDescent="0.35">
      <c r="A238">
        <f t="shared" si="11"/>
        <v>237</v>
      </c>
      <c r="B238" s="1">
        <f t="shared" si="9"/>
        <v>-8387</v>
      </c>
      <c r="C238" t="str">
        <f t="shared" si="10"/>
        <v>-8387,</v>
      </c>
    </row>
    <row r="239" spans="1:3" x14ac:dyDescent="0.35">
      <c r="A239">
        <f t="shared" si="11"/>
        <v>238</v>
      </c>
      <c r="B239" s="1">
        <f t="shared" si="9"/>
        <v>-8480</v>
      </c>
      <c r="C239" t="str">
        <f t="shared" si="10"/>
        <v>-8480,</v>
      </c>
    </row>
    <row r="240" spans="1:3" x14ac:dyDescent="0.35">
      <c r="A240">
        <f t="shared" si="11"/>
        <v>239</v>
      </c>
      <c r="B240" s="1">
        <f t="shared" si="9"/>
        <v>-8572</v>
      </c>
      <c r="C240" t="str">
        <f t="shared" si="10"/>
        <v>-8572,</v>
      </c>
    </row>
    <row r="241" spans="1:3" x14ac:dyDescent="0.35">
      <c r="A241">
        <f t="shared" si="11"/>
        <v>240</v>
      </c>
      <c r="B241" s="1">
        <f t="shared" si="9"/>
        <v>-8660</v>
      </c>
      <c r="C241" t="str">
        <f t="shared" si="10"/>
        <v>-8660,</v>
      </c>
    </row>
    <row r="242" spans="1:3" x14ac:dyDescent="0.35">
      <c r="A242">
        <f t="shared" si="11"/>
        <v>241</v>
      </c>
      <c r="B242" s="1">
        <f t="shared" si="9"/>
        <v>-8746</v>
      </c>
      <c r="C242" t="str">
        <f t="shared" si="10"/>
        <v>-8746,</v>
      </c>
    </row>
    <row r="243" spans="1:3" x14ac:dyDescent="0.35">
      <c r="A243">
        <f t="shared" si="11"/>
        <v>242</v>
      </c>
      <c r="B243" s="1">
        <f t="shared" si="9"/>
        <v>-8829</v>
      </c>
      <c r="C243" t="str">
        <f t="shared" si="10"/>
        <v>-8829,</v>
      </c>
    </row>
    <row r="244" spans="1:3" x14ac:dyDescent="0.35">
      <c r="A244">
        <f t="shared" si="11"/>
        <v>243</v>
      </c>
      <c r="B244" s="1">
        <f t="shared" si="9"/>
        <v>-8910</v>
      </c>
      <c r="C244" t="str">
        <f t="shared" si="10"/>
        <v>-8910,</v>
      </c>
    </row>
    <row r="245" spans="1:3" x14ac:dyDescent="0.35">
      <c r="A245">
        <f t="shared" si="11"/>
        <v>244</v>
      </c>
      <c r="B245" s="1">
        <f t="shared" si="9"/>
        <v>-8988</v>
      </c>
      <c r="C245" t="str">
        <f t="shared" si="10"/>
        <v>-8988,</v>
      </c>
    </row>
    <row r="246" spans="1:3" x14ac:dyDescent="0.35">
      <c r="A246">
        <f t="shared" si="11"/>
        <v>245</v>
      </c>
      <c r="B246" s="1">
        <f t="shared" si="9"/>
        <v>-9063</v>
      </c>
      <c r="C246" t="str">
        <f t="shared" si="10"/>
        <v>-9063,</v>
      </c>
    </row>
    <row r="247" spans="1:3" x14ac:dyDescent="0.35">
      <c r="A247">
        <f t="shared" si="11"/>
        <v>246</v>
      </c>
      <c r="B247" s="1">
        <f t="shared" si="9"/>
        <v>-9135</v>
      </c>
      <c r="C247" t="str">
        <f t="shared" si="10"/>
        <v>-9135,</v>
      </c>
    </row>
    <row r="248" spans="1:3" x14ac:dyDescent="0.35">
      <c r="A248">
        <f t="shared" si="11"/>
        <v>247</v>
      </c>
      <c r="B248" s="1">
        <f t="shared" si="9"/>
        <v>-9205</v>
      </c>
      <c r="C248" t="str">
        <f t="shared" si="10"/>
        <v>-9205,</v>
      </c>
    </row>
    <row r="249" spans="1:3" x14ac:dyDescent="0.35">
      <c r="A249">
        <f t="shared" si="11"/>
        <v>248</v>
      </c>
      <c r="B249" s="1">
        <f t="shared" si="9"/>
        <v>-9272</v>
      </c>
      <c r="C249" t="str">
        <f t="shared" si="10"/>
        <v>-9272,</v>
      </c>
    </row>
    <row r="250" spans="1:3" x14ac:dyDescent="0.35">
      <c r="A250">
        <f t="shared" si="11"/>
        <v>249</v>
      </c>
      <c r="B250" s="1">
        <f t="shared" si="9"/>
        <v>-9336</v>
      </c>
      <c r="C250" t="str">
        <f t="shared" si="10"/>
        <v>-9336,</v>
      </c>
    </row>
    <row r="251" spans="1:3" x14ac:dyDescent="0.35">
      <c r="A251">
        <f t="shared" si="11"/>
        <v>250</v>
      </c>
      <c r="B251" s="1">
        <f t="shared" si="9"/>
        <v>-9397</v>
      </c>
      <c r="C251" t="str">
        <f t="shared" si="10"/>
        <v>-9397,</v>
      </c>
    </row>
    <row r="252" spans="1:3" x14ac:dyDescent="0.35">
      <c r="A252">
        <f t="shared" si="11"/>
        <v>251</v>
      </c>
      <c r="B252" s="1">
        <f t="shared" si="9"/>
        <v>-9455</v>
      </c>
      <c r="C252" t="str">
        <f t="shared" si="10"/>
        <v>-9455,</v>
      </c>
    </row>
    <row r="253" spans="1:3" x14ac:dyDescent="0.35">
      <c r="A253">
        <f t="shared" si="11"/>
        <v>252</v>
      </c>
      <c r="B253" s="1">
        <f t="shared" si="9"/>
        <v>-9511</v>
      </c>
      <c r="C253" t="str">
        <f t="shared" si="10"/>
        <v>-9511,</v>
      </c>
    </row>
    <row r="254" spans="1:3" x14ac:dyDescent="0.35">
      <c r="A254">
        <f t="shared" si="11"/>
        <v>253</v>
      </c>
      <c r="B254" s="1">
        <f t="shared" si="9"/>
        <v>-9563</v>
      </c>
      <c r="C254" t="str">
        <f t="shared" si="10"/>
        <v>-9563,</v>
      </c>
    </row>
    <row r="255" spans="1:3" x14ac:dyDescent="0.35">
      <c r="A255">
        <f t="shared" si="11"/>
        <v>254</v>
      </c>
      <c r="B255" s="1">
        <f t="shared" si="9"/>
        <v>-9613</v>
      </c>
      <c r="C255" t="str">
        <f t="shared" si="10"/>
        <v>-9613,</v>
      </c>
    </row>
    <row r="256" spans="1:3" x14ac:dyDescent="0.35">
      <c r="A256">
        <f t="shared" si="11"/>
        <v>255</v>
      </c>
      <c r="B256" s="1">
        <f t="shared" si="9"/>
        <v>-9659</v>
      </c>
      <c r="C256" t="str">
        <f t="shared" si="10"/>
        <v>-9659,</v>
      </c>
    </row>
    <row r="257" spans="1:3" x14ac:dyDescent="0.35">
      <c r="A257">
        <f t="shared" si="11"/>
        <v>256</v>
      </c>
      <c r="B257" s="1">
        <f t="shared" si="9"/>
        <v>-9703</v>
      </c>
      <c r="C257" t="str">
        <f t="shared" si="10"/>
        <v>-9703,</v>
      </c>
    </row>
    <row r="258" spans="1:3" x14ac:dyDescent="0.35">
      <c r="A258">
        <f t="shared" si="11"/>
        <v>257</v>
      </c>
      <c r="B258" s="1">
        <f t="shared" ref="B258:B321" si="12">ROUND(SIN(RADIANS(A258))*10000,0)</f>
        <v>-9744</v>
      </c>
      <c r="C258" t="str">
        <f t="shared" ref="C258:C321" si="13">_xlfn.CONCAT(B258,",")</f>
        <v>-9744,</v>
      </c>
    </row>
    <row r="259" spans="1:3" x14ac:dyDescent="0.35">
      <c r="A259">
        <f t="shared" ref="A259:A322" si="14">A258+1</f>
        <v>258</v>
      </c>
      <c r="B259" s="1">
        <f t="shared" si="12"/>
        <v>-9781</v>
      </c>
      <c r="C259" t="str">
        <f t="shared" si="13"/>
        <v>-9781,</v>
      </c>
    </row>
    <row r="260" spans="1:3" x14ac:dyDescent="0.35">
      <c r="A260">
        <f t="shared" si="14"/>
        <v>259</v>
      </c>
      <c r="B260" s="1">
        <f t="shared" si="12"/>
        <v>-9816</v>
      </c>
      <c r="C260" t="str">
        <f t="shared" si="13"/>
        <v>-9816,</v>
      </c>
    </row>
    <row r="261" spans="1:3" x14ac:dyDescent="0.35">
      <c r="A261">
        <f t="shared" si="14"/>
        <v>260</v>
      </c>
      <c r="B261" s="1">
        <f t="shared" si="12"/>
        <v>-9848</v>
      </c>
      <c r="C261" t="str">
        <f t="shared" si="13"/>
        <v>-9848,</v>
      </c>
    </row>
    <row r="262" spans="1:3" x14ac:dyDescent="0.35">
      <c r="A262">
        <f t="shared" si="14"/>
        <v>261</v>
      </c>
      <c r="B262" s="1">
        <f t="shared" si="12"/>
        <v>-9877</v>
      </c>
      <c r="C262" t="str">
        <f t="shared" si="13"/>
        <v>-9877,</v>
      </c>
    </row>
    <row r="263" spans="1:3" x14ac:dyDescent="0.35">
      <c r="A263">
        <f t="shared" si="14"/>
        <v>262</v>
      </c>
      <c r="B263" s="1">
        <f t="shared" si="12"/>
        <v>-9903</v>
      </c>
      <c r="C263" t="str">
        <f t="shared" si="13"/>
        <v>-9903,</v>
      </c>
    </row>
    <row r="264" spans="1:3" x14ac:dyDescent="0.35">
      <c r="A264">
        <f t="shared" si="14"/>
        <v>263</v>
      </c>
      <c r="B264" s="1">
        <f t="shared" si="12"/>
        <v>-9925</v>
      </c>
      <c r="C264" t="str">
        <f t="shared" si="13"/>
        <v>-9925,</v>
      </c>
    </row>
    <row r="265" spans="1:3" x14ac:dyDescent="0.35">
      <c r="A265">
        <f t="shared" si="14"/>
        <v>264</v>
      </c>
      <c r="B265" s="1">
        <f t="shared" si="12"/>
        <v>-9945</v>
      </c>
      <c r="C265" t="str">
        <f t="shared" si="13"/>
        <v>-9945,</v>
      </c>
    </row>
    <row r="266" spans="1:3" x14ac:dyDescent="0.35">
      <c r="A266">
        <f t="shared" si="14"/>
        <v>265</v>
      </c>
      <c r="B266" s="1">
        <f t="shared" si="12"/>
        <v>-9962</v>
      </c>
      <c r="C266" t="str">
        <f t="shared" si="13"/>
        <v>-9962,</v>
      </c>
    </row>
    <row r="267" spans="1:3" x14ac:dyDescent="0.35">
      <c r="A267">
        <f t="shared" si="14"/>
        <v>266</v>
      </c>
      <c r="B267" s="1">
        <f t="shared" si="12"/>
        <v>-9976</v>
      </c>
      <c r="C267" t="str">
        <f t="shared" si="13"/>
        <v>-9976,</v>
      </c>
    </row>
    <row r="268" spans="1:3" x14ac:dyDescent="0.35">
      <c r="A268">
        <f t="shared" si="14"/>
        <v>267</v>
      </c>
      <c r="B268" s="1">
        <f t="shared" si="12"/>
        <v>-9986</v>
      </c>
      <c r="C268" t="str">
        <f t="shared" si="13"/>
        <v>-9986,</v>
      </c>
    </row>
    <row r="269" spans="1:3" x14ac:dyDescent="0.35">
      <c r="A269">
        <f t="shared" si="14"/>
        <v>268</v>
      </c>
      <c r="B269" s="1">
        <f t="shared" si="12"/>
        <v>-9994</v>
      </c>
      <c r="C269" t="str">
        <f t="shared" si="13"/>
        <v>-9994,</v>
      </c>
    </row>
    <row r="270" spans="1:3" x14ac:dyDescent="0.35">
      <c r="A270">
        <f t="shared" si="14"/>
        <v>269</v>
      </c>
      <c r="B270" s="1">
        <f t="shared" si="12"/>
        <v>-9998</v>
      </c>
      <c r="C270" t="str">
        <f t="shared" si="13"/>
        <v>-9998,</v>
      </c>
    </row>
    <row r="271" spans="1:3" x14ac:dyDescent="0.35">
      <c r="A271">
        <f t="shared" si="14"/>
        <v>270</v>
      </c>
      <c r="B271" s="1">
        <f t="shared" si="12"/>
        <v>-10000</v>
      </c>
      <c r="C271" t="str">
        <f t="shared" si="13"/>
        <v>-10000,</v>
      </c>
    </row>
    <row r="272" spans="1:3" x14ac:dyDescent="0.35">
      <c r="A272">
        <f t="shared" si="14"/>
        <v>271</v>
      </c>
      <c r="B272" s="1">
        <f t="shared" si="12"/>
        <v>-9998</v>
      </c>
      <c r="C272" t="str">
        <f t="shared" si="13"/>
        <v>-9998,</v>
      </c>
    </row>
    <row r="273" spans="1:3" x14ac:dyDescent="0.35">
      <c r="A273">
        <f t="shared" si="14"/>
        <v>272</v>
      </c>
      <c r="B273" s="1">
        <f t="shared" si="12"/>
        <v>-9994</v>
      </c>
      <c r="C273" t="str">
        <f t="shared" si="13"/>
        <v>-9994,</v>
      </c>
    </row>
    <row r="274" spans="1:3" x14ac:dyDescent="0.35">
      <c r="A274">
        <f t="shared" si="14"/>
        <v>273</v>
      </c>
      <c r="B274" s="1">
        <f t="shared" si="12"/>
        <v>-9986</v>
      </c>
      <c r="C274" t="str">
        <f t="shared" si="13"/>
        <v>-9986,</v>
      </c>
    </row>
    <row r="275" spans="1:3" x14ac:dyDescent="0.35">
      <c r="A275">
        <f t="shared" si="14"/>
        <v>274</v>
      </c>
      <c r="B275" s="1">
        <f t="shared" si="12"/>
        <v>-9976</v>
      </c>
      <c r="C275" t="str">
        <f t="shared" si="13"/>
        <v>-9976,</v>
      </c>
    </row>
    <row r="276" spans="1:3" x14ac:dyDescent="0.35">
      <c r="A276">
        <f t="shared" si="14"/>
        <v>275</v>
      </c>
      <c r="B276" s="1">
        <f t="shared" si="12"/>
        <v>-9962</v>
      </c>
      <c r="C276" t="str">
        <f t="shared" si="13"/>
        <v>-9962,</v>
      </c>
    </row>
    <row r="277" spans="1:3" x14ac:dyDescent="0.35">
      <c r="A277">
        <f t="shared" si="14"/>
        <v>276</v>
      </c>
      <c r="B277" s="1">
        <f t="shared" si="12"/>
        <v>-9945</v>
      </c>
      <c r="C277" t="str">
        <f t="shared" si="13"/>
        <v>-9945,</v>
      </c>
    </row>
    <row r="278" spans="1:3" x14ac:dyDescent="0.35">
      <c r="A278">
        <f t="shared" si="14"/>
        <v>277</v>
      </c>
      <c r="B278" s="1">
        <f t="shared" si="12"/>
        <v>-9925</v>
      </c>
      <c r="C278" t="str">
        <f t="shared" si="13"/>
        <v>-9925,</v>
      </c>
    </row>
    <row r="279" spans="1:3" x14ac:dyDescent="0.35">
      <c r="A279">
        <f t="shared" si="14"/>
        <v>278</v>
      </c>
      <c r="B279" s="1">
        <f t="shared" si="12"/>
        <v>-9903</v>
      </c>
      <c r="C279" t="str">
        <f t="shared" si="13"/>
        <v>-9903,</v>
      </c>
    </row>
    <row r="280" spans="1:3" x14ac:dyDescent="0.35">
      <c r="A280">
        <f t="shared" si="14"/>
        <v>279</v>
      </c>
      <c r="B280" s="1">
        <f t="shared" si="12"/>
        <v>-9877</v>
      </c>
      <c r="C280" t="str">
        <f t="shared" si="13"/>
        <v>-9877,</v>
      </c>
    </row>
    <row r="281" spans="1:3" x14ac:dyDescent="0.35">
      <c r="A281">
        <f t="shared" si="14"/>
        <v>280</v>
      </c>
      <c r="B281" s="1">
        <f t="shared" si="12"/>
        <v>-9848</v>
      </c>
      <c r="C281" t="str">
        <f t="shared" si="13"/>
        <v>-9848,</v>
      </c>
    </row>
    <row r="282" spans="1:3" x14ac:dyDescent="0.35">
      <c r="A282">
        <f t="shared" si="14"/>
        <v>281</v>
      </c>
      <c r="B282" s="1">
        <f t="shared" si="12"/>
        <v>-9816</v>
      </c>
      <c r="C282" t="str">
        <f t="shared" si="13"/>
        <v>-9816,</v>
      </c>
    </row>
    <row r="283" spans="1:3" x14ac:dyDescent="0.35">
      <c r="A283">
        <f t="shared" si="14"/>
        <v>282</v>
      </c>
      <c r="B283" s="1">
        <f t="shared" si="12"/>
        <v>-9781</v>
      </c>
      <c r="C283" t="str">
        <f t="shared" si="13"/>
        <v>-9781,</v>
      </c>
    </row>
    <row r="284" spans="1:3" x14ac:dyDescent="0.35">
      <c r="A284">
        <f t="shared" si="14"/>
        <v>283</v>
      </c>
      <c r="B284" s="1">
        <f t="shared" si="12"/>
        <v>-9744</v>
      </c>
      <c r="C284" t="str">
        <f t="shared" si="13"/>
        <v>-9744,</v>
      </c>
    </row>
    <row r="285" spans="1:3" x14ac:dyDescent="0.35">
      <c r="A285">
        <f t="shared" si="14"/>
        <v>284</v>
      </c>
      <c r="B285" s="1">
        <f t="shared" si="12"/>
        <v>-9703</v>
      </c>
      <c r="C285" t="str">
        <f t="shared" si="13"/>
        <v>-9703,</v>
      </c>
    </row>
    <row r="286" spans="1:3" x14ac:dyDescent="0.35">
      <c r="A286">
        <f t="shared" si="14"/>
        <v>285</v>
      </c>
      <c r="B286" s="1">
        <f t="shared" si="12"/>
        <v>-9659</v>
      </c>
      <c r="C286" t="str">
        <f t="shared" si="13"/>
        <v>-9659,</v>
      </c>
    </row>
    <row r="287" spans="1:3" x14ac:dyDescent="0.35">
      <c r="A287">
        <f t="shared" si="14"/>
        <v>286</v>
      </c>
      <c r="B287" s="1">
        <f t="shared" si="12"/>
        <v>-9613</v>
      </c>
      <c r="C287" t="str">
        <f t="shared" si="13"/>
        <v>-9613,</v>
      </c>
    </row>
    <row r="288" spans="1:3" x14ac:dyDescent="0.35">
      <c r="A288">
        <f t="shared" si="14"/>
        <v>287</v>
      </c>
      <c r="B288" s="1">
        <f t="shared" si="12"/>
        <v>-9563</v>
      </c>
      <c r="C288" t="str">
        <f t="shared" si="13"/>
        <v>-9563,</v>
      </c>
    </row>
    <row r="289" spans="1:3" x14ac:dyDescent="0.35">
      <c r="A289">
        <f t="shared" si="14"/>
        <v>288</v>
      </c>
      <c r="B289" s="1">
        <f t="shared" si="12"/>
        <v>-9511</v>
      </c>
      <c r="C289" t="str">
        <f t="shared" si="13"/>
        <v>-9511,</v>
      </c>
    </row>
    <row r="290" spans="1:3" x14ac:dyDescent="0.35">
      <c r="A290">
        <f t="shared" si="14"/>
        <v>289</v>
      </c>
      <c r="B290" s="1">
        <f t="shared" si="12"/>
        <v>-9455</v>
      </c>
      <c r="C290" t="str">
        <f t="shared" si="13"/>
        <v>-9455,</v>
      </c>
    </row>
    <row r="291" spans="1:3" x14ac:dyDescent="0.35">
      <c r="A291">
        <f t="shared" si="14"/>
        <v>290</v>
      </c>
      <c r="B291" s="1">
        <f t="shared" si="12"/>
        <v>-9397</v>
      </c>
      <c r="C291" t="str">
        <f t="shared" si="13"/>
        <v>-9397,</v>
      </c>
    </row>
    <row r="292" spans="1:3" x14ac:dyDescent="0.35">
      <c r="A292">
        <f t="shared" si="14"/>
        <v>291</v>
      </c>
      <c r="B292" s="1">
        <f t="shared" si="12"/>
        <v>-9336</v>
      </c>
      <c r="C292" t="str">
        <f t="shared" si="13"/>
        <v>-9336,</v>
      </c>
    </row>
    <row r="293" spans="1:3" x14ac:dyDescent="0.35">
      <c r="A293">
        <f t="shared" si="14"/>
        <v>292</v>
      </c>
      <c r="B293" s="1">
        <f t="shared" si="12"/>
        <v>-9272</v>
      </c>
      <c r="C293" t="str">
        <f t="shared" si="13"/>
        <v>-9272,</v>
      </c>
    </row>
    <row r="294" spans="1:3" x14ac:dyDescent="0.35">
      <c r="A294">
        <f t="shared" si="14"/>
        <v>293</v>
      </c>
      <c r="B294" s="1">
        <f t="shared" si="12"/>
        <v>-9205</v>
      </c>
      <c r="C294" t="str">
        <f t="shared" si="13"/>
        <v>-9205,</v>
      </c>
    </row>
    <row r="295" spans="1:3" x14ac:dyDescent="0.35">
      <c r="A295">
        <f t="shared" si="14"/>
        <v>294</v>
      </c>
      <c r="B295" s="1">
        <f t="shared" si="12"/>
        <v>-9135</v>
      </c>
      <c r="C295" t="str">
        <f t="shared" si="13"/>
        <v>-9135,</v>
      </c>
    </row>
    <row r="296" spans="1:3" x14ac:dyDescent="0.35">
      <c r="A296">
        <f t="shared" si="14"/>
        <v>295</v>
      </c>
      <c r="B296" s="1">
        <f t="shared" si="12"/>
        <v>-9063</v>
      </c>
      <c r="C296" t="str">
        <f t="shared" si="13"/>
        <v>-9063,</v>
      </c>
    </row>
    <row r="297" spans="1:3" x14ac:dyDescent="0.35">
      <c r="A297">
        <f t="shared" si="14"/>
        <v>296</v>
      </c>
      <c r="B297" s="1">
        <f t="shared" si="12"/>
        <v>-8988</v>
      </c>
      <c r="C297" t="str">
        <f t="shared" si="13"/>
        <v>-8988,</v>
      </c>
    </row>
    <row r="298" spans="1:3" x14ac:dyDescent="0.35">
      <c r="A298">
        <f t="shared" si="14"/>
        <v>297</v>
      </c>
      <c r="B298" s="1">
        <f t="shared" si="12"/>
        <v>-8910</v>
      </c>
      <c r="C298" t="str">
        <f t="shared" si="13"/>
        <v>-8910,</v>
      </c>
    </row>
    <row r="299" spans="1:3" x14ac:dyDescent="0.35">
      <c r="A299">
        <f t="shared" si="14"/>
        <v>298</v>
      </c>
      <c r="B299" s="1">
        <f t="shared" si="12"/>
        <v>-8829</v>
      </c>
      <c r="C299" t="str">
        <f t="shared" si="13"/>
        <v>-8829,</v>
      </c>
    </row>
    <row r="300" spans="1:3" x14ac:dyDescent="0.35">
      <c r="A300">
        <f t="shared" si="14"/>
        <v>299</v>
      </c>
      <c r="B300" s="1">
        <f t="shared" si="12"/>
        <v>-8746</v>
      </c>
      <c r="C300" t="str">
        <f t="shared" si="13"/>
        <v>-8746,</v>
      </c>
    </row>
    <row r="301" spans="1:3" x14ac:dyDescent="0.35">
      <c r="A301">
        <f t="shared" si="14"/>
        <v>300</v>
      </c>
      <c r="B301" s="1">
        <f t="shared" si="12"/>
        <v>-8660</v>
      </c>
      <c r="C301" t="str">
        <f t="shared" si="13"/>
        <v>-8660,</v>
      </c>
    </row>
    <row r="302" spans="1:3" x14ac:dyDescent="0.35">
      <c r="A302">
        <f t="shared" si="14"/>
        <v>301</v>
      </c>
      <c r="B302" s="1">
        <f t="shared" si="12"/>
        <v>-8572</v>
      </c>
      <c r="C302" t="str">
        <f t="shared" si="13"/>
        <v>-8572,</v>
      </c>
    </row>
    <row r="303" spans="1:3" x14ac:dyDescent="0.35">
      <c r="A303">
        <f t="shared" si="14"/>
        <v>302</v>
      </c>
      <c r="B303" s="1">
        <f t="shared" si="12"/>
        <v>-8480</v>
      </c>
      <c r="C303" t="str">
        <f t="shared" si="13"/>
        <v>-8480,</v>
      </c>
    </row>
    <row r="304" spans="1:3" x14ac:dyDescent="0.35">
      <c r="A304">
        <f t="shared" si="14"/>
        <v>303</v>
      </c>
      <c r="B304" s="1">
        <f t="shared" si="12"/>
        <v>-8387</v>
      </c>
      <c r="C304" t="str">
        <f t="shared" si="13"/>
        <v>-8387,</v>
      </c>
    </row>
    <row r="305" spans="1:3" x14ac:dyDescent="0.35">
      <c r="A305">
        <f t="shared" si="14"/>
        <v>304</v>
      </c>
      <c r="B305" s="1">
        <f t="shared" si="12"/>
        <v>-8290</v>
      </c>
      <c r="C305" t="str">
        <f t="shared" si="13"/>
        <v>-8290,</v>
      </c>
    </row>
    <row r="306" spans="1:3" x14ac:dyDescent="0.35">
      <c r="A306">
        <f t="shared" si="14"/>
        <v>305</v>
      </c>
      <c r="B306" s="1">
        <f t="shared" si="12"/>
        <v>-8192</v>
      </c>
      <c r="C306" t="str">
        <f t="shared" si="13"/>
        <v>-8192,</v>
      </c>
    </row>
    <row r="307" spans="1:3" x14ac:dyDescent="0.35">
      <c r="A307">
        <f t="shared" si="14"/>
        <v>306</v>
      </c>
      <c r="B307" s="1">
        <f t="shared" si="12"/>
        <v>-8090</v>
      </c>
      <c r="C307" t="str">
        <f t="shared" si="13"/>
        <v>-8090,</v>
      </c>
    </row>
    <row r="308" spans="1:3" x14ac:dyDescent="0.35">
      <c r="A308">
        <f t="shared" si="14"/>
        <v>307</v>
      </c>
      <c r="B308" s="1">
        <f t="shared" si="12"/>
        <v>-7986</v>
      </c>
      <c r="C308" t="str">
        <f t="shared" si="13"/>
        <v>-7986,</v>
      </c>
    </row>
    <row r="309" spans="1:3" x14ac:dyDescent="0.35">
      <c r="A309">
        <f t="shared" si="14"/>
        <v>308</v>
      </c>
      <c r="B309" s="1">
        <f t="shared" si="12"/>
        <v>-7880</v>
      </c>
      <c r="C309" t="str">
        <f t="shared" si="13"/>
        <v>-7880,</v>
      </c>
    </row>
    <row r="310" spans="1:3" x14ac:dyDescent="0.35">
      <c r="A310">
        <f t="shared" si="14"/>
        <v>309</v>
      </c>
      <c r="B310" s="1">
        <f t="shared" si="12"/>
        <v>-7771</v>
      </c>
      <c r="C310" t="str">
        <f t="shared" si="13"/>
        <v>-7771,</v>
      </c>
    </row>
    <row r="311" spans="1:3" x14ac:dyDescent="0.35">
      <c r="A311">
        <f t="shared" si="14"/>
        <v>310</v>
      </c>
      <c r="B311" s="1">
        <f t="shared" si="12"/>
        <v>-7660</v>
      </c>
      <c r="C311" t="str">
        <f t="shared" si="13"/>
        <v>-7660,</v>
      </c>
    </row>
    <row r="312" spans="1:3" x14ac:dyDescent="0.35">
      <c r="A312">
        <f t="shared" si="14"/>
        <v>311</v>
      </c>
      <c r="B312" s="1">
        <f t="shared" si="12"/>
        <v>-7547</v>
      </c>
      <c r="C312" t="str">
        <f t="shared" si="13"/>
        <v>-7547,</v>
      </c>
    </row>
    <row r="313" spans="1:3" x14ac:dyDescent="0.35">
      <c r="A313">
        <f t="shared" si="14"/>
        <v>312</v>
      </c>
      <c r="B313" s="1">
        <f t="shared" si="12"/>
        <v>-7431</v>
      </c>
      <c r="C313" t="str">
        <f t="shared" si="13"/>
        <v>-7431,</v>
      </c>
    </row>
    <row r="314" spans="1:3" x14ac:dyDescent="0.35">
      <c r="A314">
        <f t="shared" si="14"/>
        <v>313</v>
      </c>
      <c r="B314" s="1">
        <f t="shared" si="12"/>
        <v>-7314</v>
      </c>
      <c r="C314" t="str">
        <f t="shared" si="13"/>
        <v>-7314,</v>
      </c>
    </row>
    <row r="315" spans="1:3" x14ac:dyDescent="0.35">
      <c r="A315">
        <f t="shared" si="14"/>
        <v>314</v>
      </c>
      <c r="B315" s="1">
        <f t="shared" si="12"/>
        <v>-7193</v>
      </c>
      <c r="C315" t="str">
        <f t="shared" si="13"/>
        <v>-7193,</v>
      </c>
    </row>
    <row r="316" spans="1:3" x14ac:dyDescent="0.35">
      <c r="A316">
        <f t="shared" si="14"/>
        <v>315</v>
      </c>
      <c r="B316" s="1">
        <f t="shared" si="12"/>
        <v>-7071</v>
      </c>
      <c r="C316" t="str">
        <f t="shared" si="13"/>
        <v>-7071,</v>
      </c>
    </row>
    <row r="317" spans="1:3" x14ac:dyDescent="0.35">
      <c r="A317">
        <f t="shared" si="14"/>
        <v>316</v>
      </c>
      <c r="B317" s="1">
        <f t="shared" si="12"/>
        <v>-6947</v>
      </c>
      <c r="C317" t="str">
        <f t="shared" si="13"/>
        <v>-6947,</v>
      </c>
    </row>
    <row r="318" spans="1:3" x14ac:dyDescent="0.35">
      <c r="A318">
        <f t="shared" si="14"/>
        <v>317</v>
      </c>
      <c r="B318" s="1">
        <f t="shared" si="12"/>
        <v>-6820</v>
      </c>
      <c r="C318" t="str">
        <f t="shared" si="13"/>
        <v>-6820,</v>
      </c>
    </row>
    <row r="319" spans="1:3" x14ac:dyDescent="0.35">
      <c r="A319">
        <f t="shared" si="14"/>
        <v>318</v>
      </c>
      <c r="B319" s="1">
        <f t="shared" si="12"/>
        <v>-6691</v>
      </c>
      <c r="C319" t="str">
        <f t="shared" si="13"/>
        <v>-6691,</v>
      </c>
    </row>
    <row r="320" spans="1:3" x14ac:dyDescent="0.35">
      <c r="A320">
        <f t="shared" si="14"/>
        <v>319</v>
      </c>
      <c r="B320" s="1">
        <f t="shared" si="12"/>
        <v>-6561</v>
      </c>
      <c r="C320" t="str">
        <f t="shared" si="13"/>
        <v>-6561,</v>
      </c>
    </row>
    <row r="321" spans="1:3" x14ac:dyDescent="0.35">
      <c r="A321">
        <f t="shared" si="14"/>
        <v>320</v>
      </c>
      <c r="B321" s="1">
        <f t="shared" si="12"/>
        <v>-6428</v>
      </c>
      <c r="C321" t="str">
        <f t="shared" si="13"/>
        <v>-6428,</v>
      </c>
    </row>
    <row r="322" spans="1:3" x14ac:dyDescent="0.35">
      <c r="A322">
        <f t="shared" si="14"/>
        <v>321</v>
      </c>
      <c r="B322" s="1">
        <f t="shared" ref="B322:B360" si="15">ROUND(SIN(RADIANS(A322))*10000,0)</f>
        <v>-6293</v>
      </c>
      <c r="C322" t="str">
        <f t="shared" ref="C322:C360" si="16">_xlfn.CONCAT(B322,",")</f>
        <v>-6293,</v>
      </c>
    </row>
    <row r="323" spans="1:3" x14ac:dyDescent="0.35">
      <c r="A323">
        <f t="shared" ref="A323:A360" si="17">A322+1</f>
        <v>322</v>
      </c>
      <c r="B323" s="1">
        <f t="shared" si="15"/>
        <v>-6157</v>
      </c>
      <c r="C323" t="str">
        <f t="shared" si="16"/>
        <v>-6157,</v>
      </c>
    </row>
    <row r="324" spans="1:3" x14ac:dyDescent="0.35">
      <c r="A324">
        <f t="shared" si="17"/>
        <v>323</v>
      </c>
      <c r="B324" s="1">
        <f t="shared" si="15"/>
        <v>-6018</v>
      </c>
      <c r="C324" t="str">
        <f t="shared" si="16"/>
        <v>-6018,</v>
      </c>
    </row>
    <row r="325" spans="1:3" x14ac:dyDescent="0.35">
      <c r="A325">
        <f t="shared" si="17"/>
        <v>324</v>
      </c>
      <c r="B325" s="1">
        <f t="shared" si="15"/>
        <v>-5878</v>
      </c>
      <c r="C325" t="str">
        <f t="shared" si="16"/>
        <v>-5878,</v>
      </c>
    </row>
    <row r="326" spans="1:3" x14ac:dyDescent="0.35">
      <c r="A326">
        <f t="shared" si="17"/>
        <v>325</v>
      </c>
      <c r="B326" s="1">
        <f t="shared" si="15"/>
        <v>-5736</v>
      </c>
      <c r="C326" t="str">
        <f t="shared" si="16"/>
        <v>-5736,</v>
      </c>
    </row>
    <row r="327" spans="1:3" x14ac:dyDescent="0.35">
      <c r="A327">
        <f t="shared" si="17"/>
        <v>326</v>
      </c>
      <c r="B327" s="1">
        <f t="shared" si="15"/>
        <v>-5592</v>
      </c>
      <c r="C327" t="str">
        <f t="shared" si="16"/>
        <v>-5592,</v>
      </c>
    </row>
    <row r="328" spans="1:3" x14ac:dyDescent="0.35">
      <c r="A328">
        <f t="shared" si="17"/>
        <v>327</v>
      </c>
      <c r="B328" s="1">
        <f t="shared" si="15"/>
        <v>-5446</v>
      </c>
      <c r="C328" t="str">
        <f t="shared" si="16"/>
        <v>-5446,</v>
      </c>
    </row>
    <row r="329" spans="1:3" x14ac:dyDescent="0.35">
      <c r="A329">
        <f t="shared" si="17"/>
        <v>328</v>
      </c>
      <c r="B329" s="1">
        <f t="shared" si="15"/>
        <v>-5299</v>
      </c>
      <c r="C329" t="str">
        <f t="shared" si="16"/>
        <v>-5299,</v>
      </c>
    </row>
    <row r="330" spans="1:3" x14ac:dyDescent="0.35">
      <c r="A330">
        <f t="shared" si="17"/>
        <v>329</v>
      </c>
      <c r="B330" s="1">
        <f t="shared" si="15"/>
        <v>-5150</v>
      </c>
      <c r="C330" t="str">
        <f t="shared" si="16"/>
        <v>-5150,</v>
      </c>
    </row>
    <row r="331" spans="1:3" x14ac:dyDescent="0.35">
      <c r="A331">
        <f t="shared" si="17"/>
        <v>330</v>
      </c>
      <c r="B331" s="1">
        <f t="shared" si="15"/>
        <v>-5000</v>
      </c>
      <c r="C331" t="str">
        <f t="shared" si="16"/>
        <v>-5000,</v>
      </c>
    </row>
    <row r="332" spans="1:3" x14ac:dyDescent="0.35">
      <c r="A332">
        <f t="shared" si="17"/>
        <v>331</v>
      </c>
      <c r="B332" s="1">
        <f t="shared" si="15"/>
        <v>-4848</v>
      </c>
      <c r="C332" t="str">
        <f t="shared" si="16"/>
        <v>-4848,</v>
      </c>
    </row>
    <row r="333" spans="1:3" x14ac:dyDescent="0.35">
      <c r="A333">
        <f t="shared" si="17"/>
        <v>332</v>
      </c>
      <c r="B333" s="1">
        <f t="shared" si="15"/>
        <v>-4695</v>
      </c>
      <c r="C333" t="str">
        <f t="shared" si="16"/>
        <v>-4695,</v>
      </c>
    </row>
    <row r="334" spans="1:3" x14ac:dyDescent="0.35">
      <c r="A334">
        <f t="shared" si="17"/>
        <v>333</v>
      </c>
      <c r="B334" s="1">
        <f t="shared" si="15"/>
        <v>-4540</v>
      </c>
      <c r="C334" t="str">
        <f t="shared" si="16"/>
        <v>-4540,</v>
      </c>
    </row>
    <row r="335" spans="1:3" x14ac:dyDescent="0.35">
      <c r="A335">
        <f t="shared" si="17"/>
        <v>334</v>
      </c>
      <c r="B335" s="1">
        <f t="shared" si="15"/>
        <v>-4384</v>
      </c>
      <c r="C335" t="str">
        <f t="shared" si="16"/>
        <v>-4384,</v>
      </c>
    </row>
    <row r="336" spans="1:3" x14ac:dyDescent="0.35">
      <c r="A336">
        <f t="shared" si="17"/>
        <v>335</v>
      </c>
      <c r="B336" s="1">
        <f t="shared" si="15"/>
        <v>-4226</v>
      </c>
      <c r="C336" t="str">
        <f t="shared" si="16"/>
        <v>-4226,</v>
      </c>
    </row>
    <row r="337" spans="1:3" x14ac:dyDescent="0.35">
      <c r="A337">
        <f t="shared" si="17"/>
        <v>336</v>
      </c>
      <c r="B337" s="1">
        <f t="shared" si="15"/>
        <v>-4067</v>
      </c>
      <c r="C337" t="str">
        <f t="shared" si="16"/>
        <v>-4067,</v>
      </c>
    </row>
    <row r="338" spans="1:3" x14ac:dyDescent="0.35">
      <c r="A338">
        <f t="shared" si="17"/>
        <v>337</v>
      </c>
      <c r="B338" s="1">
        <f t="shared" si="15"/>
        <v>-3907</v>
      </c>
      <c r="C338" t="str">
        <f t="shared" si="16"/>
        <v>-3907,</v>
      </c>
    </row>
    <row r="339" spans="1:3" x14ac:dyDescent="0.35">
      <c r="A339">
        <f t="shared" si="17"/>
        <v>338</v>
      </c>
      <c r="B339" s="1">
        <f t="shared" si="15"/>
        <v>-3746</v>
      </c>
      <c r="C339" t="str">
        <f t="shared" si="16"/>
        <v>-3746,</v>
      </c>
    </row>
    <row r="340" spans="1:3" x14ac:dyDescent="0.35">
      <c r="A340">
        <f t="shared" si="17"/>
        <v>339</v>
      </c>
      <c r="B340" s="1">
        <f t="shared" si="15"/>
        <v>-3584</v>
      </c>
      <c r="C340" t="str">
        <f t="shared" si="16"/>
        <v>-3584,</v>
      </c>
    </row>
    <row r="341" spans="1:3" x14ac:dyDescent="0.35">
      <c r="A341">
        <f t="shared" si="17"/>
        <v>340</v>
      </c>
      <c r="B341" s="1">
        <f t="shared" si="15"/>
        <v>-3420</v>
      </c>
      <c r="C341" t="str">
        <f t="shared" si="16"/>
        <v>-3420,</v>
      </c>
    </row>
    <row r="342" spans="1:3" x14ac:dyDescent="0.35">
      <c r="A342">
        <f t="shared" si="17"/>
        <v>341</v>
      </c>
      <c r="B342" s="1">
        <f t="shared" si="15"/>
        <v>-3256</v>
      </c>
      <c r="C342" t="str">
        <f t="shared" si="16"/>
        <v>-3256,</v>
      </c>
    </row>
    <row r="343" spans="1:3" x14ac:dyDescent="0.35">
      <c r="A343">
        <f t="shared" si="17"/>
        <v>342</v>
      </c>
      <c r="B343" s="1">
        <f t="shared" si="15"/>
        <v>-3090</v>
      </c>
      <c r="C343" t="str">
        <f t="shared" si="16"/>
        <v>-3090,</v>
      </c>
    </row>
    <row r="344" spans="1:3" x14ac:dyDescent="0.35">
      <c r="A344">
        <f t="shared" si="17"/>
        <v>343</v>
      </c>
      <c r="B344" s="1">
        <f t="shared" si="15"/>
        <v>-2924</v>
      </c>
      <c r="C344" t="str">
        <f t="shared" si="16"/>
        <v>-2924,</v>
      </c>
    </row>
    <row r="345" spans="1:3" x14ac:dyDescent="0.35">
      <c r="A345">
        <f t="shared" si="17"/>
        <v>344</v>
      </c>
      <c r="B345" s="1">
        <f t="shared" si="15"/>
        <v>-2756</v>
      </c>
      <c r="C345" t="str">
        <f t="shared" si="16"/>
        <v>-2756,</v>
      </c>
    </row>
    <row r="346" spans="1:3" x14ac:dyDescent="0.35">
      <c r="A346">
        <f t="shared" si="17"/>
        <v>345</v>
      </c>
      <c r="B346" s="1">
        <f t="shared" si="15"/>
        <v>-2588</v>
      </c>
      <c r="C346" t="str">
        <f t="shared" si="16"/>
        <v>-2588,</v>
      </c>
    </row>
    <row r="347" spans="1:3" x14ac:dyDescent="0.35">
      <c r="A347">
        <f t="shared" si="17"/>
        <v>346</v>
      </c>
      <c r="B347" s="1">
        <f t="shared" si="15"/>
        <v>-2419</v>
      </c>
      <c r="C347" t="str">
        <f t="shared" si="16"/>
        <v>-2419,</v>
      </c>
    </row>
    <row r="348" spans="1:3" x14ac:dyDescent="0.35">
      <c r="A348">
        <f t="shared" si="17"/>
        <v>347</v>
      </c>
      <c r="B348" s="1">
        <f t="shared" si="15"/>
        <v>-2250</v>
      </c>
      <c r="C348" t="str">
        <f t="shared" si="16"/>
        <v>-2250,</v>
      </c>
    </row>
    <row r="349" spans="1:3" x14ac:dyDescent="0.35">
      <c r="A349">
        <f t="shared" si="17"/>
        <v>348</v>
      </c>
      <c r="B349" s="1">
        <f t="shared" si="15"/>
        <v>-2079</v>
      </c>
      <c r="C349" t="str">
        <f t="shared" si="16"/>
        <v>-2079,</v>
      </c>
    </row>
    <row r="350" spans="1:3" x14ac:dyDescent="0.35">
      <c r="A350">
        <f t="shared" si="17"/>
        <v>349</v>
      </c>
      <c r="B350" s="1">
        <f t="shared" si="15"/>
        <v>-1908</v>
      </c>
      <c r="C350" t="str">
        <f t="shared" si="16"/>
        <v>-1908,</v>
      </c>
    </row>
    <row r="351" spans="1:3" x14ac:dyDescent="0.35">
      <c r="A351">
        <f t="shared" si="17"/>
        <v>350</v>
      </c>
      <c r="B351" s="1">
        <f t="shared" si="15"/>
        <v>-1736</v>
      </c>
      <c r="C351" t="str">
        <f t="shared" si="16"/>
        <v>-1736,</v>
      </c>
    </row>
    <row r="352" spans="1:3" x14ac:dyDescent="0.35">
      <c r="A352">
        <f t="shared" si="17"/>
        <v>351</v>
      </c>
      <c r="B352" s="1">
        <f t="shared" si="15"/>
        <v>-1564</v>
      </c>
      <c r="C352" t="str">
        <f t="shared" si="16"/>
        <v>-1564,</v>
      </c>
    </row>
    <row r="353" spans="1:3" x14ac:dyDescent="0.35">
      <c r="A353">
        <f t="shared" si="17"/>
        <v>352</v>
      </c>
      <c r="B353" s="1">
        <f t="shared" si="15"/>
        <v>-1392</v>
      </c>
      <c r="C353" t="str">
        <f t="shared" si="16"/>
        <v>-1392,</v>
      </c>
    </row>
    <row r="354" spans="1:3" x14ac:dyDescent="0.35">
      <c r="A354">
        <f t="shared" si="17"/>
        <v>353</v>
      </c>
      <c r="B354" s="1">
        <f t="shared" si="15"/>
        <v>-1219</v>
      </c>
      <c r="C354" t="str">
        <f t="shared" si="16"/>
        <v>-1219,</v>
      </c>
    </row>
    <row r="355" spans="1:3" x14ac:dyDescent="0.35">
      <c r="A355">
        <f t="shared" si="17"/>
        <v>354</v>
      </c>
      <c r="B355" s="1">
        <f t="shared" si="15"/>
        <v>-1045</v>
      </c>
      <c r="C355" t="str">
        <f t="shared" si="16"/>
        <v>-1045,</v>
      </c>
    </row>
    <row r="356" spans="1:3" x14ac:dyDescent="0.35">
      <c r="A356">
        <f t="shared" si="17"/>
        <v>355</v>
      </c>
      <c r="B356" s="1">
        <f t="shared" si="15"/>
        <v>-872</v>
      </c>
      <c r="C356" t="str">
        <f t="shared" si="16"/>
        <v>-872,</v>
      </c>
    </row>
    <row r="357" spans="1:3" x14ac:dyDescent="0.35">
      <c r="A357">
        <f t="shared" si="17"/>
        <v>356</v>
      </c>
      <c r="B357" s="1">
        <f t="shared" si="15"/>
        <v>-698</v>
      </c>
      <c r="C357" t="str">
        <f t="shared" si="16"/>
        <v>-698,</v>
      </c>
    </row>
    <row r="358" spans="1:3" x14ac:dyDescent="0.35">
      <c r="A358">
        <f t="shared" si="17"/>
        <v>357</v>
      </c>
      <c r="B358" s="1">
        <f t="shared" si="15"/>
        <v>-523</v>
      </c>
      <c r="C358" t="str">
        <f t="shared" si="16"/>
        <v>-523,</v>
      </c>
    </row>
    <row r="359" spans="1:3" x14ac:dyDescent="0.35">
      <c r="A359">
        <f t="shared" si="17"/>
        <v>358</v>
      </c>
      <c r="B359" s="1">
        <f t="shared" si="15"/>
        <v>-349</v>
      </c>
      <c r="C359" t="str">
        <f t="shared" si="16"/>
        <v>-349,</v>
      </c>
    </row>
    <row r="360" spans="1:3" x14ac:dyDescent="0.35">
      <c r="A360">
        <f t="shared" si="17"/>
        <v>359</v>
      </c>
      <c r="B360" s="1">
        <f t="shared" si="15"/>
        <v>-175</v>
      </c>
      <c r="C360" t="str">
        <f t="shared" si="16"/>
        <v>-175,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304D3-017A-42F3-A6E4-6822F05892D6}">
  <dimension ref="A1:C360"/>
  <sheetViews>
    <sheetView topLeftCell="A81" workbookViewId="0">
      <selection activeCell="B8" sqref="B8"/>
    </sheetView>
  </sheetViews>
  <sheetFormatPr defaultRowHeight="14.5" x14ac:dyDescent="0.35"/>
  <sheetData>
    <row r="1" spans="1:3" x14ac:dyDescent="0.35">
      <c r="A1">
        <v>0</v>
      </c>
      <c r="B1" s="1">
        <f>ROUND(COS(RADIANS(A1))*10000,0)</f>
        <v>10000</v>
      </c>
      <c r="C1" t="str">
        <f>_xlfn.CONCAT(B1,",")</f>
        <v>10000,</v>
      </c>
    </row>
    <row r="2" spans="1:3" x14ac:dyDescent="0.35">
      <c r="A2">
        <f>A1+1</f>
        <v>1</v>
      </c>
      <c r="B2" s="1">
        <f t="shared" ref="B2:B65" si="0">ROUND(COS(RADIANS(A2))*10000,0)</f>
        <v>9998</v>
      </c>
      <c r="C2" t="str">
        <f>_xlfn.CONCAT(B2,",")</f>
        <v>9998,</v>
      </c>
    </row>
    <row r="3" spans="1:3" x14ac:dyDescent="0.35">
      <c r="A3">
        <f t="shared" ref="A3:A66" si="1">A2+1</f>
        <v>2</v>
      </c>
      <c r="B3" s="1">
        <f t="shared" si="0"/>
        <v>9994</v>
      </c>
      <c r="C3" t="str">
        <f t="shared" ref="C3:C66" si="2">_xlfn.CONCAT(B3,",")</f>
        <v>9994,</v>
      </c>
    </row>
    <row r="4" spans="1:3" x14ac:dyDescent="0.35">
      <c r="A4">
        <f t="shared" si="1"/>
        <v>3</v>
      </c>
      <c r="B4" s="1">
        <f t="shared" si="0"/>
        <v>9986</v>
      </c>
      <c r="C4" t="str">
        <f t="shared" si="2"/>
        <v>9986,</v>
      </c>
    </row>
    <row r="5" spans="1:3" x14ac:dyDescent="0.35">
      <c r="A5">
        <f t="shared" si="1"/>
        <v>4</v>
      </c>
      <c r="B5" s="1">
        <f t="shared" si="0"/>
        <v>9976</v>
      </c>
      <c r="C5" t="str">
        <f t="shared" si="2"/>
        <v>9976,</v>
      </c>
    </row>
    <row r="6" spans="1:3" x14ac:dyDescent="0.35">
      <c r="A6">
        <f t="shared" si="1"/>
        <v>5</v>
      </c>
      <c r="B6" s="1">
        <f t="shared" si="0"/>
        <v>9962</v>
      </c>
      <c r="C6" t="str">
        <f t="shared" si="2"/>
        <v>9962,</v>
      </c>
    </row>
    <row r="7" spans="1:3" x14ac:dyDescent="0.35">
      <c r="A7">
        <f t="shared" si="1"/>
        <v>6</v>
      </c>
      <c r="B7" s="1">
        <f t="shared" si="0"/>
        <v>9945</v>
      </c>
      <c r="C7" t="str">
        <f t="shared" si="2"/>
        <v>9945,</v>
      </c>
    </row>
    <row r="8" spans="1:3" x14ac:dyDescent="0.35">
      <c r="A8">
        <f t="shared" si="1"/>
        <v>7</v>
      </c>
      <c r="B8" s="1">
        <f t="shared" si="0"/>
        <v>9925</v>
      </c>
      <c r="C8" t="str">
        <f t="shared" si="2"/>
        <v>9925,</v>
      </c>
    </row>
    <row r="9" spans="1:3" x14ac:dyDescent="0.35">
      <c r="A9">
        <f t="shared" si="1"/>
        <v>8</v>
      </c>
      <c r="B9" s="1">
        <f t="shared" si="0"/>
        <v>9903</v>
      </c>
      <c r="C9" t="str">
        <f t="shared" si="2"/>
        <v>9903,</v>
      </c>
    </row>
    <row r="10" spans="1:3" x14ac:dyDescent="0.35">
      <c r="A10">
        <f t="shared" si="1"/>
        <v>9</v>
      </c>
      <c r="B10" s="1">
        <f t="shared" si="0"/>
        <v>9877</v>
      </c>
      <c r="C10" t="str">
        <f t="shared" si="2"/>
        <v>9877,</v>
      </c>
    </row>
    <row r="11" spans="1:3" x14ac:dyDescent="0.35">
      <c r="A11">
        <f t="shared" si="1"/>
        <v>10</v>
      </c>
      <c r="B11" s="1">
        <f t="shared" si="0"/>
        <v>9848</v>
      </c>
      <c r="C11" t="str">
        <f t="shared" si="2"/>
        <v>9848,</v>
      </c>
    </row>
    <row r="12" spans="1:3" x14ac:dyDescent="0.35">
      <c r="A12">
        <f t="shared" si="1"/>
        <v>11</v>
      </c>
      <c r="B12" s="1">
        <f t="shared" si="0"/>
        <v>9816</v>
      </c>
      <c r="C12" t="str">
        <f t="shared" si="2"/>
        <v>9816,</v>
      </c>
    </row>
    <row r="13" spans="1:3" x14ac:dyDescent="0.35">
      <c r="A13">
        <f t="shared" si="1"/>
        <v>12</v>
      </c>
      <c r="B13" s="1">
        <f t="shared" si="0"/>
        <v>9781</v>
      </c>
      <c r="C13" t="str">
        <f t="shared" si="2"/>
        <v>9781,</v>
      </c>
    </row>
    <row r="14" spans="1:3" x14ac:dyDescent="0.35">
      <c r="A14">
        <f t="shared" si="1"/>
        <v>13</v>
      </c>
      <c r="B14" s="1">
        <f t="shared" si="0"/>
        <v>9744</v>
      </c>
      <c r="C14" t="str">
        <f t="shared" si="2"/>
        <v>9744,</v>
      </c>
    </row>
    <row r="15" spans="1:3" x14ac:dyDescent="0.35">
      <c r="A15">
        <f t="shared" si="1"/>
        <v>14</v>
      </c>
      <c r="B15" s="1">
        <f t="shared" si="0"/>
        <v>9703</v>
      </c>
      <c r="C15" t="str">
        <f t="shared" si="2"/>
        <v>9703,</v>
      </c>
    </row>
    <row r="16" spans="1:3" x14ac:dyDescent="0.35">
      <c r="A16">
        <f t="shared" si="1"/>
        <v>15</v>
      </c>
      <c r="B16" s="1">
        <f t="shared" si="0"/>
        <v>9659</v>
      </c>
      <c r="C16" t="str">
        <f t="shared" si="2"/>
        <v>9659,</v>
      </c>
    </row>
    <row r="17" spans="1:3" x14ac:dyDescent="0.35">
      <c r="A17">
        <f t="shared" si="1"/>
        <v>16</v>
      </c>
      <c r="B17" s="1">
        <f t="shared" si="0"/>
        <v>9613</v>
      </c>
      <c r="C17" t="str">
        <f t="shared" si="2"/>
        <v>9613,</v>
      </c>
    </row>
    <row r="18" spans="1:3" x14ac:dyDescent="0.35">
      <c r="A18">
        <f t="shared" si="1"/>
        <v>17</v>
      </c>
      <c r="B18" s="1">
        <f t="shared" si="0"/>
        <v>9563</v>
      </c>
      <c r="C18" t="str">
        <f t="shared" si="2"/>
        <v>9563,</v>
      </c>
    </row>
    <row r="19" spans="1:3" x14ac:dyDescent="0.35">
      <c r="A19">
        <f t="shared" si="1"/>
        <v>18</v>
      </c>
      <c r="B19" s="1">
        <f t="shared" si="0"/>
        <v>9511</v>
      </c>
      <c r="C19" t="str">
        <f t="shared" si="2"/>
        <v>9511,</v>
      </c>
    </row>
    <row r="20" spans="1:3" x14ac:dyDescent="0.35">
      <c r="A20">
        <f t="shared" si="1"/>
        <v>19</v>
      </c>
      <c r="B20" s="1">
        <f t="shared" si="0"/>
        <v>9455</v>
      </c>
      <c r="C20" t="str">
        <f t="shared" si="2"/>
        <v>9455,</v>
      </c>
    </row>
    <row r="21" spans="1:3" x14ac:dyDescent="0.35">
      <c r="A21">
        <f t="shared" si="1"/>
        <v>20</v>
      </c>
      <c r="B21" s="1">
        <f t="shared" si="0"/>
        <v>9397</v>
      </c>
      <c r="C21" t="str">
        <f t="shared" si="2"/>
        <v>9397,</v>
      </c>
    </row>
    <row r="22" spans="1:3" x14ac:dyDescent="0.35">
      <c r="A22">
        <f t="shared" si="1"/>
        <v>21</v>
      </c>
      <c r="B22" s="1">
        <f t="shared" si="0"/>
        <v>9336</v>
      </c>
      <c r="C22" t="str">
        <f t="shared" si="2"/>
        <v>9336,</v>
      </c>
    </row>
    <row r="23" spans="1:3" x14ac:dyDescent="0.35">
      <c r="A23">
        <f t="shared" si="1"/>
        <v>22</v>
      </c>
      <c r="B23" s="1">
        <f t="shared" si="0"/>
        <v>9272</v>
      </c>
      <c r="C23" t="str">
        <f t="shared" si="2"/>
        <v>9272,</v>
      </c>
    </row>
    <row r="24" spans="1:3" x14ac:dyDescent="0.35">
      <c r="A24">
        <f t="shared" si="1"/>
        <v>23</v>
      </c>
      <c r="B24" s="1">
        <f t="shared" si="0"/>
        <v>9205</v>
      </c>
      <c r="C24" t="str">
        <f t="shared" si="2"/>
        <v>9205,</v>
      </c>
    </row>
    <row r="25" spans="1:3" x14ac:dyDescent="0.35">
      <c r="A25">
        <f t="shared" si="1"/>
        <v>24</v>
      </c>
      <c r="B25" s="1">
        <f t="shared" si="0"/>
        <v>9135</v>
      </c>
      <c r="C25" t="str">
        <f t="shared" si="2"/>
        <v>9135,</v>
      </c>
    </row>
    <row r="26" spans="1:3" x14ac:dyDescent="0.35">
      <c r="A26">
        <f t="shared" si="1"/>
        <v>25</v>
      </c>
      <c r="B26" s="1">
        <f t="shared" si="0"/>
        <v>9063</v>
      </c>
      <c r="C26" t="str">
        <f t="shared" si="2"/>
        <v>9063,</v>
      </c>
    </row>
    <row r="27" spans="1:3" x14ac:dyDescent="0.35">
      <c r="A27">
        <f t="shared" si="1"/>
        <v>26</v>
      </c>
      <c r="B27" s="1">
        <f t="shared" si="0"/>
        <v>8988</v>
      </c>
      <c r="C27" t="str">
        <f t="shared" si="2"/>
        <v>8988,</v>
      </c>
    </row>
    <row r="28" spans="1:3" x14ac:dyDescent="0.35">
      <c r="A28">
        <f t="shared" si="1"/>
        <v>27</v>
      </c>
      <c r="B28" s="1">
        <f t="shared" si="0"/>
        <v>8910</v>
      </c>
      <c r="C28" t="str">
        <f t="shared" si="2"/>
        <v>8910,</v>
      </c>
    </row>
    <row r="29" spans="1:3" x14ac:dyDescent="0.35">
      <c r="A29">
        <f t="shared" si="1"/>
        <v>28</v>
      </c>
      <c r="B29" s="1">
        <f t="shared" si="0"/>
        <v>8829</v>
      </c>
      <c r="C29" t="str">
        <f t="shared" si="2"/>
        <v>8829,</v>
      </c>
    </row>
    <row r="30" spans="1:3" x14ac:dyDescent="0.35">
      <c r="A30">
        <f t="shared" si="1"/>
        <v>29</v>
      </c>
      <c r="B30" s="1">
        <f t="shared" si="0"/>
        <v>8746</v>
      </c>
      <c r="C30" t="str">
        <f t="shared" si="2"/>
        <v>8746,</v>
      </c>
    </row>
    <row r="31" spans="1:3" x14ac:dyDescent="0.35">
      <c r="A31">
        <f t="shared" si="1"/>
        <v>30</v>
      </c>
      <c r="B31" s="1">
        <f t="shared" si="0"/>
        <v>8660</v>
      </c>
      <c r="C31" t="str">
        <f t="shared" si="2"/>
        <v>8660,</v>
      </c>
    </row>
    <row r="32" spans="1:3" x14ac:dyDescent="0.35">
      <c r="A32">
        <f t="shared" si="1"/>
        <v>31</v>
      </c>
      <c r="B32" s="1">
        <f t="shared" si="0"/>
        <v>8572</v>
      </c>
      <c r="C32" t="str">
        <f t="shared" si="2"/>
        <v>8572,</v>
      </c>
    </row>
    <row r="33" spans="1:3" x14ac:dyDescent="0.35">
      <c r="A33">
        <f t="shared" si="1"/>
        <v>32</v>
      </c>
      <c r="B33" s="1">
        <f t="shared" si="0"/>
        <v>8480</v>
      </c>
      <c r="C33" t="str">
        <f t="shared" si="2"/>
        <v>8480,</v>
      </c>
    </row>
    <row r="34" spans="1:3" x14ac:dyDescent="0.35">
      <c r="A34">
        <f t="shared" si="1"/>
        <v>33</v>
      </c>
      <c r="B34" s="1">
        <f t="shared" si="0"/>
        <v>8387</v>
      </c>
      <c r="C34" t="str">
        <f t="shared" si="2"/>
        <v>8387,</v>
      </c>
    </row>
    <row r="35" spans="1:3" x14ac:dyDescent="0.35">
      <c r="A35">
        <f t="shared" si="1"/>
        <v>34</v>
      </c>
      <c r="B35" s="1">
        <f t="shared" si="0"/>
        <v>8290</v>
      </c>
      <c r="C35" t="str">
        <f t="shared" si="2"/>
        <v>8290,</v>
      </c>
    </row>
    <row r="36" spans="1:3" x14ac:dyDescent="0.35">
      <c r="A36">
        <f t="shared" si="1"/>
        <v>35</v>
      </c>
      <c r="B36" s="1">
        <f t="shared" si="0"/>
        <v>8192</v>
      </c>
      <c r="C36" t="str">
        <f t="shared" si="2"/>
        <v>8192,</v>
      </c>
    </row>
    <row r="37" spans="1:3" x14ac:dyDescent="0.35">
      <c r="A37">
        <f t="shared" si="1"/>
        <v>36</v>
      </c>
      <c r="B37" s="1">
        <f t="shared" si="0"/>
        <v>8090</v>
      </c>
      <c r="C37" t="str">
        <f t="shared" si="2"/>
        <v>8090,</v>
      </c>
    </row>
    <row r="38" spans="1:3" x14ac:dyDescent="0.35">
      <c r="A38">
        <f t="shared" si="1"/>
        <v>37</v>
      </c>
      <c r="B38" s="1">
        <f t="shared" si="0"/>
        <v>7986</v>
      </c>
      <c r="C38" t="str">
        <f t="shared" si="2"/>
        <v>7986,</v>
      </c>
    </row>
    <row r="39" spans="1:3" x14ac:dyDescent="0.35">
      <c r="A39">
        <f t="shared" si="1"/>
        <v>38</v>
      </c>
      <c r="B39" s="1">
        <f t="shared" si="0"/>
        <v>7880</v>
      </c>
      <c r="C39" t="str">
        <f t="shared" si="2"/>
        <v>7880,</v>
      </c>
    </row>
    <row r="40" spans="1:3" x14ac:dyDescent="0.35">
      <c r="A40">
        <f t="shared" si="1"/>
        <v>39</v>
      </c>
      <c r="B40" s="1">
        <f t="shared" si="0"/>
        <v>7771</v>
      </c>
      <c r="C40" t="str">
        <f t="shared" si="2"/>
        <v>7771,</v>
      </c>
    </row>
    <row r="41" spans="1:3" x14ac:dyDescent="0.35">
      <c r="A41">
        <f t="shared" si="1"/>
        <v>40</v>
      </c>
      <c r="B41" s="1">
        <f t="shared" si="0"/>
        <v>7660</v>
      </c>
      <c r="C41" t="str">
        <f t="shared" si="2"/>
        <v>7660,</v>
      </c>
    </row>
    <row r="42" spans="1:3" x14ac:dyDescent="0.35">
      <c r="A42">
        <f t="shared" si="1"/>
        <v>41</v>
      </c>
      <c r="B42" s="1">
        <f t="shared" si="0"/>
        <v>7547</v>
      </c>
      <c r="C42" t="str">
        <f t="shared" si="2"/>
        <v>7547,</v>
      </c>
    </row>
    <row r="43" spans="1:3" x14ac:dyDescent="0.35">
      <c r="A43">
        <f t="shared" si="1"/>
        <v>42</v>
      </c>
      <c r="B43" s="1">
        <f t="shared" si="0"/>
        <v>7431</v>
      </c>
      <c r="C43" t="str">
        <f t="shared" si="2"/>
        <v>7431,</v>
      </c>
    </row>
    <row r="44" spans="1:3" x14ac:dyDescent="0.35">
      <c r="A44">
        <f t="shared" si="1"/>
        <v>43</v>
      </c>
      <c r="B44" s="1">
        <f t="shared" si="0"/>
        <v>7314</v>
      </c>
      <c r="C44" t="str">
        <f t="shared" si="2"/>
        <v>7314,</v>
      </c>
    </row>
    <row r="45" spans="1:3" x14ac:dyDescent="0.35">
      <c r="A45">
        <f t="shared" si="1"/>
        <v>44</v>
      </c>
      <c r="B45" s="1">
        <f t="shared" si="0"/>
        <v>7193</v>
      </c>
      <c r="C45" t="str">
        <f t="shared" si="2"/>
        <v>7193,</v>
      </c>
    </row>
    <row r="46" spans="1:3" x14ac:dyDescent="0.35">
      <c r="A46">
        <f t="shared" si="1"/>
        <v>45</v>
      </c>
      <c r="B46" s="1">
        <f t="shared" si="0"/>
        <v>7071</v>
      </c>
      <c r="C46" t="str">
        <f t="shared" si="2"/>
        <v>7071,</v>
      </c>
    </row>
    <row r="47" spans="1:3" x14ac:dyDescent="0.35">
      <c r="A47">
        <f t="shared" si="1"/>
        <v>46</v>
      </c>
      <c r="B47" s="1">
        <f t="shared" si="0"/>
        <v>6947</v>
      </c>
      <c r="C47" t="str">
        <f t="shared" si="2"/>
        <v>6947,</v>
      </c>
    </row>
    <row r="48" spans="1:3" x14ac:dyDescent="0.35">
      <c r="A48">
        <f t="shared" si="1"/>
        <v>47</v>
      </c>
      <c r="B48" s="1">
        <f t="shared" si="0"/>
        <v>6820</v>
      </c>
      <c r="C48" t="str">
        <f t="shared" si="2"/>
        <v>6820,</v>
      </c>
    </row>
    <row r="49" spans="1:3" x14ac:dyDescent="0.35">
      <c r="A49">
        <f t="shared" si="1"/>
        <v>48</v>
      </c>
      <c r="B49" s="1">
        <f t="shared" si="0"/>
        <v>6691</v>
      </c>
      <c r="C49" t="str">
        <f t="shared" si="2"/>
        <v>6691,</v>
      </c>
    </row>
    <row r="50" spans="1:3" x14ac:dyDescent="0.35">
      <c r="A50">
        <f t="shared" si="1"/>
        <v>49</v>
      </c>
      <c r="B50" s="1">
        <f t="shared" si="0"/>
        <v>6561</v>
      </c>
      <c r="C50" t="str">
        <f t="shared" si="2"/>
        <v>6561,</v>
      </c>
    </row>
    <row r="51" spans="1:3" x14ac:dyDescent="0.35">
      <c r="A51">
        <f t="shared" si="1"/>
        <v>50</v>
      </c>
      <c r="B51" s="1">
        <f t="shared" si="0"/>
        <v>6428</v>
      </c>
      <c r="C51" t="str">
        <f t="shared" si="2"/>
        <v>6428,</v>
      </c>
    </row>
    <row r="52" spans="1:3" x14ac:dyDescent="0.35">
      <c r="A52">
        <f t="shared" si="1"/>
        <v>51</v>
      </c>
      <c r="B52" s="1">
        <f t="shared" si="0"/>
        <v>6293</v>
      </c>
      <c r="C52" t="str">
        <f t="shared" si="2"/>
        <v>6293,</v>
      </c>
    </row>
    <row r="53" spans="1:3" x14ac:dyDescent="0.35">
      <c r="A53">
        <f t="shared" si="1"/>
        <v>52</v>
      </c>
      <c r="B53" s="1">
        <f t="shared" si="0"/>
        <v>6157</v>
      </c>
      <c r="C53" t="str">
        <f t="shared" si="2"/>
        <v>6157,</v>
      </c>
    </row>
    <row r="54" spans="1:3" x14ac:dyDescent="0.35">
      <c r="A54">
        <f t="shared" si="1"/>
        <v>53</v>
      </c>
      <c r="B54" s="1">
        <f t="shared" si="0"/>
        <v>6018</v>
      </c>
      <c r="C54" t="str">
        <f t="shared" si="2"/>
        <v>6018,</v>
      </c>
    </row>
    <row r="55" spans="1:3" x14ac:dyDescent="0.35">
      <c r="A55">
        <f t="shared" si="1"/>
        <v>54</v>
      </c>
      <c r="B55" s="1">
        <f t="shared" si="0"/>
        <v>5878</v>
      </c>
      <c r="C55" t="str">
        <f t="shared" si="2"/>
        <v>5878,</v>
      </c>
    </row>
    <row r="56" spans="1:3" x14ac:dyDescent="0.35">
      <c r="A56">
        <f t="shared" si="1"/>
        <v>55</v>
      </c>
      <c r="B56" s="1">
        <f t="shared" si="0"/>
        <v>5736</v>
      </c>
      <c r="C56" t="str">
        <f t="shared" si="2"/>
        <v>5736,</v>
      </c>
    </row>
    <row r="57" spans="1:3" x14ac:dyDescent="0.35">
      <c r="A57">
        <f t="shared" si="1"/>
        <v>56</v>
      </c>
      <c r="B57" s="1">
        <f t="shared" si="0"/>
        <v>5592</v>
      </c>
      <c r="C57" t="str">
        <f t="shared" si="2"/>
        <v>5592,</v>
      </c>
    </row>
    <row r="58" spans="1:3" x14ac:dyDescent="0.35">
      <c r="A58">
        <f t="shared" si="1"/>
        <v>57</v>
      </c>
      <c r="B58" s="1">
        <f t="shared" si="0"/>
        <v>5446</v>
      </c>
      <c r="C58" t="str">
        <f t="shared" si="2"/>
        <v>5446,</v>
      </c>
    </row>
    <row r="59" spans="1:3" x14ac:dyDescent="0.35">
      <c r="A59">
        <f t="shared" si="1"/>
        <v>58</v>
      </c>
      <c r="B59" s="1">
        <f t="shared" si="0"/>
        <v>5299</v>
      </c>
      <c r="C59" t="str">
        <f t="shared" si="2"/>
        <v>5299,</v>
      </c>
    </row>
    <row r="60" spans="1:3" x14ac:dyDescent="0.35">
      <c r="A60">
        <f t="shared" si="1"/>
        <v>59</v>
      </c>
      <c r="B60" s="1">
        <f t="shared" si="0"/>
        <v>5150</v>
      </c>
      <c r="C60" t="str">
        <f t="shared" si="2"/>
        <v>5150,</v>
      </c>
    </row>
    <row r="61" spans="1:3" x14ac:dyDescent="0.35">
      <c r="A61">
        <f t="shared" si="1"/>
        <v>60</v>
      </c>
      <c r="B61" s="1">
        <f t="shared" si="0"/>
        <v>5000</v>
      </c>
      <c r="C61" t="str">
        <f t="shared" si="2"/>
        <v>5000,</v>
      </c>
    </row>
    <row r="62" spans="1:3" x14ac:dyDescent="0.35">
      <c r="A62">
        <f t="shared" si="1"/>
        <v>61</v>
      </c>
      <c r="B62" s="1">
        <f t="shared" si="0"/>
        <v>4848</v>
      </c>
      <c r="C62" t="str">
        <f t="shared" si="2"/>
        <v>4848,</v>
      </c>
    </row>
    <row r="63" spans="1:3" x14ac:dyDescent="0.35">
      <c r="A63">
        <f t="shared" si="1"/>
        <v>62</v>
      </c>
      <c r="B63" s="1">
        <f t="shared" si="0"/>
        <v>4695</v>
      </c>
      <c r="C63" t="str">
        <f t="shared" si="2"/>
        <v>4695,</v>
      </c>
    </row>
    <row r="64" spans="1:3" x14ac:dyDescent="0.35">
      <c r="A64">
        <f t="shared" si="1"/>
        <v>63</v>
      </c>
      <c r="B64" s="1">
        <f t="shared" si="0"/>
        <v>4540</v>
      </c>
      <c r="C64" t="str">
        <f t="shared" si="2"/>
        <v>4540,</v>
      </c>
    </row>
    <row r="65" spans="1:3" x14ac:dyDescent="0.35">
      <c r="A65">
        <f t="shared" si="1"/>
        <v>64</v>
      </c>
      <c r="B65" s="1">
        <f t="shared" si="0"/>
        <v>4384</v>
      </c>
      <c r="C65" t="str">
        <f t="shared" si="2"/>
        <v>4384,</v>
      </c>
    </row>
    <row r="66" spans="1:3" x14ac:dyDescent="0.35">
      <c r="A66">
        <f t="shared" si="1"/>
        <v>65</v>
      </c>
      <c r="B66" s="1">
        <f t="shared" ref="B66:B129" si="3">ROUND(COS(RADIANS(A66))*10000,0)</f>
        <v>4226</v>
      </c>
      <c r="C66" t="str">
        <f t="shared" si="2"/>
        <v>4226,</v>
      </c>
    </row>
    <row r="67" spans="1:3" x14ac:dyDescent="0.35">
      <c r="A67">
        <f t="shared" ref="A67:A130" si="4">A66+1</f>
        <v>66</v>
      </c>
      <c r="B67" s="1">
        <f t="shared" si="3"/>
        <v>4067</v>
      </c>
      <c r="C67" t="str">
        <f t="shared" ref="C67:C130" si="5">_xlfn.CONCAT(B67,",")</f>
        <v>4067,</v>
      </c>
    </row>
    <row r="68" spans="1:3" x14ac:dyDescent="0.35">
      <c r="A68">
        <f t="shared" si="4"/>
        <v>67</v>
      </c>
      <c r="B68" s="1">
        <f t="shared" si="3"/>
        <v>3907</v>
      </c>
      <c r="C68" t="str">
        <f t="shared" si="5"/>
        <v>3907,</v>
      </c>
    </row>
    <row r="69" spans="1:3" x14ac:dyDescent="0.35">
      <c r="A69">
        <f t="shared" si="4"/>
        <v>68</v>
      </c>
      <c r="B69" s="1">
        <f t="shared" si="3"/>
        <v>3746</v>
      </c>
      <c r="C69" t="str">
        <f t="shared" si="5"/>
        <v>3746,</v>
      </c>
    </row>
    <row r="70" spans="1:3" x14ac:dyDescent="0.35">
      <c r="A70">
        <f t="shared" si="4"/>
        <v>69</v>
      </c>
      <c r="B70" s="1">
        <f t="shared" si="3"/>
        <v>3584</v>
      </c>
      <c r="C70" t="str">
        <f t="shared" si="5"/>
        <v>3584,</v>
      </c>
    </row>
    <row r="71" spans="1:3" x14ac:dyDescent="0.35">
      <c r="A71">
        <f t="shared" si="4"/>
        <v>70</v>
      </c>
      <c r="B71" s="1">
        <f t="shared" si="3"/>
        <v>3420</v>
      </c>
      <c r="C71" t="str">
        <f t="shared" si="5"/>
        <v>3420,</v>
      </c>
    </row>
    <row r="72" spans="1:3" x14ac:dyDescent="0.35">
      <c r="A72">
        <f t="shared" si="4"/>
        <v>71</v>
      </c>
      <c r="B72" s="1">
        <f t="shared" si="3"/>
        <v>3256</v>
      </c>
      <c r="C72" t="str">
        <f t="shared" si="5"/>
        <v>3256,</v>
      </c>
    </row>
    <row r="73" spans="1:3" x14ac:dyDescent="0.35">
      <c r="A73">
        <f t="shared" si="4"/>
        <v>72</v>
      </c>
      <c r="B73" s="1">
        <f t="shared" si="3"/>
        <v>3090</v>
      </c>
      <c r="C73" t="str">
        <f t="shared" si="5"/>
        <v>3090,</v>
      </c>
    </row>
    <row r="74" spans="1:3" x14ac:dyDescent="0.35">
      <c r="A74">
        <f t="shared" si="4"/>
        <v>73</v>
      </c>
      <c r="B74" s="1">
        <f t="shared" si="3"/>
        <v>2924</v>
      </c>
      <c r="C74" t="str">
        <f t="shared" si="5"/>
        <v>2924,</v>
      </c>
    </row>
    <row r="75" spans="1:3" x14ac:dyDescent="0.35">
      <c r="A75">
        <f t="shared" si="4"/>
        <v>74</v>
      </c>
      <c r="B75" s="1">
        <f t="shared" si="3"/>
        <v>2756</v>
      </c>
      <c r="C75" t="str">
        <f t="shared" si="5"/>
        <v>2756,</v>
      </c>
    </row>
    <row r="76" spans="1:3" x14ac:dyDescent="0.35">
      <c r="A76">
        <f t="shared" si="4"/>
        <v>75</v>
      </c>
      <c r="B76" s="1">
        <f t="shared" si="3"/>
        <v>2588</v>
      </c>
      <c r="C76" t="str">
        <f t="shared" si="5"/>
        <v>2588,</v>
      </c>
    </row>
    <row r="77" spans="1:3" x14ac:dyDescent="0.35">
      <c r="A77">
        <f t="shared" si="4"/>
        <v>76</v>
      </c>
      <c r="B77" s="1">
        <f t="shared" si="3"/>
        <v>2419</v>
      </c>
      <c r="C77" t="str">
        <f t="shared" si="5"/>
        <v>2419,</v>
      </c>
    </row>
    <row r="78" spans="1:3" x14ac:dyDescent="0.35">
      <c r="A78">
        <f t="shared" si="4"/>
        <v>77</v>
      </c>
      <c r="B78" s="1">
        <f t="shared" si="3"/>
        <v>2250</v>
      </c>
      <c r="C78" t="str">
        <f t="shared" si="5"/>
        <v>2250,</v>
      </c>
    </row>
    <row r="79" spans="1:3" x14ac:dyDescent="0.35">
      <c r="A79">
        <f t="shared" si="4"/>
        <v>78</v>
      </c>
      <c r="B79" s="1">
        <f t="shared" si="3"/>
        <v>2079</v>
      </c>
      <c r="C79" t="str">
        <f t="shared" si="5"/>
        <v>2079,</v>
      </c>
    </row>
    <row r="80" spans="1:3" x14ac:dyDescent="0.35">
      <c r="A80">
        <f t="shared" si="4"/>
        <v>79</v>
      </c>
      <c r="B80" s="1">
        <f t="shared" si="3"/>
        <v>1908</v>
      </c>
      <c r="C80" t="str">
        <f t="shared" si="5"/>
        <v>1908,</v>
      </c>
    </row>
    <row r="81" spans="1:3" x14ac:dyDescent="0.35">
      <c r="A81">
        <f t="shared" si="4"/>
        <v>80</v>
      </c>
      <c r="B81" s="1">
        <f t="shared" si="3"/>
        <v>1736</v>
      </c>
      <c r="C81" t="str">
        <f t="shared" si="5"/>
        <v>1736,</v>
      </c>
    </row>
    <row r="82" spans="1:3" x14ac:dyDescent="0.35">
      <c r="A82">
        <f t="shared" si="4"/>
        <v>81</v>
      </c>
      <c r="B82" s="1">
        <f t="shared" si="3"/>
        <v>1564</v>
      </c>
      <c r="C82" t="str">
        <f t="shared" si="5"/>
        <v>1564,</v>
      </c>
    </row>
    <row r="83" spans="1:3" x14ac:dyDescent="0.35">
      <c r="A83">
        <f t="shared" si="4"/>
        <v>82</v>
      </c>
      <c r="B83" s="1">
        <f t="shared" si="3"/>
        <v>1392</v>
      </c>
      <c r="C83" t="str">
        <f t="shared" si="5"/>
        <v>1392,</v>
      </c>
    </row>
    <row r="84" spans="1:3" x14ac:dyDescent="0.35">
      <c r="A84">
        <f t="shared" si="4"/>
        <v>83</v>
      </c>
      <c r="B84" s="1">
        <f t="shared" si="3"/>
        <v>1219</v>
      </c>
      <c r="C84" t="str">
        <f t="shared" si="5"/>
        <v>1219,</v>
      </c>
    </row>
    <row r="85" spans="1:3" x14ac:dyDescent="0.35">
      <c r="A85">
        <f t="shared" si="4"/>
        <v>84</v>
      </c>
      <c r="B85" s="1">
        <f t="shared" si="3"/>
        <v>1045</v>
      </c>
      <c r="C85" t="str">
        <f t="shared" si="5"/>
        <v>1045,</v>
      </c>
    </row>
    <row r="86" spans="1:3" x14ac:dyDescent="0.35">
      <c r="A86">
        <f t="shared" si="4"/>
        <v>85</v>
      </c>
      <c r="B86" s="1">
        <f t="shared" si="3"/>
        <v>872</v>
      </c>
      <c r="C86" t="str">
        <f t="shared" si="5"/>
        <v>872,</v>
      </c>
    </row>
    <row r="87" spans="1:3" x14ac:dyDescent="0.35">
      <c r="A87">
        <f t="shared" si="4"/>
        <v>86</v>
      </c>
      <c r="B87" s="1">
        <f t="shared" si="3"/>
        <v>698</v>
      </c>
      <c r="C87" t="str">
        <f t="shared" si="5"/>
        <v>698,</v>
      </c>
    </row>
    <row r="88" spans="1:3" x14ac:dyDescent="0.35">
      <c r="A88">
        <f t="shared" si="4"/>
        <v>87</v>
      </c>
      <c r="B88" s="1">
        <f t="shared" si="3"/>
        <v>523</v>
      </c>
      <c r="C88" t="str">
        <f t="shared" si="5"/>
        <v>523,</v>
      </c>
    </row>
    <row r="89" spans="1:3" x14ac:dyDescent="0.35">
      <c r="A89">
        <f t="shared" si="4"/>
        <v>88</v>
      </c>
      <c r="B89" s="1">
        <f t="shared" si="3"/>
        <v>349</v>
      </c>
      <c r="C89" t="str">
        <f t="shared" si="5"/>
        <v>349,</v>
      </c>
    </row>
    <row r="90" spans="1:3" x14ac:dyDescent="0.35">
      <c r="A90">
        <f t="shared" si="4"/>
        <v>89</v>
      </c>
      <c r="B90" s="1">
        <f t="shared" si="3"/>
        <v>175</v>
      </c>
      <c r="C90" t="str">
        <f t="shared" si="5"/>
        <v>175,</v>
      </c>
    </row>
    <row r="91" spans="1:3" x14ac:dyDescent="0.35">
      <c r="A91">
        <f t="shared" si="4"/>
        <v>90</v>
      </c>
      <c r="B91" s="1">
        <f t="shared" si="3"/>
        <v>0</v>
      </c>
      <c r="C91" t="str">
        <f t="shared" si="5"/>
        <v>0,</v>
      </c>
    </row>
    <row r="92" spans="1:3" x14ac:dyDescent="0.35">
      <c r="A92">
        <f t="shared" si="4"/>
        <v>91</v>
      </c>
      <c r="B92" s="1">
        <f t="shared" si="3"/>
        <v>-175</v>
      </c>
      <c r="C92" t="str">
        <f t="shared" si="5"/>
        <v>-175,</v>
      </c>
    </row>
    <row r="93" spans="1:3" x14ac:dyDescent="0.35">
      <c r="A93">
        <f t="shared" si="4"/>
        <v>92</v>
      </c>
      <c r="B93" s="1">
        <f t="shared" si="3"/>
        <v>-349</v>
      </c>
      <c r="C93" t="str">
        <f t="shared" si="5"/>
        <v>-349,</v>
      </c>
    </row>
    <row r="94" spans="1:3" x14ac:dyDescent="0.35">
      <c r="A94">
        <f t="shared" si="4"/>
        <v>93</v>
      </c>
      <c r="B94" s="1">
        <f t="shared" si="3"/>
        <v>-523</v>
      </c>
      <c r="C94" t="str">
        <f t="shared" si="5"/>
        <v>-523,</v>
      </c>
    </row>
    <row r="95" spans="1:3" x14ac:dyDescent="0.35">
      <c r="A95">
        <f t="shared" si="4"/>
        <v>94</v>
      </c>
      <c r="B95" s="1">
        <f t="shared" si="3"/>
        <v>-698</v>
      </c>
      <c r="C95" t="str">
        <f t="shared" si="5"/>
        <v>-698,</v>
      </c>
    </row>
    <row r="96" spans="1:3" x14ac:dyDescent="0.35">
      <c r="A96">
        <f t="shared" si="4"/>
        <v>95</v>
      </c>
      <c r="B96" s="1">
        <f t="shared" si="3"/>
        <v>-872</v>
      </c>
      <c r="C96" t="str">
        <f t="shared" si="5"/>
        <v>-872,</v>
      </c>
    </row>
    <row r="97" spans="1:3" x14ac:dyDescent="0.35">
      <c r="A97">
        <f t="shared" si="4"/>
        <v>96</v>
      </c>
      <c r="B97" s="1">
        <f t="shared" si="3"/>
        <v>-1045</v>
      </c>
      <c r="C97" t="str">
        <f t="shared" si="5"/>
        <v>-1045,</v>
      </c>
    </row>
    <row r="98" spans="1:3" x14ac:dyDescent="0.35">
      <c r="A98">
        <f t="shared" si="4"/>
        <v>97</v>
      </c>
      <c r="B98" s="1">
        <f t="shared" si="3"/>
        <v>-1219</v>
      </c>
      <c r="C98" t="str">
        <f t="shared" si="5"/>
        <v>-1219,</v>
      </c>
    </row>
    <row r="99" spans="1:3" x14ac:dyDescent="0.35">
      <c r="A99">
        <f t="shared" si="4"/>
        <v>98</v>
      </c>
      <c r="B99" s="1">
        <f t="shared" si="3"/>
        <v>-1392</v>
      </c>
      <c r="C99" t="str">
        <f t="shared" si="5"/>
        <v>-1392,</v>
      </c>
    </row>
    <row r="100" spans="1:3" x14ac:dyDescent="0.35">
      <c r="A100">
        <f t="shared" si="4"/>
        <v>99</v>
      </c>
      <c r="B100" s="1">
        <f t="shared" si="3"/>
        <v>-1564</v>
      </c>
      <c r="C100" t="str">
        <f t="shared" si="5"/>
        <v>-1564,</v>
      </c>
    </row>
    <row r="101" spans="1:3" x14ac:dyDescent="0.35">
      <c r="A101">
        <f t="shared" si="4"/>
        <v>100</v>
      </c>
      <c r="B101" s="1">
        <f t="shared" si="3"/>
        <v>-1736</v>
      </c>
      <c r="C101" t="str">
        <f t="shared" si="5"/>
        <v>-1736,</v>
      </c>
    </row>
    <row r="102" spans="1:3" x14ac:dyDescent="0.35">
      <c r="A102">
        <f t="shared" si="4"/>
        <v>101</v>
      </c>
      <c r="B102" s="1">
        <f t="shared" si="3"/>
        <v>-1908</v>
      </c>
      <c r="C102" t="str">
        <f t="shared" si="5"/>
        <v>-1908,</v>
      </c>
    </row>
    <row r="103" spans="1:3" x14ac:dyDescent="0.35">
      <c r="A103">
        <f t="shared" si="4"/>
        <v>102</v>
      </c>
      <c r="B103" s="1">
        <f t="shared" si="3"/>
        <v>-2079</v>
      </c>
      <c r="C103" t="str">
        <f t="shared" si="5"/>
        <v>-2079,</v>
      </c>
    </row>
    <row r="104" spans="1:3" x14ac:dyDescent="0.35">
      <c r="A104">
        <f t="shared" si="4"/>
        <v>103</v>
      </c>
      <c r="B104" s="1">
        <f t="shared" si="3"/>
        <v>-2250</v>
      </c>
      <c r="C104" t="str">
        <f t="shared" si="5"/>
        <v>-2250,</v>
      </c>
    </row>
    <row r="105" spans="1:3" x14ac:dyDescent="0.35">
      <c r="A105">
        <f t="shared" si="4"/>
        <v>104</v>
      </c>
      <c r="B105" s="1">
        <f t="shared" si="3"/>
        <v>-2419</v>
      </c>
      <c r="C105" t="str">
        <f t="shared" si="5"/>
        <v>-2419,</v>
      </c>
    </row>
    <row r="106" spans="1:3" x14ac:dyDescent="0.35">
      <c r="A106">
        <f t="shared" si="4"/>
        <v>105</v>
      </c>
      <c r="B106" s="1">
        <f t="shared" si="3"/>
        <v>-2588</v>
      </c>
      <c r="C106" t="str">
        <f t="shared" si="5"/>
        <v>-2588,</v>
      </c>
    </row>
    <row r="107" spans="1:3" x14ac:dyDescent="0.35">
      <c r="A107">
        <f t="shared" si="4"/>
        <v>106</v>
      </c>
      <c r="B107" s="1">
        <f t="shared" si="3"/>
        <v>-2756</v>
      </c>
      <c r="C107" t="str">
        <f t="shared" si="5"/>
        <v>-2756,</v>
      </c>
    </row>
    <row r="108" spans="1:3" x14ac:dyDescent="0.35">
      <c r="A108">
        <f t="shared" si="4"/>
        <v>107</v>
      </c>
      <c r="B108" s="1">
        <f t="shared" si="3"/>
        <v>-2924</v>
      </c>
      <c r="C108" t="str">
        <f t="shared" si="5"/>
        <v>-2924,</v>
      </c>
    </row>
    <row r="109" spans="1:3" x14ac:dyDescent="0.35">
      <c r="A109">
        <f t="shared" si="4"/>
        <v>108</v>
      </c>
      <c r="B109" s="1">
        <f t="shared" si="3"/>
        <v>-3090</v>
      </c>
      <c r="C109" t="str">
        <f t="shared" si="5"/>
        <v>-3090,</v>
      </c>
    </row>
    <row r="110" spans="1:3" x14ac:dyDescent="0.35">
      <c r="A110">
        <f t="shared" si="4"/>
        <v>109</v>
      </c>
      <c r="B110" s="1">
        <f t="shared" si="3"/>
        <v>-3256</v>
      </c>
      <c r="C110" t="str">
        <f t="shared" si="5"/>
        <v>-3256,</v>
      </c>
    </row>
    <row r="111" spans="1:3" x14ac:dyDescent="0.35">
      <c r="A111">
        <f t="shared" si="4"/>
        <v>110</v>
      </c>
      <c r="B111" s="1">
        <f t="shared" si="3"/>
        <v>-3420</v>
      </c>
      <c r="C111" t="str">
        <f t="shared" si="5"/>
        <v>-3420,</v>
      </c>
    </row>
    <row r="112" spans="1:3" x14ac:dyDescent="0.35">
      <c r="A112">
        <f t="shared" si="4"/>
        <v>111</v>
      </c>
      <c r="B112" s="1">
        <f t="shared" si="3"/>
        <v>-3584</v>
      </c>
      <c r="C112" t="str">
        <f t="shared" si="5"/>
        <v>-3584,</v>
      </c>
    </row>
    <row r="113" spans="1:3" x14ac:dyDescent="0.35">
      <c r="A113">
        <f t="shared" si="4"/>
        <v>112</v>
      </c>
      <c r="B113" s="1">
        <f t="shared" si="3"/>
        <v>-3746</v>
      </c>
      <c r="C113" t="str">
        <f t="shared" si="5"/>
        <v>-3746,</v>
      </c>
    </row>
    <row r="114" spans="1:3" x14ac:dyDescent="0.35">
      <c r="A114">
        <f t="shared" si="4"/>
        <v>113</v>
      </c>
      <c r="B114" s="1">
        <f t="shared" si="3"/>
        <v>-3907</v>
      </c>
      <c r="C114" t="str">
        <f t="shared" si="5"/>
        <v>-3907,</v>
      </c>
    </row>
    <row r="115" spans="1:3" x14ac:dyDescent="0.35">
      <c r="A115">
        <f t="shared" si="4"/>
        <v>114</v>
      </c>
      <c r="B115" s="1">
        <f t="shared" si="3"/>
        <v>-4067</v>
      </c>
      <c r="C115" t="str">
        <f t="shared" si="5"/>
        <v>-4067,</v>
      </c>
    </row>
    <row r="116" spans="1:3" x14ac:dyDescent="0.35">
      <c r="A116">
        <f t="shared" si="4"/>
        <v>115</v>
      </c>
      <c r="B116" s="1">
        <f t="shared" si="3"/>
        <v>-4226</v>
      </c>
      <c r="C116" t="str">
        <f t="shared" si="5"/>
        <v>-4226,</v>
      </c>
    </row>
    <row r="117" spans="1:3" x14ac:dyDescent="0.35">
      <c r="A117">
        <f t="shared" si="4"/>
        <v>116</v>
      </c>
      <c r="B117" s="1">
        <f t="shared" si="3"/>
        <v>-4384</v>
      </c>
      <c r="C117" t="str">
        <f t="shared" si="5"/>
        <v>-4384,</v>
      </c>
    </row>
    <row r="118" spans="1:3" x14ac:dyDescent="0.35">
      <c r="A118">
        <f t="shared" si="4"/>
        <v>117</v>
      </c>
      <c r="B118" s="1">
        <f t="shared" si="3"/>
        <v>-4540</v>
      </c>
      <c r="C118" t="str">
        <f t="shared" si="5"/>
        <v>-4540,</v>
      </c>
    </row>
    <row r="119" spans="1:3" x14ac:dyDescent="0.35">
      <c r="A119">
        <f t="shared" si="4"/>
        <v>118</v>
      </c>
      <c r="B119" s="1">
        <f t="shared" si="3"/>
        <v>-4695</v>
      </c>
      <c r="C119" t="str">
        <f t="shared" si="5"/>
        <v>-4695,</v>
      </c>
    </row>
    <row r="120" spans="1:3" x14ac:dyDescent="0.35">
      <c r="A120">
        <f t="shared" si="4"/>
        <v>119</v>
      </c>
      <c r="B120" s="1">
        <f t="shared" si="3"/>
        <v>-4848</v>
      </c>
      <c r="C120" t="str">
        <f t="shared" si="5"/>
        <v>-4848,</v>
      </c>
    </row>
    <row r="121" spans="1:3" x14ac:dyDescent="0.35">
      <c r="A121">
        <f t="shared" si="4"/>
        <v>120</v>
      </c>
      <c r="B121" s="1">
        <f t="shared" si="3"/>
        <v>-5000</v>
      </c>
      <c r="C121" t="str">
        <f t="shared" si="5"/>
        <v>-5000,</v>
      </c>
    </row>
    <row r="122" spans="1:3" x14ac:dyDescent="0.35">
      <c r="A122">
        <f t="shared" si="4"/>
        <v>121</v>
      </c>
      <c r="B122" s="1">
        <f t="shared" si="3"/>
        <v>-5150</v>
      </c>
      <c r="C122" t="str">
        <f t="shared" si="5"/>
        <v>-5150,</v>
      </c>
    </row>
    <row r="123" spans="1:3" x14ac:dyDescent="0.35">
      <c r="A123">
        <f t="shared" si="4"/>
        <v>122</v>
      </c>
      <c r="B123" s="1">
        <f t="shared" si="3"/>
        <v>-5299</v>
      </c>
      <c r="C123" t="str">
        <f t="shared" si="5"/>
        <v>-5299,</v>
      </c>
    </row>
    <row r="124" spans="1:3" x14ac:dyDescent="0.35">
      <c r="A124">
        <f t="shared" si="4"/>
        <v>123</v>
      </c>
      <c r="B124" s="1">
        <f t="shared" si="3"/>
        <v>-5446</v>
      </c>
      <c r="C124" t="str">
        <f t="shared" si="5"/>
        <v>-5446,</v>
      </c>
    </row>
    <row r="125" spans="1:3" x14ac:dyDescent="0.35">
      <c r="A125">
        <f t="shared" si="4"/>
        <v>124</v>
      </c>
      <c r="B125" s="1">
        <f t="shared" si="3"/>
        <v>-5592</v>
      </c>
      <c r="C125" t="str">
        <f t="shared" si="5"/>
        <v>-5592,</v>
      </c>
    </row>
    <row r="126" spans="1:3" x14ac:dyDescent="0.35">
      <c r="A126">
        <f t="shared" si="4"/>
        <v>125</v>
      </c>
      <c r="B126" s="1">
        <f t="shared" si="3"/>
        <v>-5736</v>
      </c>
      <c r="C126" t="str">
        <f t="shared" si="5"/>
        <v>-5736,</v>
      </c>
    </row>
    <row r="127" spans="1:3" x14ac:dyDescent="0.35">
      <c r="A127">
        <f t="shared" si="4"/>
        <v>126</v>
      </c>
      <c r="B127" s="1">
        <f t="shared" si="3"/>
        <v>-5878</v>
      </c>
      <c r="C127" t="str">
        <f t="shared" si="5"/>
        <v>-5878,</v>
      </c>
    </row>
    <row r="128" spans="1:3" x14ac:dyDescent="0.35">
      <c r="A128">
        <f t="shared" si="4"/>
        <v>127</v>
      </c>
      <c r="B128" s="1">
        <f t="shared" si="3"/>
        <v>-6018</v>
      </c>
      <c r="C128" t="str">
        <f t="shared" si="5"/>
        <v>-6018,</v>
      </c>
    </row>
    <row r="129" spans="1:3" x14ac:dyDescent="0.35">
      <c r="A129">
        <f t="shared" si="4"/>
        <v>128</v>
      </c>
      <c r="B129" s="1">
        <f t="shared" si="3"/>
        <v>-6157</v>
      </c>
      <c r="C129" t="str">
        <f t="shared" si="5"/>
        <v>-6157,</v>
      </c>
    </row>
    <row r="130" spans="1:3" x14ac:dyDescent="0.35">
      <c r="A130">
        <f t="shared" si="4"/>
        <v>129</v>
      </c>
      <c r="B130" s="1">
        <f t="shared" ref="B130:B193" si="6">ROUND(COS(RADIANS(A130))*10000,0)</f>
        <v>-6293</v>
      </c>
      <c r="C130" t="str">
        <f t="shared" si="5"/>
        <v>-6293,</v>
      </c>
    </row>
    <row r="131" spans="1:3" x14ac:dyDescent="0.35">
      <c r="A131">
        <f t="shared" ref="A131:A194" si="7">A130+1</f>
        <v>130</v>
      </c>
      <c r="B131" s="1">
        <f t="shared" si="6"/>
        <v>-6428</v>
      </c>
      <c r="C131" t="str">
        <f t="shared" ref="C131:C194" si="8">_xlfn.CONCAT(B131,",")</f>
        <v>-6428,</v>
      </c>
    </row>
    <row r="132" spans="1:3" x14ac:dyDescent="0.35">
      <c r="A132">
        <f t="shared" si="7"/>
        <v>131</v>
      </c>
      <c r="B132" s="1">
        <f t="shared" si="6"/>
        <v>-6561</v>
      </c>
      <c r="C132" t="str">
        <f t="shared" si="8"/>
        <v>-6561,</v>
      </c>
    </row>
    <row r="133" spans="1:3" x14ac:dyDescent="0.35">
      <c r="A133">
        <f t="shared" si="7"/>
        <v>132</v>
      </c>
      <c r="B133" s="1">
        <f t="shared" si="6"/>
        <v>-6691</v>
      </c>
      <c r="C133" t="str">
        <f t="shared" si="8"/>
        <v>-6691,</v>
      </c>
    </row>
    <row r="134" spans="1:3" x14ac:dyDescent="0.35">
      <c r="A134">
        <f t="shared" si="7"/>
        <v>133</v>
      </c>
      <c r="B134" s="1">
        <f t="shared" si="6"/>
        <v>-6820</v>
      </c>
      <c r="C134" t="str">
        <f t="shared" si="8"/>
        <v>-6820,</v>
      </c>
    </row>
    <row r="135" spans="1:3" x14ac:dyDescent="0.35">
      <c r="A135">
        <f t="shared" si="7"/>
        <v>134</v>
      </c>
      <c r="B135" s="1">
        <f t="shared" si="6"/>
        <v>-6947</v>
      </c>
      <c r="C135" t="str">
        <f t="shared" si="8"/>
        <v>-6947,</v>
      </c>
    </row>
    <row r="136" spans="1:3" x14ac:dyDescent="0.35">
      <c r="A136">
        <f t="shared" si="7"/>
        <v>135</v>
      </c>
      <c r="B136" s="1">
        <f t="shared" si="6"/>
        <v>-7071</v>
      </c>
      <c r="C136" t="str">
        <f t="shared" si="8"/>
        <v>-7071,</v>
      </c>
    </row>
    <row r="137" spans="1:3" x14ac:dyDescent="0.35">
      <c r="A137">
        <f t="shared" si="7"/>
        <v>136</v>
      </c>
      <c r="B137" s="1">
        <f t="shared" si="6"/>
        <v>-7193</v>
      </c>
      <c r="C137" t="str">
        <f t="shared" si="8"/>
        <v>-7193,</v>
      </c>
    </row>
    <row r="138" spans="1:3" x14ac:dyDescent="0.35">
      <c r="A138">
        <f t="shared" si="7"/>
        <v>137</v>
      </c>
      <c r="B138" s="1">
        <f t="shared" si="6"/>
        <v>-7314</v>
      </c>
      <c r="C138" t="str">
        <f t="shared" si="8"/>
        <v>-7314,</v>
      </c>
    </row>
    <row r="139" spans="1:3" x14ac:dyDescent="0.35">
      <c r="A139">
        <f t="shared" si="7"/>
        <v>138</v>
      </c>
      <c r="B139" s="1">
        <f t="shared" si="6"/>
        <v>-7431</v>
      </c>
      <c r="C139" t="str">
        <f t="shared" si="8"/>
        <v>-7431,</v>
      </c>
    </row>
    <row r="140" spans="1:3" x14ac:dyDescent="0.35">
      <c r="A140">
        <f t="shared" si="7"/>
        <v>139</v>
      </c>
      <c r="B140" s="1">
        <f t="shared" si="6"/>
        <v>-7547</v>
      </c>
      <c r="C140" t="str">
        <f t="shared" si="8"/>
        <v>-7547,</v>
      </c>
    </row>
    <row r="141" spans="1:3" x14ac:dyDescent="0.35">
      <c r="A141">
        <f t="shared" si="7"/>
        <v>140</v>
      </c>
      <c r="B141" s="1">
        <f t="shared" si="6"/>
        <v>-7660</v>
      </c>
      <c r="C141" t="str">
        <f t="shared" si="8"/>
        <v>-7660,</v>
      </c>
    </row>
    <row r="142" spans="1:3" x14ac:dyDescent="0.35">
      <c r="A142">
        <f t="shared" si="7"/>
        <v>141</v>
      </c>
      <c r="B142" s="1">
        <f t="shared" si="6"/>
        <v>-7771</v>
      </c>
      <c r="C142" t="str">
        <f t="shared" si="8"/>
        <v>-7771,</v>
      </c>
    </row>
    <row r="143" spans="1:3" x14ac:dyDescent="0.35">
      <c r="A143">
        <f t="shared" si="7"/>
        <v>142</v>
      </c>
      <c r="B143" s="1">
        <f t="shared" si="6"/>
        <v>-7880</v>
      </c>
      <c r="C143" t="str">
        <f t="shared" si="8"/>
        <v>-7880,</v>
      </c>
    </row>
    <row r="144" spans="1:3" x14ac:dyDescent="0.35">
      <c r="A144">
        <f t="shared" si="7"/>
        <v>143</v>
      </c>
      <c r="B144" s="1">
        <f t="shared" si="6"/>
        <v>-7986</v>
      </c>
      <c r="C144" t="str">
        <f t="shared" si="8"/>
        <v>-7986,</v>
      </c>
    </row>
    <row r="145" spans="1:3" x14ac:dyDescent="0.35">
      <c r="A145">
        <f t="shared" si="7"/>
        <v>144</v>
      </c>
      <c r="B145" s="1">
        <f t="shared" si="6"/>
        <v>-8090</v>
      </c>
      <c r="C145" t="str">
        <f t="shared" si="8"/>
        <v>-8090,</v>
      </c>
    </row>
    <row r="146" spans="1:3" x14ac:dyDescent="0.35">
      <c r="A146">
        <f t="shared" si="7"/>
        <v>145</v>
      </c>
      <c r="B146" s="1">
        <f t="shared" si="6"/>
        <v>-8192</v>
      </c>
      <c r="C146" t="str">
        <f t="shared" si="8"/>
        <v>-8192,</v>
      </c>
    </row>
    <row r="147" spans="1:3" x14ac:dyDescent="0.35">
      <c r="A147">
        <f t="shared" si="7"/>
        <v>146</v>
      </c>
      <c r="B147" s="1">
        <f t="shared" si="6"/>
        <v>-8290</v>
      </c>
      <c r="C147" t="str">
        <f t="shared" si="8"/>
        <v>-8290,</v>
      </c>
    </row>
    <row r="148" spans="1:3" x14ac:dyDescent="0.35">
      <c r="A148">
        <f t="shared" si="7"/>
        <v>147</v>
      </c>
      <c r="B148" s="1">
        <f t="shared" si="6"/>
        <v>-8387</v>
      </c>
      <c r="C148" t="str">
        <f t="shared" si="8"/>
        <v>-8387,</v>
      </c>
    </row>
    <row r="149" spans="1:3" x14ac:dyDescent="0.35">
      <c r="A149">
        <f t="shared" si="7"/>
        <v>148</v>
      </c>
      <c r="B149" s="1">
        <f t="shared" si="6"/>
        <v>-8480</v>
      </c>
      <c r="C149" t="str">
        <f t="shared" si="8"/>
        <v>-8480,</v>
      </c>
    </row>
    <row r="150" spans="1:3" x14ac:dyDescent="0.35">
      <c r="A150">
        <f t="shared" si="7"/>
        <v>149</v>
      </c>
      <c r="B150" s="1">
        <f t="shared" si="6"/>
        <v>-8572</v>
      </c>
      <c r="C150" t="str">
        <f t="shared" si="8"/>
        <v>-8572,</v>
      </c>
    </row>
    <row r="151" spans="1:3" x14ac:dyDescent="0.35">
      <c r="A151">
        <f t="shared" si="7"/>
        <v>150</v>
      </c>
      <c r="B151" s="1">
        <f t="shared" si="6"/>
        <v>-8660</v>
      </c>
      <c r="C151" t="str">
        <f t="shared" si="8"/>
        <v>-8660,</v>
      </c>
    </row>
    <row r="152" spans="1:3" x14ac:dyDescent="0.35">
      <c r="A152">
        <f t="shared" si="7"/>
        <v>151</v>
      </c>
      <c r="B152" s="1">
        <f t="shared" si="6"/>
        <v>-8746</v>
      </c>
      <c r="C152" t="str">
        <f t="shared" si="8"/>
        <v>-8746,</v>
      </c>
    </row>
    <row r="153" spans="1:3" x14ac:dyDescent="0.35">
      <c r="A153">
        <f t="shared" si="7"/>
        <v>152</v>
      </c>
      <c r="B153" s="1">
        <f t="shared" si="6"/>
        <v>-8829</v>
      </c>
      <c r="C153" t="str">
        <f t="shared" si="8"/>
        <v>-8829,</v>
      </c>
    </row>
    <row r="154" spans="1:3" x14ac:dyDescent="0.35">
      <c r="A154">
        <f t="shared" si="7"/>
        <v>153</v>
      </c>
      <c r="B154" s="1">
        <f t="shared" si="6"/>
        <v>-8910</v>
      </c>
      <c r="C154" t="str">
        <f t="shared" si="8"/>
        <v>-8910,</v>
      </c>
    </row>
    <row r="155" spans="1:3" x14ac:dyDescent="0.35">
      <c r="A155">
        <f t="shared" si="7"/>
        <v>154</v>
      </c>
      <c r="B155" s="1">
        <f t="shared" si="6"/>
        <v>-8988</v>
      </c>
      <c r="C155" t="str">
        <f t="shared" si="8"/>
        <v>-8988,</v>
      </c>
    </row>
    <row r="156" spans="1:3" x14ac:dyDescent="0.35">
      <c r="A156">
        <f t="shared" si="7"/>
        <v>155</v>
      </c>
      <c r="B156" s="1">
        <f t="shared" si="6"/>
        <v>-9063</v>
      </c>
      <c r="C156" t="str">
        <f t="shared" si="8"/>
        <v>-9063,</v>
      </c>
    </row>
    <row r="157" spans="1:3" x14ac:dyDescent="0.35">
      <c r="A157">
        <f t="shared" si="7"/>
        <v>156</v>
      </c>
      <c r="B157" s="1">
        <f t="shared" si="6"/>
        <v>-9135</v>
      </c>
      <c r="C157" t="str">
        <f t="shared" si="8"/>
        <v>-9135,</v>
      </c>
    </row>
    <row r="158" spans="1:3" x14ac:dyDescent="0.35">
      <c r="A158">
        <f t="shared" si="7"/>
        <v>157</v>
      </c>
      <c r="B158" s="1">
        <f t="shared" si="6"/>
        <v>-9205</v>
      </c>
      <c r="C158" t="str">
        <f t="shared" si="8"/>
        <v>-9205,</v>
      </c>
    </row>
    <row r="159" spans="1:3" x14ac:dyDescent="0.35">
      <c r="A159">
        <f t="shared" si="7"/>
        <v>158</v>
      </c>
      <c r="B159" s="1">
        <f t="shared" si="6"/>
        <v>-9272</v>
      </c>
      <c r="C159" t="str">
        <f t="shared" si="8"/>
        <v>-9272,</v>
      </c>
    </row>
    <row r="160" spans="1:3" x14ac:dyDescent="0.35">
      <c r="A160">
        <f t="shared" si="7"/>
        <v>159</v>
      </c>
      <c r="B160" s="1">
        <f t="shared" si="6"/>
        <v>-9336</v>
      </c>
      <c r="C160" t="str">
        <f t="shared" si="8"/>
        <v>-9336,</v>
      </c>
    </row>
    <row r="161" spans="1:3" x14ac:dyDescent="0.35">
      <c r="A161">
        <f t="shared" si="7"/>
        <v>160</v>
      </c>
      <c r="B161" s="1">
        <f t="shared" si="6"/>
        <v>-9397</v>
      </c>
      <c r="C161" t="str">
        <f t="shared" si="8"/>
        <v>-9397,</v>
      </c>
    </row>
    <row r="162" spans="1:3" x14ac:dyDescent="0.35">
      <c r="A162">
        <f t="shared" si="7"/>
        <v>161</v>
      </c>
      <c r="B162" s="1">
        <f t="shared" si="6"/>
        <v>-9455</v>
      </c>
      <c r="C162" t="str">
        <f t="shared" si="8"/>
        <v>-9455,</v>
      </c>
    </row>
    <row r="163" spans="1:3" x14ac:dyDescent="0.35">
      <c r="A163">
        <f t="shared" si="7"/>
        <v>162</v>
      </c>
      <c r="B163" s="1">
        <f t="shared" si="6"/>
        <v>-9511</v>
      </c>
      <c r="C163" t="str">
        <f t="shared" si="8"/>
        <v>-9511,</v>
      </c>
    </row>
    <row r="164" spans="1:3" x14ac:dyDescent="0.35">
      <c r="A164">
        <f t="shared" si="7"/>
        <v>163</v>
      </c>
      <c r="B164" s="1">
        <f t="shared" si="6"/>
        <v>-9563</v>
      </c>
      <c r="C164" t="str">
        <f t="shared" si="8"/>
        <v>-9563,</v>
      </c>
    </row>
    <row r="165" spans="1:3" x14ac:dyDescent="0.35">
      <c r="A165">
        <f t="shared" si="7"/>
        <v>164</v>
      </c>
      <c r="B165" s="1">
        <f t="shared" si="6"/>
        <v>-9613</v>
      </c>
      <c r="C165" t="str">
        <f t="shared" si="8"/>
        <v>-9613,</v>
      </c>
    </row>
    <row r="166" spans="1:3" x14ac:dyDescent="0.35">
      <c r="A166">
        <f t="shared" si="7"/>
        <v>165</v>
      </c>
      <c r="B166" s="1">
        <f t="shared" si="6"/>
        <v>-9659</v>
      </c>
      <c r="C166" t="str">
        <f t="shared" si="8"/>
        <v>-9659,</v>
      </c>
    </row>
    <row r="167" spans="1:3" x14ac:dyDescent="0.35">
      <c r="A167">
        <f t="shared" si="7"/>
        <v>166</v>
      </c>
      <c r="B167" s="1">
        <f t="shared" si="6"/>
        <v>-9703</v>
      </c>
      <c r="C167" t="str">
        <f t="shared" si="8"/>
        <v>-9703,</v>
      </c>
    </row>
    <row r="168" spans="1:3" x14ac:dyDescent="0.35">
      <c r="A168">
        <f t="shared" si="7"/>
        <v>167</v>
      </c>
      <c r="B168" s="1">
        <f t="shared" si="6"/>
        <v>-9744</v>
      </c>
      <c r="C168" t="str">
        <f t="shared" si="8"/>
        <v>-9744,</v>
      </c>
    </row>
    <row r="169" spans="1:3" x14ac:dyDescent="0.35">
      <c r="A169">
        <f t="shared" si="7"/>
        <v>168</v>
      </c>
      <c r="B169" s="1">
        <f t="shared" si="6"/>
        <v>-9781</v>
      </c>
      <c r="C169" t="str">
        <f t="shared" si="8"/>
        <v>-9781,</v>
      </c>
    </row>
    <row r="170" spans="1:3" x14ac:dyDescent="0.35">
      <c r="A170">
        <f t="shared" si="7"/>
        <v>169</v>
      </c>
      <c r="B170" s="1">
        <f t="shared" si="6"/>
        <v>-9816</v>
      </c>
      <c r="C170" t="str">
        <f t="shared" si="8"/>
        <v>-9816,</v>
      </c>
    </row>
    <row r="171" spans="1:3" x14ac:dyDescent="0.35">
      <c r="A171">
        <f t="shared" si="7"/>
        <v>170</v>
      </c>
      <c r="B171" s="1">
        <f t="shared" si="6"/>
        <v>-9848</v>
      </c>
      <c r="C171" t="str">
        <f t="shared" si="8"/>
        <v>-9848,</v>
      </c>
    </row>
    <row r="172" spans="1:3" x14ac:dyDescent="0.35">
      <c r="A172">
        <f t="shared" si="7"/>
        <v>171</v>
      </c>
      <c r="B172" s="1">
        <f t="shared" si="6"/>
        <v>-9877</v>
      </c>
      <c r="C172" t="str">
        <f t="shared" si="8"/>
        <v>-9877,</v>
      </c>
    </row>
    <row r="173" spans="1:3" x14ac:dyDescent="0.35">
      <c r="A173">
        <f t="shared" si="7"/>
        <v>172</v>
      </c>
      <c r="B173" s="1">
        <f t="shared" si="6"/>
        <v>-9903</v>
      </c>
      <c r="C173" t="str">
        <f t="shared" si="8"/>
        <v>-9903,</v>
      </c>
    </row>
    <row r="174" spans="1:3" x14ac:dyDescent="0.35">
      <c r="A174">
        <f t="shared" si="7"/>
        <v>173</v>
      </c>
      <c r="B174" s="1">
        <f t="shared" si="6"/>
        <v>-9925</v>
      </c>
      <c r="C174" t="str">
        <f t="shared" si="8"/>
        <v>-9925,</v>
      </c>
    </row>
    <row r="175" spans="1:3" x14ac:dyDescent="0.35">
      <c r="A175">
        <f t="shared" si="7"/>
        <v>174</v>
      </c>
      <c r="B175" s="1">
        <f t="shared" si="6"/>
        <v>-9945</v>
      </c>
      <c r="C175" t="str">
        <f t="shared" si="8"/>
        <v>-9945,</v>
      </c>
    </row>
    <row r="176" spans="1:3" x14ac:dyDescent="0.35">
      <c r="A176">
        <f t="shared" si="7"/>
        <v>175</v>
      </c>
      <c r="B176" s="1">
        <f t="shared" si="6"/>
        <v>-9962</v>
      </c>
      <c r="C176" t="str">
        <f t="shared" si="8"/>
        <v>-9962,</v>
      </c>
    </row>
    <row r="177" spans="1:3" x14ac:dyDescent="0.35">
      <c r="A177">
        <f t="shared" si="7"/>
        <v>176</v>
      </c>
      <c r="B177" s="1">
        <f t="shared" si="6"/>
        <v>-9976</v>
      </c>
      <c r="C177" t="str">
        <f t="shared" si="8"/>
        <v>-9976,</v>
      </c>
    </row>
    <row r="178" spans="1:3" x14ac:dyDescent="0.35">
      <c r="A178">
        <f t="shared" si="7"/>
        <v>177</v>
      </c>
      <c r="B178" s="1">
        <f t="shared" si="6"/>
        <v>-9986</v>
      </c>
      <c r="C178" t="str">
        <f t="shared" si="8"/>
        <v>-9986,</v>
      </c>
    </row>
    <row r="179" spans="1:3" x14ac:dyDescent="0.35">
      <c r="A179">
        <f t="shared" si="7"/>
        <v>178</v>
      </c>
      <c r="B179" s="1">
        <f t="shared" si="6"/>
        <v>-9994</v>
      </c>
      <c r="C179" t="str">
        <f t="shared" si="8"/>
        <v>-9994,</v>
      </c>
    </row>
    <row r="180" spans="1:3" x14ac:dyDescent="0.35">
      <c r="A180">
        <f t="shared" si="7"/>
        <v>179</v>
      </c>
      <c r="B180" s="1">
        <f t="shared" si="6"/>
        <v>-9998</v>
      </c>
      <c r="C180" t="str">
        <f t="shared" si="8"/>
        <v>-9998,</v>
      </c>
    </row>
    <row r="181" spans="1:3" x14ac:dyDescent="0.35">
      <c r="A181">
        <f t="shared" si="7"/>
        <v>180</v>
      </c>
      <c r="B181" s="1">
        <f t="shared" si="6"/>
        <v>-10000</v>
      </c>
      <c r="C181" t="str">
        <f t="shared" si="8"/>
        <v>-10000,</v>
      </c>
    </row>
    <row r="182" spans="1:3" x14ac:dyDescent="0.35">
      <c r="A182">
        <f t="shared" si="7"/>
        <v>181</v>
      </c>
      <c r="B182" s="1">
        <f t="shared" si="6"/>
        <v>-9998</v>
      </c>
      <c r="C182" t="str">
        <f t="shared" si="8"/>
        <v>-9998,</v>
      </c>
    </row>
    <row r="183" spans="1:3" x14ac:dyDescent="0.35">
      <c r="A183">
        <f t="shared" si="7"/>
        <v>182</v>
      </c>
      <c r="B183" s="1">
        <f t="shared" si="6"/>
        <v>-9994</v>
      </c>
      <c r="C183" t="str">
        <f t="shared" si="8"/>
        <v>-9994,</v>
      </c>
    </row>
    <row r="184" spans="1:3" x14ac:dyDescent="0.35">
      <c r="A184">
        <f t="shared" si="7"/>
        <v>183</v>
      </c>
      <c r="B184" s="1">
        <f t="shared" si="6"/>
        <v>-9986</v>
      </c>
      <c r="C184" t="str">
        <f t="shared" si="8"/>
        <v>-9986,</v>
      </c>
    </row>
    <row r="185" spans="1:3" x14ac:dyDescent="0.35">
      <c r="A185">
        <f t="shared" si="7"/>
        <v>184</v>
      </c>
      <c r="B185" s="1">
        <f t="shared" si="6"/>
        <v>-9976</v>
      </c>
      <c r="C185" t="str">
        <f t="shared" si="8"/>
        <v>-9976,</v>
      </c>
    </row>
    <row r="186" spans="1:3" x14ac:dyDescent="0.35">
      <c r="A186">
        <f t="shared" si="7"/>
        <v>185</v>
      </c>
      <c r="B186" s="1">
        <f t="shared" si="6"/>
        <v>-9962</v>
      </c>
      <c r="C186" t="str">
        <f t="shared" si="8"/>
        <v>-9962,</v>
      </c>
    </row>
    <row r="187" spans="1:3" x14ac:dyDescent="0.35">
      <c r="A187">
        <f t="shared" si="7"/>
        <v>186</v>
      </c>
      <c r="B187" s="1">
        <f t="shared" si="6"/>
        <v>-9945</v>
      </c>
      <c r="C187" t="str">
        <f t="shared" si="8"/>
        <v>-9945,</v>
      </c>
    </row>
    <row r="188" spans="1:3" x14ac:dyDescent="0.35">
      <c r="A188">
        <f t="shared" si="7"/>
        <v>187</v>
      </c>
      <c r="B188" s="1">
        <f t="shared" si="6"/>
        <v>-9925</v>
      </c>
      <c r="C188" t="str">
        <f t="shared" si="8"/>
        <v>-9925,</v>
      </c>
    </row>
    <row r="189" spans="1:3" x14ac:dyDescent="0.35">
      <c r="A189">
        <f t="shared" si="7"/>
        <v>188</v>
      </c>
      <c r="B189" s="1">
        <f t="shared" si="6"/>
        <v>-9903</v>
      </c>
      <c r="C189" t="str">
        <f t="shared" si="8"/>
        <v>-9903,</v>
      </c>
    </row>
    <row r="190" spans="1:3" x14ac:dyDescent="0.35">
      <c r="A190">
        <f t="shared" si="7"/>
        <v>189</v>
      </c>
      <c r="B190" s="1">
        <f t="shared" si="6"/>
        <v>-9877</v>
      </c>
      <c r="C190" t="str">
        <f t="shared" si="8"/>
        <v>-9877,</v>
      </c>
    </row>
    <row r="191" spans="1:3" x14ac:dyDescent="0.35">
      <c r="A191">
        <f t="shared" si="7"/>
        <v>190</v>
      </c>
      <c r="B191" s="1">
        <f t="shared" si="6"/>
        <v>-9848</v>
      </c>
      <c r="C191" t="str">
        <f t="shared" si="8"/>
        <v>-9848,</v>
      </c>
    </row>
    <row r="192" spans="1:3" x14ac:dyDescent="0.35">
      <c r="A192">
        <f t="shared" si="7"/>
        <v>191</v>
      </c>
      <c r="B192" s="1">
        <f t="shared" si="6"/>
        <v>-9816</v>
      </c>
      <c r="C192" t="str">
        <f t="shared" si="8"/>
        <v>-9816,</v>
      </c>
    </row>
    <row r="193" spans="1:3" x14ac:dyDescent="0.35">
      <c r="A193">
        <f t="shared" si="7"/>
        <v>192</v>
      </c>
      <c r="B193" s="1">
        <f t="shared" si="6"/>
        <v>-9781</v>
      </c>
      <c r="C193" t="str">
        <f t="shared" si="8"/>
        <v>-9781,</v>
      </c>
    </row>
    <row r="194" spans="1:3" x14ac:dyDescent="0.35">
      <c r="A194">
        <f t="shared" si="7"/>
        <v>193</v>
      </c>
      <c r="B194" s="1">
        <f t="shared" ref="B194:B257" si="9">ROUND(COS(RADIANS(A194))*10000,0)</f>
        <v>-9744</v>
      </c>
      <c r="C194" t="str">
        <f t="shared" si="8"/>
        <v>-9744,</v>
      </c>
    </row>
    <row r="195" spans="1:3" x14ac:dyDescent="0.35">
      <c r="A195">
        <f t="shared" ref="A195:A258" si="10">A194+1</f>
        <v>194</v>
      </c>
      <c r="B195" s="1">
        <f t="shared" si="9"/>
        <v>-9703</v>
      </c>
      <c r="C195" t="str">
        <f t="shared" ref="C195:C258" si="11">_xlfn.CONCAT(B195,",")</f>
        <v>-9703,</v>
      </c>
    </row>
    <row r="196" spans="1:3" x14ac:dyDescent="0.35">
      <c r="A196">
        <f t="shared" si="10"/>
        <v>195</v>
      </c>
      <c r="B196" s="1">
        <f t="shared" si="9"/>
        <v>-9659</v>
      </c>
      <c r="C196" t="str">
        <f t="shared" si="11"/>
        <v>-9659,</v>
      </c>
    </row>
    <row r="197" spans="1:3" x14ac:dyDescent="0.35">
      <c r="A197">
        <f t="shared" si="10"/>
        <v>196</v>
      </c>
      <c r="B197" s="1">
        <f t="shared" si="9"/>
        <v>-9613</v>
      </c>
      <c r="C197" t="str">
        <f t="shared" si="11"/>
        <v>-9613,</v>
      </c>
    </row>
    <row r="198" spans="1:3" x14ac:dyDescent="0.35">
      <c r="A198">
        <f t="shared" si="10"/>
        <v>197</v>
      </c>
      <c r="B198" s="1">
        <f t="shared" si="9"/>
        <v>-9563</v>
      </c>
      <c r="C198" t="str">
        <f t="shared" si="11"/>
        <v>-9563,</v>
      </c>
    </row>
    <row r="199" spans="1:3" x14ac:dyDescent="0.35">
      <c r="A199">
        <f t="shared" si="10"/>
        <v>198</v>
      </c>
      <c r="B199" s="1">
        <f t="shared" si="9"/>
        <v>-9511</v>
      </c>
      <c r="C199" t="str">
        <f t="shared" si="11"/>
        <v>-9511,</v>
      </c>
    </row>
    <row r="200" spans="1:3" x14ac:dyDescent="0.35">
      <c r="A200">
        <f t="shared" si="10"/>
        <v>199</v>
      </c>
      <c r="B200" s="1">
        <f t="shared" si="9"/>
        <v>-9455</v>
      </c>
      <c r="C200" t="str">
        <f t="shared" si="11"/>
        <v>-9455,</v>
      </c>
    </row>
    <row r="201" spans="1:3" x14ac:dyDescent="0.35">
      <c r="A201">
        <f t="shared" si="10"/>
        <v>200</v>
      </c>
      <c r="B201" s="1">
        <f t="shared" si="9"/>
        <v>-9397</v>
      </c>
      <c r="C201" t="str">
        <f t="shared" si="11"/>
        <v>-9397,</v>
      </c>
    </row>
    <row r="202" spans="1:3" x14ac:dyDescent="0.35">
      <c r="A202">
        <f t="shared" si="10"/>
        <v>201</v>
      </c>
      <c r="B202" s="1">
        <f t="shared" si="9"/>
        <v>-9336</v>
      </c>
      <c r="C202" t="str">
        <f t="shared" si="11"/>
        <v>-9336,</v>
      </c>
    </row>
    <row r="203" spans="1:3" x14ac:dyDescent="0.35">
      <c r="A203">
        <f t="shared" si="10"/>
        <v>202</v>
      </c>
      <c r="B203" s="1">
        <f t="shared" si="9"/>
        <v>-9272</v>
      </c>
      <c r="C203" t="str">
        <f t="shared" si="11"/>
        <v>-9272,</v>
      </c>
    </row>
    <row r="204" spans="1:3" x14ac:dyDescent="0.35">
      <c r="A204">
        <f t="shared" si="10"/>
        <v>203</v>
      </c>
      <c r="B204" s="1">
        <f t="shared" si="9"/>
        <v>-9205</v>
      </c>
      <c r="C204" t="str">
        <f t="shared" si="11"/>
        <v>-9205,</v>
      </c>
    </row>
    <row r="205" spans="1:3" x14ac:dyDescent="0.35">
      <c r="A205">
        <f t="shared" si="10"/>
        <v>204</v>
      </c>
      <c r="B205" s="1">
        <f t="shared" si="9"/>
        <v>-9135</v>
      </c>
      <c r="C205" t="str">
        <f t="shared" si="11"/>
        <v>-9135,</v>
      </c>
    </row>
    <row r="206" spans="1:3" x14ac:dyDescent="0.35">
      <c r="A206">
        <f t="shared" si="10"/>
        <v>205</v>
      </c>
      <c r="B206" s="1">
        <f t="shared" si="9"/>
        <v>-9063</v>
      </c>
      <c r="C206" t="str">
        <f t="shared" si="11"/>
        <v>-9063,</v>
      </c>
    </row>
    <row r="207" spans="1:3" x14ac:dyDescent="0.35">
      <c r="A207">
        <f t="shared" si="10"/>
        <v>206</v>
      </c>
      <c r="B207" s="1">
        <f t="shared" si="9"/>
        <v>-8988</v>
      </c>
      <c r="C207" t="str">
        <f t="shared" si="11"/>
        <v>-8988,</v>
      </c>
    </row>
    <row r="208" spans="1:3" x14ac:dyDescent="0.35">
      <c r="A208">
        <f t="shared" si="10"/>
        <v>207</v>
      </c>
      <c r="B208" s="1">
        <f t="shared" si="9"/>
        <v>-8910</v>
      </c>
      <c r="C208" t="str">
        <f t="shared" si="11"/>
        <v>-8910,</v>
      </c>
    </row>
    <row r="209" spans="1:3" x14ac:dyDescent="0.35">
      <c r="A209">
        <f t="shared" si="10"/>
        <v>208</v>
      </c>
      <c r="B209" s="1">
        <f t="shared" si="9"/>
        <v>-8829</v>
      </c>
      <c r="C209" t="str">
        <f t="shared" si="11"/>
        <v>-8829,</v>
      </c>
    </row>
    <row r="210" spans="1:3" x14ac:dyDescent="0.35">
      <c r="A210">
        <f t="shared" si="10"/>
        <v>209</v>
      </c>
      <c r="B210" s="1">
        <f t="shared" si="9"/>
        <v>-8746</v>
      </c>
      <c r="C210" t="str">
        <f t="shared" si="11"/>
        <v>-8746,</v>
      </c>
    </row>
    <row r="211" spans="1:3" x14ac:dyDescent="0.35">
      <c r="A211">
        <f t="shared" si="10"/>
        <v>210</v>
      </c>
      <c r="B211" s="1">
        <f t="shared" si="9"/>
        <v>-8660</v>
      </c>
      <c r="C211" t="str">
        <f t="shared" si="11"/>
        <v>-8660,</v>
      </c>
    </row>
    <row r="212" spans="1:3" x14ac:dyDescent="0.35">
      <c r="A212">
        <f t="shared" si="10"/>
        <v>211</v>
      </c>
      <c r="B212" s="1">
        <f t="shared" si="9"/>
        <v>-8572</v>
      </c>
      <c r="C212" t="str">
        <f t="shared" si="11"/>
        <v>-8572,</v>
      </c>
    </row>
    <row r="213" spans="1:3" x14ac:dyDescent="0.35">
      <c r="A213">
        <f t="shared" si="10"/>
        <v>212</v>
      </c>
      <c r="B213" s="1">
        <f t="shared" si="9"/>
        <v>-8480</v>
      </c>
      <c r="C213" t="str">
        <f t="shared" si="11"/>
        <v>-8480,</v>
      </c>
    </row>
    <row r="214" spans="1:3" x14ac:dyDescent="0.35">
      <c r="A214">
        <f t="shared" si="10"/>
        <v>213</v>
      </c>
      <c r="B214" s="1">
        <f t="shared" si="9"/>
        <v>-8387</v>
      </c>
      <c r="C214" t="str">
        <f t="shared" si="11"/>
        <v>-8387,</v>
      </c>
    </row>
    <row r="215" spans="1:3" x14ac:dyDescent="0.35">
      <c r="A215">
        <f t="shared" si="10"/>
        <v>214</v>
      </c>
      <c r="B215" s="1">
        <f t="shared" si="9"/>
        <v>-8290</v>
      </c>
      <c r="C215" t="str">
        <f t="shared" si="11"/>
        <v>-8290,</v>
      </c>
    </row>
    <row r="216" spans="1:3" x14ac:dyDescent="0.35">
      <c r="A216">
        <f t="shared" si="10"/>
        <v>215</v>
      </c>
      <c r="B216" s="1">
        <f t="shared" si="9"/>
        <v>-8192</v>
      </c>
      <c r="C216" t="str">
        <f t="shared" si="11"/>
        <v>-8192,</v>
      </c>
    </row>
    <row r="217" spans="1:3" x14ac:dyDescent="0.35">
      <c r="A217">
        <f t="shared" si="10"/>
        <v>216</v>
      </c>
      <c r="B217" s="1">
        <f t="shared" si="9"/>
        <v>-8090</v>
      </c>
      <c r="C217" t="str">
        <f t="shared" si="11"/>
        <v>-8090,</v>
      </c>
    </row>
    <row r="218" spans="1:3" x14ac:dyDescent="0.35">
      <c r="A218">
        <f t="shared" si="10"/>
        <v>217</v>
      </c>
      <c r="B218" s="1">
        <f t="shared" si="9"/>
        <v>-7986</v>
      </c>
      <c r="C218" t="str">
        <f t="shared" si="11"/>
        <v>-7986,</v>
      </c>
    </row>
    <row r="219" spans="1:3" x14ac:dyDescent="0.35">
      <c r="A219">
        <f t="shared" si="10"/>
        <v>218</v>
      </c>
      <c r="B219" s="1">
        <f t="shared" si="9"/>
        <v>-7880</v>
      </c>
      <c r="C219" t="str">
        <f t="shared" si="11"/>
        <v>-7880,</v>
      </c>
    </row>
    <row r="220" spans="1:3" x14ac:dyDescent="0.35">
      <c r="A220">
        <f t="shared" si="10"/>
        <v>219</v>
      </c>
      <c r="B220" s="1">
        <f t="shared" si="9"/>
        <v>-7771</v>
      </c>
      <c r="C220" t="str">
        <f t="shared" si="11"/>
        <v>-7771,</v>
      </c>
    </row>
    <row r="221" spans="1:3" x14ac:dyDescent="0.35">
      <c r="A221">
        <f t="shared" si="10"/>
        <v>220</v>
      </c>
      <c r="B221" s="1">
        <f t="shared" si="9"/>
        <v>-7660</v>
      </c>
      <c r="C221" t="str">
        <f t="shared" si="11"/>
        <v>-7660,</v>
      </c>
    </row>
    <row r="222" spans="1:3" x14ac:dyDescent="0.35">
      <c r="A222">
        <f t="shared" si="10"/>
        <v>221</v>
      </c>
      <c r="B222" s="1">
        <f t="shared" si="9"/>
        <v>-7547</v>
      </c>
      <c r="C222" t="str">
        <f t="shared" si="11"/>
        <v>-7547,</v>
      </c>
    </row>
    <row r="223" spans="1:3" x14ac:dyDescent="0.35">
      <c r="A223">
        <f t="shared" si="10"/>
        <v>222</v>
      </c>
      <c r="B223" s="1">
        <f t="shared" si="9"/>
        <v>-7431</v>
      </c>
      <c r="C223" t="str">
        <f t="shared" si="11"/>
        <v>-7431,</v>
      </c>
    </row>
    <row r="224" spans="1:3" x14ac:dyDescent="0.35">
      <c r="A224">
        <f t="shared" si="10"/>
        <v>223</v>
      </c>
      <c r="B224" s="1">
        <f t="shared" si="9"/>
        <v>-7314</v>
      </c>
      <c r="C224" t="str">
        <f t="shared" si="11"/>
        <v>-7314,</v>
      </c>
    </row>
    <row r="225" spans="1:3" x14ac:dyDescent="0.35">
      <c r="A225">
        <f t="shared" si="10"/>
        <v>224</v>
      </c>
      <c r="B225" s="1">
        <f t="shared" si="9"/>
        <v>-7193</v>
      </c>
      <c r="C225" t="str">
        <f t="shared" si="11"/>
        <v>-7193,</v>
      </c>
    </row>
    <row r="226" spans="1:3" x14ac:dyDescent="0.35">
      <c r="A226">
        <f t="shared" si="10"/>
        <v>225</v>
      </c>
      <c r="B226" s="1">
        <f t="shared" si="9"/>
        <v>-7071</v>
      </c>
      <c r="C226" t="str">
        <f t="shared" si="11"/>
        <v>-7071,</v>
      </c>
    </row>
    <row r="227" spans="1:3" x14ac:dyDescent="0.35">
      <c r="A227">
        <f t="shared" si="10"/>
        <v>226</v>
      </c>
      <c r="B227" s="1">
        <f t="shared" si="9"/>
        <v>-6947</v>
      </c>
      <c r="C227" t="str">
        <f t="shared" si="11"/>
        <v>-6947,</v>
      </c>
    </row>
    <row r="228" spans="1:3" x14ac:dyDescent="0.35">
      <c r="A228">
        <f t="shared" si="10"/>
        <v>227</v>
      </c>
      <c r="B228" s="1">
        <f t="shared" si="9"/>
        <v>-6820</v>
      </c>
      <c r="C228" t="str">
        <f t="shared" si="11"/>
        <v>-6820,</v>
      </c>
    </row>
    <row r="229" spans="1:3" x14ac:dyDescent="0.35">
      <c r="A229">
        <f t="shared" si="10"/>
        <v>228</v>
      </c>
      <c r="B229" s="1">
        <f t="shared" si="9"/>
        <v>-6691</v>
      </c>
      <c r="C229" t="str">
        <f t="shared" si="11"/>
        <v>-6691,</v>
      </c>
    </row>
    <row r="230" spans="1:3" x14ac:dyDescent="0.35">
      <c r="A230">
        <f t="shared" si="10"/>
        <v>229</v>
      </c>
      <c r="B230" s="1">
        <f t="shared" si="9"/>
        <v>-6561</v>
      </c>
      <c r="C230" t="str">
        <f t="shared" si="11"/>
        <v>-6561,</v>
      </c>
    </row>
    <row r="231" spans="1:3" x14ac:dyDescent="0.35">
      <c r="A231">
        <f t="shared" si="10"/>
        <v>230</v>
      </c>
      <c r="B231" s="1">
        <f t="shared" si="9"/>
        <v>-6428</v>
      </c>
      <c r="C231" t="str">
        <f t="shared" si="11"/>
        <v>-6428,</v>
      </c>
    </row>
    <row r="232" spans="1:3" x14ac:dyDescent="0.35">
      <c r="A232">
        <f t="shared" si="10"/>
        <v>231</v>
      </c>
      <c r="B232" s="1">
        <f t="shared" si="9"/>
        <v>-6293</v>
      </c>
      <c r="C232" t="str">
        <f t="shared" si="11"/>
        <v>-6293,</v>
      </c>
    </row>
    <row r="233" spans="1:3" x14ac:dyDescent="0.35">
      <c r="A233">
        <f t="shared" si="10"/>
        <v>232</v>
      </c>
      <c r="B233" s="1">
        <f t="shared" si="9"/>
        <v>-6157</v>
      </c>
      <c r="C233" t="str">
        <f t="shared" si="11"/>
        <v>-6157,</v>
      </c>
    </row>
    <row r="234" spans="1:3" x14ac:dyDescent="0.35">
      <c r="A234">
        <f t="shared" si="10"/>
        <v>233</v>
      </c>
      <c r="B234" s="1">
        <f t="shared" si="9"/>
        <v>-6018</v>
      </c>
      <c r="C234" t="str">
        <f t="shared" si="11"/>
        <v>-6018,</v>
      </c>
    </row>
    <row r="235" spans="1:3" x14ac:dyDescent="0.35">
      <c r="A235">
        <f t="shared" si="10"/>
        <v>234</v>
      </c>
      <c r="B235" s="1">
        <f t="shared" si="9"/>
        <v>-5878</v>
      </c>
      <c r="C235" t="str">
        <f t="shared" si="11"/>
        <v>-5878,</v>
      </c>
    </row>
    <row r="236" spans="1:3" x14ac:dyDescent="0.35">
      <c r="A236">
        <f t="shared" si="10"/>
        <v>235</v>
      </c>
      <c r="B236" s="1">
        <f t="shared" si="9"/>
        <v>-5736</v>
      </c>
      <c r="C236" t="str">
        <f t="shared" si="11"/>
        <v>-5736,</v>
      </c>
    </row>
    <row r="237" spans="1:3" x14ac:dyDescent="0.35">
      <c r="A237">
        <f t="shared" si="10"/>
        <v>236</v>
      </c>
      <c r="B237" s="1">
        <f t="shared" si="9"/>
        <v>-5592</v>
      </c>
      <c r="C237" t="str">
        <f t="shared" si="11"/>
        <v>-5592,</v>
      </c>
    </row>
    <row r="238" spans="1:3" x14ac:dyDescent="0.35">
      <c r="A238">
        <f t="shared" si="10"/>
        <v>237</v>
      </c>
      <c r="B238" s="1">
        <f t="shared" si="9"/>
        <v>-5446</v>
      </c>
      <c r="C238" t="str">
        <f t="shared" si="11"/>
        <v>-5446,</v>
      </c>
    </row>
    <row r="239" spans="1:3" x14ac:dyDescent="0.35">
      <c r="A239">
        <f t="shared" si="10"/>
        <v>238</v>
      </c>
      <c r="B239" s="1">
        <f t="shared" si="9"/>
        <v>-5299</v>
      </c>
      <c r="C239" t="str">
        <f t="shared" si="11"/>
        <v>-5299,</v>
      </c>
    </row>
    <row r="240" spans="1:3" x14ac:dyDescent="0.35">
      <c r="A240">
        <f t="shared" si="10"/>
        <v>239</v>
      </c>
      <c r="B240" s="1">
        <f t="shared" si="9"/>
        <v>-5150</v>
      </c>
      <c r="C240" t="str">
        <f t="shared" si="11"/>
        <v>-5150,</v>
      </c>
    </row>
    <row r="241" spans="1:3" x14ac:dyDescent="0.35">
      <c r="A241">
        <f t="shared" si="10"/>
        <v>240</v>
      </c>
      <c r="B241" s="1">
        <f t="shared" si="9"/>
        <v>-5000</v>
      </c>
      <c r="C241" t="str">
        <f t="shared" si="11"/>
        <v>-5000,</v>
      </c>
    </row>
    <row r="242" spans="1:3" x14ac:dyDescent="0.35">
      <c r="A242">
        <f t="shared" si="10"/>
        <v>241</v>
      </c>
      <c r="B242" s="1">
        <f t="shared" si="9"/>
        <v>-4848</v>
      </c>
      <c r="C242" t="str">
        <f t="shared" si="11"/>
        <v>-4848,</v>
      </c>
    </row>
    <row r="243" spans="1:3" x14ac:dyDescent="0.35">
      <c r="A243">
        <f t="shared" si="10"/>
        <v>242</v>
      </c>
      <c r="B243" s="1">
        <f t="shared" si="9"/>
        <v>-4695</v>
      </c>
      <c r="C243" t="str">
        <f t="shared" si="11"/>
        <v>-4695,</v>
      </c>
    </row>
    <row r="244" spans="1:3" x14ac:dyDescent="0.35">
      <c r="A244">
        <f t="shared" si="10"/>
        <v>243</v>
      </c>
      <c r="B244" s="1">
        <f t="shared" si="9"/>
        <v>-4540</v>
      </c>
      <c r="C244" t="str">
        <f t="shared" si="11"/>
        <v>-4540,</v>
      </c>
    </row>
    <row r="245" spans="1:3" x14ac:dyDescent="0.35">
      <c r="A245">
        <f t="shared" si="10"/>
        <v>244</v>
      </c>
      <c r="B245" s="1">
        <f t="shared" si="9"/>
        <v>-4384</v>
      </c>
      <c r="C245" t="str">
        <f t="shared" si="11"/>
        <v>-4384,</v>
      </c>
    </row>
    <row r="246" spans="1:3" x14ac:dyDescent="0.35">
      <c r="A246">
        <f t="shared" si="10"/>
        <v>245</v>
      </c>
      <c r="B246" s="1">
        <f t="shared" si="9"/>
        <v>-4226</v>
      </c>
      <c r="C246" t="str">
        <f t="shared" si="11"/>
        <v>-4226,</v>
      </c>
    </row>
    <row r="247" spans="1:3" x14ac:dyDescent="0.35">
      <c r="A247">
        <f t="shared" si="10"/>
        <v>246</v>
      </c>
      <c r="B247" s="1">
        <f t="shared" si="9"/>
        <v>-4067</v>
      </c>
      <c r="C247" t="str">
        <f t="shared" si="11"/>
        <v>-4067,</v>
      </c>
    </row>
    <row r="248" spans="1:3" x14ac:dyDescent="0.35">
      <c r="A248">
        <f t="shared" si="10"/>
        <v>247</v>
      </c>
      <c r="B248" s="1">
        <f t="shared" si="9"/>
        <v>-3907</v>
      </c>
      <c r="C248" t="str">
        <f t="shared" si="11"/>
        <v>-3907,</v>
      </c>
    </row>
    <row r="249" spans="1:3" x14ac:dyDescent="0.35">
      <c r="A249">
        <f t="shared" si="10"/>
        <v>248</v>
      </c>
      <c r="B249" s="1">
        <f t="shared" si="9"/>
        <v>-3746</v>
      </c>
      <c r="C249" t="str">
        <f t="shared" si="11"/>
        <v>-3746,</v>
      </c>
    </row>
    <row r="250" spans="1:3" x14ac:dyDescent="0.35">
      <c r="A250">
        <f t="shared" si="10"/>
        <v>249</v>
      </c>
      <c r="B250" s="1">
        <f t="shared" si="9"/>
        <v>-3584</v>
      </c>
      <c r="C250" t="str">
        <f t="shared" si="11"/>
        <v>-3584,</v>
      </c>
    </row>
    <row r="251" spans="1:3" x14ac:dyDescent="0.35">
      <c r="A251">
        <f t="shared" si="10"/>
        <v>250</v>
      </c>
      <c r="B251" s="1">
        <f t="shared" si="9"/>
        <v>-3420</v>
      </c>
      <c r="C251" t="str">
        <f t="shared" si="11"/>
        <v>-3420,</v>
      </c>
    </row>
    <row r="252" spans="1:3" x14ac:dyDescent="0.35">
      <c r="A252">
        <f t="shared" si="10"/>
        <v>251</v>
      </c>
      <c r="B252" s="1">
        <f t="shared" si="9"/>
        <v>-3256</v>
      </c>
      <c r="C252" t="str">
        <f t="shared" si="11"/>
        <v>-3256,</v>
      </c>
    </row>
    <row r="253" spans="1:3" x14ac:dyDescent="0.35">
      <c r="A253">
        <f t="shared" si="10"/>
        <v>252</v>
      </c>
      <c r="B253" s="1">
        <f t="shared" si="9"/>
        <v>-3090</v>
      </c>
      <c r="C253" t="str">
        <f t="shared" si="11"/>
        <v>-3090,</v>
      </c>
    </row>
    <row r="254" spans="1:3" x14ac:dyDescent="0.35">
      <c r="A254">
        <f t="shared" si="10"/>
        <v>253</v>
      </c>
      <c r="B254" s="1">
        <f t="shared" si="9"/>
        <v>-2924</v>
      </c>
      <c r="C254" t="str">
        <f t="shared" si="11"/>
        <v>-2924,</v>
      </c>
    </row>
    <row r="255" spans="1:3" x14ac:dyDescent="0.35">
      <c r="A255">
        <f t="shared" si="10"/>
        <v>254</v>
      </c>
      <c r="B255" s="1">
        <f t="shared" si="9"/>
        <v>-2756</v>
      </c>
      <c r="C255" t="str">
        <f t="shared" si="11"/>
        <v>-2756,</v>
      </c>
    </row>
    <row r="256" spans="1:3" x14ac:dyDescent="0.35">
      <c r="A256">
        <f t="shared" si="10"/>
        <v>255</v>
      </c>
      <c r="B256" s="1">
        <f t="shared" si="9"/>
        <v>-2588</v>
      </c>
      <c r="C256" t="str">
        <f t="shared" si="11"/>
        <v>-2588,</v>
      </c>
    </row>
    <row r="257" spans="1:3" x14ac:dyDescent="0.35">
      <c r="A257">
        <f t="shared" si="10"/>
        <v>256</v>
      </c>
      <c r="B257" s="1">
        <f t="shared" si="9"/>
        <v>-2419</v>
      </c>
      <c r="C257" t="str">
        <f t="shared" si="11"/>
        <v>-2419,</v>
      </c>
    </row>
    <row r="258" spans="1:3" x14ac:dyDescent="0.35">
      <c r="A258">
        <f t="shared" si="10"/>
        <v>257</v>
      </c>
      <c r="B258" s="1">
        <f t="shared" ref="B258:B321" si="12">ROUND(COS(RADIANS(A258))*10000,0)</f>
        <v>-2250</v>
      </c>
      <c r="C258" t="str">
        <f t="shared" si="11"/>
        <v>-2250,</v>
      </c>
    </row>
    <row r="259" spans="1:3" x14ac:dyDescent="0.35">
      <c r="A259">
        <f t="shared" ref="A259:A322" si="13">A258+1</f>
        <v>258</v>
      </c>
      <c r="B259" s="1">
        <f t="shared" si="12"/>
        <v>-2079</v>
      </c>
      <c r="C259" t="str">
        <f t="shared" ref="C259:C322" si="14">_xlfn.CONCAT(B259,",")</f>
        <v>-2079,</v>
      </c>
    </row>
    <row r="260" spans="1:3" x14ac:dyDescent="0.35">
      <c r="A260">
        <f t="shared" si="13"/>
        <v>259</v>
      </c>
      <c r="B260" s="1">
        <f t="shared" si="12"/>
        <v>-1908</v>
      </c>
      <c r="C260" t="str">
        <f t="shared" si="14"/>
        <v>-1908,</v>
      </c>
    </row>
    <row r="261" spans="1:3" x14ac:dyDescent="0.35">
      <c r="A261">
        <f t="shared" si="13"/>
        <v>260</v>
      </c>
      <c r="B261" s="1">
        <f t="shared" si="12"/>
        <v>-1736</v>
      </c>
      <c r="C261" t="str">
        <f t="shared" si="14"/>
        <v>-1736,</v>
      </c>
    </row>
    <row r="262" spans="1:3" x14ac:dyDescent="0.35">
      <c r="A262">
        <f t="shared" si="13"/>
        <v>261</v>
      </c>
      <c r="B262" s="1">
        <f t="shared" si="12"/>
        <v>-1564</v>
      </c>
      <c r="C262" t="str">
        <f t="shared" si="14"/>
        <v>-1564,</v>
      </c>
    </row>
    <row r="263" spans="1:3" x14ac:dyDescent="0.35">
      <c r="A263">
        <f t="shared" si="13"/>
        <v>262</v>
      </c>
      <c r="B263" s="1">
        <f t="shared" si="12"/>
        <v>-1392</v>
      </c>
      <c r="C263" t="str">
        <f t="shared" si="14"/>
        <v>-1392,</v>
      </c>
    </row>
    <row r="264" spans="1:3" x14ac:dyDescent="0.35">
      <c r="A264">
        <f t="shared" si="13"/>
        <v>263</v>
      </c>
      <c r="B264" s="1">
        <f t="shared" si="12"/>
        <v>-1219</v>
      </c>
      <c r="C264" t="str">
        <f t="shared" si="14"/>
        <v>-1219,</v>
      </c>
    </row>
    <row r="265" spans="1:3" x14ac:dyDescent="0.35">
      <c r="A265">
        <f t="shared" si="13"/>
        <v>264</v>
      </c>
      <c r="B265" s="1">
        <f t="shared" si="12"/>
        <v>-1045</v>
      </c>
      <c r="C265" t="str">
        <f t="shared" si="14"/>
        <v>-1045,</v>
      </c>
    </row>
    <row r="266" spans="1:3" x14ac:dyDescent="0.35">
      <c r="A266">
        <f t="shared" si="13"/>
        <v>265</v>
      </c>
      <c r="B266" s="1">
        <f t="shared" si="12"/>
        <v>-872</v>
      </c>
      <c r="C266" t="str">
        <f t="shared" si="14"/>
        <v>-872,</v>
      </c>
    </row>
    <row r="267" spans="1:3" x14ac:dyDescent="0.35">
      <c r="A267">
        <f t="shared" si="13"/>
        <v>266</v>
      </c>
      <c r="B267" s="1">
        <f t="shared" si="12"/>
        <v>-698</v>
      </c>
      <c r="C267" t="str">
        <f t="shared" si="14"/>
        <v>-698,</v>
      </c>
    </row>
    <row r="268" spans="1:3" x14ac:dyDescent="0.35">
      <c r="A268">
        <f t="shared" si="13"/>
        <v>267</v>
      </c>
      <c r="B268" s="1">
        <f t="shared" si="12"/>
        <v>-523</v>
      </c>
      <c r="C268" t="str">
        <f t="shared" si="14"/>
        <v>-523,</v>
      </c>
    </row>
    <row r="269" spans="1:3" x14ac:dyDescent="0.35">
      <c r="A269">
        <f t="shared" si="13"/>
        <v>268</v>
      </c>
      <c r="B269" s="1">
        <f t="shared" si="12"/>
        <v>-349</v>
      </c>
      <c r="C269" t="str">
        <f t="shared" si="14"/>
        <v>-349,</v>
      </c>
    </row>
    <row r="270" spans="1:3" x14ac:dyDescent="0.35">
      <c r="A270">
        <f t="shared" si="13"/>
        <v>269</v>
      </c>
      <c r="B270" s="1">
        <f t="shared" si="12"/>
        <v>-175</v>
      </c>
      <c r="C270" t="str">
        <f t="shared" si="14"/>
        <v>-175,</v>
      </c>
    </row>
    <row r="271" spans="1:3" x14ac:dyDescent="0.35">
      <c r="A271">
        <f t="shared" si="13"/>
        <v>270</v>
      </c>
      <c r="B271" s="1">
        <f t="shared" si="12"/>
        <v>0</v>
      </c>
      <c r="C271" t="str">
        <f t="shared" si="14"/>
        <v>0,</v>
      </c>
    </row>
    <row r="272" spans="1:3" x14ac:dyDescent="0.35">
      <c r="A272">
        <f t="shared" si="13"/>
        <v>271</v>
      </c>
      <c r="B272" s="1">
        <f t="shared" si="12"/>
        <v>175</v>
      </c>
      <c r="C272" t="str">
        <f t="shared" si="14"/>
        <v>175,</v>
      </c>
    </row>
    <row r="273" spans="1:3" x14ac:dyDescent="0.35">
      <c r="A273">
        <f t="shared" si="13"/>
        <v>272</v>
      </c>
      <c r="B273" s="1">
        <f t="shared" si="12"/>
        <v>349</v>
      </c>
      <c r="C273" t="str">
        <f t="shared" si="14"/>
        <v>349,</v>
      </c>
    </row>
    <row r="274" spans="1:3" x14ac:dyDescent="0.35">
      <c r="A274">
        <f t="shared" si="13"/>
        <v>273</v>
      </c>
      <c r="B274" s="1">
        <f t="shared" si="12"/>
        <v>523</v>
      </c>
      <c r="C274" t="str">
        <f t="shared" si="14"/>
        <v>523,</v>
      </c>
    </row>
    <row r="275" spans="1:3" x14ac:dyDescent="0.35">
      <c r="A275">
        <f t="shared" si="13"/>
        <v>274</v>
      </c>
      <c r="B275" s="1">
        <f t="shared" si="12"/>
        <v>698</v>
      </c>
      <c r="C275" t="str">
        <f t="shared" si="14"/>
        <v>698,</v>
      </c>
    </row>
    <row r="276" spans="1:3" x14ac:dyDescent="0.35">
      <c r="A276">
        <f t="shared" si="13"/>
        <v>275</v>
      </c>
      <c r="B276" s="1">
        <f t="shared" si="12"/>
        <v>872</v>
      </c>
      <c r="C276" t="str">
        <f t="shared" si="14"/>
        <v>872,</v>
      </c>
    </row>
    <row r="277" spans="1:3" x14ac:dyDescent="0.35">
      <c r="A277">
        <f t="shared" si="13"/>
        <v>276</v>
      </c>
      <c r="B277" s="1">
        <f t="shared" si="12"/>
        <v>1045</v>
      </c>
      <c r="C277" t="str">
        <f t="shared" si="14"/>
        <v>1045,</v>
      </c>
    </row>
    <row r="278" spans="1:3" x14ac:dyDescent="0.35">
      <c r="A278">
        <f t="shared" si="13"/>
        <v>277</v>
      </c>
      <c r="B278" s="1">
        <f t="shared" si="12"/>
        <v>1219</v>
      </c>
      <c r="C278" t="str">
        <f t="shared" si="14"/>
        <v>1219,</v>
      </c>
    </row>
    <row r="279" spans="1:3" x14ac:dyDescent="0.35">
      <c r="A279">
        <f t="shared" si="13"/>
        <v>278</v>
      </c>
      <c r="B279" s="1">
        <f t="shared" si="12"/>
        <v>1392</v>
      </c>
      <c r="C279" t="str">
        <f t="shared" si="14"/>
        <v>1392,</v>
      </c>
    </row>
    <row r="280" spans="1:3" x14ac:dyDescent="0.35">
      <c r="A280">
        <f t="shared" si="13"/>
        <v>279</v>
      </c>
      <c r="B280" s="1">
        <f t="shared" si="12"/>
        <v>1564</v>
      </c>
      <c r="C280" t="str">
        <f t="shared" si="14"/>
        <v>1564,</v>
      </c>
    </row>
    <row r="281" spans="1:3" x14ac:dyDescent="0.35">
      <c r="A281">
        <f t="shared" si="13"/>
        <v>280</v>
      </c>
      <c r="B281" s="1">
        <f t="shared" si="12"/>
        <v>1736</v>
      </c>
      <c r="C281" t="str">
        <f t="shared" si="14"/>
        <v>1736,</v>
      </c>
    </row>
    <row r="282" spans="1:3" x14ac:dyDescent="0.35">
      <c r="A282">
        <f t="shared" si="13"/>
        <v>281</v>
      </c>
      <c r="B282" s="1">
        <f t="shared" si="12"/>
        <v>1908</v>
      </c>
      <c r="C282" t="str">
        <f t="shared" si="14"/>
        <v>1908,</v>
      </c>
    </row>
    <row r="283" spans="1:3" x14ac:dyDescent="0.35">
      <c r="A283">
        <f t="shared" si="13"/>
        <v>282</v>
      </c>
      <c r="B283" s="1">
        <f t="shared" si="12"/>
        <v>2079</v>
      </c>
      <c r="C283" t="str">
        <f t="shared" si="14"/>
        <v>2079,</v>
      </c>
    </row>
    <row r="284" spans="1:3" x14ac:dyDescent="0.35">
      <c r="A284">
        <f t="shared" si="13"/>
        <v>283</v>
      </c>
      <c r="B284" s="1">
        <f t="shared" si="12"/>
        <v>2250</v>
      </c>
      <c r="C284" t="str">
        <f t="shared" si="14"/>
        <v>2250,</v>
      </c>
    </row>
    <row r="285" spans="1:3" x14ac:dyDescent="0.35">
      <c r="A285">
        <f t="shared" si="13"/>
        <v>284</v>
      </c>
      <c r="B285" s="1">
        <f t="shared" si="12"/>
        <v>2419</v>
      </c>
      <c r="C285" t="str">
        <f t="shared" si="14"/>
        <v>2419,</v>
      </c>
    </row>
    <row r="286" spans="1:3" x14ac:dyDescent="0.35">
      <c r="A286">
        <f t="shared" si="13"/>
        <v>285</v>
      </c>
      <c r="B286" s="1">
        <f t="shared" si="12"/>
        <v>2588</v>
      </c>
      <c r="C286" t="str">
        <f t="shared" si="14"/>
        <v>2588,</v>
      </c>
    </row>
    <row r="287" spans="1:3" x14ac:dyDescent="0.35">
      <c r="A287">
        <f t="shared" si="13"/>
        <v>286</v>
      </c>
      <c r="B287" s="1">
        <f t="shared" si="12"/>
        <v>2756</v>
      </c>
      <c r="C287" t="str">
        <f t="shared" si="14"/>
        <v>2756,</v>
      </c>
    </row>
    <row r="288" spans="1:3" x14ac:dyDescent="0.35">
      <c r="A288">
        <f t="shared" si="13"/>
        <v>287</v>
      </c>
      <c r="B288" s="1">
        <f t="shared" si="12"/>
        <v>2924</v>
      </c>
      <c r="C288" t="str">
        <f t="shared" si="14"/>
        <v>2924,</v>
      </c>
    </row>
    <row r="289" spans="1:3" x14ac:dyDescent="0.35">
      <c r="A289">
        <f t="shared" si="13"/>
        <v>288</v>
      </c>
      <c r="B289" s="1">
        <f t="shared" si="12"/>
        <v>3090</v>
      </c>
      <c r="C289" t="str">
        <f t="shared" si="14"/>
        <v>3090,</v>
      </c>
    </row>
    <row r="290" spans="1:3" x14ac:dyDescent="0.35">
      <c r="A290">
        <f t="shared" si="13"/>
        <v>289</v>
      </c>
      <c r="B290" s="1">
        <f t="shared" si="12"/>
        <v>3256</v>
      </c>
      <c r="C290" t="str">
        <f t="shared" si="14"/>
        <v>3256,</v>
      </c>
    </row>
    <row r="291" spans="1:3" x14ac:dyDescent="0.35">
      <c r="A291">
        <f t="shared" si="13"/>
        <v>290</v>
      </c>
      <c r="B291" s="1">
        <f t="shared" si="12"/>
        <v>3420</v>
      </c>
      <c r="C291" t="str">
        <f t="shared" si="14"/>
        <v>3420,</v>
      </c>
    </row>
    <row r="292" spans="1:3" x14ac:dyDescent="0.35">
      <c r="A292">
        <f t="shared" si="13"/>
        <v>291</v>
      </c>
      <c r="B292" s="1">
        <f t="shared" si="12"/>
        <v>3584</v>
      </c>
      <c r="C292" t="str">
        <f t="shared" si="14"/>
        <v>3584,</v>
      </c>
    </row>
    <row r="293" spans="1:3" x14ac:dyDescent="0.35">
      <c r="A293">
        <f t="shared" si="13"/>
        <v>292</v>
      </c>
      <c r="B293" s="1">
        <f t="shared" si="12"/>
        <v>3746</v>
      </c>
      <c r="C293" t="str">
        <f t="shared" si="14"/>
        <v>3746,</v>
      </c>
    </row>
    <row r="294" spans="1:3" x14ac:dyDescent="0.35">
      <c r="A294">
        <f t="shared" si="13"/>
        <v>293</v>
      </c>
      <c r="B294" s="1">
        <f t="shared" si="12"/>
        <v>3907</v>
      </c>
      <c r="C294" t="str">
        <f t="shared" si="14"/>
        <v>3907,</v>
      </c>
    </row>
    <row r="295" spans="1:3" x14ac:dyDescent="0.35">
      <c r="A295">
        <f t="shared" si="13"/>
        <v>294</v>
      </c>
      <c r="B295" s="1">
        <f t="shared" si="12"/>
        <v>4067</v>
      </c>
      <c r="C295" t="str">
        <f t="shared" si="14"/>
        <v>4067,</v>
      </c>
    </row>
    <row r="296" spans="1:3" x14ac:dyDescent="0.35">
      <c r="A296">
        <f t="shared" si="13"/>
        <v>295</v>
      </c>
      <c r="B296" s="1">
        <f t="shared" si="12"/>
        <v>4226</v>
      </c>
      <c r="C296" t="str">
        <f t="shared" si="14"/>
        <v>4226,</v>
      </c>
    </row>
    <row r="297" spans="1:3" x14ac:dyDescent="0.35">
      <c r="A297">
        <f t="shared" si="13"/>
        <v>296</v>
      </c>
      <c r="B297" s="1">
        <f t="shared" si="12"/>
        <v>4384</v>
      </c>
      <c r="C297" t="str">
        <f t="shared" si="14"/>
        <v>4384,</v>
      </c>
    </row>
    <row r="298" spans="1:3" x14ac:dyDescent="0.35">
      <c r="A298">
        <f t="shared" si="13"/>
        <v>297</v>
      </c>
      <c r="B298" s="1">
        <f t="shared" si="12"/>
        <v>4540</v>
      </c>
      <c r="C298" t="str">
        <f t="shared" si="14"/>
        <v>4540,</v>
      </c>
    </row>
    <row r="299" spans="1:3" x14ac:dyDescent="0.35">
      <c r="A299">
        <f t="shared" si="13"/>
        <v>298</v>
      </c>
      <c r="B299" s="1">
        <f t="shared" si="12"/>
        <v>4695</v>
      </c>
      <c r="C299" t="str">
        <f t="shared" si="14"/>
        <v>4695,</v>
      </c>
    </row>
    <row r="300" spans="1:3" x14ac:dyDescent="0.35">
      <c r="A300">
        <f t="shared" si="13"/>
        <v>299</v>
      </c>
      <c r="B300" s="1">
        <f t="shared" si="12"/>
        <v>4848</v>
      </c>
      <c r="C300" t="str">
        <f t="shared" si="14"/>
        <v>4848,</v>
      </c>
    </row>
    <row r="301" spans="1:3" x14ac:dyDescent="0.35">
      <c r="A301">
        <f t="shared" si="13"/>
        <v>300</v>
      </c>
      <c r="B301" s="1">
        <f t="shared" si="12"/>
        <v>5000</v>
      </c>
      <c r="C301" t="str">
        <f t="shared" si="14"/>
        <v>5000,</v>
      </c>
    </row>
    <row r="302" spans="1:3" x14ac:dyDescent="0.35">
      <c r="A302">
        <f t="shared" si="13"/>
        <v>301</v>
      </c>
      <c r="B302" s="1">
        <f t="shared" si="12"/>
        <v>5150</v>
      </c>
      <c r="C302" t="str">
        <f t="shared" si="14"/>
        <v>5150,</v>
      </c>
    </row>
    <row r="303" spans="1:3" x14ac:dyDescent="0.35">
      <c r="A303">
        <f t="shared" si="13"/>
        <v>302</v>
      </c>
      <c r="B303" s="1">
        <f t="shared" si="12"/>
        <v>5299</v>
      </c>
      <c r="C303" t="str">
        <f t="shared" si="14"/>
        <v>5299,</v>
      </c>
    </row>
    <row r="304" spans="1:3" x14ac:dyDescent="0.35">
      <c r="A304">
        <f t="shared" si="13"/>
        <v>303</v>
      </c>
      <c r="B304" s="1">
        <f t="shared" si="12"/>
        <v>5446</v>
      </c>
      <c r="C304" t="str">
        <f t="shared" si="14"/>
        <v>5446,</v>
      </c>
    </row>
    <row r="305" spans="1:3" x14ac:dyDescent="0.35">
      <c r="A305">
        <f t="shared" si="13"/>
        <v>304</v>
      </c>
      <c r="B305" s="1">
        <f t="shared" si="12"/>
        <v>5592</v>
      </c>
      <c r="C305" t="str">
        <f t="shared" si="14"/>
        <v>5592,</v>
      </c>
    </row>
    <row r="306" spans="1:3" x14ac:dyDescent="0.35">
      <c r="A306">
        <f t="shared" si="13"/>
        <v>305</v>
      </c>
      <c r="B306" s="1">
        <f t="shared" si="12"/>
        <v>5736</v>
      </c>
      <c r="C306" t="str">
        <f t="shared" si="14"/>
        <v>5736,</v>
      </c>
    </row>
    <row r="307" spans="1:3" x14ac:dyDescent="0.35">
      <c r="A307">
        <f t="shared" si="13"/>
        <v>306</v>
      </c>
      <c r="B307" s="1">
        <f t="shared" si="12"/>
        <v>5878</v>
      </c>
      <c r="C307" t="str">
        <f t="shared" si="14"/>
        <v>5878,</v>
      </c>
    </row>
    <row r="308" spans="1:3" x14ac:dyDescent="0.35">
      <c r="A308">
        <f t="shared" si="13"/>
        <v>307</v>
      </c>
      <c r="B308" s="1">
        <f t="shared" si="12"/>
        <v>6018</v>
      </c>
      <c r="C308" t="str">
        <f t="shared" si="14"/>
        <v>6018,</v>
      </c>
    </row>
    <row r="309" spans="1:3" x14ac:dyDescent="0.35">
      <c r="A309">
        <f t="shared" si="13"/>
        <v>308</v>
      </c>
      <c r="B309" s="1">
        <f t="shared" si="12"/>
        <v>6157</v>
      </c>
      <c r="C309" t="str">
        <f t="shared" si="14"/>
        <v>6157,</v>
      </c>
    </row>
    <row r="310" spans="1:3" x14ac:dyDescent="0.35">
      <c r="A310">
        <f t="shared" si="13"/>
        <v>309</v>
      </c>
      <c r="B310" s="1">
        <f t="shared" si="12"/>
        <v>6293</v>
      </c>
      <c r="C310" t="str">
        <f t="shared" si="14"/>
        <v>6293,</v>
      </c>
    </row>
    <row r="311" spans="1:3" x14ac:dyDescent="0.35">
      <c r="A311">
        <f t="shared" si="13"/>
        <v>310</v>
      </c>
      <c r="B311" s="1">
        <f t="shared" si="12"/>
        <v>6428</v>
      </c>
      <c r="C311" t="str">
        <f t="shared" si="14"/>
        <v>6428,</v>
      </c>
    </row>
    <row r="312" spans="1:3" x14ac:dyDescent="0.35">
      <c r="A312">
        <f t="shared" si="13"/>
        <v>311</v>
      </c>
      <c r="B312" s="1">
        <f t="shared" si="12"/>
        <v>6561</v>
      </c>
      <c r="C312" t="str">
        <f t="shared" si="14"/>
        <v>6561,</v>
      </c>
    </row>
    <row r="313" spans="1:3" x14ac:dyDescent="0.35">
      <c r="A313">
        <f t="shared" si="13"/>
        <v>312</v>
      </c>
      <c r="B313" s="1">
        <f t="shared" si="12"/>
        <v>6691</v>
      </c>
      <c r="C313" t="str">
        <f t="shared" si="14"/>
        <v>6691,</v>
      </c>
    </row>
    <row r="314" spans="1:3" x14ac:dyDescent="0.35">
      <c r="A314">
        <f t="shared" si="13"/>
        <v>313</v>
      </c>
      <c r="B314" s="1">
        <f t="shared" si="12"/>
        <v>6820</v>
      </c>
      <c r="C314" t="str">
        <f t="shared" si="14"/>
        <v>6820,</v>
      </c>
    </row>
    <row r="315" spans="1:3" x14ac:dyDescent="0.35">
      <c r="A315">
        <f t="shared" si="13"/>
        <v>314</v>
      </c>
      <c r="B315" s="1">
        <f t="shared" si="12"/>
        <v>6947</v>
      </c>
      <c r="C315" t="str">
        <f t="shared" si="14"/>
        <v>6947,</v>
      </c>
    </row>
    <row r="316" spans="1:3" x14ac:dyDescent="0.35">
      <c r="A316">
        <f t="shared" si="13"/>
        <v>315</v>
      </c>
      <c r="B316" s="1">
        <f t="shared" si="12"/>
        <v>7071</v>
      </c>
      <c r="C316" t="str">
        <f t="shared" si="14"/>
        <v>7071,</v>
      </c>
    </row>
    <row r="317" spans="1:3" x14ac:dyDescent="0.35">
      <c r="A317">
        <f t="shared" si="13"/>
        <v>316</v>
      </c>
      <c r="B317" s="1">
        <f t="shared" si="12"/>
        <v>7193</v>
      </c>
      <c r="C317" t="str">
        <f t="shared" si="14"/>
        <v>7193,</v>
      </c>
    </row>
    <row r="318" spans="1:3" x14ac:dyDescent="0.35">
      <c r="A318">
        <f t="shared" si="13"/>
        <v>317</v>
      </c>
      <c r="B318" s="1">
        <f t="shared" si="12"/>
        <v>7314</v>
      </c>
      <c r="C318" t="str">
        <f t="shared" si="14"/>
        <v>7314,</v>
      </c>
    </row>
    <row r="319" spans="1:3" x14ac:dyDescent="0.35">
      <c r="A319">
        <f t="shared" si="13"/>
        <v>318</v>
      </c>
      <c r="B319" s="1">
        <f t="shared" si="12"/>
        <v>7431</v>
      </c>
      <c r="C319" t="str">
        <f t="shared" si="14"/>
        <v>7431,</v>
      </c>
    </row>
    <row r="320" spans="1:3" x14ac:dyDescent="0.35">
      <c r="A320">
        <f t="shared" si="13"/>
        <v>319</v>
      </c>
      <c r="B320" s="1">
        <f t="shared" si="12"/>
        <v>7547</v>
      </c>
      <c r="C320" t="str">
        <f t="shared" si="14"/>
        <v>7547,</v>
      </c>
    </row>
    <row r="321" spans="1:3" x14ac:dyDescent="0.35">
      <c r="A321">
        <f t="shared" si="13"/>
        <v>320</v>
      </c>
      <c r="B321" s="1">
        <f t="shared" si="12"/>
        <v>7660</v>
      </c>
      <c r="C321" t="str">
        <f t="shared" si="14"/>
        <v>7660,</v>
      </c>
    </row>
    <row r="322" spans="1:3" x14ac:dyDescent="0.35">
      <c r="A322">
        <f t="shared" si="13"/>
        <v>321</v>
      </c>
      <c r="B322" s="1">
        <f t="shared" ref="B322:B360" si="15">ROUND(COS(RADIANS(A322))*10000,0)</f>
        <v>7771</v>
      </c>
      <c r="C322" t="str">
        <f t="shared" si="14"/>
        <v>7771,</v>
      </c>
    </row>
    <row r="323" spans="1:3" x14ac:dyDescent="0.35">
      <c r="A323">
        <f t="shared" ref="A323:A360" si="16">A322+1</f>
        <v>322</v>
      </c>
      <c r="B323" s="1">
        <f t="shared" si="15"/>
        <v>7880</v>
      </c>
      <c r="C323" t="str">
        <f t="shared" ref="C323:C360" si="17">_xlfn.CONCAT(B323,",")</f>
        <v>7880,</v>
      </c>
    </row>
    <row r="324" spans="1:3" x14ac:dyDescent="0.35">
      <c r="A324">
        <f t="shared" si="16"/>
        <v>323</v>
      </c>
      <c r="B324" s="1">
        <f t="shared" si="15"/>
        <v>7986</v>
      </c>
      <c r="C324" t="str">
        <f t="shared" si="17"/>
        <v>7986,</v>
      </c>
    </row>
    <row r="325" spans="1:3" x14ac:dyDescent="0.35">
      <c r="A325">
        <f t="shared" si="16"/>
        <v>324</v>
      </c>
      <c r="B325" s="1">
        <f t="shared" si="15"/>
        <v>8090</v>
      </c>
      <c r="C325" t="str">
        <f t="shared" si="17"/>
        <v>8090,</v>
      </c>
    </row>
    <row r="326" spans="1:3" x14ac:dyDescent="0.35">
      <c r="A326">
        <f t="shared" si="16"/>
        <v>325</v>
      </c>
      <c r="B326" s="1">
        <f t="shared" si="15"/>
        <v>8192</v>
      </c>
      <c r="C326" t="str">
        <f t="shared" si="17"/>
        <v>8192,</v>
      </c>
    </row>
    <row r="327" spans="1:3" x14ac:dyDescent="0.35">
      <c r="A327">
        <f t="shared" si="16"/>
        <v>326</v>
      </c>
      <c r="B327" s="1">
        <f t="shared" si="15"/>
        <v>8290</v>
      </c>
      <c r="C327" t="str">
        <f t="shared" si="17"/>
        <v>8290,</v>
      </c>
    </row>
    <row r="328" spans="1:3" x14ac:dyDescent="0.35">
      <c r="A328">
        <f t="shared" si="16"/>
        <v>327</v>
      </c>
      <c r="B328" s="1">
        <f t="shared" si="15"/>
        <v>8387</v>
      </c>
      <c r="C328" t="str">
        <f t="shared" si="17"/>
        <v>8387,</v>
      </c>
    </row>
    <row r="329" spans="1:3" x14ac:dyDescent="0.35">
      <c r="A329">
        <f t="shared" si="16"/>
        <v>328</v>
      </c>
      <c r="B329" s="1">
        <f t="shared" si="15"/>
        <v>8480</v>
      </c>
      <c r="C329" t="str">
        <f t="shared" si="17"/>
        <v>8480,</v>
      </c>
    </row>
    <row r="330" spans="1:3" x14ac:dyDescent="0.35">
      <c r="A330">
        <f t="shared" si="16"/>
        <v>329</v>
      </c>
      <c r="B330" s="1">
        <f t="shared" si="15"/>
        <v>8572</v>
      </c>
      <c r="C330" t="str">
        <f t="shared" si="17"/>
        <v>8572,</v>
      </c>
    </row>
    <row r="331" spans="1:3" x14ac:dyDescent="0.35">
      <c r="A331">
        <f t="shared" si="16"/>
        <v>330</v>
      </c>
      <c r="B331" s="1">
        <f t="shared" si="15"/>
        <v>8660</v>
      </c>
      <c r="C331" t="str">
        <f t="shared" si="17"/>
        <v>8660,</v>
      </c>
    </row>
    <row r="332" spans="1:3" x14ac:dyDescent="0.35">
      <c r="A332">
        <f t="shared" si="16"/>
        <v>331</v>
      </c>
      <c r="B332" s="1">
        <f t="shared" si="15"/>
        <v>8746</v>
      </c>
      <c r="C332" t="str">
        <f t="shared" si="17"/>
        <v>8746,</v>
      </c>
    </row>
    <row r="333" spans="1:3" x14ac:dyDescent="0.35">
      <c r="A333">
        <f t="shared" si="16"/>
        <v>332</v>
      </c>
      <c r="B333" s="1">
        <f t="shared" si="15"/>
        <v>8829</v>
      </c>
      <c r="C333" t="str">
        <f t="shared" si="17"/>
        <v>8829,</v>
      </c>
    </row>
    <row r="334" spans="1:3" x14ac:dyDescent="0.35">
      <c r="A334">
        <f t="shared" si="16"/>
        <v>333</v>
      </c>
      <c r="B334" s="1">
        <f t="shared" si="15"/>
        <v>8910</v>
      </c>
      <c r="C334" t="str">
        <f t="shared" si="17"/>
        <v>8910,</v>
      </c>
    </row>
    <row r="335" spans="1:3" x14ac:dyDescent="0.35">
      <c r="A335">
        <f t="shared" si="16"/>
        <v>334</v>
      </c>
      <c r="B335" s="1">
        <f t="shared" si="15"/>
        <v>8988</v>
      </c>
      <c r="C335" t="str">
        <f t="shared" si="17"/>
        <v>8988,</v>
      </c>
    </row>
    <row r="336" spans="1:3" x14ac:dyDescent="0.35">
      <c r="A336">
        <f t="shared" si="16"/>
        <v>335</v>
      </c>
      <c r="B336" s="1">
        <f t="shared" si="15"/>
        <v>9063</v>
      </c>
      <c r="C336" t="str">
        <f t="shared" si="17"/>
        <v>9063,</v>
      </c>
    </row>
    <row r="337" spans="1:3" x14ac:dyDescent="0.35">
      <c r="A337">
        <f t="shared" si="16"/>
        <v>336</v>
      </c>
      <c r="B337" s="1">
        <f t="shared" si="15"/>
        <v>9135</v>
      </c>
      <c r="C337" t="str">
        <f t="shared" si="17"/>
        <v>9135,</v>
      </c>
    </row>
    <row r="338" spans="1:3" x14ac:dyDescent="0.35">
      <c r="A338">
        <f t="shared" si="16"/>
        <v>337</v>
      </c>
      <c r="B338" s="1">
        <f t="shared" si="15"/>
        <v>9205</v>
      </c>
      <c r="C338" t="str">
        <f t="shared" si="17"/>
        <v>9205,</v>
      </c>
    </row>
    <row r="339" spans="1:3" x14ac:dyDescent="0.35">
      <c r="A339">
        <f t="shared" si="16"/>
        <v>338</v>
      </c>
      <c r="B339" s="1">
        <f t="shared" si="15"/>
        <v>9272</v>
      </c>
      <c r="C339" t="str">
        <f t="shared" si="17"/>
        <v>9272,</v>
      </c>
    </row>
    <row r="340" spans="1:3" x14ac:dyDescent="0.35">
      <c r="A340">
        <f t="shared" si="16"/>
        <v>339</v>
      </c>
      <c r="B340" s="1">
        <f t="shared" si="15"/>
        <v>9336</v>
      </c>
      <c r="C340" t="str">
        <f t="shared" si="17"/>
        <v>9336,</v>
      </c>
    </row>
    <row r="341" spans="1:3" x14ac:dyDescent="0.35">
      <c r="A341">
        <f t="shared" si="16"/>
        <v>340</v>
      </c>
      <c r="B341" s="1">
        <f t="shared" si="15"/>
        <v>9397</v>
      </c>
      <c r="C341" t="str">
        <f t="shared" si="17"/>
        <v>9397,</v>
      </c>
    </row>
    <row r="342" spans="1:3" x14ac:dyDescent="0.35">
      <c r="A342">
        <f t="shared" si="16"/>
        <v>341</v>
      </c>
      <c r="B342" s="1">
        <f t="shared" si="15"/>
        <v>9455</v>
      </c>
      <c r="C342" t="str">
        <f t="shared" si="17"/>
        <v>9455,</v>
      </c>
    </row>
    <row r="343" spans="1:3" x14ac:dyDescent="0.35">
      <c r="A343">
        <f t="shared" si="16"/>
        <v>342</v>
      </c>
      <c r="B343" s="1">
        <f t="shared" si="15"/>
        <v>9511</v>
      </c>
      <c r="C343" t="str">
        <f t="shared" si="17"/>
        <v>9511,</v>
      </c>
    </row>
    <row r="344" spans="1:3" x14ac:dyDescent="0.35">
      <c r="A344">
        <f t="shared" si="16"/>
        <v>343</v>
      </c>
      <c r="B344" s="1">
        <f t="shared" si="15"/>
        <v>9563</v>
      </c>
      <c r="C344" t="str">
        <f t="shared" si="17"/>
        <v>9563,</v>
      </c>
    </row>
    <row r="345" spans="1:3" x14ac:dyDescent="0.35">
      <c r="A345">
        <f t="shared" si="16"/>
        <v>344</v>
      </c>
      <c r="B345" s="1">
        <f t="shared" si="15"/>
        <v>9613</v>
      </c>
      <c r="C345" t="str">
        <f t="shared" si="17"/>
        <v>9613,</v>
      </c>
    </row>
    <row r="346" spans="1:3" x14ac:dyDescent="0.35">
      <c r="A346">
        <f t="shared" si="16"/>
        <v>345</v>
      </c>
      <c r="B346" s="1">
        <f t="shared" si="15"/>
        <v>9659</v>
      </c>
      <c r="C346" t="str">
        <f t="shared" si="17"/>
        <v>9659,</v>
      </c>
    </row>
    <row r="347" spans="1:3" x14ac:dyDescent="0.35">
      <c r="A347">
        <f t="shared" si="16"/>
        <v>346</v>
      </c>
      <c r="B347" s="1">
        <f t="shared" si="15"/>
        <v>9703</v>
      </c>
      <c r="C347" t="str">
        <f t="shared" si="17"/>
        <v>9703,</v>
      </c>
    </row>
    <row r="348" spans="1:3" x14ac:dyDescent="0.35">
      <c r="A348">
        <f t="shared" si="16"/>
        <v>347</v>
      </c>
      <c r="B348" s="1">
        <f t="shared" si="15"/>
        <v>9744</v>
      </c>
      <c r="C348" t="str">
        <f t="shared" si="17"/>
        <v>9744,</v>
      </c>
    </row>
    <row r="349" spans="1:3" x14ac:dyDescent="0.35">
      <c r="A349">
        <f t="shared" si="16"/>
        <v>348</v>
      </c>
      <c r="B349" s="1">
        <f t="shared" si="15"/>
        <v>9781</v>
      </c>
      <c r="C349" t="str">
        <f t="shared" si="17"/>
        <v>9781,</v>
      </c>
    </row>
    <row r="350" spans="1:3" x14ac:dyDescent="0.35">
      <c r="A350">
        <f t="shared" si="16"/>
        <v>349</v>
      </c>
      <c r="B350" s="1">
        <f t="shared" si="15"/>
        <v>9816</v>
      </c>
      <c r="C350" t="str">
        <f t="shared" si="17"/>
        <v>9816,</v>
      </c>
    </row>
    <row r="351" spans="1:3" x14ac:dyDescent="0.35">
      <c r="A351">
        <f t="shared" si="16"/>
        <v>350</v>
      </c>
      <c r="B351" s="1">
        <f t="shared" si="15"/>
        <v>9848</v>
      </c>
      <c r="C351" t="str">
        <f t="shared" si="17"/>
        <v>9848,</v>
      </c>
    </row>
    <row r="352" spans="1:3" x14ac:dyDescent="0.35">
      <c r="A352">
        <f t="shared" si="16"/>
        <v>351</v>
      </c>
      <c r="B352" s="1">
        <f t="shared" si="15"/>
        <v>9877</v>
      </c>
      <c r="C352" t="str">
        <f t="shared" si="17"/>
        <v>9877,</v>
      </c>
    </row>
    <row r="353" spans="1:3" x14ac:dyDescent="0.35">
      <c r="A353">
        <f t="shared" si="16"/>
        <v>352</v>
      </c>
      <c r="B353" s="1">
        <f t="shared" si="15"/>
        <v>9903</v>
      </c>
      <c r="C353" t="str">
        <f t="shared" si="17"/>
        <v>9903,</v>
      </c>
    </row>
    <row r="354" spans="1:3" x14ac:dyDescent="0.35">
      <c r="A354">
        <f t="shared" si="16"/>
        <v>353</v>
      </c>
      <c r="B354" s="1">
        <f t="shared" si="15"/>
        <v>9925</v>
      </c>
      <c r="C354" t="str">
        <f t="shared" si="17"/>
        <v>9925,</v>
      </c>
    </row>
    <row r="355" spans="1:3" x14ac:dyDescent="0.35">
      <c r="A355">
        <f t="shared" si="16"/>
        <v>354</v>
      </c>
      <c r="B355" s="1">
        <f t="shared" si="15"/>
        <v>9945</v>
      </c>
      <c r="C355" t="str">
        <f t="shared" si="17"/>
        <v>9945,</v>
      </c>
    </row>
    <row r="356" spans="1:3" x14ac:dyDescent="0.35">
      <c r="A356">
        <f t="shared" si="16"/>
        <v>355</v>
      </c>
      <c r="B356" s="1">
        <f t="shared" si="15"/>
        <v>9962</v>
      </c>
      <c r="C356" t="str">
        <f t="shared" si="17"/>
        <v>9962,</v>
      </c>
    </row>
    <row r="357" spans="1:3" x14ac:dyDescent="0.35">
      <c r="A357">
        <f t="shared" si="16"/>
        <v>356</v>
      </c>
      <c r="B357" s="1">
        <f t="shared" si="15"/>
        <v>9976</v>
      </c>
      <c r="C357" t="str">
        <f t="shared" si="17"/>
        <v>9976,</v>
      </c>
    </row>
    <row r="358" spans="1:3" x14ac:dyDescent="0.35">
      <c r="A358">
        <f t="shared" si="16"/>
        <v>357</v>
      </c>
      <c r="B358" s="1">
        <f t="shared" si="15"/>
        <v>9986</v>
      </c>
      <c r="C358" t="str">
        <f t="shared" si="17"/>
        <v>9986,</v>
      </c>
    </row>
    <row r="359" spans="1:3" x14ac:dyDescent="0.35">
      <c r="A359">
        <f t="shared" si="16"/>
        <v>358</v>
      </c>
      <c r="B359" s="1">
        <f t="shared" si="15"/>
        <v>9994</v>
      </c>
      <c r="C359" t="str">
        <f t="shared" si="17"/>
        <v>9994,</v>
      </c>
    </row>
    <row r="360" spans="1:3" x14ac:dyDescent="0.35">
      <c r="A360">
        <f t="shared" si="16"/>
        <v>359</v>
      </c>
      <c r="B360" s="1">
        <f t="shared" si="15"/>
        <v>9998</v>
      </c>
      <c r="C360" t="str">
        <f t="shared" si="17"/>
        <v>9998,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5D12E-38DF-4A6A-853D-973FD48DDE85}">
  <dimension ref="A1:J539"/>
  <sheetViews>
    <sheetView topLeftCell="A513" workbookViewId="0">
      <selection activeCell="E430" sqref="E430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3</v>
      </c>
    </row>
    <row r="2" spans="1:10" x14ac:dyDescent="0.35">
      <c r="A2">
        <v>73</v>
      </c>
      <c r="B2">
        <v>3751</v>
      </c>
      <c r="C2" s="1">
        <f>1000-B2/4096*1000</f>
        <v>84.228515625</v>
      </c>
      <c r="D2" t="s">
        <v>2</v>
      </c>
      <c r="E2" t="str">
        <f>_xlfn.CONCAT(ROUND(C2, 0),D2)</f>
        <v>84,</v>
      </c>
      <c r="F2">
        <f>A2-ROW(A2)</f>
        <v>71</v>
      </c>
    </row>
    <row r="3" spans="1:10" x14ac:dyDescent="0.35">
      <c r="A3">
        <v>74</v>
      </c>
      <c r="B3">
        <v>3701</v>
      </c>
      <c r="C3" s="1">
        <f t="shared" ref="C3:C66" si="0">1000-B3/4096*1000</f>
        <v>96.435546875</v>
      </c>
      <c r="D3" t="s">
        <v>2</v>
      </c>
      <c r="E3" t="str">
        <f t="shared" ref="E3:E66" si="1">_xlfn.CONCAT(ROUND(C3, 0),D3)</f>
        <v>96,</v>
      </c>
      <c r="F3">
        <f t="shared" ref="F3:F66" si="2">A3-ROW(A3)</f>
        <v>71</v>
      </c>
    </row>
    <row r="4" spans="1:10" x14ac:dyDescent="0.35">
      <c r="A4">
        <v>75</v>
      </c>
      <c r="B4">
        <v>3651</v>
      </c>
      <c r="C4" s="1">
        <f t="shared" si="0"/>
        <v>108.642578125</v>
      </c>
      <c r="D4" t="s">
        <v>2</v>
      </c>
      <c r="E4" t="str">
        <f t="shared" si="1"/>
        <v>109,</v>
      </c>
      <c r="F4">
        <f t="shared" si="2"/>
        <v>71</v>
      </c>
    </row>
    <row r="5" spans="1:10" x14ac:dyDescent="0.35">
      <c r="A5">
        <v>76</v>
      </c>
      <c r="B5">
        <v>3601</v>
      </c>
      <c r="C5" s="1">
        <f t="shared" si="0"/>
        <v>120.849609375</v>
      </c>
      <c r="D5" t="s">
        <v>2</v>
      </c>
      <c r="E5" t="str">
        <f t="shared" si="1"/>
        <v>121,</v>
      </c>
      <c r="F5">
        <f t="shared" si="2"/>
        <v>71</v>
      </c>
    </row>
    <row r="6" spans="1:10" x14ac:dyDescent="0.35">
      <c r="A6">
        <v>77</v>
      </c>
      <c r="B6">
        <v>3551</v>
      </c>
      <c r="C6" s="1">
        <f t="shared" si="0"/>
        <v>133.056640625</v>
      </c>
      <c r="D6" t="s">
        <v>2</v>
      </c>
      <c r="E6" t="str">
        <f t="shared" si="1"/>
        <v>133,</v>
      </c>
      <c r="F6">
        <f t="shared" si="2"/>
        <v>71</v>
      </c>
    </row>
    <row r="7" spans="1:10" x14ac:dyDescent="0.35">
      <c r="A7">
        <v>78</v>
      </c>
      <c r="B7">
        <v>3501</v>
      </c>
      <c r="C7" s="1">
        <f t="shared" si="0"/>
        <v>145.263671875</v>
      </c>
      <c r="D7" t="s">
        <v>2</v>
      </c>
      <c r="E7" t="str">
        <f t="shared" si="1"/>
        <v>145,</v>
      </c>
      <c r="F7">
        <f t="shared" si="2"/>
        <v>71</v>
      </c>
      <c r="J7" t="s">
        <v>4</v>
      </c>
    </row>
    <row r="8" spans="1:10" x14ac:dyDescent="0.35">
      <c r="A8">
        <v>79</v>
      </c>
      <c r="B8">
        <v>3451</v>
      </c>
      <c r="C8" s="1">
        <f t="shared" si="0"/>
        <v>157.470703125</v>
      </c>
      <c r="D8" t="s">
        <v>2</v>
      </c>
      <c r="E8" t="str">
        <f t="shared" si="1"/>
        <v>157,</v>
      </c>
      <c r="F8">
        <f t="shared" si="2"/>
        <v>71</v>
      </c>
    </row>
    <row r="9" spans="1:10" x14ac:dyDescent="0.35">
      <c r="A9">
        <v>80</v>
      </c>
      <c r="B9">
        <v>3450</v>
      </c>
      <c r="C9" s="1">
        <f t="shared" si="0"/>
        <v>157.71484375</v>
      </c>
      <c r="D9" t="s">
        <v>2</v>
      </c>
      <c r="E9" t="str">
        <f t="shared" si="1"/>
        <v>158,</v>
      </c>
      <c r="F9">
        <f t="shared" si="2"/>
        <v>71</v>
      </c>
    </row>
    <row r="10" spans="1:10" x14ac:dyDescent="0.35">
      <c r="A10">
        <v>81</v>
      </c>
      <c r="B10">
        <v>3401</v>
      </c>
      <c r="C10" s="1">
        <f t="shared" si="0"/>
        <v>169.677734375</v>
      </c>
      <c r="D10" t="s">
        <v>2</v>
      </c>
      <c r="E10" t="str">
        <f t="shared" si="1"/>
        <v>170,</v>
      </c>
      <c r="F10">
        <f t="shared" si="2"/>
        <v>71</v>
      </c>
    </row>
    <row r="11" spans="1:10" x14ac:dyDescent="0.35">
      <c r="A11">
        <v>82</v>
      </c>
      <c r="B11">
        <v>3351</v>
      </c>
      <c r="C11" s="1">
        <f t="shared" si="0"/>
        <v>181.884765625</v>
      </c>
      <c r="D11" t="s">
        <v>2</v>
      </c>
      <c r="E11" t="str">
        <f t="shared" si="1"/>
        <v>182,</v>
      </c>
      <c r="F11">
        <f t="shared" si="2"/>
        <v>71</v>
      </c>
    </row>
    <row r="12" spans="1:10" x14ac:dyDescent="0.35">
      <c r="A12">
        <v>83</v>
      </c>
      <c r="B12">
        <v>3301</v>
      </c>
      <c r="C12" s="1">
        <f t="shared" si="0"/>
        <v>194.091796875</v>
      </c>
      <c r="D12" t="s">
        <v>2</v>
      </c>
      <c r="E12" t="str">
        <f t="shared" si="1"/>
        <v>194,</v>
      </c>
      <c r="F12">
        <f t="shared" si="2"/>
        <v>71</v>
      </c>
    </row>
    <row r="13" spans="1:10" x14ac:dyDescent="0.35">
      <c r="A13">
        <v>84</v>
      </c>
      <c r="B13">
        <v>3251</v>
      </c>
      <c r="C13" s="1">
        <f t="shared" si="0"/>
        <v>206.298828125</v>
      </c>
      <c r="D13" t="s">
        <v>2</v>
      </c>
      <c r="E13" t="str">
        <f t="shared" si="1"/>
        <v>206,</v>
      </c>
      <c r="F13">
        <f t="shared" si="2"/>
        <v>71</v>
      </c>
    </row>
    <row r="14" spans="1:10" x14ac:dyDescent="0.35">
      <c r="A14">
        <v>85</v>
      </c>
      <c r="B14">
        <v>3201</v>
      </c>
      <c r="C14" s="1">
        <f t="shared" si="0"/>
        <v>218.505859375</v>
      </c>
      <c r="D14" t="s">
        <v>2</v>
      </c>
      <c r="E14" t="str">
        <f t="shared" si="1"/>
        <v>219,</v>
      </c>
      <c r="F14">
        <f t="shared" si="2"/>
        <v>71</v>
      </c>
    </row>
    <row r="15" spans="1:10" x14ac:dyDescent="0.35">
      <c r="A15">
        <v>86</v>
      </c>
      <c r="B15">
        <v>3151</v>
      </c>
      <c r="C15" s="1">
        <f t="shared" si="0"/>
        <v>230.712890625</v>
      </c>
      <c r="D15" t="s">
        <v>2</v>
      </c>
      <c r="E15" t="str">
        <f t="shared" si="1"/>
        <v>231,</v>
      </c>
      <c r="F15">
        <f t="shared" si="2"/>
        <v>71</v>
      </c>
    </row>
    <row r="16" spans="1:10" x14ac:dyDescent="0.35">
      <c r="A16">
        <v>87</v>
      </c>
      <c r="B16">
        <v>3101</v>
      </c>
      <c r="C16" s="1">
        <f t="shared" si="0"/>
        <v>242.919921875</v>
      </c>
      <c r="D16" t="s">
        <v>2</v>
      </c>
      <c r="E16" t="str">
        <f t="shared" si="1"/>
        <v>243,</v>
      </c>
      <c r="F16">
        <f t="shared" si="2"/>
        <v>71</v>
      </c>
    </row>
    <row r="17" spans="1:6" x14ac:dyDescent="0.35">
      <c r="A17">
        <v>88</v>
      </c>
      <c r="B17">
        <v>3051</v>
      </c>
      <c r="C17" s="1">
        <f t="shared" si="0"/>
        <v>255.126953125</v>
      </c>
      <c r="D17" t="s">
        <v>2</v>
      </c>
      <c r="E17" t="str">
        <f t="shared" si="1"/>
        <v>255,</v>
      </c>
      <c r="F17">
        <f t="shared" si="2"/>
        <v>71</v>
      </c>
    </row>
    <row r="18" spans="1:6" x14ac:dyDescent="0.35">
      <c r="A18">
        <v>89</v>
      </c>
      <c r="B18">
        <v>3001</v>
      </c>
      <c r="C18" s="1">
        <f t="shared" si="0"/>
        <v>267.333984375</v>
      </c>
      <c r="D18" t="s">
        <v>2</v>
      </c>
      <c r="E18" t="str">
        <f t="shared" si="1"/>
        <v>267,</v>
      </c>
      <c r="F18">
        <f t="shared" si="2"/>
        <v>71</v>
      </c>
    </row>
    <row r="19" spans="1:6" x14ac:dyDescent="0.35">
      <c r="A19">
        <v>90</v>
      </c>
      <c r="B19">
        <v>2981</v>
      </c>
      <c r="C19" s="1">
        <f t="shared" si="0"/>
        <v>272.216796875</v>
      </c>
      <c r="D19" t="s">
        <v>2</v>
      </c>
      <c r="E19" t="str">
        <f t="shared" si="1"/>
        <v>272,</v>
      </c>
      <c r="F19">
        <f t="shared" si="2"/>
        <v>71</v>
      </c>
    </row>
    <row r="20" spans="1:6" x14ac:dyDescent="0.35">
      <c r="A20">
        <v>91</v>
      </c>
      <c r="B20">
        <v>2961</v>
      </c>
      <c r="C20" s="1">
        <f t="shared" si="0"/>
        <v>277.099609375</v>
      </c>
      <c r="D20" t="s">
        <v>2</v>
      </c>
      <c r="E20" t="str">
        <f t="shared" si="1"/>
        <v>277,</v>
      </c>
      <c r="F20">
        <f t="shared" si="2"/>
        <v>71</v>
      </c>
    </row>
    <row r="21" spans="1:6" x14ac:dyDescent="0.35">
      <c r="A21">
        <v>92</v>
      </c>
      <c r="B21">
        <v>2941</v>
      </c>
      <c r="C21" s="1">
        <f t="shared" si="0"/>
        <v>281.982421875</v>
      </c>
      <c r="D21" t="s">
        <v>2</v>
      </c>
      <c r="E21" t="str">
        <f t="shared" si="1"/>
        <v>282,</v>
      </c>
      <c r="F21">
        <f t="shared" si="2"/>
        <v>71</v>
      </c>
    </row>
    <row r="22" spans="1:6" x14ac:dyDescent="0.35">
      <c r="A22">
        <v>93</v>
      </c>
      <c r="B22">
        <v>2921</v>
      </c>
      <c r="C22" s="1">
        <f t="shared" si="0"/>
        <v>286.865234375</v>
      </c>
      <c r="D22" t="s">
        <v>2</v>
      </c>
      <c r="E22" t="str">
        <f t="shared" si="1"/>
        <v>287,</v>
      </c>
      <c r="F22">
        <f>A22-ROW(A22)</f>
        <v>71</v>
      </c>
    </row>
    <row r="23" spans="1:6" x14ac:dyDescent="0.35">
      <c r="A23">
        <v>94</v>
      </c>
      <c r="B23">
        <v>2901</v>
      </c>
      <c r="C23" s="1">
        <f t="shared" si="0"/>
        <v>291.748046875</v>
      </c>
      <c r="D23" t="s">
        <v>2</v>
      </c>
      <c r="E23" t="str">
        <f t="shared" si="1"/>
        <v>292,</v>
      </c>
      <c r="F23">
        <f t="shared" si="2"/>
        <v>71</v>
      </c>
    </row>
    <row r="24" spans="1:6" x14ac:dyDescent="0.35">
      <c r="A24">
        <v>95</v>
      </c>
      <c r="B24">
        <v>2881</v>
      </c>
      <c r="C24" s="1">
        <f t="shared" si="0"/>
        <v>296.630859375</v>
      </c>
      <c r="D24" t="s">
        <v>2</v>
      </c>
      <c r="E24" t="str">
        <f t="shared" si="1"/>
        <v>297,</v>
      </c>
      <c r="F24">
        <f t="shared" si="2"/>
        <v>71</v>
      </c>
    </row>
    <row r="25" spans="1:6" x14ac:dyDescent="0.35">
      <c r="A25">
        <v>96</v>
      </c>
      <c r="B25">
        <v>2861</v>
      </c>
      <c r="C25" s="1">
        <f t="shared" si="0"/>
        <v>301.513671875</v>
      </c>
      <c r="D25" t="s">
        <v>2</v>
      </c>
      <c r="E25" t="str">
        <f t="shared" si="1"/>
        <v>302,</v>
      </c>
      <c r="F25">
        <f t="shared" si="2"/>
        <v>71</v>
      </c>
    </row>
    <row r="26" spans="1:6" x14ac:dyDescent="0.35">
      <c r="A26">
        <v>97</v>
      </c>
      <c r="B26">
        <v>2841</v>
      </c>
      <c r="C26" s="1">
        <f t="shared" si="0"/>
        <v>306.396484375</v>
      </c>
      <c r="D26" t="s">
        <v>2</v>
      </c>
      <c r="E26" t="str">
        <f t="shared" si="1"/>
        <v>306,</v>
      </c>
      <c r="F26">
        <f t="shared" si="2"/>
        <v>71</v>
      </c>
    </row>
    <row r="27" spans="1:6" x14ac:dyDescent="0.35">
      <c r="A27">
        <v>98</v>
      </c>
      <c r="B27">
        <v>2821</v>
      </c>
      <c r="C27" s="1">
        <f t="shared" si="0"/>
        <v>311.279296875</v>
      </c>
      <c r="D27" t="s">
        <v>2</v>
      </c>
      <c r="E27" t="str">
        <f t="shared" si="1"/>
        <v>311,</v>
      </c>
      <c r="F27">
        <f t="shared" si="2"/>
        <v>71</v>
      </c>
    </row>
    <row r="28" spans="1:6" x14ac:dyDescent="0.35">
      <c r="A28">
        <v>99</v>
      </c>
      <c r="B28">
        <v>2801</v>
      </c>
      <c r="C28" s="1">
        <f t="shared" si="0"/>
        <v>316.162109375</v>
      </c>
      <c r="D28" t="s">
        <v>2</v>
      </c>
      <c r="E28" t="str">
        <f t="shared" si="1"/>
        <v>316,</v>
      </c>
      <c r="F28">
        <f t="shared" si="2"/>
        <v>71</v>
      </c>
    </row>
    <row r="29" spans="1:6" x14ac:dyDescent="0.35">
      <c r="A29">
        <v>100</v>
      </c>
      <c r="B29">
        <v>2800</v>
      </c>
      <c r="C29" s="1">
        <f t="shared" si="0"/>
        <v>316.40625</v>
      </c>
      <c r="D29" t="s">
        <v>2</v>
      </c>
      <c r="E29" t="str">
        <f t="shared" si="1"/>
        <v>316,</v>
      </c>
      <c r="F29">
        <f t="shared" si="2"/>
        <v>71</v>
      </c>
    </row>
    <row r="30" spans="1:6" x14ac:dyDescent="0.35">
      <c r="A30">
        <v>101</v>
      </c>
      <c r="B30">
        <v>2781</v>
      </c>
      <c r="C30" s="1">
        <f t="shared" si="0"/>
        <v>321.044921875</v>
      </c>
      <c r="D30" t="s">
        <v>2</v>
      </c>
      <c r="E30" t="str">
        <f t="shared" si="1"/>
        <v>321,</v>
      </c>
      <c r="F30">
        <f t="shared" si="2"/>
        <v>71</v>
      </c>
    </row>
    <row r="31" spans="1:6" x14ac:dyDescent="0.35">
      <c r="A31">
        <v>102</v>
      </c>
      <c r="B31">
        <v>2756</v>
      </c>
      <c r="C31" s="1">
        <f t="shared" si="0"/>
        <v>327.1484375</v>
      </c>
      <c r="D31" t="s">
        <v>2</v>
      </c>
      <c r="E31" t="str">
        <f t="shared" si="1"/>
        <v>327,</v>
      </c>
      <c r="F31">
        <f t="shared" si="2"/>
        <v>71</v>
      </c>
    </row>
    <row r="32" spans="1:6" x14ac:dyDescent="0.35">
      <c r="A32">
        <v>103</v>
      </c>
      <c r="B32">
        <v>2731</v>
      </c>
      <c r="C32" s="1">
        <f t="shared" si="0"/>
        <v>333.251953125</v>
      </c>
      <c r="D32" t="s">
        <v>2</v>
      </c>
      <c r="E32" t="str">
        <f t="shared" si="1"/>
        <v>333,</v>
      </c>
      <c r="F32">
        <f t="shared" si="2"/>
        <v>71</v>
      </c>
    </row>
    <row r="33" spans="1:6" x14ac:dyDescent="0.35">
      <c r="A33">
        <v>104</v>
      </c>
      <c r="B33">
        <v>2706</v>
      </c>
      <c r="C33" s="1">
        <f t="shared" si="0"/>
        <v>339.35546875</v>
      </c>
      <c r="D33" t="s">
        <v>2</v>
      </c>
      <c r="E33" t="str">
        <f t="shared" si="1"/>
        <v>339,</v>
      </c>
      <c r="F33">
        <f t="shared" si="2"/>
        <v>71</v>
      </c>
    </row>
    <row r="34" spans="1:6" x14ac:dyDescent="0.35">
      <c r="A34">
        <v>105</v>
      </c>
      <c r="B34">
        <v>2681</v>
      </c>
      <c r="C34" s="1">
        <f t="shared" si="0"/>
        <v>345.458984375</v>
      </c>
      <c r="D34" t="s">
        <v>2</v>
      </c>
      <c r="E34" t="str">
        <f t="shared" si="1"/>
        <v>345,</v>
      </c>
      <c r="F34">
        <f t="shared" si="2"/>
        <v>71</v>
      </c>
    </row>
    <row r="35" spans="1:6" x14ac:dyDescent="0.35">
      <c r="A35">
        <v>106</v>
      </c>
      <c r="B35">
        <v>2656</v>
      </c>
      <c r="C35" s="1">
        <f t="shared" si="0"/>
        <v>351.5625</v>
      </c>
      <c r="D35" t="s">
        <v>2</v>
      </c>
      <c r="E35" t="str">
        <f t="shared" si="1"/>
        <v>352,</v>
      </c>
      <c r="F35">
        <f t="shared" si="2"/>
        <v>71</v>
      </c>
    </row>
    <row r="36" spans="1:6" x14ac:dyDescent="0.35">
      <c r="A36">
        <v>107</v>
      </c>
      <c r="B36">
        <v>2631</v>
      </c>
      <c r="C36" s="1">
        <f t="shared" si="0"/>
        <v>357.666015625</v>
      </c>
      <c r="D36" t="s">
        <v>2</v>
      </c>
      <c r="E36" t="str">
        <f t="shared" si="1"/>
        <v>358,</v>
      </c>
      <c r="F36">
        <f t="shared" si="2"/>
        <v>71</v>
      </c>
    </row>
    <row r="37" spans="1:6" x14ac:dyDescent="0.35">
      <c r="A37">
        <v>108</v>
      </c>
      <c r="B37">
        <v>2606</v>
      </c>
      <c r="C37" s="1">
        <f t="shared" si="0"/>
        <v>363.76953125</v>
      </c>
      <c r="D37" t="s">
        <v>2</v>
      </c>
      <c r="E37" t="str">
        <f t="shared" si="1"/>
        <v>364,</v>
      </c>
      <c r="F37">
        <f t="shared" si="2"/>
        <v>71</v>
      </c>
    </row>
    <row r="38" spans="1:6" x14ac:dyDescent="0.35">
      <c r="A38">
        <v>109</v>
      </c>
      <c r="B38">
        <v>2581</v>
      </c>
      <c r="C38" s="1">
        <f t="shared" si="0"/>
        <v>369.873046875</v>
      </c>
      <c r="D38" t="s">
        <v>2</v>
      </c>
      <c r="E38" t="str">
        <f t="shared" si="1"/>
        <v>370,</v>
      </c>
      <c r="F38">
        <f t="shared" si="2"/>
        <v>71</v>
      </c>
    </row>
    <row r="39" spans="1:6" x14ac:dyDescent="0.35">
      <c r="A39">
        <v>110</v>
      </c>
      <c r="B39">
        <v>2580</v>
      </c>
      <c r="C39" s="1">
        <f t="shared" si="0"/>
        <v>370.1171875</v>
      </c>
      <c r="D39" t="s">
        <v>2</v>
      </c>
      <c r="E39" t="str">
        <f t="shared" si="1"/>
        <v>370,</v>
      </c>
      <c r="F39">
        <f t="shared" si="2"/>
        <v>71</v>
      </c>
    </row>
    <row r="40" spans="1:6" x14ac:dyDescent="0.35">
      <c r="A40">
        <v>111</v>
      </c>
      <c r="B40">
        <v>2560</v>
      </c>
      <c r="C40" s="1">
        <f t="shared" si="0"/>
        <v>375</v>
      </c>
      <c r="D40" t="s">
        <v>2</v>
      </c>
      <c r="E40" t="str">
        <f t="shared" si="1"/>
        <v>375,</v>
      </c>
      <c r="F40">
        <f t="shared" si="2"/>
        <v>71</v>
      </c>
    </row>
    <row r="41" spans="1:6" x14ac:dyDescent="0.35">
      <c r="A41">
        <v>112</v>
      </c>
      <c r="B41">
        <v>2540</v>
      </c>
      <c r="C41" s="1">
        <f t="shared" si="0"/>
        <v>379.8828125</v>
      </c>
      <c r="D41" t="s">
        <v>2</v>
      </c>
      <c r="E41" t="str">
        <f t="shared" si="1"/>
        <v>380,</v>
      </c>
      <c r="F41">
        <f t="shared" si="2"/>
        <v>71</v>
      </c>
    </row>
    <row r="42" spans="1:6" x14ac:dyDescent="0.35">
      <c r="A42">
        <v>113</v>
      </c>
      <c r="B42">
        <v>2520</v>
      </c>
      <c r="C42" s="1">
        <f t="shared" si="0"/>
        <v>384.765625</v>
      </c>
      <c r="D42" t="s">
        <v>2</v>
      </c>
      <c r="E42" t="str">
        <f t="shared" si="1"/>
        <v>385,</v>
      </c>
      <c r="F42">
        <f t="shared" si="2"/>
        <v>71</v>
      </c>
    </row>
    <row r="43" spans="1:6" x14ac:dyDescent="0.35">
      <c r="A43">
        <v>114</v>
      </c>
      <c r="B43">
        <v>2500</v>
      </c>
      <c r="C43" s="1">
        <f t="shared" si="0"/>
        <v>389.6484375</v>
      </c>
      <c r="D43" t="s">
        <v>2</v>
      </c>
      <c r="E43" t="str">
        <f t="shared" si="1"/>
        <v>390,</v>
      </c>
      <c r="F43">
        <f t="shared" si="2"/>
        <v>71</v>
      </c>
    </row>
    <row r="44" spans="1:6" x14ac:dyDescent="0.35">
      <c r="A44">
        <v>115</v>
      </c>
      <c r="B44">
        <v>2480</v>
      </c>
      <c r="C44" s="1">
        <f t="shared" si="0"/>
        <v>394.53125</v>
      </c>
      <c r="D44" t="s">
        <v>2</v>
      </c>
      <c r="E44" t="str">
        <f t="shared" si="1"/>
        <v>395,</v>
      </c>
      <c r="F44">
        <f t="shared" si="2"/>
        <v>71</v>
      </c>
    </row>
    <row r="45" spans="1:6" x14ac:dyDescent="0.35">
      <c r="A45">
        <v>116</v>
      </c>
      <c r="B45">
        <v>2460</v>
      </c>
      <c r="C45" s="1">
        <f t="shared" si="0"/>
        <v>399.4140625</v>
      </c>
      <c r="D45" t="s">
        <v>2</v>
      </c>
      <c r="E45" t="str">
        <f t="shared" si="1"/>
        <v>399,</v>
      </c>
      <c r="F45">
        <f t="shared" si="2"/>
        <v>71</v>
      </c>
    </row>
    <row r="46" spans="1:6" x14ac:dyDescent="0.35">
      <c r="A46">
        <v>117</v>
      </c>
      <c r="B46">
        <v>2440</v>
      </c>
      <c r="C46" s="1">
        <f t="shared" si="0"/>
        <v>404.296875</v>
      </c>
      <c r="D46" t="s">
        <v>2</v>
      </c>
      <c r="E46" t="str">
        <f t="shared" si="1"/>
        <v>404,</v>
      </c>
      <c r="F46">
        <f t="shared" si="2"/>
        <v>71</v>
      </c>
    </row>
    <row r="47" spans="1:6" x14ac:dyDescent="0.35">
      <c r="A47">
        <v>118</v>
      </c>
      <c r="B47">
        <v>2420</v>
      </c>
      <c r="C47" s="1">
        <f t="shared" si="0"/>
        <v>409.1796875</v>
      </c>
      <c r="D47" t="s">
        <v>2</v>
      </c>
      <c r="E47" t="str">
        <f t="shared" si="1"/>
        <v>409,</v>
      </c>
      <c r="F47">
        <f t="shared" si="2"/>
        <v>71</v>
      </c>
    </row>
    <row r="48" spans="1:6" x14ac:dyDescent="0.35">
      <c r="A48">
        <v>119</v>
      </c>
      <c r="B48">
        <v>2400</v>
      </c>
      <c r="C48" s="1">
        <f t="shared" si="0"/>
        <v>414.0625</v>
      </c>
      <c r="D48" t="s">
        <v>2</v>
      </c>
      <c r="E48" t="str">
        <f t="shared" si="1"/>
        <v>414,</v>
      </c>
      <c r="F48">
        <f t="shared" si="2"/>
        <v>71</v>
      </c>
    </row>
    <row r="49" spans="1:6" x14ac:dyDescent="0.35">
      <c r="A49">
        <v>120</v>
      </c>
      <c r="B49">
        <v>2399</v>
      </c>
      <c r="C49" s="1">
        <f t="shared" si="0"/>
        <v>414.306640625</v>
      </c>
      <c r="D49" t="s">
        <v>2</v>
      </c>
      <c r="E49" t="str">
        <f t="shared" si="1"/>
        <v>414,</v>
      </c>
      <c r="F49">
        <f t="shared" si="2"/>
        <v>71</v>
      </c>
    </row>
    <row r="50" spans="1:6" x14ac:dyDescent="0.35">
      <c r="A50">
        <v>121</v>
      </c>
      <c r="B50">
        <v>2387</v>
      </c>
      <c r="C50" s="1">
        <f t="shared" si="0"/>
        <v>417.236328125</v>
      </c>
      <c r="D50" t="s">
        <v>2</v>
      </c>
      <c r="E50" t="str">
        <f t="shared" si="1"/>
        <v>417,</v>
      </c>
      <c r="F50">
        <f t="shared" si="2"/>
        <v>71</v>
      </c>
    </row>
    <row r="51" spans="1:6" x14ac:dyDescent="0.35">
      <c r="A51">
        <v>122</v>
      </c>
      <c r="B51">
        <v>2372</v>
      </c>
      <c r="C51" s="1">
        <f t="shared" si="0"/>
        <v>420.8984375</v>
      </c>
      <c r="D51" t="s">
        <v>2</v>
      </c>
      <c r="E51" t="str">
        <f t="shared" si="1"/>
        <v>421,</v>
      </c>
      <c r="F51">
        <f t="shared" si="2"/>
        <v>71</v>
      </c>
    </row>
    <row r="52" spans="1:6" x14ac:dyDescent="0.35">
      <c r="A52">
        <v>123</v>
      </c>
      <c r="B52">
        <v>2358</v>
      </c>
      <c r="C52" s="1">
        <f t="shared" si="0"/>
        <v>424.31640625</v>
      </c>
      <c r="D52" t="s">
        <v>2</v>
      </c>
      <c r="E52" t="str">
        <f t="shared" si="1"/>
        <v>424,</v>
      </c>
      <c r="F52">
        <f t="shared" si="2"/>
        <v>71</v>
      </c>
    </row>
    <row r="53" spans="1:6" x14ac:dyDescent="0.35">
      <c r="A53">
        <v>124</v>
      </c>
      <c r="B53">
        <v>2344</v>
      </c>
      <c r="C53" s="1">
        <f t="shared" si="0"/>
        <v>427.734375</v>
      </c>
      <c r="D53" t="s">
        <v>2</v>
      </c>
      <c r="E53" t="str">
        <f t="shared" si="1"/>
        <v>428,</v>
      </c>
      <c r="F53">
        <f t="shared" si="2"/>
        <v>71</v>
      </c>
    </row>
    <row r="54" spans="1:6" x14ac:dyDescent="0.35">
      <c r="A54">
        <v>125</v>
      </c>
      <c r="B54">
        <v>2329</v>
      </c>
      <c r="C54" s="1">
        <f t="shared" si="0"/>
        <v>431.396484375</v>
      </c>
      <c r="D54" t="s">
        <v>2</v>
      </c>
      <c r="E54" t="str">
        <f t="shared" si="1"/>
        <v>431,</v>
      </c>
      <c r="F54">
        <f t="shared" si="2"/>
        <v>71</v>
      </c>
    </row>
    <row r="55" spans="1:6" x14ac:dyDescent="0.35">
      <c r="A55">
        <v>126</v>
      </c>
      <c r="B55">
        <v>2315</v>
      </c>
      <c r="C55" s="1">
        <f t="shared" si="0"/>
        <v>434.814453125</v>
      </c>
      <c r="D55" t="s">
        <v>2</v>
      </c>
      <c r="E55" t="str">
        <f t="shared" si="1"/>
        <v>435,</v>
      </c>
      <c r="F55">
        <f t="shared" si="2"/>
        <v>71</v>
      </c>
    </row>
    <row r="56" spans="1:6" x14ac:dyDescent="0.35">
      <c r="A56">
        <v>127</v>
      </c>
      <c r="B56">
        <v>2301</v>
      </c>
      <c r="C56" s="1">
        <f t="shared" si="0"/>
        <v>438.232421875</v>
      </c>
      <c r="D56" t="s">
        <v>2</v>
      </c>
      <c r="E56" t="str">
        <f t="shared" si="1"/>
        <v>438,</v>
      </c>
      <c r="F56">
        <f t="shared" si="2"/>
        <v>71</v>
      </c>
    </row>
    <row r="57" spans="1:6" x14ac:dyDescent="0.35">
      <c r="A57">
        <v>128</v>
      </c>
      <c r="B57">
        <v>2287</v>
      </c>
      <c r="C57" s="1">
        <f t="shared" si="0"/>
        <v>441.650390625</v>
      </c>
      <c r="D57" t="s">
        <v>2</v>
      </c>
      <c r="E57" t="str">
        <f t="shared" si="1"/>
        <v>442,</v>
      </c>
      <c r="F57">
        <f t="shared" si="2"/>
        <v>71</v>
      </c>
    </row>
    <row r="58" spans="1:6" x14ac:dyDescent="0.35">
      <c r="A58">
        <v>129</v>
      </c>
      <c r="B58">
        <v>2272</v>
      </c>
      <c r="C58" s="1">
        <f t="shared" si="0"/>
        <v>445.3125</v>
      </c>
      <c r="D58" t="s">
        <v>2</v>
      </c>
      <c r="E58" t="str">
        <f t="shared" si="1"/>
        <v>445,</v>
      </c>
      <c r="F58">
        <f t="shared" si="2"/>
        <v>71</v>
      </c>
    </row>
    <row r="59" spans="1:6" x14ac:dyDescent="0.35">
      <c r="A59">
        <v>130</v>
      </c>
      <c r="B59">
        <v>2258</v>
      </c>
      <c r="C59" s="1">
        <f t="shared" si="0"/>
        <v>448.73046875</v>
      </c>
      <c r="D59" t="s">
        <v>2</v>
      </c>
      <c r="E59" t="str">
        <f t="shared" si="1"/>
        <v>449,</v>
      </c>
      <c r="F59">
        <f t="shared" si="2"/>
        <v>71</v>
      </c>
    </row>
    <row r="60" spans="1:6" x14ac:dyDescent="0.35">
      <c r="A60">
        <v>131</v>
      </c>
      <c r="B60">
        <v>2244</v>
      </c>
      <c r="C60" s="1">
        <f t="shared" si="0"/>
        <v>452.1484375</v>
      </c>
      <c r="D60" t="s">
        <v>2</v>
      </c>
      <c r="E60" t="str">
        <f t="shared" si="1"/>
        <v>452,</v>
      </c>
      <c r="F60">
        <f t="shared" si="2"/>
        <v>71</v>
      </c>
    </row>
    <row r="61" spans="1:6" x14ac:dyDescent="0.35">
      <c r="A61">
        <v>132</v>
      </c>
      <c r="B61">
        <v>2229</v>
      </c>
      <c r="C61" s="1">
        <f t="shared" si="0"/>
        <v>455.810546875</v>
      </c>
      <c r="D61" t="s">
        <v>2</v>
      </c>
      <c r="E61" t="str">
        <f t="shared" si="1"/>
        <v>456,</v>
      </c>
      <c r="F61">
        <f t="shared" si="2"/>
        <v>71</v>
      </c>
    </row>
    <row r="62" spans="1:6" x14ac:dyDescent="0.35">
      <c r="A62">
        <v>133</v>
      </c>
      <c r="B62">
        <v>2215</v>
      </c>
      <c r="C62" s="1">
        <f t="shared" si="0"/>
        <v>459.228515625</v>
      </c>
      <c r="D62" t="s">
        <v>2</v>
      </c>
      <c r="E62" t="str">
        <f t="shared" si="1"/>
        <v>459,</v>
      </c>
      <c r="F62">
        <f t="shared" si="2"/>
        <v>71</v>
      </c>
    </row>
    <row r="63" spans="1:6" x14ac:dyDescent="0.35">
      <c r="A63">
        <v>134</v>
      </c>
      <c r="B63">
        <v>2201</v>
      </c>
      <c r="C63" s="1">
        <f t="shared" si="0"/>
        <v>462.646484375</v>
      </c>
      <c r="D63" t="s">
        <v>2</v>
      </c>
      <c r="E63" t="str">
        <f t="shared" si="1"/>
        <v>463,</v>
      </c>
      <c r="F63">
        <f t="shared" si="2"/>
        <v>71</v>
      </c>
    </row>
    <row r="64" spans="1:6" x14ac:dyDescent="0.35">
      <c r="A64">
        <v>135</v>
      </c>
      <c r="B64">
        <v>2187</v>
      </c>
      <c r="C64" s="1">
        <f t="shared" si="0"/>
        <v>466.064453125</v>
      </c>
      <c r="D64" t="s">
        <v>2</v>
      </c>
      <c r="E64" t="str">
        <f t="shared" si="1"/>
        <v>466,</v>
      </c>
      <c r="F64">
        <f t="shared" si="2"/>
        <v>71</v>
      </c>
    </row>
    <row r="65" spans="1:6" x14ac:dyDescent="0.35">
      <c r="A65">
        <v>136</v>
      </c>
      <c r="B65">
        <v>2172</v>
      </c>
      <c r="C65" s="1">
        <f t="shared" si="0"/>
        <v>469.7265625</v>
      </c>
      <c r="D65" t="s">
        <v>2</v>
      </c>
      <c r="E65" t="str">
        <f t="shared" si="1"/>
        <v>470,</v>
      </c>
      <c r="F65">
        <f t="shared" si="2"/>
        <v>71</v>
      </c>
    </row>
    <row r="66" spans="1:6" x14ac:dyDescent="0.35">
      <c r="A66">
        <v>137</v>
      </c>
      <c r="B66">
        <v>2158</v>
      </c>
      <c r="C66" s="1">
        <f t="shared" si="0"/>
        <v>473.14453125</v>
      </c>
      <c r="D66" t="s">
        <v>2</v>
      </c>
      <c r="E66" t="str">
        <f t="shared" si="1"/>
        <v>473,</v>
      </c>
      <c r="F66">
        <f t="shared" si="2"/>
        <v>71</v>
      </c>
    </row>
    <row r="67" spans="1:6" x14ac:dyDescent="0.35">
      <c r="A67">
        <v>138</v>
      </c>
      <c r="B67">
        <v>2144</v>
      </c>
      <c r="C67" s="1">
        <f t="shared" ref="C67:C130" si="3">1000-B67/4096*1000</f>
        <v>476.5625</v>
      </c>
      <c r="D67" t="s">
        <v>2</v>
      </c>
      <c r="E67" t="str">
        <f t="shared" ref="E67:E130" si="4">_xlfn.CONCAT(ROUND(C67, 0),D67)</f>
        <v>477,</v>
      </c>
      <c r="F67">
        <f t="shared" ref="F67:F130" si="5">A67-ROW(A67)</f>
        <v>71</v>
      </c>
    </row>
    <row r="68" spans="1:6" x14ac:dyDescent="0.35">
      <c r="A68">
        <v>139</v>
      </c>
      <c r="B68">
        <v>2129</v>
      </c>
      <c r="C68" s="1">
        <f t="shared" si="3"/>
        <v>480.224609375</v>
      </c>
      <c r="D68" t="s">
        <v>2</v>
      </c>
      <c r="E68" t="str">
        <f t="shared" si="4"/>
        <v>480,</v>
      </c>
      <c r="F68">
        <f t="shared" si="5"/>
        <v>71</v>
      </c>
    </row>
    <row r="69" spans="1:6" x14ac:dyDescent="0.35">
      <c r="A69">
        <v>140</v>
      </c>
      <c r="B69">
        <v>2115</v>
      </c>
      <c r="C69" s="1">
        <f t="shared" si="3"/>
        <v>483.642578125</v>
      </c>
      <c r="D69" t="s">
        <v>2</v>
      </c>
      <c r="E69" t="str">
        <f t="shared" si="4"/>
        <v>484,</v>
      </c>
      <c r="F69">
        <f t="shared" si="5"/>
        <v>71</v>
      </c>
    </row>
    <row r="70" spans="1:6" x14ac:dyDescent="0.35">
      <c r="A70">
        <v>141</v>
      </c>
      <c r="B70">
        <v>2101</v>
      </c>
      <c r="C70" s="1">
        <f t="shared" si="3"/>
        <v>487.060546875</v>
      </c>
      <c r="D70" t="s">
        <v>2</v>
      </c>
      <c r="E70" t="str">
        <f t="shared" si="4"/>
        <v>487,</v>
      </c>
      <c r="F70">
        <f t="shared" si="5"/>
        <v>71</v>
      </c>
    </row>
    <row r="71" spans="1:6" x14ac:dyDescent="0.35">
      <c r="A71">
        <v>142</v>
      </c>
      <c r="B71">
        <v>2087</v>
      </c>
      <c r="C71" s="1">
        <f t="shared" si="3"/>
        <v>490.478515625</v>
      </c>
      <c r="D71" t="s">
        <v>2</v>
      </c>
      <c r="E71" t="str">
        <f t="shared" si="4"/>
        <v>490,</v>
      </c>
      <c r="F71">
        <f t="shared" si="5"/>
        <v>71</v>
      </c>
    </row>
    <row r="72" spans="1:6" x14ac:dyDescent="0.35">
      <c r="A72">
        <v>143</v>
      </c>
      <c r="B72">
        <v>2072</v>
      </c>
      <c r="C72" s="1">
        <f t="shared" si="3"/>
        <v>494.140625</v>
      </c>
      <c r="D72" t="s">
        <v>2</v>
      </c>
      <c r="E72" t="str">
        <f t="shared" si="4"/>
        <v>494,</v>
      </c>
      <c r="F72">
        <f t="shared" si="5"/>
        <v>71</v>
      </c>
    </row>
    <row r="73" spans="1:6" x14ac:dyDescent="0.35">
      <c r="A73">
        <v>144</v>
      </c>
      <c r="B73">
        <v>2058</v>
      </c>
      <c r="C73" s="1">
        <f t="shared" si="3"/>
        <v>497.55859375</v>
      </c>
      <c r="D73" t="s">
        <v>2</v>
      </c>
      <c r="E73" t="str">
        <f t="shared" si="4"/>
        <v>498,</v>
      </c>
      <c r="F73">
        <f t="shared" si="5"/>
        <v>71</v>
      </c>
    </row>
    <row r="74" spans="1:6" x14ac:dyDescent="0.35">
      <c r="A74">
        <v>145</v>
      </c>
      <c r="B74">
        <v>2044</v>
      </c>
      <c r="C74" s="1">
        <f t="shared" si="3"/>
        <v>500.9765625</v>
      </c>
      <c r="D74" t="s">
        <v>2</v>
      </c>
      <c r="E74" t="str">
        <f t="shared" si="4"/>
        <v>501,</v>
      </c>
      <c r="F74">
        <f t="shared" si="5"/>
        <v>71</v>
      </c>
    </row>
    <row r="75" spans="1:6" x14ac:dyDescent="0.35">
      <c r="A75">
        <v>146</v>
      </c>
      <c r="B75">
        <v>2029</v>
      </c>
      <c r="C75" s="1">
        <f t="shared" si="3"/>
        <v>504.638671875</v>
      </c>
      <c r="D75" t="s">
        <v>2</v>
      </c>
      <c r="E75" t="str">
        <f t="shared" si="4"/>
        <v>505,</v>
      </c>
      <c r="F75">
        <f t="shared" si="5"/>
        <v>71</v>
      </c>
    </row>
    <row r="76" spans="1:6" x14ac:dyDescent="0.35">
      <c r="A76">
        <v>147</v>
      </c>
      <c r="B76">
        <v>2015</v>
      </c>
      <c r="C76" s="1">
        <f t="shared" si="3"/>
        <v>508.056640625</v>
      </c>
      <c r="D76" t="s">
        <v>2</v>
      </c>
      <c r="E76" t="str">
        <f t="shared" si="4"/>
        <v>508,</v>
      </c>
      <c r="F76">
        <f t="shared" si="5"/>
        <v>71</v>
      </c>
    </row>
    <row r="77" spans="1:6" x14ac:dyDescent="0.35">
      <c r="A77">
        <v>148</v>
      </c>
      <c r="B77">
        <v>2001</v>
      </c>
      <c r="C77" s="1">
        <f t="shared" si="3"/>
        <v>511.474609375</v>
      </c>
      <c r="D77" t="s">
        <v>2</v>
      </c>
      <c r="E77" t="str">
        <f t="shared" si="4"/>
        <v>511,</v>
      </c>
      <c r="F77">
        <f t="shared" si="5"/>
        <v>71</v>
      </c>
    </row>
    <row r="78" spans="1:6" x14ac:dyDescent="0.35">
      <c r="A78">
        <v>149</v>
      </c>
      <c r="B78">
        <v>1987</v>
      </c>
      <c r="C78" s="1">
        <f t="shared" si="3"/>
        <v>514.892578125</v>
      </c>
      <c r="D78" t="s">
        <v>2</v>
      </c>
      <c r="E78" t="str">
        <f t="shared" si="4"/>
        <v>515,</v>
      </c>
      <c r="F78">
        <f t="shared" si="5"/>
        <v>71</v>
      </c>
    </row>
    <row r="79" spans="1:6" x14ac:dyDescent="0.35">
      <c r="A79">
        <v>150</v>
      </c>
      <c r="B79">
        <v>1986</v>
      </c>
      <c r="C79" s="1">
        <f t="shared" si="3"/>
        <v>515.13671875</v>
      </c>
      <c r="D79" t="s">
        <v>2</v>
      </c>
      <c r="E79" t="str">
        <f t="shared" si="4"/>
        <v>515,</v>
      </c>
      <c r="F79">
        <f t="shared" si="5"/>
        <v>71</v>
      </c>
    </row>
    <row r="80" spans="1:6" x14ac:dyDescent="0.35">
      <c r="A80">
        <v>151</v>
      </c>
      <c r="B80">
        <v>1981</v>
      </c>
      <c r="C80" s="1">
        <f t="shared" si="3"/>
        <v>516.357421875</v>
      </c>
      <c r="D80" t="s">
        <v>2</v>
      </c>
      <c r="E80" t="str">
        <f t="shared" si="4"/>
        <v>516,</v>
      </c>
      <c r="F80">
        <f t="shared" si="5"/>
        <v>71</v>
      </c>
    </row>
    <row r="81" spans="1:6" x14ac:dyDescent="0.35">
      <c r="A81">
        <v>152</v>
      </c>
      <c r="B81">
        <v>1971</v>
      </c>
      <c r="C81" s="1">
        <f t="shared" si="3"/>
        <v>518.798828125</v>
      </c>
      <c r="D81" t="s">
        <v>2</v>
      </c>
      <c r="E81" t="str">
        <f t="shared" si="4"/>
        <v>519,</v>
      </c>
      <c r="F81">
        <f t="shared" si="5"/>
        <v>71</v>
      </c>
    </row>
    <row r="82" spans="1:6" x14ac:dyDescent="0.35">
      <c r="A82">
        <v>153</v>
      </c>
      <c r="B82">
        <v>1961</v>
      </c>
      <c r="C82" s="1">
        <f t="shared" si="3"/>
        <v>521.240234375</v>
      </c>
      <c r="D82" t="s">
        <v>2</v>
      </c>
      <c r="E82" t="str">
        <f t="shared" si="4"/>
        <v>521,</v>
      </c>
      <c r="F82">
        <f t="shared" si="5"/>
        <v>71</v>
      </c>
    </row>
    <row r="83" spans="1:6" x14ac:dyDescent="0.35">
      <c r="A83">
        <v>154</v>
      </c>
      <c r="B83">
        <v>1951</v>
      </c>
      <c r="C83" s="1">
        <f t="shared" si="3"/>
        <v>523.681640625</v>
      </c>
      <c r="D83" t="s">
        <v>2</v>
      </c>
      <c r="E83" t="str">
        <f t="shared" si="4"/>
        <v>524,</v>
      </c>
      <c r="F83">
        <f t="shared" si="5"/>
        <v>71</v>
      </c>
    </row>
    <row r="84" spans="1:6" x14ac:dyDescent="0.35">
      <c r="A84">
        <v>155</v>
      </c>
      <c r="B84">
        <v>1941</v>
      </c>
      <c r="C84" s="1">
        <f t="shared" si="3"/>
        <v>526.123046875</v>
      </c>
      <c r="D84" t="s">
        <v>2</v>
      </c>
      <c r="E84" t="str">
        <f t="shared" si="4"/>
        <v>526,</v>
      </c>
      <c r="F84">
        <f t="shared" si="5"/>
        <v>71</v>
      </c>
    </row>
    <row r="85" spans="1:6" x14ac:dyDescent="0.35">
      <c r="A85">
        <v>156</v>
      </c>
      <c r="B85">
        <v>1931</v>
      </c>
      <c r="C85" s="1">
        <f t="shared" si="3"/>
        <v>528.564453125</v>
      </c>
      <c r="D85" t="s">
        <v>2</v>
      </c>
      <c r="E85" t="str">
        <f t="shared" si="4"/>
        <v>529,</v>
      </c>
      <c r="F85">
        <f t="shared" si="5"/>
        <v>71</v>
      </c>
    </row>
    <row r="86" spans="1:6" x14ac:dyDescent="0.35">
      <c r="A86">
        <v>157</v>
      </c>
      <c r="B86">
        <v>1921</v>
      </c>
      <c r="C86" s="1">
        <f t="shared" si="3"/>
        <v>531.005859375</v>
      </c>
      <c r="D86" t="s">
        <v>2</v>
      </c>
      <c r="E86" t="str">
        <f t="shared" si="4"/>
        <v>531,</v>
      </c>
      <c r="F86">
        <f t="shared" si="5"/>
        <v>71</v>
      </c>
    </row>
    <row r="87" spans="1:6" x14ac:dyDescent="0.35">
      <c r="A87">
        <v>158</v>
      </c>
      <c r="B87">
        <v>1911</v>
      </c>
      <c r="C87" s="1">
        <f t="shared" si="3"/>
        <v>533.447265625</v>
      </c>
      <c r="D87" t="s">
        <v>2</v>
      </c>
      <c r="E87" t="str">
        <f t="shared" si="4"/>
        <v>533,</v>
      </c>
      <c r="F87">
        <f t="shared" si="5"/>
        <v>71</v>
      </c>
    </row>
    <row r="88" spans="1:6" x14ac:dyDescent="0.35">
      <c r="A88">
        <v>159</v>
      </c>
      <c r="B88">
        <v>1901</v>
      </c>
      <c r="C88" s="1">
        <f t="shared" si="3"/>
        <v>535.888671875</v>
      </c>
      <c r="D88" t="s">
        <v>2</v>
      </c>
      <c r="E88" t="str">
        <f t="shared" si="4"/>
        <v>536,</v>
      </c>
      <c r="F88">
        <f t="shared" si="5"/>
        <v>71</v>
      </c>
    </row>
    <row r="89" spans="1:6" x14ac:dyDescent="0.35">
      <c r="A89">
        <v>160</v>
      </c>
      <c r="B89">
        <v>1891</v>
      </c>
      <c r="C89" s="1">
        <f t="shared" si="3"/>
        <v>538.330078125</v>
      </c>
      <c r="D89" t="s">
        <v>2</v>
      </c>
      <c r="E89" t="str">
        <f t="shared" si="4"/>
        <v>538,</v>
      </c>
      <c r="F89">
        <f t="shared" si="5"/>
        <v>71</v>
      </c>
    </row>
    <row r="90" spans="1:6" x14ac:dyDescent="0.35">
      <c r="A90">
        <v>161</v>
      </c>
      <c r="B90">
        <v>1881</v>
      </c>
      <c r="C90" s="1">
        <f t="shared" si="3"/>
        <v>540.771484375</v>
      </c>
      <c r="D90" t="s">
        <v>2</v>
      </c>
      <c r="E90" t="str">
        <f t="shared" si="4"/>
        <v>541,</v>
      </c>
      <c r="F90">
        <f t="shared" si="5"/>
        <v>71</v>
      </c>
    </row>
    <row r="91" spans="1:6" x14ac:dyDescent="0.35">
      <c r="A91">
        <v>162</v>
      </c>
      <c r="B91">
        <v>1871</v>
      </c>
      <c r="C91" s="1">
        <f t="shared" si="3"/>
        <v>543.212890625</v>
      </c>
      <c r="D91" t="s">
        <v>2</v>
      </c>
      <c r="E91" t="str">
        <f t="shared" si="4"/>
        <v>543,</v>
      </c>
      <c r="F91">
        <f t="shared" si="5"/>
        <v>71</v>
      </c>
    </row>
    <row r="92" spans="1:6" x14ac:dyDescent="0.35">
      <c r="A92">
        <v>163</v>
      </c>
      <c r="B92">
        <v>1861</v>
      </c>
      <c r="C92" s="1">
        <f t="shared" si="3"/>
        <v>545.654296875</v>
      </c>
      <c r="D92" t="s">
        <v>2</v>
      </c>
      <c r="E92" t="str">
        <f t="shared" si="4"/>
        <v>546,</v>
      </c>
      <c r="F92">
        <f t="shared" si="5"/>
        <v>71</v>
      </c>
    </row>
    <row r="93" spans="1:6" x14ac:dyDescent="0.35">
      <c r="A93">
        <v>164</v>
      </c>
      <c r="B93">
        <v>1851</v>
      </c>
      <c r="C93" s="1">
        <f t="shared" si="3"/>
        <v>548.095703125</v>
      </c>
      <c r="D93" t="s">
        <v>2</v>
      </c>
      <c r="E93" t="str">
        <f t="shared" si="4"/>
        <v>548,</v>
      </c>
      <c r="F93">
        <f t="shared" si="5"/>
        <v>71</v>
      </c>
    </row>
    <row r="94" spans="1:6" x14ac:dyDescent="0.35">
      <c r="A94">
        <v>165</v>
      </c>
      <c r="B94">
        <v>1841</v>
      </c>
      <c r="C94" s="1">
        <f t="shared" si="3"/>
        <v>550.537109375</v>
      </c>
      <c r="D94" t="s">
        <v>2</v>
      </c>
      <c r="E94" t="str">
        <f t="shared" si="4"/>
        <v>551,</v>
      </c>
      <c r="F94">
        <f t="shared" si="5"/>
        <v>71</v>
      </c>
    </row>
    <row r="95" spans="1:6" x14ac:dyDescent="0.35">
      <c r="A95">
        <v>166</v>
      </c>
      <c r="B95">
        <v>1831</v>
      </c>
      <c r="C95" s="1">
        <f t="shared" si="3"/>
        <v>552.978515625</v>
      </c>
      <c r="D95" t="s">
        <v>2</v>
      </c>
      <c r="E95" t="str">
        <f t="shared" si="4"/>
        <v>553,</v>
      </c>
      <c r="F95">
        <f t="shared" si="5"/>
        <v>71</v>
      </c>
    </row>
    <row r="96" spans="1:6" x14ac:dyDescent="0.35">
      <c r="A96">
        <v>167</v>
      </c>
      <c r="B96">
        <v>1821</v>
      </c>
      <c r="C96" s="1">
        <f t="shared" si="3"/>
        <v>555.419921875</v>
      </c>
      <c r="D96" t="s">
        <v>2</v>
      </c>
      <c r="E96" t="str">
        <f t="shared" si="4"/>
        <v>555,</v>
      </c>
      <c r="F96">
        <f t="shared" si="5"/>
        <v>71</v>
      </c>
    </row>
    <row r="97" spans="1:6" x14ac:dyDescent="0.35">
      <c r="A97">
        <v>168</v>
      </c>
      <c r="B97">
        <v>1811</v>
      </c>
      <c r="C97" s="1">
        <f t="shared" si="3"/>
        <v>557.861328125</v>
      </c>
      <c r="D97" t="s">
        <v>2</v>
      </c>
      <c r="E97" t="str">
        <f t="shared" si="4"/>
        <v>558,</v>
      </c>
      <c r="F97">
        <f t="shared" si="5"/>
        <v>71</v>
      </c>
    </row>
    <row r="98" spans="1:6" x14ac:dyDescent="0.35">
      <c r="A98">
        <v>169</v>
      </c>
      <c r="B98">
        <v>1801</v>
      </c>
      <c r="C98" s="1">
        <f t="shared" si="3"/>
        <v>560.302734375</v>
      </c>
      <c r="D98" t="s">
        <v>2</v>
      </c>
      <c r="E98" t="str">
        <f t="shared" si="4"/>
        <v>560,</v>
      </c>
      <c r="F98">
        <f t="shared" si="5"/>
        <v>71</v>
      </c>
    </row>
    <row r="99" spans="1:6" x14ac:dyDescent="0.35">
      <c r="A99">
        <v>170</v>
      </c>
      <c r="B99">
        <v>1799</v>
      </c>
      <c r="C99" s="1">
        <f t="shared" si="3"/>
        <v>560.791015625</v>
      </c>
      <c r="D99" t="s">
        <v>2</v>
      </c>
      <c r="E99" t="str">
        <f t="shared" si="4"/>
        <v>561,</v>
      </c>
      <c r="F99">
        <f t="shared" si="5"/>
        <v>71</v>
      </c>
    </row>
    <row r="100" spans="1:6" x14ac:dyDescent="0.35">
      <c r="A100">
        <v>171</v>
      </c>
      <c r="B100">
        <v>1791</v>
      </c>
      <c r="C100" s="1">
        <f t="shared" si="3"/>
        <v>562.744140625</v>
      </c>
      <c r="D100" t="s">
        <v>2</v>
      </c>
      <c r="E100" t="str">
        <f t="shared" si="4"/>
        <v>563,</v>
      </c>
      <c r="F100">
        <f t="shared" si="5"/>
        <v>71</v>
      </c>
    </row>
    <row r="101" spans="1:6" x14ac:dyDescent="0.35">
      <c r="A101">
        <v>172</v>
      </c>
      <c r="B101">
        <v>1783</v>
      </c>
      <c r="C101" s="1">
        <f t="shared" si="3"/>
        <v>564.697265625</v>
      </c>
      <c r="D101" t="s">
        <v>2</v>
      </c>
      <c r="E101" t="str">
        <f t="shared" si="4"/>
        <v>565,</v>
      </c>
      <c r="F101">
        <f t="shared" si="5"/>
        <v>71</v>
      </c>
    </row>
    <row r="102" spans="1:6" x14ac:dyDescent="0.35">
      <c r="A102">
        <v>173</v>
      </c>
      <c r="B102">
        <v>1776</v>
      </c>
      <c r="C102" s="1">
        <f t="shared" si="3"/>
        <v>566.40625</v>
      </c>
      <c r="D102" t="s">
        <v>2</v>
      </c>
      <c r="E102" t="str">
        <f t="shared" si="4"/>
        <v>566,</v>
      </c>
      <c r="F102">
        <f t="shared" si="5"/>
        <v>71</v>
      </c>
    </row>
    <row r="103" spans="1:6" x14ac:dyDescent="0.35">
      <c r="A103">
        <v>174</v>
      </c>
      <c r="B103">
        <v>1768</v>
      </c>
      <c r="C103" s="1">
        <f t="shared" si="3"/>
        <v>568.359375</v>
      </c>
      <c r="D103" t="s">
        <v>2</v>
      </c>
      <c r="E103" t="str">
        <f t="shared" si="4"/>
        <v>568,</v>
      </c>
      <c r="F103">
        <f t="shared" si="5"/>
        <v>71</v>
      </c>
    </row>
    <row r="104" spans="1:6" x14ac:dyDescent="0.35">
      <c r="A104">
        <v>175</v>
      </c>
      <c r="B104">
        <v>1760</v>
      </c>
      <c r="C104" s="1">
        <f t="shared" si="3"/>
        <v>570.3125</v>
      </c>
      <c r="D104" t="s">
        <v>2</v>
      </c>
      <c r="E104" t="str">
        <f t="shared" si="4"/>
        <v>570,</v>
      </c>
      <c r="F104">
        <f t="shared" si="5"/>
        <v>71</v>
      </c>
    </row>
    <row r="105" spans="1:6" x14ac:dyDescent="0.35">
      <c r="A105">
        <v>176</v>
      </c>
      <c r="B105">
        <v>1752</v>
      </c>
      <c r="C105" s="1">
        <f t="shared" si="3"/>
        <v>572.265625</v>
      </c>
      <c r="D105" t="s">
        <v>2</v>
      </c>
      <c r="E105" t="str">
        <f t="shared" si="4"/>
        <v>572,</v>
      </c>
      <c r="F105">
        <f t="shared" si="5"/>
        <v>71</v>
      </c>
    </row>
    <row r="106" spans="1:6" x14ac:dyDescent="0.35">
      <c r="A106">
        <v>177</v>
      </c>
      <c r="B106">
        <v>1745</v>
      </c>
      <c r="C106" s="1">
        <f t="shared" si="3"/>
        <v>573.974609375</v>
      </c>
      <c r="D106" t="s">
        <v>2</v>
      </c>
      <c r="E106" t="str">
        <f t="shared" si="4"/>
        <v>574,</v>
      </c>
      <c r="F106">
        <f t="shared" si="5"/>
        <v>71</v>
      </c>
    </row>
    <row r="107" spans="1:6" x14ac:dyDescent="0.35">
      <c r="A107">
        <v>178</v>
      </c>
      <c r="B107">
        <v>1737</v>
      </c>
      <c r="C107" s="1">
        <f t="shared" si="3"/>
        <v>575.927734375</v>
      </c>
      <c r="D107" t="s">
        <v>2</v>
      </c>
      <c r="E107" t="str">
        <f t="shared" si="4"/>
        <v>576,</v>
      </c>
      <c r="F107">
        <f t="shared" si="5"/>
        <v>71</v>
      </c>
    </row>
    <row r="108" spans="1:6" x14ac:dyDescent="0.35">
      <c r="A108">
        <v>179</v>
      </c>
      <c r="B108">
        <v>1729</v>
      </c>
      <c r="C108" s="1">
        <f t="shared" si="3"/>
        <v>577.880859375</v>
      </c>
      <c r="D108" t="s">
        <v>2</v>
      </c>
      <c r="E108" t="str">
        <f t="shared" si="4"/>
        <v>578,</v>
      </c>
      <c r="F108">
        <f t="shared" si="5"/>
        <v>71</v>
      </c>
    </row>
    <row r="109" spans="1:6" x14ac:dyDescent="0.35">
      <c r="A109">
        <v>180</v>
      </c>
      <c r="B109">
        <v>1722</v>
      </c>
      <c r="C109" s="1">
        <f t="shared" si="3"/>
        <v>579.58984375</v>
      </c>
      <c r="D109" t="s">
        <v>2</v>
      </c>
      <c r="E109" t="str">
        <f t="shared" si="4"/>
        <v>580,</v>
      </c>
      <c r="F109">
        <f t="shared" si="5"/>
        <v>71</v>
      </c>
    </row>
    <row r="110" spans="1:6" x14ac:dyDescent="0.35">
      <c r="A110">
        <v>181</v>
      </c>
      <c r="B110">
        <v>1714</v>
      </c>
      <c r="C110" s="1">
        <f t="shared" si="3"/>
        <v>581.54296875</v>
      </c>
      <c r="D110" t="s">
        <v>2</v>
      </c>
      <c r="E110" t="str">
        <f t="shared" si="4"/>
        <v>582,</v>
      </c>
      <c r="F110">
        <f t="shared" si="5"/>
        <v>71</v>
      </c>
    </row>
    <row r="111" spans="1:6" x14ac:dyDescent="0.35">
      <c r="A111">
        <v>182</v>
      </c>
      <c r="B111">
        <v>1706</v>
      </c>
      <c r="C111" s="1">
        <f t="shared" si="3"/>
        <v>583.49609375</v>
      </c>
      <c r="D111" t="s">
        <v>2</v>
      </c>
      <c r="E111" t="str">
        <f t="shared" si="4"/>
        <v>583,</v>
      </c>
      <c r="F111">
        <f t="shared" si="5"/>
        <v>71</v>
      </c>
    </row>
    <row r="112" spans="1:6" x14ac:dyDescent="0.35">
      <c r="A112">
        <v>183</v>
      </c>
      <c r="B112">
        <v>1699</v>
      </c>
      <c r="C112" s="1">
        <f t="shared" si="3"/>
        <v>585.205078125</v>
      </c>
      <c r="D112" t="s">
        <v>2</v>
      </c>
      <c r="E112" t="str">
        <f t="shared" si="4"/>
        <v>585,</v>
      </c>
      <c r="F112">
        <f t="shared" si="5"/>
        <v>71</v>
      </c>
    </row>
    <row r="113" spans="1:6" x14ac:dyDescent="0.35">
      <c r="A113">
        <v>184</v>
      </c>
      <c r="B113">
        <v>1691</v>
      </c>
      <c r="C113" s="1">
        <f t="shared" si="3"/>
        <v>587.158203125</v>
      </c>
      <c r="D113" t="s">
        <v>2</v>
      </c>
      <c r="E113" t="str">
        <f t="shared" si="4"/>
        <v>587,</v>
      </c>
      <c r="F113">
        <f t="shared" si="5"/>
        <v>71</v>
      </c>
    </row>
    <row r="114" spans="1:6" x14ac:dyDescent="0.35">
      <c r="A114">
        <v>185</v>
      </c>
      <c r="B114">
        <v>1683</v>
      </c>
      <c r="C114" s="1">
        <f t="shared" si="3"/>
        <v>589.111328125</v>
      </c>
      <c r="D114" t="s">
        <v>2</v>
      </c>
      <c r="E114" t="str">
        <f t="shared" si="4"/>
        <v>589,</v>
      </c>
      <c r="F114">
        <f t="shared" si="5"/>
        <v>71</v>
      </c>
    </row>
    <row r="115" spans="1:6" x14ac:dyDescent="0.35">
      <c r="A115">
        <v>186</v>
      </c>
      <c r="B115">
        <v>1676</v>
      </c>
      <c r="C115" s="1">
        <f t="shared" si="3"/>
        <v>590.8203125</v>
      </c>
      <c r="D115" t="s">
        <v>2</v>
      </c>
      <c r="E115" t="str">
        <f t="shared" si="4"/>
        <v>591,</v>
      </c>
      <c r="F115">
        <f t="shared" si="5"/>
        <v>71</v>
      </c>
    </row>
    <row r="116" spans="1:6" x14ac:dyDescent="0.35">
      <c r="A116">
        <v>187</v>
      </c>
      <c r="B116">
        <v>1668</v>
      </c>
      <c r="C116" s="1">
        <f t="shared" si="3"/>
        <v>592.7734375</v>
      </c>
      <c r="D116" t="s">
        <v>2</v>
      </c>
      <c r="E116" t="str">
        <f t="shared" si="4"/>
        <v>593,</v>
      </c>
      <c r="F116">
        <f t="shared" si="5"/>
        <v>71</v>
      </c>
    </row>
    <row r="117" spans="1:6" x14ac:dyDescent="0.35">
      <c r="A117">
        <v>188</v>
      </c>
      <c r="B117">
        <v>1660</v>
      </c>
      <c r="C117" s="1">
        <f t="shared" si="3"/>
        <v>594.7265625</v>
      </c>
      <c r="D117" t="s">
        <v>2</v>
      </c>
      <c r="E117" t="str">
        <f t="shared" si="4"/>
        <v>595,</v>
      </c>
      <c r="F117">
        <f t="shared" si="5"/>
        <v>71</v>
      </c>
    </row>
    <row r="118" spans="1:6" x14ac:dyDescent="0.35">
      <c r="A118">
        <v>189</v>
      </c>
      <c r="B118">
        <v>1652</v>
      </c>
      <c r="C118" s="1">
        <f t="shared" si="3"/>
        <v>596.6796875</v>
      </c>
      <c r="D118" t="s">
        <v>2</v>
      </c>
      <c r="E118" t="str">
        <f t="shared" si="4"/>
        <v>597,</v>
      </c>
      <c r="F118">
        <f t="shared" si="5"/>
        <v>71</v>
      </c>
    </row>
    <row r="119" spans="1:6" x14ac:dyDescent="0.35">
      <c r="A119">
        <v>190</v>
      </c>
      <c r="B119">
        <v>1645</v>
      </c>
      <c r="C119" s="1">
        <f t="shared" si="3"/>
        <v>598.388671875</v>
      </c>
      <c r="D119" t="s">
        <v>2</v>
      </c>
      <c r="E119" t="str">
        <f t="shared" si="4"/>
        <v>598,</v>
      </c>
      <c r="F119">
        <f t="shared" si="5"/>
        <v>71</v>
      </c>
    </row>
    <row r="120" spans="1:6" x14ac:dyDescent="0.35">
      <c r="A120">
        <v>191</v>
      </c>
      <c r="B120">
        <v>1637</v>
      </c>
      <c r="C120" s="1">
        <f t="shared" si="3"/>
        <v>600.341796875</v>
      </c>
      <c r="D120" t="s">
        <v>2</v>
      </c>
      <c r="E120" t="str">
        <f t="shared" si="4"/>
        <v>600,</v>
      </c>
      <c r="F120">
        <f t="shared" si="5"/>
        <v>71</v>
      </c>
    </row>
    <row r="121" spans="1:6" x14ac:dyDescent="0.35">
      <c r="A121">
        <v>192</v>
      </c>
      <c r="B121">
        <v>1629</v>
      </c>
      <c r="C121" s="1">
        <f t="shared" si="3"/>
        <v>602.294921875</v>
      </c>
      <c r="D121" t="s">
        <v>2</v>
      </c>
      <c r="E121" t="str">
        <f t="shared" si="4"/>
        <v>602,</v>
      </c>
      <c r="F121">
        <f t="shared" si="5"/>
        <v>71</v>
      </c>
    </row>
    <row r="122" spans="1:6" x14ac:dyDescent="0.35">
      <c r="A122">
        <v>193</v>
      </c>
      <c r="B122">
        <v>1622</v>
      </c>
      <c r="C122" s="1">
        <f t="shared" si="3"/>
        <v>604.00390625</v>
      </c>
      <c r="D122" t="s">
        <v>2</v>
      </c>
      <c r="E122" t="str">
        <f t="shared" si="4"/>
        <v>604,</v>
      </c>
      <c r="F122">
        <f t="shared" si="5"/>
        <v>71</v>
      </c>
    </row>
    <row r="123" spans="1:6" x14ac:dyDescent="0.35">
      <c r="A123">
        <v>194</v>
      </c>
      <c r="B123">
        <v>1614</v>
      </c>
      <c r="C123" s="1">
        <f t="shared" si="3"/>
        <v>605.95703125</v>
      </c>
      <c r="D123" t="s">
        <v>2</v>
      </c>
      <c r="E123" t="str">
        <f t="shared" si="4"/>
        <v>606,</v>
      </c>
      <c r="F123">
        <f t="shared" si="5"/>
        <v>71</v>
      </c>
    </row>
    <row r="124" spans="1:6" x14ac:dyDescent="0.35">
      <c r="A124">
        <v>195</v>
      </c>
      <c r="B124">
        <v>1606</v>
      </c>
      <c r="C124" s="1">
        <f t="shared" si="3"/>
        <v>607.91015625</v>
      </c>
      <c r="D124" t="s">
        <v>2</v>
      </c>
      <c r="E124" t="str">
        <f t="shared" si="4"/>
        <v>608,</v>
      </c>
      <c r="F124">
        <f t="shared" si="5"/>
        <v>71</v>
      </c>
    </row>
    <row r="125" spans="1:6" x14ac:dyDescent="0.35">
      <c r="A125">
        <v>196</v>
      </c>
      <c r="B125">
        <v>1599</v>
      </c>
      <c r="C125" s="1">
        <f t="shared" si="3"/>
        <v>609.619140625</v>
      </c>
      <c r="D125" t="s">
        <v>2</v>
      </c>
      <c r="E125" t="str">
        <f t="shared" si="4"/>
        <v>610,</v>
      </c>
      <c r="F125">
        <f t="shared" si="5"/>
        <v>71</v>
      </c>
    </row>
    <row r="126" spans="1:6" x14ac:dyDescent="0.35">
      <c r="A126">
        <v>197</v>
      </c>
      <c r="B126">
        <v>1591</v>
      </c>
      <c r="C126" s="1">
        <f t="shared" si="3"/>
        <v>611.572265625</v>
      </c>
      <c r="D126" t="s">
        <v>2</v>
      </c>
      <c r="E126" t="str">
        <f t="shared" si="4"/>
        <v>612,</v>
      </c>
      <c r="F126">
        <f t="shared" si="5"/>
        <v>71</v>
      </c>
    </row>
    <row r="127" spans="1:6" x14ac:dyDescent="0.35">
      <c r="A127">
        <v>198</v>
      </c>
      <c r="B127">
        <v>1583</v>
      </c>
      <c r="C127" s="1">
        <f t="shared" si="3"/>
        <v>613.525390625</v>
      </c>
      <c r="D127" t="s">
        <v>2</v>
      </c>
      <c r="E127" t="str">
        <f t="shared" si="4"/>
        <v>614,</v>
      </c>
      <c r="F127">
        <f t="shared" si="5"/>
        <v>71</v>
      </c>
    </row>
    <row r="128" spans="1:6" x14ac:dyDescent="0.35">
      <c r="A128">
        <v>199</v>
      </c>
      <c r="B128">
        <v>1576</v>
      </c>
      <c r="C128" s="1">
        <f t="shared" si="3"/>
        <v>615.234375</v>
      </c>
      <c r="D128" t="s">
        <v>2</v>
      </c>
      <c r="E128" t="str">
        <f t="shared" si="4"/>
        <v>615,</v>
      </c>
      <c r="F128">
        <f t="shared" si="5"/>
        <v>71</v>
      </c>
    </row>
    <row r="129" spans="1:6" x14ac:dyDescent="0.35">
      <c r="A129">
        <v>200</v>
      </c>
      <c r="B129">
        <v>1575</v>
      </c>
      <c r="C129" s="1">
        <f t="shared" si="3"/>
        <v>615.478515625</v>
      </c>
      <c r="D129" t="s">
        <v>2</v>
      </c>
      <c r="E129" t="str">
        <f t="shared" si="4"/>
        <v>615,</v>
      </c>
      <c r="F129">
        <f t="shared" si="5"/>
        <v>71</v>
      </c>
    </row>
    <row r="130" spans="1:6" x14ac:dyDescent="0.35">
      <c r="A130">
        <v>201</v>
      </c>
      <c r="B130">
        <v>1569</v>
      </c>
      <c r="C130" s="1">
        <f t="shared" si="3"/>
        <v>616.943359375</v>
      </c>
      <c r="D130" t="s">
        <v>2</v>
      </c>
      <c r="E130" t="str">
        <f t="shared" si="4"/>
        <v>617,</v>
      </c>
      <c r="F130">
        <f t="shared" si="5"/>
        <v>71</v>
      </c>
    </row>
    <row r="131" spans="1:6" x14ac:dyDescent="0.35">
      <c r="A131">
        <v>202</v>
      </c>
      <c r="B131">
        <v>1561</v>
      </c>
      <c r="C131" s="1">
        <f t="shared" ref="C131:C194" si="6">1000-B131/4096*1000</f>
        <v>618.896484375</v>
      </c>
      <c r="D131" t="s">
        <v>2</v>
      </c>
      <c r="E131" t="str">
        <f t="shared" ref="E131:E194" si="7">_xlfn.CONCAT(ROUND(C131, 0),D131)</f>
        <v>619,</v>
      </c>
      <c r="F131">
        <f t="shared" ref="F131:F194" si="8">A131-ROW(A131)</f>
        <v>71</v>
      </c>
    </row>
    <row r="132" spans="1:6" x14ac:dyDescent="0.35">
      <c r="A132">
        <v>203</v>
      </c>
      <c r="B132">
        <v>1554</v>
      </c>
      <c r="C132" s="1">
        <f t="shared" si="6"/>
        <v>620.60546875</v>
      </c>
      <c r="D132" t="s">
        <v>2</v>
      </c>
      <c r="E132" t="str">
        <f t="shared" si="7"/>
        <v>621,</v>
      </c>
      <c r="F132">
        <f t="shared" si="8"/>
        <v>71</v>
      </c>
    </row>
    <row r="133" spans="1:6" x14ac:dyDescent="0.35">
      <c r="A133">
        <v>204</v>
      </c>
      <c r="B133">
        <v>1546</v>
      </c>
      <c r="C133" s="1">
        <f t="shared" si="6"/>
        <v>622.55859375</v>
      </c>
      <c r="D133" t="s">
        <v>2</v>
      </c>
      <c r="E133" t="str">
        <f t="shared" si="7"/>
        <v>623,</v>
      </c>
      <c r="F133">
        <f t="shared" si="8"/>
        <v>71</v>
      </c>
    </row>
    <row r="134" spans="1:6" x14ac:dyDescent="0.35">
      <c r="A134">
        <v>205</v>
      </c>
      <c r="B134">
        <v>1538</v>
      </c>
      <c r="C134" s="1">
        <f t="shared" si="6"/>
        <v>624.51171875</v>
      </c>
      <c r="D134" t="s">
        <v>2</v>
      </c>
      <c r="E134" t="str">
        <f t="shared" si="7"/>
        <v>625,</v>
      </c>
      <c r="F134">
        <f t="shared" si="8"/>
        <v>71</v>
      </c>
    </row>
    <row r="135" spans="1:6" x14ac:dyDescent="0.35">
      <c r="A135">
        <v>206</v>
      </c>
      <c r="B135">
        <v>1531</v>
      </c>
      <c r="C135" s="1">
        <f t="shared" si="6"/>
        <v>626.220703125</v>
      </c>
      <c r="D135" t="s">
        <v>2</v>
      </c>
      <c r="E135" t="str">
        <f t="shared" si="7"/>
        <v>626,</v>
      </c>
      <c r="F135">
        <f t="shared" si="8"/>
        <v>71</v>
      </c>
    </row>
    <row r="136" spans="1:6" x14ac:dyDescent="0.35">
      <c r="A136">
        <v>207</v>
      </c>
      <c r="B136">
        <v>1523</v>
      </c>
      <c r="C136" s="1">
        <f t="shared" si="6"/>
        <v>628.173828125</v>
      </c>
      <c r="D136" t="s">
        <v>2</v>
      </c>
      <c r="E136" t="str">
        <f t="shared" si="7"/>
        <v>628,</v>
      </c>
      <c r="F136">
        <f t="shared" si="8"/>
        <v>71</v>
      </c>
    </row>
    <row r="137" spans="1:6" x14ac:dyDescent="0.35">
      <c r="A137">
        <v>208</v>
      </c>
      <c r="B137">
        <v>1515</v>
      </c>
      <c r="C137" s="1">
        <f t="shared" si="6"/>
        <v>630.126953125</v>
      </c>
      <c r="D137" t="s">
        <v>2</v>
      </c>
      <c r="E137" t="str">
        <f t="shared" si="7"/>
        <v>630,</v>
      </c>
      <c r="F137">
        <f t="shared" si="8"/>
        <v>71</v>
      </c>
    </row>
    <row r="138" spans="1:6" x14ac:dyDescent="0.35">
      <c r="A138">
        <v>209</v>
      </c>
      <c r="B138">
        <v>1507</v>
      </c>
      <c r="C138" s="1">
        <f t="shared" si="6"/>
        <v>632.080078125</v>
      </c>
      <c r="D138" t="s">
        <v>2</v>
      </c>
      <c r="E138" t="str">
        <f t="shared" si="7"/>
        <v>632,</v>
      </c>
      <c r="F138">
        <f t="shared" si="8"/>
        <v>71</v>
      </c>
    </row>
    <row r="139" spans="1:6" x14ac:dyDescent="0.35">
      <c r="A139">
        <v>210</v>
      </c>
      <c r="B139">
        <v>1500</v>
      </c>
      <c r="C139" s="1">
        <f t="shared" si="6"/>
        <v>633.7890625</v>
      </c>
      <c r="D139" t="s">
        <v>2</v>
      </c>
      <c r="E139" t="str">
        <f t="shared" si="7"/>
        <v>634,</v>
      </c>
      <c r="F139">
        <f t="shared" si="8"/>
        <v>71</v>
      </c>
    </row>
    <row r="140" spans="1:6" x14ac:dyDescent="0.35">
      <c r="A140">
        <v>211</v>
      </c>
      <c r="B140">
        <v>1492</v>
      </c>
      <c r="C140" s="1">
        <f t="shared" si="6"/>
        <v>635.7421875</v>
      </c>
      <c r="D140" t="s">
        <v>2</v>
      </c>
      <c r="E140" t="str">
        <f t="shared" si="7"/>
        <v>636,</v>
      </c>
      <c r="F140">
        <f t="shared" si="8"/>
        <v>71</v>
      </c>
    </row>
    <row r="141" spans="1:6" x14ac:dyDescent="0.35">
      <c r="A141">
        <v>212</v>
      </c>
      <c r="B141">
        <v>1484</v>
      </c>
      <c r="C141" s="1">
        <f t="shared" si="6"/>
        <v>637.6953125</v>
      </c>
      <c r="D141" t="s">
        <v>2</v>
      </c>
      <c r="E141" t="str">
        <f t="shared" si="7"/>
        <v>638,</v>
      </c>
      <c r="F141">
        <f t="shared" si="8"/>
        <v>71</v>
      </c>
    </row>
    <row r="142" spans="1:6" x14ac:dyDescent="0.35">
      <c r="A142">
        <v>213</v>
      </c>
      <c r="B142">
        <v>1477</v>
      </c>
      <c r="C142" s="1">
        <f t="shared" si="6"/>
        <v>639.404296875</v>
      </c>
      <c r="D142" t="s">
        <v>2</v>
      </c>
      <c r="E142" t="str">
        <f t="shared" si="7"/>
        <v>639,</v>
      </c>
      <c r="F142">
        <f t="shared" si="8"/>
        <v>71</v>
      </c>
    </row>
    <row r="143" spans="1:6" x14ac:dyDescent="0.35">
      <c r="A143">
        <v>214</v>
      </c>
      <c r="B143">
        <v>1469</v>
      </c>
      <c r="C143" s="1">
        <f t="shared" si="6"/>
        <v>641.357421875</v>
      </c>
      <c r="D143" t="s">
        <v>2</v>
      </c>
      <c r="E143" t="str">
        <f t="shared" si="7"/>
        <v>641,</v>
      </c>
      <c r="F143">
        <f t="shared" si="8"/>
        <v>71</v>
      </c>
    </row>
    <row r="144" spans="1:6" x14ac:dyDescent="0.35">
      <c r="A144">
        <v>215</v>
      </c>
      <c r="B144">
        <v>1461</v>
      </c>
      <c r="C144" s="1">
        <f t="shared" si="6"/>
        <v>643.310546875</v>
      </c>
      <c r="D144" t="s">
        <v>2</v>
      </c>
      <c r="E144" t="str">
        <f t="shared" si="7"/>
        <v>643,</v>
      </c>
      <c r="F144">
        <f t="shared" si="8"/>
        <v>71</v>
      </c>
    </row>
    <row r="145" spans="1:6" x14ac:dyDescent="0.35">
      <c r="A145">
        <v>216</v>
      </c>
      <c r="B145">
        <v>1454</v>
      </c>
      <c r="C145" s="1">
        <f t="shared" si="6"/>
        <v>645.01953125</v>
      </c>
      <c r="D145" t="s">
        <v>2</v>
      </c>
      <c r="E145" t="str">
        <f t="shared" si="7"/>
        <v>645,</v>
      </c>
      <c r="F145">
        <f t="shared" si="8"/>
        <v>71</v>
      </c>
    </row>
    <row r="146" spans="1:6" x14ac:dyDescent="0.35">
      <c r="A146">
        <v>217</v>
      </c>
      <c r="B146">
        <v>1446</v>
      </c>
      <c r="C146" s="1">
        <f t="shared" si="6"/>
        <v>646.97265625</v>
      </c>
      <c r="D146" t="s">
        <v>2</v>
      </c>
      <c r="E146" t="str">
        <f t="shared" si="7"/>
        <v>647,</v>
      </c>
      <c r="F146">
        <f t="shared" si="8"/>
        <v>71</v>
      </c>
    </row>
    <row r="147" spans="1:6" x14ac:dyDescent="0.35">
      <c r="A147">
        <v>218</v>
      </c>
      <c r="B147">
        <v>1438</v>
      </c>
      <c r="C147" s="1">
        <f t="shared" si="6"/>
        <v>648.92578125</v>
      </c>
      <c r="D147" t="s">
        <v>2</v>
      </c>
      <c r="E147" t="str">
        <f t="shared" si="7"/>
        <v>649,</v>
      </c>
      <c r="F147">
        <f t="shared" si="8"/>
        <v>71</v>
      </c>
    </row>
    <row r="148" spans="1:6" x14ac:dyDescent="0.35">
      <c r="A148">
        <v>219</v>
      </c>
      <c r="B148">
        <v>1431</v>
      </c>
      <c r="C148" s="1">
        <f t="shared" si="6"/>
        <v>650.634765625</v>
      </c>
      <c r="D148" t="s">
        <v>2</v>
      </c>
      <c r="E148" t="str">
        <f t="shared" si="7"/>
        <v>651,</v>
      </c>
      <c r="F148">
        <f t="shared" si="8"/>
        <v>71</v>
      </c>
    </row>
    <row r="149" spans="1:6" x14ac:dyDescent="0.35">
      <c r="A149">
        <v>220</v>
      </c>
      <c r="B149">
        <v>1428</v>
      </c>
      <c r="C149" s="1">
        <f t="shared" si="6"/>
        <v>651.3671875</v>
      </c>
      <c r="D149" t="s">
        <v>2</v>
      </c>
      <c r="E149" t="str">
        <f t="shared" si="7"/>
        <v>651,</v>
      </c>
      <c r="F149">
        <f t="shared" si="8"/>
        <v>71</v>
      </c>
    </row>
    <row r="150" spans="1:6" x14ac:dyDescent="0.35">
      <c r="A150">
        <v>221</v>
      </c>
      <c r="B150">
        <v>1424</v>
      </c>
      <c r="C150" s="1">
        <f t="shared" si="6"/>
        <v>652.34375</v>
      </c>
      <c r="D150" t="s">
        <v>2</v>
      </c>
      <c r="E150" t="str">
        <f t="shared" si="7"/>
        <v>652,</v>
      </c>
      <c r="F150">
        <f t="shared" si="8"/>
        <v>71</v>
      </c>
    </row>
    <row r="151" spans="1:6" x14ac:dyDescent="0.35">
      <c r="A151">
        <v>222</v>
      </c>
      <c r="B151">
        <v>1421</v>
      </c>
      <c r="C151" s="1">
        <f t="shared" si="6"/>
        <v>653.076171875</v>
      </c>
      <c r="D151" t="s">
        <v>2</v>
      </c>
      <c r="E151" t="str">
        <f t="shared" si="7"/>
        <v>653,</v>
      </c>
      <c r="F151">
        <f t="shared" si="8"/>
        <v>71</v>
      </c>
    </row>
    <row r="152" spans="1:6" x14ac:dyDescent="0.35">
      <c r="A152">
        <v>223</v>
      </c>
      <c r="B152">
        <v>1417</v>
      </c>
      <c r="C152" s="1">
        <f t="shared" si="6"/>
        <v>654.052734375</v>
      </c>
      <c r="D152" t="s">
        <v>2</v>
      </c>
      <c r="E152" t="str">
        <f t="shared" si="7"/>
        <v>654,</v>
      </c>
      <c r="F152">
        <f t="shared" si="8"/>
        <v>71</v>
      </c>
    </row>
    <row r="153" spans="1:6" x14ac:dyDescent="0.35">
      <c r="A153">
        <v>224</v>
      </c>
      <c r="B153">
        <v>1413</v>
      </c>
      <c r="C153" s="1">
        <f t="shared" si="6"/>
        <v>655.029296875</v>
      </c>
      <c r="D153" t="s">
        <v>2</v>
      </c>
      <c r="E153" t="str">
        <f t="shared" si="7"/>
        <v>655,</v>
      </c>
      <c r="F153">
        <f t="shared" si="8"/>
        <v>71</v>
      </c>
    </row>
    <row r="154" spans="1:6" x14ac:dyDescent="0.35">
      <c r="A154">
        <v>225</v>
      </c>
      <c r="B154">
        <v>1409</v>
      </c>
      <c r="C154" s="1">
        <f t="shared" si="6"/>
        <v>656.005859375</v>
      </c>
      <c r="D154" t="s">
        <v>2</v>
      </c>
      <c r="E154" t="str">
        <f t="shared" si="7"/>
        <v>656,</v>
      </c>
      <c r="F154">
        <f t="shared" si="8"/>
        <v>71</v>
      </c>
    </row>
    <row r="155" spans="1:6" x14ac:dyDescent="0.35">
      <c r="A155">
        <v>226</v>
      </c>
      <c r="B155">
        <v>1406</v>
      </c>
      <c r="C155" s="1">
        <f t="shared" si="6"/>
        <v>656.73828125</v>
      </c>
      <c r="D155" t="s">
        <v>2</v>
      </c>
      <c r="E155" t="str">
        <f t="shared" si="7"/>
        <v>657,</v>
      </c>
      <c r="F155">
        <f t="shared" si="8"/>
        <v>71</v>
      </c>
    </row>
    <row r="156" spans="1:6" x14ac:dyDescent="0.35">
      <c r="A156">
        <v>227</v>
      </c>
      <c r="B156">
        <v>1402</v>
      </c>
      <c r="C156" s="1">
        <f t="shared" si="6"/>
        <v>657.71484375</v>
      </c>
      <c r="D156" t="s">
        <v>2</v>
      </c>
      <c r="E156" t="str">
        <f t="shared" si="7"/>
        <v>658,</v>
      </c>
      <c r="F156">
        <f t="shared" si="8"/>
        <v>71</v>
      </c>
    </row>
    <row r="157" spans="1:6" x14ac:dyDescent="0.35">
      <c r="A157">
        <v>228</v>
      </c>
      <c r="B157">
        <v>1398</v>
      </c>
      <c r="C157" s="1">
        <f t="shared" si="6"/>
        <v>658.69140625</v>
      </c>
      <c r="D157" t="s">
        <v>2</v>
      </c>
      <c r="E157" t="str">
        <f t="shared" si="7"/>
        <v>659,</v>
      </c>
      <c r="F157">
        <f t="shared" si="8"/>
        <v>71</v>
      </c>
    </row>
    <row r="158" spans="1:6" x14ac:dyDescent="0.35">
      <c r="A158">
        <v>229</v>
      </c>
      <c r="B158">
        <v>1395</v>
      </c>
      <c r="C158" s="1">
        <f t="shared" si="6"/>
        <v>659.423828125</v>
      </c>
      <c r="D158" t="s">
        <v>2</v>
      </c>
      <c r="E158" t="str">
        <f t="shared" si="7"/>
        <v>659,</v>
      </c>
      <c r="F158">
        <f t="shared" si="8"/>
        <v>71</v>
      </c>
    </row>
    <row r="159" spans="1:6" x14ac:dyDescent="0.35">
      <c r="A159">
        <v>230</v>
      </c>
      <c r="B159">
        <v>1391</v>
      </c>
      <c r="C159" s="1">
        <f t="shared" si="6"/>
        <v>660.400390625</v>
      </c>
      <c r="D159" t="s">
        <v>2</v>
      </c>
      <c r="E159" t="str">
        <f t="shared" si="7"/>
        <v>660,</v>
      </c>
      <c r="F159">
        <f t="shared" si="8"/>
        <v>71</v>
      </c>
    </row>
    <row r="160" spans="1:6" x14ac:dyDescent="0.35">
      <c r="A160">
        <v>231</v>
      </c>
      <c r="B160">
        <v>1387</v>
      </c>
      <c r="C160" s="1">
        <f t="shared" si="6"/>
        <v>661.376953125</v>
      </c>
      <c r="D160" t="s">
        <v>2</v>
      </c>
      <c r="E160" t="str">
        <f t="shared" si="7"/>
        <v>661,</v>
      </c>
      <c r="F160">
        <f t="shared" si="8"/>
        <v>71</v>
      </c>
    </row>
    <row r="161" spans="1:6" x14ac:dyDescent="0.35">
      <c r="A161">
        <v>232</v>
      </c>
      <c r="B161">
        <v>1383</v>
      </c>
      <c r="C161" s="1">
        <f t="shared" si="6"/>
        <v>662.353515625</v>
      </c>
      <c r="D161" t="s">
        <v>2</v>
      </c>
      <c r="E161" t="str">
        <f t="shared" si="7"/>
        <v>662,</v>
      </c>
      <c r="F161">
        <f t="shared" si="8"/>
        <v>71</v>
      </c>
    </row>
    <row r="162" spans="1:6" x14ac:dyDescent="0.35">
      <c r="A162">
        <v>233</v>
      </c>
      <c r="B162">
        <v>1380</v>
      </c>
      <c r="C162" s="1">
        <f t="shared" si="6"/>
        <v>663.0859375</v>
      </c>
      <c r="D162" t="s">
        <v>2</v>
      </c>
      <c r="E162" t="str">
        <f t="shared" si="7"/>
        <v>663,</v>
      </c>
      <c r="F162">
        <f t="shared" si="8"/>
        <v>71</v>
      </c>
    </row>
    <row r="163" spans="1:6" x14ac:dyDescent="0.35">
      <c r="A163">
        <v>234</v>
      </c>
      <c r="B163">
        <v>1376</v>
      </c>
      <c r="C163" s="1">
        <f t="shared" si="6"/>
        <v>664.0625</v>
      </c>
      <c r="D163" t="s">
        <v>2</v>
      </c>
      <c r="E163" t="str">
        <f t="shared" si="7"/>
        <v>664,</v>
      </c>
      <c r="F163">
        <f t="shared" si="8"/>
        <v>71</v>
      </c>
    </row>
    <row r="164" spans="1:6" x14ac:dyDescent="0.35">
      <c r="A164">
        <v>235</v>
      </c>
      <c r="B164">
        <v>1372</v>
      </c>
      <c r="C164" s="1">
        <f t="shared" si="6"/>
        <v>665.0390625</v>
      </c>
      <c r="D164" t="s">
        <v>2</v>
      </c>
      <c r="E164" t="str">
        <f t="shared" si="7"/>
        <v>665,</v>
      </c>
      <c r="F164">
        <f t="shared" si="8"/>
        <v>71</v>
      </c>
    </row>
    <row r="165" spans="1:6" x14ac:dyDescent="0.35">
      <c r="A165">
        <v>236</v>
      </c>
      <c r="B165">
        <v>1369</v>
      </c>
      <c r="C165" s="1">
        <f t="shared" si="6"/>
        <v>665.771484375</v>
      </c>
      <c r="D165" t="s">
        <v>2</v>
      </c>
      <c r="E165" t="str">
        <f t="shared" si="7"/>
        <v>666,</v>
      </c>
      <c r="F165">
        <f t="shared" si="8"/>
        <v>71</v>
      </c>
    </row>
    <row r="166" spans="1:6" x14ac:dyDescent="0.35">
      <c r="A166">
        <v>237</v>
      </c>
      <c r="B166">
        <v>1365</v>
      </c>
      <c r="C166" s="1">
        <f t="shared" si="6"/>
        <v>666.748046875</v>
      </c>
      <c r="D166" t="s">
        <v>2</v>
      </c>
      <c r="E166" t="str">
        <f t="shared" si="7"/>
        <v>667,</v>
      </c>
      <c r="F166">
        <f t="shared" si="8"/>
        <v>71</v>
      </c>
    </row>
    <row r="167" spans="1:6" x14ac:dyDescent="0.35">
      <c r="A167">
        <v>238</v>
      </c>
      <c r="B167">
        <v>1361</v>
      </c>
      <c r="C167" s="1">
        <f t="shared" si="6"/>
        <v>667.724609375</v>
      </c>
      <c r="D167" t="s">
        <v>2</v>
      </c>
      <c r="E167" t="str">
        <f t="shared" si="7"/>
        <v>668,</v>
      </c>
      <c r="F167">
        <f t="shared" si="8"/>
        <v>71</v>
      </c>
    </row>
    <row r="168" spans="1:6" x14ac:dyDescent="0.35">
      <c r="A168">
        <v>239</v>
      </c>
      <c r="B168">
        <v>1358</v>
      </c>
      <c r="C168" s="1">
        <f t="shared" si="6"/>
        <v>668.45703125</v>
      </c>
      <c r="D168" t="s">
        <v>2</v>
      </c>
      <c r="E168" t="str">
        <f t="shared" si="7"/>
        <v>668,</v>
      </c>
      <c r="F168">
        <f t="shared" si="8"/>
        <v>71</v>
      </c>
    </row>
    <row r="169" spans="1:6" x14ac:dyDescent="0.35">
      <c r="A169">
        <v>240</v>
      </c>
      <c r="B169">
        <v>1354</v>
      </c>
      <c r="C169" s="1">
        <f t="shared" si="6"/>
        <v>669.43359375</v>
      </c>
      <c r="D169" t="s">
        <v>2</v>
      </c>
      <c r="E169" t="str">
        <f t="shared" si="7"/>
        <v>669,</v>
      </c>
      <c r="F169">
        <f t="shared" si="8"/>
        <v>71</v>
      </c>
    </row>
    <row r="170" spans="1:6" x14ac:dyDescent="0.35">
      <c r="A170">
        <v>241</v>
      </c>
      <c r="B170">
        <v>1350</v>
      </c>
      <c r="C170" s="1">
        <f t="shared" si="6"/>
        <v>670.41015625</v>
      </c>
      <c r="D170" t="s">
        <v>2</v>
      </c>
      <c r="E170" t="str">
        <f t="shared" si="7"/>
        <v>670,</v>
      </c>
      <c r="F170">
        <f t="shared" si="8"/>
        <v>71</v>
      </c>
    </row>
    <row r="171" spans="1:6" x14ac:dyDescent="0.35">
      <c r="A171">
        <v>242</v>
      </c>
      <c r="B171">
        <v>1346</v>
      </c>
      <c r="C171" s="1">
        <f t="shared" si="6"/>
        <v>671.38671875</v>
      </c>
      <c r="D171" t="s">
        <v>2</v>
      </c>
      <c r="E171" t="str">
        <f t="shared" si="7"/>
        <v>671,</v>
      </c>
      <c r="F171">
        <f t="shared" si="8"/>
        <v>71</v>
      </c>
    </row>
    <row r="172" spans="1:6" x14ac:dyDescent="0.35">
      <c r="A172">
        <v>243</v>
      </c>
      <c r="B172">
        <v>1343</v>
      </c>
      <c r="C172" s="1">
        <f t="shared" si="6"/>
        <v>672.119140625</v>
      </c>
      <c r="D172" t="s">
        <v>2</v>
      </c>
      <c r="E172" t="str">
        <f t="shared" si="7"/>
        <v>672,</v>
      </c>
      <c r="F172">
        <f t="shared" si="8"/>
        <v>71</v>
      </c>
    </row>
    <row r="173" spans="1:6" x14ac:dyDescent="0.35">
      <c r="A173">
        <v>244</v>
      </c>
      <c r="B173">
        <v>1339</v>
      </c>
      <c r="C173" s="1">
        <f t="shared" si="6"/>
        <v>673.095703125</v>
      </c>
      <c r="D173" t="s">
        <v>2</v>
      </c>
      <c r="E173" t="str">
        <f t="shared" si="7"/>
        <v>673,</v>
      </c>
      <c r="F173">
        <f t="shared" si="8"/>
        <v>71</v>
      </c>
    </row>
    <row r="174" spans="1:6" x14ac:dyDescent="0.35">
      <c r="A174">
        <v>245</v>
      </c>
      <c r="B174">
        <v>1335</v>
      </c>
      <c r="C174" s="1">
        <f t="shared" si="6"/>
        <v>674.072265625</v>
      </c>
      <c r="D174" t="s">
        <v>2</v>
      </c>
      <c r="E174" t="str">
        <f t="shared" si="7"/>
        <v>674,</v>
      </c>
      <c r="F174">
        <f t="shared" si="8"/>
        <v>71</v>
      </c>
    </row>
    <row r="175" spans="1:6" x14ac:dyDescent="0.35">
      <c r="A175">
        <v>246</v>
      </c>
      <c r="B175">
        <v>1332</v>
      </c>
      <c r="C175" s="1">
        <f t="shared" si="6"/>
        <v>674.8046875</v>
      </c>
      <c r="D175" t="s">
        <v>2</v>
      </c>
      <c r="E175" t="str">
        <f t="shared" si="7"/>
        <v>675,</v>
      </c>
      <c r="F175">
        <f t="shared" si="8"/>
        <v>71</v>
      </c>
    </row>
    <row r="176" spans="1:6" x14ac:dyDescent="0.35">
      <c r="A176">
        <v>247</v>
      </c>
      <c r="B176">
        <v>1328</v>
      </c>
      <c r="C176" s="1">
        <f t="shared" si="6"/>
        <v>675.78125</v>
      </c>
      <c r="D176" t="s">
        <v>2</v>
      </c>
      <c r="E176" t="str">
        <f t="shared" si="7"/>
        <v>676,</v>
      </c>
      <c r="F176">
        <f t="shared" si="8"/>
        <v>71</v>
      </c>
    </row>
    <row r="177" spans="1:6" x14ac:dyDescent="0.35">
      <c r="A177">
        <v>248</v>
      </c>
      <c r="B177">
        <v>1324</v>
      </c>
      <c r="C177" s="1">
        <f t="shared" si="6"/>
        <v>676.7578125</v>
      </c>
      <c r="D177" t="s">
        <v>2</v>
      </c>
      <c r="E177" t="str">
        <f t="shared" si="7"/>
        <v>677,</v>
      </c>
      <c r="F177">
        <f t="shared" si="8"/>
        <v>71</v>
      </c>
    </row>
    <row r="178" spans="1:6" x14ac:dyDescent="0.35">
      <c r="A178">
        <v>249</v>
      </c>
      <c r="B178">
        <v>1321</v>
      </c>
      <c r="C178" s="1">
        <f t="shared" si="6"/>
        <v>677.490234375</v>
      </c>
      <c r="D178" t="s">
        <v>2</v>
      </c>
      <c r="E178" t="str">
        <f t="shared" si="7"/>
        <v>677,</v>
      </c>
      <c r="F178">
        <f t="shared" si="8"/>
        <v>71</v>
      </c>
    </row>
    <row r="179" spans="1:6" x14ac:dyDescent="0.35">
      <c r="A179">
        <v>250</v>
      </c>
      <c r="B179">
        <v>1316</v>
      </c>
      <c r="C179" s="1">
        <f t="shared" si="6"/>
        <v>678.7109375</v>
      </c>
      <c r="D179" t="s">
        <v>2</v>
      </c>
      <c r="E179" t="str">
        <f t="shared" si="7"/>
        <v>679,</v>
      </c>
      <c r="F179">
        <f t="shared" si="8"/>
        <v>71</v>
      </c>
    </row>
    <row r="180" spans="1:6" x14ac:dyDescent="0.35">
      <c r="A180">
        <v>251</v>
      </c>
      <c r="B180">
        <v>1311</v>
      </c>
      <c r="C180" s="1">
        <f t="shared" si="6"/>
        <v>679.931640625</v>
      </c>
      <c r="D180" t="s">
        <v>2</v>
      </c>
      <c r="E180" t="str">
        <f t="shared" si="7"/>
        <v>680,</v>
      </c>
      <c r="F180">
        <f t="shared" si="8"/>
        <v>71</v>
      </c>
    </row>
    <row r="181" spans="1:6" x14ac:dyDescent="0.35">
      <c r="A181">
        <v>252</v>
      </c>
      <c r="B181">
        <v>1306</v>
      </c>
      <c r="C181" s="1">
        <f t="shared" si="6"/>
        <v>681.15234375</v>
      </c>
      <c r="D181" t="s">
        <v>2</v>
      </c>
      <c r="E181" t="str">
        <f t="shared" si="7"/>
        <v>681,</v>
      </c>
      <c r="F181">
        <f t="shared" si="8"/>
        <v>71</v>
      </c>
    </row>
    <row r="182" spans="1:6" x14ac:dyDescent="0.35">
      <c r="A182">
        <v>253</v>
      </c>
      <c r="B182">
        <v>1302</v>
      </c>
      <c r="C182" s="1">
        <f t="shared" si="6"/>
        <v>682.12890625</v>
      </c>
      <c r="D182" t="s">
        <v>2</v>
      </c>
      <c r="E182" t="str">
        <f t="shared" si="7"/>
        <v>682,</v>
      </c>
      <c r="F182">
        <f t="shared" si="8"/>
        <v>71</v>
      </c>
    </row>
    <row r="183" spans="1:6" x14ac:dyDescent="0.35">
      <c r="A183">
        <v>254</v>
      </c>
      <c r="B183">
        <v>1297</v>
      </c>
      <c r="C183" s="1">
        <f t="shared" si="6"/>
        <v>683.349609375</v>
      </c>
      <c r="D183" t="s">
        <v>2</v>
      </c>
      <c r="E183" t="str">
        <f t="shared" si="7"/>
        <v>683,</v>
      </c>
      <c r="F183">
        <f t="shared" si="8"/>
        <v>71</v>
      </c>
    </row>
    <row r="184" spans="1:6" x14ac:dyDescent="0.35">
      <c r="A184">
        <v>255</v>
      </c>
      <c r="B184">
        <v>1292</v>
      </c>
      <c r="C184" s="1">
        <f t="shared" si="6"/>
        <v>684.5703125</v>
      </c>
      <c r="D184" t="s">
        <v>2</v>
      </c>
      <c r="E184" t="str">
        <f t="shared" si="7"/>
        <v>685,</v>
      </c>
      <c r="F184">
        <f t="shared" si="8"/>
        <v>71</v>
      </c>
    </row>
    <row r="185" spans="1:6" x14ac:dyDescent="0.35">
      <c r="A185">
        <v>256</v>
      </c>
      <c r="B185">
        <v>1287</v>
      </c>
      <c r="C185" s="1">
        <f t="shared" si="6"/>
        <v>685.791015625</v>
      </c>
      <c r="D185" t="s">
        <v>2</v>
      </c>
      <c r="E185" t="str">
        <f t="shared" si="7"/>
        <v>686,</v>
      </c>
      <c r="F185">
        <f t="shared" si="8"/>
        <v>71</v>
      </c>
    </row>
    <row r="186" spans="1:6" x14ac:dyDescent="0.35">
      <c r="A186">
        <v>257</v>
      </c>
      <c r="B186">
        <v>1283</v>
      </c>
      <c r="C186" s="1">
        <f t="shared" si="6"/>
        <v>686.767578125</v>
      </c>
      <c r="D186" t="s">
        <v>2</v>
      </c>
      <c r="E186" t="str">
        <f t="shared" si="7"/>
        <v>687,</v>
      </c>
      <c r="F186">
        <f t="shared" si="8"/>
        <v>71</v>
      </c>
    </row>
    <row r="187" spans="1:6" x14ac:dyDescent="0.35">
      <c r="A187">
        <v>258</v>
      </c>
      <c r="B187">
        <v>1278</v>
      </c>
      <c r="C187" s="1">
        <f t="shared" si="6"/>
        <v>687.98828125</v>
      </c>
      <c r="D187" t="s">
        <v>2</v>
      </c>
      <c r="E187" t="str">
        <f t="shared" si="7"/>
        <v>688,</v>
      </c>
      <c r="F187">
        <f t="shared" si="8"/>
        <v>71</v>
      </c>
    </row>
    <row r="188" spans="1:6" x14ac:dyDescent="0.35">
      <c r="A188">
        <v>259</v>
      </c>
      <c r="B188">
        <v>1273</v>
      </c>
      <c r="C188" s="1">
        <f t="shared" si="6"/>
        <v>689.208984375</v>
      </c>
      <c r="D188" t="s">
        <v>2</v>
      </c>
      <c r="E188" t="str">
        <f t="shared" si="7"/>
        <v>689,</v>
      </c>
      <c r="F188">
        <f t="shared" si="8"/>
        <v>71</v>
      </c>
    </row>
    <row r="189" spans="1:6" x14ac:dyDescent="0.35">
      <c r="A189">
        <v>260</v>
      </c>
      <c r="B189">
        <v>1268</v>
      </c>
      <c r="C189" s="1">
        <f t="shared" si="6"/>
        <v>690.4296875</v>
      </c>
      <c r="D189" t="s">
        <v>2</v>
      </c>
      <c r="E189" t="str">
        <f t="shared" si="7"/>
        <v>690,</v>
      </c>
      <c r="F189">
        <f t="shared" si="8"/>
        <v>71</v>
      </c>
    </row>
    <row r="190" spans="1:6" x14ac:dyDescent="0.35">
      <c r="A190">
        <v>261</v>
      </c>
      <c r="B190">
        <v>1264</v>
      </c>
      <c r="C190" s="1">
        <f t="shared" si="6"/>
        <v>691.40625</v>
      </c>
      <c r="D190" t="s">
        <v>2</v>
      </c>
      <c r="E190" t="str">
        <f t="shared" si="7"/>
        <v>691,</v>
      </c>
      <c r="F190">
        <f t="shared" si="8"/>
        <v>71</v>
      </c>
    </row>
    <row r="191" spans="1:6" x14ac:dyDescent="0.35">
      <c r="A191">
        <v>262</v>
      </c>
      <c r="B191">
        <v>1259</v>
      </c>
      <c r="C191" s="1">
        <f t="shared" si="6"/>
        <v>692.626953125</v>
      </c>
      <c r="D191" t="s">
        <v>2</v>
      </c>
      <c r="E191" t="str">
        <f t="shared" si="7"/>
        <v>693,</v>
      </c>
      <c r="F191">
        <f t="shared" si="8"/>
        <v>71</v>
      </c>
    </row>
    <row r="192" spans="1:6" x14ac:dyDescent="0.35">
      <c r="A192">
        <v>263</v>
      </c>
      <c r="B192">
        <v>1254</v>
      </c>
      <c r="C192" s="1">
        <f t="shared" si="6"/>
        <v>693.84765625</v>
      </c>
      <c r="D192" t="s">
        <v>2</v>
      </c>
      <c r="E192" t="str">
        <f t="shared" si="7"/>
        <v>694,</v>
      </c>
      <c r="F192">
        <f t="shared" si="8"/>
        <v>71</v>
      </c>
    </row>
    <row r="193" spans="1:6" x14ac:dyDescent="0.35">
      <c r="A193">
        <v>264</v>
      </c>
      <c r="B193">
        <v>1249</v>
      </c>
      <c r="C193" s="1">
        <f t="shared" si="6"/>
        <v>695.068359375</v>
      </c>
      <c r="D193" t="s">
        <v>2</v>
      </c>
      <c r="E193" t="str">
        <f t="shared" si="7"/>
        <v>695,</v>
      </c>
      <c r="F193">
        <f t="shared" si="8"/>
        <v>71</v>
      </c>
    </row>
    <row r="194" spans="1:6" x14ac:dyDescent="0.35">
      <c r="A194">
        <v>265</v>
      </c>
      <c r="B194">
        <v>1245</v>
      </c>
      <c r="C194" s="1">
        <f t="shared" si="6"/>
        <v>696.044921875</v>
      </c>
      <c r="D194" t="s">
        <v>2</v>
      </c>
      <c r="E194" t="str">
        <f t="shared" si="7"/>
        <v>696,</v>
      </c>
      <c r="F194">
        <f t="shared" si="8"/>
        <v>71</v>
      </c>
    </row>
    <row r="195" spans="1:6" x14ac:dyDescent="0.35">
      <c r="A195">
        <v>266</v>
      </c>
      <c r="B195">
        <v>1240</v>
      </c>
      <c r="C195" s="1">
        <f t="shared" ref="C195:C258" si="9">1000-B195/4096*1000</f>
        <v>697.265625</v>
      </c>
      <c r="D195" t="s">
        <v>2</v>
      </c>
      <c r="E195" t="str">
        <f t="shared" ref="E195:E258" si="10">_xlfn.CONCAT(ROUND(C195, 0),D195)</f>
        <v>697,</v>
      </c>
      <c r="F195">
        <f t="shared" ref="F195:F258" si="11">A195-ROW(A195)</f>
        <v>71</v>
      </c>
    </row>
    <row r="196" spans="1:6" x14ac:dyDescent="0.35">
      <c r="A196">
        <v>267</v>
      </c>
      <c r="B196">
        <v>1235</v>
      </c>
      <c r="C196" s="1">
        <f t="shared" si="9"/>
        <v>698.486328125</v>
      </c>
      <c r="D196" t="s">
        <v>2</v>
      </c>
      <c r="E196" t="str">
        <f t="shared" si="10"/>
        <v>698,</v>
      </c>
      <c r="F196">
        <f t="shared" si="11"/>
        <v>71</v>
      </c>
    </row>
    <row r="197" spans="1:6" x14ac:dyDescent="0.35">
      <c r="A197">
        <v>268</v>
      </c>
      <c r="B197">
        <v>1230</v>
      </c>
      <c r="C197" s="1">
        <f t="shared" si="9"/>
        <v>699.70703125</v>
      </c>
      <c r="D197" t="s">
        <v>2</v>
      </c>
      <c r="E197" t="str">
        <f t="shared" si="10"/>
        <v>700,</v>
      </c>
      <c r="F197">
        <f t="shared" si="11"/>
        <v>71</v>
      </c>
    </row>
    <row r="198" spans="1:6" x14ac:dyDescent="0.35">
      <c r="A198">
        <v>269</v>
      </c>
      <c r="B198">
        <v>1226</v>
      </c>
      <c r="C198" s="1">
        <f t="shared" si="9"/>
        <v>700.68359375</v>
      </c>
      <c r="D198" t="s">
        <v>2</v>
      </c>
      <c r="E198" t="str">
        <f t="shared" si="10"/>
        <v>701,</v>
      </c>
      <c r="F198">
        <f t="shared" si="11"/>
        <v>71</v>
      </c>
    </row>
    <row r="199" spans="1:6" x14ac:dyDescent="0.35">
      <c r="A199">
        <v>270</v>
      </c>
      <c r="B199">
        <v>1223</v>
      </c>
      <c r="C199" s="1">
        <f t="shared" si="9"/>
        <v>701.416015625</v>
      </c>
      <c r="D199" t="s">
        <v>2</v>
      </c>
      <c r="E199" t="str">
        <f t="shared" si="10"/>
        <v>701,</v>
      </c>
      <c r="F199">
        <f t="shared" si="11"/>
        <v>71</v>
      </c>
    </row>
    <row r="200" spans="1:6" x14ac:dyDescent="0.35">
      <c r="A200">
        <v>271</v>
      </c>
      <c r="B200">
        <v>1218</v>
      </c>
      <c r="C200" s="1">
        <f t="shared" si="9"/>
        <v>702.63671875</v>
      </c>
      <c r="D200" t="s">
        <v>2</v>
      </c>
      <c r="E200" t="str">
        <f t="shared" si="10"/>
        <v>703,</v>
      </c>
      <c r="F200">
        <f t="shared" si="11"/>
        <v>71</v>
      </c>
    </row>
    <row r="201" spans="1:6" x14ac:dyDescent="0.35">
      <c r="A201">
        <v>272</v>
      </c>
      <c r="B201">
        <v>1214</v>
      </c>
      <c r="C201" s="1">
        <f t="shared" si="9"/>
        <v>703.61328125</v>
      </c>
      <c r="D201" t="s">
        <v>2</v>
      </c>
      <c r="E201" t="str">
        <f t="shared" si="10"/>
        <v>704,</v>
      </c>
      <c r="F201">
        <f t="shared" si="11"/>
        <v>71</v>
      </c>
    </row>
    <row r="202" spans="1:6" x14ac:dyDescent="0.35">
      <c r="A202">
        <v>273</v>
      </c>
      <c r="B202">
        <v>1210</v>
      </c>
      <c r="C202" s="1">
        <f t="shared" si="9"/>
        <v>704.58984375</v>
      </c>
      <c r="D202" t="s">
        <v>2</v>
      </c>
      <c r="E202" t="str">
        <f t="shared" si="10"/>
        <v>705,</v>
      </c>
      <c r="F202">
        <f t="shared" si="11"/>
        <v>71</v>
      </c>
    </row>
    <row r="203" spans="1:6" x14ac:dyDescent="0.35">
      <c r="A203">
        <v>274</v>
      </c>
      <c r="B203">
        <v>1205</v>
      </c>
      <c r="C203" s="1">
        <f t="shared" si="9"/>
        <v>705.810546875</v>
      </c>
      <c r="D203" t="s">
        <v>2</v>
      </c>
      <c r="E203" t="str">
        <f t="shared" si="10"/>
        <v>706,</v>
      </c>
      <c r="F203">
        <f t="shared" si="11"/>
        <v>71</v>
      </c>
    </row>
    <row r="204" spans="1:6" x14ac:dyDescent="0.35">
      <c r="A204">
        <v>275</v>
      </c>
      <c r="B204">
        <v>1201</v>
      </c>
      <c r="C204" s="1">
        <f t="shared" si="9"/>
        <v>706.787109375</v>
      </c>
      <c r="D204" t="s">
        <v>2</v>
      </c>
      <c r="E204" t="str">
        <f t="shared" si="10"/>
        <v>707,</v>
      </c>
      <c r="F204">
        <f t="shared" si="11"/>
        <v>71</v>
      </c>
    </row>
    <row r="205" spans="1:6" x14ac:dyDescent="0.35">
      <c r="A205">
        <v>276</v>
      </c>
      <c r="B205">
        <v>1197</v>
      </c>
      <c r="C205" s="1">
        <f t="shared" si="9"/>
        <v>707.763671875</v>
      </c>
      <c r="D205" t="s">
        <v>2</v>
      </c>
      <c r="E205" t="str">
        <f t="shared" si="10"/>
        <v>708,</v>
      </c>
      <c r="F205">
        <f t="shared" si="11"/>
        <v>71</v>
      </c>
    </row>
    <row r="206" spans="1:6" x14ac:dyDescent="0.35">
      <c r="A206">
        <v>277</v>
      </c>
      <c r="B206">
        <v>1192</v>
      </c>
      <c r="C206" s="1">
        <f t="shared" si="9"/>
        <v>708.984375</v>
      </c>
      <c r="D206" t="s">
        <v>2</v>
      </c>
      <c r="E206" t="str">
        <f t="shared" si="10"/>
        <v>709,</v>
      </c>
      <c r="F206">
        <f t="shared" si="11"/>
        <v>71</v>
      </c>
    </row>
    <row r="207" spans="1:6" x14ac:dyDescent="0.35">
      <c r="A207">
        <v>278</v>
      </c>
      <c r="B207">
        <v>1188</v>
      </c>
      <c r="C207" s="1">
        <f t="shared" si="9"/>
        <v>709.9609375</v>
      </c>
      <c r="D207" t="s">
        <v>2</v>
      </c>
      <c r="E207" t="str">
        <f t="shared" si="10"/>
        <v>710,</v>
      </c>
      <c r="F207">
        <f t="shared" si="11"/>
        <v>71</v>
      </c>
    </row>
    <row r="208" spans="1:6" x14ac:dyDescent="0.35">
      <c r="A208">
        <v>279</v>
      </c>
      <c r="B208">
        <v>1183</v>
      </c>
      <c r="C208" s="1">
        <f t="shared" si="9"/>
        <v>711.181640625</v>
      </c>
      <c r="D208" t="s">
        <v>2</v>
      </c>
      <c r="E208" t="str">
        <f t="shared" si="10"/>
        <v>711,</v>
      </c>
      <c r="F208">
        <f t="shared" si="11"/>
        <v>71</v>
      </c>
    </row>
    <row r="209" spans="1:6" x14ac:dyDescent="0.35">
      <c r="A209">
        <v>280</v>
      </c>
      <c r="B209">
        <v>1179</v>
      </c>
      <c r="C209" s="1">
        <f t="shared" si="9"/>
        <v>712.158203125</v>
      </c>
      <c r="D209" t="s">
        <v>2</v>
      </c>
      <c r="E209" t="str">
        <f t="shared" si="10"/>
        <v>712,</v>
      </c>
      <c r="F209">
        <f t="shared" si="11"/>
        <v>71</v>
      </c>
    </row>
    <row r="210" spans="1:6" x14ac:dyDescent="0.35">
      <c r="A210">
        <v>281</v>
      </c>
      <c r="B210">
        <v>1175</v>
      </c>
      <c r="C210" s="1">
        <f t="shared" si="9"/>
        <v>713.134765625</v>
      </c>
      <c r="D210" t="s">
        <v>2</v>
      </c>
      <c r="E210" t="str">
        <f t="shared" si="10"/>
        <v>713,</v>
      </c>
      <c r="F210">
        <f t="shared" si="11"/>
        <v>71</v>
      </c>
    </row>
    <row r="211" spans="1:6" x14ac:dyDescent="0.35">
      <c r="A211">
        <v>282</v>
      </c>
      <c r="B211">
        <v>1170</v>
      </c>
      <c r="C211" s="1">
        <f t="shared" si="9"/>
        <v>714.35546875</v>
      </c>
      <c r="D211" t="s">
        <v>2</v>
      </c>
      <c r="E211" t="str">
        <f t="shared" si="10"/>
        <v>714,</v>
      </c>
      <c r="F211">
        <f t="shared" si="11"/>
        <v>71</v>
      </c>
    </row>
    <row r="212" spans="1:6" x14ac:dyDescent="0.35">
      <c r="A212">
        <v>283</v>
      </c>
      <c r="B212">
        <v>1166</v>
      </c>
      <c r="C212" s="1">
        <f t="shared" si="9"/>
        <v>715.33203125</v>
      </c>
      <c r="D212" t="s">
        <v>2</v>
      </c>
      <c r="E212" t="str">
        <f t="shared" si="10"/>
        <v>715,</v>
      </c>
      <c r="F212">
        <f t="shared" si="11"/>
        <v>71</v>
      </c>
    </row>
    <row r="213" spans="1:6" x14ac:dyDescent="0.35">
      <c r="A213">
        <v>284</v>
      </c>
      <c r="B213">
        <v>1162</v>
      </c>
      <c r="C213" s="1">
        <f t="shared" si="9"/>
        <v>716.30859375</v>
      </c>
      <c r="D213" t="s">
        <v>2</v>
      </c>
      <c r="E213" t="str">
        <f t="shared" si="10"/>
        <v>716,</v>
      </c>
      <c r="F213">
        <f t="shared" si="11"/>
        <v>71</v>
      </c>
    </row>
    <row r="214" spans="1:6" x14ac:dyDescent="0.35">
      <c r="A214">
        <v>285</v>
      </c>
      <c r="B214">
        <v>1157</v>
      </c>
      <c r="C214" s="1">
        <f t="shared" si="9"/>
        <v>717.529296875</v>
      </c>
      <c r="D214" t="s">
        <v>2</v>
      </c>
      <c r="E214" t="str">
        <f t="shared" si="10"/>
        <v>718,</v>
      </c>
      <c r="F214">
        <f t="shared" si="11"/>
        <v>71</v>
      </c>
    </row>
    <row r="215" spans="1:6" x14ac:dyDescent="0.35">
      <c r="A215">
        <v>286</v>
      </c>
      <c r="B215">
        <v>1153</v>
      </c>
      <c r="C215" s="1">
        <f t="shared" si="9"/>
        <v>718.505859375</v>
      </c>
      <c r="D215" t="s">
        <v>2</v>
      </c>
      <c r="E215" t="str">
        <f t="shared" si="10"/>
        <v>719,</v>
      </c>
      <c r="F215">
        <f t="shared" si="11"/>
        <v>71</v>
      </c>
    </row>
    <row r="216" spans="1:6" x14ac:dyDescent="0.35">
      <c r="A216">
        <v>287</v>
      </c>
      <c r="B216">
        <v>1149</v>
      </c>
      <c r="C216" s="1">
        <f t="shared" si="9"/>
        <v>719.482421875</v>
      </c>
      <c r="D216" t="s">
        <v>2</v>
      </c>
      <c r="E216" t="str">
        <f t="shared" si="10"/>
        <v>719,</v>
      </c>
      <c r="F216">
        <f t="shared" si="11"/>
        <v>71</v>
      </c>
    </row>
    <row r="217" spans="1:6" x14ac:dyDescent="0.35">
      <c r="A217">
        <v>288</v>
      </c>
      <c r="B217">
        <v>1144</v>
      </c>
      <c r="C217" s="1">
        <f t="shared" si="9"/>
        <v>720.703125</v>
      </c>
      <c r="D217" t="s">
        <v>2</v>
      </c>
      <c r="E217" t="str">
        <f t="shared" si="10"/>
        <v>721,</v>
      </c>
      <c r="F217">
        <f t="shared" si="11"/>
        <v>71</v>
      </c>
    </row>
    <row r="218" spans="1:6" x14ac:dyDescent="0.35">
      <c r="A218">
        <v>289</v>
      </c>
      <c r="B218">
        <v>1140</v>
      </c>
      <c r="C218" s="1">
        <f t="shared" si="9"/>
        <v>721.6796875</v>
      </c>
      <c r="D218" t="s">
        <v>2</v>
      </c>
      <c r="E218" t="str">
        <f t="shared" si="10"/>
        <v>722,</v>
      </c>
      <c r="F218">
        <f t="shared" si="11"/>
        <v>71</v>
      </c>
    </row>
    <row r="219" spans="1:6" x14ac:dyDescent="0.35">
      <c r="A219">
        <v>290</v>
      </c>
      <c r="B219">
        <v>1136</v>
      </c>
      <c r="C219" s="1">
        <f t="shared" si="9"/>
        <v>722.65625</v>
      </c>
      <c r="D219" t="s">
        <v>2</v>
      </c>
      <c r="E219" t="str">
        <f t="shared" si="10"/>
        <v>723,</v>
      </c>
      <c r="F219">
        <f t="shared" si="11"/>
        <v>71</v>
      </c>
    </row>
    <row r="220" spans="1:6" x14ac:dyDescent="0.35">
      <c r="A220">
        <v>291</v>
      </c>
      <c r="B220">
        <v>1131</v>
      </c>
      <c r="C220" s="1">
        <f t="shared" si="9"/>
        <v>723.876953125</v>
      </c>
      <c r="D220" t="s">
        <v>2</v>
      </c>
      <c r="E220" t="str">
        <f t="shared" si="10"/>
        <v>724,</v>
      </c>
      <c r="F220">
        <f t="shared" si="11"/>
        <v>71</v>
      </c>
    </row>
    <row r="221" spans="1:6" x14ac:dyDescent="0.35">
      <c r="A221">
        <v>292</v>
      </c>
      <c r="B221">
        <v>1127</v>
      </c>
      <c r="C221" s="1">
        <f t="shared" si="9"/>
        <v>724.853515625</v>
      </c>
      <c r="D221" t="s">
        <v>2</v>
      </c>
      <c r="E221" t="str">
        <f t="shared" si="10"/>
        <v>725,</v>
      </c>
      <c r="F221">
        <f t="shared" si="11"/>
        <v>71</v>
      </c>
    </row>
    <row r="222" spans="1:6" x14ac:dyDescent="0.35">
      <c r="A222">
        <v>293</v>
      </c>
      <c r="B222">
        <v>1123</v>
      </c>
      <c r="C222" s="1">
        <f t="shared" si="9"/>
        <v>725.830078125</v>
      </c>
      <c r="D222" t="s">
        <v>2</v>
      </c>
      <c r="E222" t="str">
        <f t="shared" si="10"/>
        <v>726,</v>
      </c>
      <c r="F222">
        <f t="shared" si="11"/>
        <v>71</v>
      </c>
    </row>
    <row r="223" spans="1:6" x14ac:dyDescent="0.35">
      <c r="A223">
        <v>294</v>
      </c>
      <c r="B223">
        <v>1118</v>
      </c>
      <c r="C223" s="1">
        <f t="shared" si="9"/>
        <v>727.05078125</v>
      </c>
      <c r="D223" t="s">
        <v>2</v>
      </c>
      <c r="E223" t="str">
        <f t="shared" si="10"/>
        <v>727,</v>
      </c>
      <c r="F223">
        <f t="shared" si="11"/>
        <v>71</v>
      </c>
    </row>
    <row r="224" spans="1:6" x14ac:dyDescent="0.35">
      <c r="A224">
        <v>295</v>
      </c>
      <c r="B224">
        <v>1114</v>
      </c>
      <c r="C224" s="1">
        <f t="shared" si="9"/>
        <v>728.02734375</v>
      </c>
      <c r="D224" t="s">
        <v>2</v>
      </c>
      <c r="E224" t="str">
        <f t="shared" si="10"/>
        <v>728,</v>
      </c>
      <c r="F224">
        <f t="shared" si="11"/>
        <v>71</v>
      </c>
    </row>
    <row r="225" spans="1:6" x14ac:dyDescent="0.35">
      <c r="A225">
        <v>296</v>
      </c>
      <c r="B225">
        <v>1110</v>
      </c>
      <c r="C225" s="1">
        <f t="shared" si="9"/>
        <v>729.00390625</v>
      </c>
      <c r="D225" t="s">
        <v>2</v>
      </c>
      <c r="E225" t="str">
        <f t="shared" si="10"/>
        <v>729,</v>
      </c>
      <c r="F225">
        <f t="shared" si="11"/>
        <v>71</v>
      </c>
    </row>
    <row r="226" spans="1:6" x14ac:dyDescent="0.35">
      <c r="A226">
        <v>297</v>
      </c>
      <c r="B226">
        <v>1105</v>
      </c>
      <c r="C226" s="1">
        <f t="shared" si="9"/>
        <v>730.224609375</v>
      </c>
      <c r="D226" t="s">
        <v>2</v>
      </c>
      <c r="E226" t="str">
        <f t="shared" si="10"/>
        <v>730,</v>
      </c>
      <c r="F226">
        <f t="shared" si="11"/>
        <v>71</v>
      </c>
    </row>
    <row r="227" spans="1:6" x14ac:dyDescent="0.35">
      <c r="A227">
        <v>298</v>
      </c>
      <c r="B227">
        <v>1101</v>
      </c>
      <c r="C227" s="1">
        <f t="shared" si="9"/>
        <v>731.201171875</v>
      </c>
      <c r="D227" t="s">
        <v>2</v>
      </c>
      <c r="E227" t="str">
        <f t="shared" si="10"/>
        <v>731,</v>
      </c>
      <c r="F227">
        <f t="shared" si="11"/>
        <v>71</v>
      </c>
    </row>
    <row r="228" spans="1:6" x14ac:dyDescent="0.35">
      <c r="A228">
        <v>299</v>
      </c>
      <c r="B228">
        <v>1097</v>
      </c>
      <c r="C228" s="1">
        <f t="shared" si="9"/>
        <v>732.177734375</v>
      </c>
      <c r="D228" t="s">
        <v>2</v>
      </c>
      <c r="E228" t="str">
        <f t="shared" si="10"/>
        <v>732,</v>
      </c>
      <c r="F228">
        <f t="shared" si="11"/>
        <v>71</v>
      </c>
    </row>
    <row r="229" spans="1:6" x14ac:dyDescent="0.35">
      <c r="A229">
        <v>300</v>
      </c>
      <c r="B229">
        <v>1096</v>
      </c>
      <c r="C229" s="1">
        <f t="shared" si="9"/>
        <v>732.421875</v>
      </c>
      <c r="D229" t="s">
        <v>2</v>
      </c>
      <c r="E229" t="str">
        <f t="shared" si="10"/>
        <v>732,</v>
      </c>
      <c r="F229">
        <f t="shared" si="11"/>
        <v>71</v>
      </c>
    </row>
    <row r="230" spans="1:6" x14ac:dyDescent="0.35">
      <c r="A230">
        <v>301</v>
      </c>
      <c r="B230">
        <v>1093</v>
      </c>
      <c r="C230" s="1">
        <f t="shared" si="9"/>
        <v>733.154296875</v>
      </c>
      <c r="D230" t="s">
        <v>2</v>
      </c>
      <c r="E230" t="str">
        <f t="shared" si="10"/>
        <v>733,</v>
      </c>
      <c r="F230">
        <f t="shared" si="11"/>
        <v>71</v>
      </c>
    </row>
    <row r="231" spans="1:6" x14ac:dyDescent="0.35">
      <c r="A231">
        <v>302</v>
      </c>
      <c r="B231">
        <v>1091</v>
      </c>
      <c r="C231" s="1">
        <f t="shared" si="9"/>
        <v>733.642578125</v>
      </c>
      <c r="D231" t="s">
        <v>2</v>
      </c>
      <c r="E231" t="str">
        <f t="shared" si="10"/>
        <v>734,</v>
      </c>
      <c r="F231">
        <f t="shared" si="11"/>
        <v>71</v>
      </c>
    </row>
    <row r="232" spans="1:6" x14ac:dyDescent="0.35">
      <c r="A232">
        <v>303</v>
      </c>
      <c r="B232">
        <v>1088</v>
      </c>
      <c r="C232" s="1">
        <f t="shared" si="9"/>
        <v>734.375</v>
      </c>
      <c r="D232" t="s">
        <v>2</v>
      </c>
      <c r="E232" t="str">
        <f t="shared" si="10"/>
        <v>734,</v>
      </c>
      <c r="F232">
        <f t="shared" si="11"/>
        <v>71</v>
      </c>
    </row>
    <row r="233" spans="1:6" x14ac:dyDescent="0.35">
      <c r="A233">
        <v>304</v>
      </c>
      <c r="B233">
        <v>1086</v>
      </c>
      <c r="C233" s="1">
        <f t="shared" si="9"/>
        <v>734.86328125</v>
      </c>
      <c r="D233" t="s">
        <v>2</v>
      </c>
      <c r="E233" t="str">
        <f t="shared" si="10"/>
        <v>735,</v>
      </c>
      <c r="F233">
        <f t="shared" si="11"/>
        <v>71</v>
      </c>
    </row>
    <row r="234" spans="1:6" x14ac:dyDescent="0.35">
      <c r="A234">
        <v>305</v>
      </c>
      <c r="B234">
        <v>1083</v>
      </c>
      <c r="C234" s="1">
        <f t="shared" si="9"/>
        <v>735.595703125</v>
      </c>
      <c r="D234" t="s">
        <v>2</v>
      </c>
      <c r="E234" t="str">
        <f t="shared" si="10"/>
        <v>736,</v>
      </c>
      <c r="F234">
        <f t="shared" si="11"/>
        <v>71</v>
      </c>
    </row>
    <row r="235" spans="1:6" x14ac:dyDescent="0.35">
      <c r="A235">
        <v>306</v>
      </c>
      <c r="B235">
        <v>1081</v>
      </c>
      <c r="C235" s="1">
        <f t="shared" si="9"/>
        <v>736.083984375</v>
      </c>
      <c r="D235" t="s">
        <v>2</v>
      </c>
      <c r="E235" t="str">
        <f t="shared" si="10"/>
        <v>736,</v>
      </c>
      <c r="F235">
        <f t="shared" si="11"/>
        <v>71</v>
      </c>
    </row>
    <row r="236" spans="1:6" x14ac:dyDescent="0.35">
      <c r="A236">
        <v>307</v>
      </c>
      <c r="B236">
        <v>1079</v>
      </c>
      <c r="C236" s="1">
        <f t="shared" si="9"/>
        <v>736.572265625</v>
      </c>
      <c r="D236" t="s">
        <v>2</v>
      </c>
      <c r="E236" t="str">
        <f t="shared" si="10"/>
        <v>737,</v>
      </c>
      <c r="F236">
        <f t="shared" si="11"/>
        <v>71</v>
      </c>
    </row>
    <row r="237" spans="1:6" x14ac:dyDescent="0.35">
      <c r="A237">
        <v>308</v>
      </c>
      <c r="B237">
        <v>1076</v>
      </c>
      <c r="C237" s="1">
        <f t="shared" si="9"/>
        <v>737.3046875</v>
      </c>
      <c r="D237" t="s">
        <v>2</v>
      </c>
      <c r="E237" t="str">
        <f t="shared" si="10"/>
        <v>737,</v>
      </c>
      <c r="F237">
        <f t="shared" si="11"/>
        <v>71</v>
      </c>
    </row>
    <row r="238" spans="1:6" x14ac:dyDescent="0.35">
      <c r="A238">
        <v>309</v>
      </c>
      <c r="B238">
        <v>1074</v>
      </c>
      <c r="C238" s="1">
        <f t="shared" si="9"/>
        <v>737.79296875</v>
      </c>
      <c r="D238" t="s">
        <v>2</v>
      </c>
      <c r="E238" t="str">
        <f t="shared" si="10"/>
        <v>738,</v>
      </c>
      <c r="F238">
        <f t="shared" si="11"/>
        <v>71</v>
      </c>
    </row>
    <row r="239" spans="1:6" x14ac:dyDescent="0.35">
      <c r="A239">
        <v>310</v>
      </c>
      <c r="B239">
        <v>1071</v>
      </c>
      <c r="C239" s="1">
        <f t="shared" si="9"/>
        <v>738.525390625</v>
      </c>
      <c r="D239" t="s">
        <v>2</v>
      </c>
      <c r="E239" t="str">
        <f t="shared" si="10"/>
        <v>739,</v>
      </c>
      <c r="F239">
        <f t="shared" si="11"/>
        <v>71</v>
      </c>
    </row>
    <row r="240" spans="1:6" x14ac:dyDescent="0.35">
      <c r="A240">
        <v>311</v>
      </c>
      <c r="B240">
        <v>1069</v>
      </c>
      <c r="C240" s="1">
        <f t="shared" si="9"/>
        <v>739.013671875</v>
      </c>
      <c r="D240" t="s">
        <v>2</v>
      </c>
      <c r="E240" t="str">
        <f t="shared" si="10"/>
        <v>739,</v>
      </c>
      <c r="F240">
        <f t="shared" si="11"/>
        <v>71</v>
      </c>
    </row>
    <row r="241" spans="1:6" x14ac:dyDescent="0.35">
      <c r="A241">
        <v>312</v>
      </c>
      <c r="B241">
        <v>1066</v>
      </c>
      <c r="C241" s="1">
        <f t="shared" si="9"/>
        <v>739.74609375</v>
      </c>
      <c r="D241" t="s">
        <v>2</v>
      </c>
      <c r="E241" t="str">
        <f t="shared" si="10"/>
        <v>740,</v>
      </c>
      <c r="F241">
        <f t="shared" si="11"/>
        <v>71</v>
      </c>
    </row>
    <row r="242" spans="1:6" x14ac:dyDescent="0.35">
      <c r="A242">
        <v>313</v>
      </c>
      <c r="B242">
        <v>1064</v>
      </c>
      <c r="C242" s="1">
        <f t="shared" si="9"/>
        <v>740.234375</v>
      </c>
      <c r="D242" t="s">
        <v>2</v>
      </c>
      <c r="E242" t="str">
        <f t="shared" si="10"/>
        <v>740,</v>
      </c>
      <c r="F242">
        <f t="shared" si="11"/>
        <v>71</v>
      </c>
    </row>
    <row r="243" spans="1:6" x14ac:dyDescent="0.35">
      <c r="A243">
        <v>314</v>
      </c>
      <c r="B243">
        <v>1061</v>
      </c>
      <c r="C243" s="1">
        <f t="shared" si="9"/>
        <v>740.966796875</v>
      </c>
      <c r="D243" t="s">
        <v>2</v>
      </c>
      <c r="E243" t="str">
        <f t="shared" si="10"/>
        <v>741,</v>
      </c>
      <c r="F243">
        <f t="shared" si="11"/>
        <v>71</v>
      </c>
    </row>
    <row r="244" spans="1:6" x14ac:dyDescent="0.35">
      <c r="A244">
        <v>315</v>
      </c>
      <c r="B244">
        <v>1059</v>
      </c>
      <c r="C244" s="1">
        <f t="shared" si="9"/>
        <v>741.455078125</v>
      </c>
      <c r="D244" t="s">
        <v>2</v>
      </c>
      <c r="E244" t="str">
        <f t="shared" si="10"/>
        <v>741,</v>
      </c>
      <c r="F244">
        <f t="shared" si="11"/>
        <v>71</v>
      </c>
    </row>
    <row r="245" spans="1:6" x14ac:dyDescent="0.35">
      <c r="A245">
        <v>316</v>
      </c>
      <c r="B245">
        <v>1057</v>
      </c>
      <c r="C245" s="1">
        <f t="shared" si="9"/>
        <v>741.943359375</v>
      </c>
      <c r="D245" t="s">
        <v>2</v>
      </c>
      <c r="E245" t="str">
        <f t="shared" si="10"/>
        <v>742,</v>
      </c>
      <c r="F245">
        <f t="shared" si="11"/>
        <v>71</v>
      </c>
    </row>
    <row r="246" spans="1:6" x14ac:dyDescent="0.35">
      <c r="A246">
        <v>317</v>
      </c>
      <c r="B246">
        <v>1054</v>
      </c>
      <c r="C246" s="1">
        <f t="shared" si="9"/>
        <v>742.67578125</v>
      </c>
      <c r="D246" t="s">
        <v>2</v>
      </c>
      <c r="E246" t="str">
        <f t="shared" si="10"/>
        <v>743,</v>
      </c>
      <c r="F246">
        <f t="shared" si="11"/>
        <v>71</v>
      </c>
    </row>
    <row r="247" spans="1:6" x14ac:dyDescent="0.35">
      <c r="A247">
        <v>318</v>
      </c>
      <c r="B247">
        <v>1052</v>
      </c>
      <c r="C247" s="1">
        <f t="shared" si="9"/>
        <v>743.1640625</v>
      </c>
      <c r="D247" t="s">
        <v>2</v>
      </c>
      <c r="E247" t="str">
        <f t="shared" si="10"/>
        <v>743,</v>
      </c>
      <c r="F247">
        <f t="shared" si="11"/>
        <v>71</v>
      </c>
    </row>
    <row r="248" spans="1:6" x14ac:dyDescent="0.35">
      <c r="A248">
        <v>319</v>
      </c>
      <c r="B248">
        <v>1049</v>
      </c>
      <c r="C248" s="1">
        <f t="shared" si="9"/>
        <v>743.896484375</v>
      </c>
      <c r="D248" t="s">
        <v>2</v>
      </c>
      <c r="E248" t="str">
        <f t="shared" si="10"/>
        <v>744,</v>
      </c>
      <c r="F248">
        <f t="shared" si="11"/>
        <v>71</v>
      </c>
    </row>
    <row r="249" spans="1:6" x14ac:dyDescent="0.35">
      <c r="A249">
        <v>320</v>
      </c>
      <c r="B249">
        <v>1047</v>
      </c>
      <c r="C249" s="1">
        <f t="shared" si="9"/>
        <v>744.384765625</v>
      </c>
      <c r="D249" t="s">
        <v>2</v>
      </c>
      <c r="E249" t="str">
        <f t="shared" si="10"/>
        <v>744,</v>
      </c>
      <c r="F249">
        <f t="shared" si="11"/>
        <v>71</v>
      </c>
    </row>
    <row r="250" spans="1:6" x14ac:dyDescent="0.35">
      <c r="A250">
        <v>321</v>
      </c>
      <c r="B250">
        <v>1044</v>
      </c>
      <c r="C250" s="1">
        <f t="shared" si="9"/>
        <v>745.1171875</v>
      </c>
      <c r="D250" t="s">
        <v>2</v>
      </c>
      <c r="E250" t="str">
        <f t="shared" si="10"/>
        <v>745,</v>
      </c>
      <c r="F250">
        <f t="shared" si="11"/>
        <v>71</v>
      </c>
    </row>
    <row r="251" spans="1:6" x14ac:dyDescent="0.35">
      <c r="A251">
        <v>322</v>
      </c>
      <c r="B251">
        <v>1042</v>
      </c>
      <c r="C251" s="1">
        <f t="shared" si="9"/>
        <v>745.60546875</v>
      </c>
      <c r="D251" t="s">
        <v>2</v>
      </c>
      <c r="E251" t="str">
        <f t="shared" si="10"/>
        <v>746,</v>
      </c>
      <c r="F251">
        <f t="shared" si="11"/>
        <v>71</v>
      </c>
    </row>
    <row r="252" spans="1:6" x14ac:dyDescent="0.35">
      <c r="A252">
        <v>323</v>
      </c>
      <c r="B252">
        <v>1040</v>
      </c>
      <c r="C252" s="1">
        <f t="shared" si="9"/>
        <v>746.09375</v>
      </c>
      <c r="D252" t="s">
        <v>2</v>
      </c>
      <c r="E252" t="str">
        <f t="shared" si="10"/>
        <v>746,</v>
      </c>
      <c r="F252">
        <f t="shared" si="11"/>
        <v>71</v>
      </c>
    </row>
    <row r="253" spans="1:6" x14ac:dyDescent="0.35">
      <c r="A253">
        <v>324</v>
      </c>
      <c r="B253">
        <v>1037</v>
      </c>
      <c r="C253" s="1">
        <f t="shared" si="9"/>
        <v>746.826171875</v>
      </c>
      <c r="D253" t="s">
        <v>2</v>
      </c>
      <c r="E253" t="str">
        <f t="shared" si="10"/>
        <v>747,</v>
      </c>
      <c r="F253">
        <f t="shared" si="11"/>
        <v>71</v>
      </c>
    </row>
    <row r="254" spans="1:6" x14ac:dyDescent="0.35">
      <c r="A254">
        <v>325</v>
      </c>
      <c r="B254">
        <v>1035</v>
      </c>
      <c r="C254" s="1">
        <f t="shared" si="9"/>
        <v>747.314453125</v>
      </c>
      <c r="D254" t="s">
        <v>2</v>
      </c>
      <c r="E254" t="str">
        <f t="shared" si="10"/>
        <v>747,</v>
      </c>
      <c r="F254">
        <f t="shared" si="11"/>
        <v>71</v>
      </c>
    </row>
    <row r="255" spans="1:6" x14ac:dyDescent="0.35">
      <c r="A255">
        <v>326</v>
      </c>
      <c r="B255">
        <v>1032</v>
      </c>
      <c r="C255" s="1">
        <f t="shared" si="9"/>
        <v>748.046875</v>
      </c>
      <c r="D255" t="s">
        <v>2</v>
      </c>
      <c r="E255" t="str">
        <f t="shared" si="10"/>
        <v>748,</v>
      </c>
      <c r="F255">
        <f t="shared" si="11"/>
        <v>71</v>
      </c>
    </row>
    <row r="256" spans="1:6" x14ac:dyDescent="0.35">
      <c r="A256">
        <v>327</v>
      </c>
      <c r="B256">
        <v>1030</v>
      </c>
      <c r="C256" s="1">
        <f t="shared" si="9"/>
        <v>748.53515625</v>
      </c>
      <c r="D256" t="s">
        <v>2</v>
      </c>
      <c r="E256" t="str">
        <f t="shared" si="10"/>
        <v>749,</v>
      </c>
      <c r="F256">
        <f t="shared" si="11"/>
        <v>71</v>
      </c>
    </row>
    <row r="257" spans="1:6" x14ac:dyDescent="0.35">
      <c r="A257">
        <v>328</v>
      </c>
      <c r="B257">
        <v>1027</v>
      </c>
      <c r="C257" s="1">
        <f t="shared" si="9"/>
        <v>749.267578125</v>
      </c>
      <c r="D257" t="s">
        <v>2</v>
      </c>
      <c r="E257" t="str">
        <f t="shared" si="10"/>
        <v>749,</v>
      </c>
      <c r="F257">
        <f t="shared" si="11"/>
        <v>71</v>
      </c>
    </row>
    <row r="258" spans="1:6" x14ac:dyDescent="0.35">
      <c r="A258">
        <v>329</v>
      </c>
      <c r="B258">
        <v>1025</v>
      </c>
      <c r="C258" s="1">
        <f t="shared" si="9"/>
        <v>749.755859375</v>
      </c>
      <c r="D258" t="s">
        <v>2</v>
      </c>
      <c r="E258" t="str">
        <f t="shared" si="10"/>
        <v>750,</v>
      </c>
      <c r="F258">
        <f t="shared" si="11"/>
        <v>71</v>
      </c>
    </row>
    <row r="259" spans="1:6" x14ac:dyDescent="0.35">
      <c r="A259">
        <v>330</v>
      </c>
      <c r="B259">
        <v>1022</v>
      </c>
      <c r="C259" s="1">
        <f t="shared" ref="C259:C322" si="12">1000-B259/4096*1000</f>
        <v>750.48828125</v>
      </c>
      <c r="D259" t="s">
        <v>2</v>
      </c>
      <c r="E259" t="str">
        <f t="shared" ref="E259:E322" si="13">_xlfn.CONCAT(ROUND(C259, 0),D259)</f>
        <v>750,</v>
      </c>
      <c r="F259">
        <f t="shared" ref="F259:F322" si="14">A259-ROW(A259)</f>
        <v>71</v>
      </c>
    </row>
    <row r="260" spans="1:6" x14ac:dyDescent="0.35">
      <c r="A260">
        <v>331</v>
      </c>
      <c r="B260">
        <v>1020</v>
      </c>
      <c r="C260" s="1">
        <f t="shared" si="12"/>
        <v>750.9765625</v>
      </c>
      <c r="D260" t="s">
        <v>2</v>
      </c>
      <c r="E260" t="str">
        <f t="shared" si="13"/>
        <v>751,</v>
      </c>
      <c r="F260">
        <f t="shared" si="14"/>
        <v>71</v>
      </c>
    </row>
    <row r="261" spans="1:6" x14ac:dyDescent="0.35">
      <c r="A261">
        <v>332</v>
      </c>
      <c r="B261">
        <v>1018</v>
      </c>
      <c r="C261" s="1">
        <f t="shared" si="12"/>
        <v>751.46484375</v>
      </c>
      <c r="D261" t="s">
        <v>2</v>
      </c>
      <c r="E261" t="str">
        <f t="shared" si="13"/>
        <v>751,</v>
      </c>
      <c r="F261">
        <f t="shared" si="14"/>
        <v>71</v>
      </c>
    </row>
    <row r="262" spans="1:6" x14ac:dyDescent="0.35">
      <c r="A262">
        <v>333</v>
      </c>
      <c r="B262">
        <v>1015</v>
      </c>
      <c r="C262" s="1">
        <f t="shared" si="12"/>
        <v>752.197265625</v>
      </c>
      <c r="D262" t="s">
        <v>2</v>
      </c>
      <c r="E262" t="str">
        <f t="shared" si="13"/>
        <v>752,</v>
      </c>
      <c r="F262">
        <f t="shared" si="14"/>
        <v>71</v>
      </c>
    </row>
    <row r="263" spans="1:6" x14ac:dyDescent="0.35">
      <c r="A263">
        <v>334</v>
      </c>
      <c r="B263">
        <v>1013</v>
      </c>
      <c r="C263" s="1">
        <f t="shared" si="12"/>
        <v>752.685546875</v>
      </c>
      <c r="D263" t="s">
        <v>2</v>
      </c>
      <c r="E263" t="str">
        <f t="shared" si="13"/>
        <v>753,</v>
      </c>
      <c r="F263">
        <f t="shared" si="14"/>
        <v>71</v>
      </c>
    </row>
    <row r="264" spans="1:6" x14ac:dyDescent="0.35">
      <c r="A264">
        <v>335</v>
      </c>
      <c r="B264">
        <v>1010</v>
      </c>
      <c r="C264" s="1">
        <f t="shared" si="12"/>
        <v>753.41796875</v>
      </c>
      <c r="D264" t="s">
        <v>2</v>
      </c>
      <c r="E264" t="str">
        <f t="shared" si="13"/>
        <v>753,</v>
      </c>
      <c r="F264">
        <f t="shared" si="14"/>
        <v>71</v>
      </c>
    </row>
    <row r="265" spans="1:6" x14ac:dyDescent="0.35">
      <c r="A265">
        <v>336</v>
      </c>
      <c r="B265">
        <v>1008</v>
      </c>
      <c r="C265" s="1">
        <f t="shared" si="12"/>
        <v>753.90625</v>
      </c>
      <c r="D265" t="s">
        <v>2</v>
      </c>
      <c r="E265" t="str">
        <f t="shared" si="13"/>
        <v>754,</v>
      </c>
      <c r="F265">
        <f t="shared" si="14"/>
        <v>71</v>
      </c>
    </row>
    <row r="266" spans="1:6" x14ac:dyDescent="0.35">
      <c r="A266">
        <v>337</v>
      </c>
      <c r="B266">
        <v>1005</v>
      </c>
      <c r="C266" s="1">
        <f t="shared" si="12"/>
        <v>754.638671875</v>
      </c>
      <c r="D266" t="s">
        <v>2</v>
      </c>
      <c r="E266" t="str">
        <f t="shared" si="13"/>
        <v>755,</v>
      </c>
      <c r="F266">
        <f t="shared" si="14"/>
        <v>71</v>
      </c>
    </row>
    <row r="267" spans="1:6" x14ac:dyDescent="0.35">
      <c r="A267">
        <v>338</v>
      </c>
      <c r="B267">
        <v>1003</v>
      </c>
      <c r="C267" s="1">
        <f t="shared" si="12"/>
        <v>755.126953125</v>
      </c>
      <c r="D267" t="s">
        <v>2</v>
      </c>
      <c r="E267" t="str">
        <f t="shared" si="13"/>
        <v>755,</v>
      </c>
      <c r="F267">
        <f t="shared" si="14"/>
        <v>71</v>
      </c>
    </row>
    <row r="268" spans="1:6" x14ac:dyDescent="0.35">
      <c r="A268">
        <v>339</v>
      </c>
      <c r="B268">
        <v>1001</v>
      </c>
      <c r="C268" s="1">
        <f t="shared" si="12"/>
        <v>755.615234375</v>
      </c>
      <c r="D268" t="s">
        <v>2</v>
      </c>
      <c r="E268" t="str">
        <f t="shared" si="13"/>
        <v>756,</v>
      </c>
      <c r="F268">
        <f t="shared" si="14"/>
        <v>71</v>
      </c>
    </row>
    <row r="269" spans="1:6" x14ac:dyDescent="0.35">
      <c r="A269">
        <v>340</v>
      </c>
      <c r="B269">
        <v>999</v>
      </c>
      <c r="C269" s="1">
        <f t="shared" si="12"/>
        <v>756.103515625</v>
      </c>
      <c r="D269" t="s">
        <v>2</v>
      </c>
      <c r="E269" t="str">
        <f t="shared" si="13"/>
        <v>756,</v>
      </c>
      <c r="F269">
        <f t="shared" si="14"/>
        <v>71</v>
      </c>
    </row>
    <row r="270" spans="1:6" x14ac:dyDescent="0.35">
      <c r="A270">
        <v>341</v>
      </c>
      <c r="B270">
        <v>997</v>
      </c>
      <c r="C270" s="1">
        <f t="shared" si="12"/>
        <v>756.591796875</v>
      </c>
      <c r="D270" t="s">
        <v>2</v>
      </c>
      <c r="E270" t="str">
        <f t="shared" si="13"/>
        <v>757,</v>
      </c>
      <c r="F270">
        <f t="shared" si="14"/>
        <v>71</v>
      </c>
    </row>
    <row r="271" spans="1:6" x14ac:dyDescent="0.35">
      <c r="A271">
        <v>342</v>
      </c>
      <c r="B271">
        <v>995</v>
      </c>
      <c r="C271" s="1">
        <f t="shared" si="12"/>
        <v>757.080078125</v>
      </c>
      <c r="D271" t="s">
        <v>2</v>
      </c>
      <c r="E271" t="str">
        <f t="shared" si="13"/>
        <v>757,</v>
      </c>
      <c r="F271">
        <f t="shared" si="14"/>
        <v>71</v>
      </c>
    </row>
    <row r="272" spans="1:6" x14ac:dyDescent="0.35">
      <c r="A272">
        <v>343</v>
      </c>
      <c r="B272">
        <v>993</v>
      </c>
      <c r="C272" s="1">
        <f t="shared" si="12"/>
        <v>757.568359375</v>
      </c>
      <c r="D272" t="s">
        <v>2</v>
      </c>
      <c r="E272" t="str">
        <f t="shared" si="13"/>
        <v>758,</v>
      </c>
      <c r="F272">
        <f t="shared" si="14"/>
        <v>71</v>
      </c>
    </row>
    <row r="273" spans="1:6" x14ac:dyDescent="0.35">
      <c r="A273">
        <v>344</v>
      </c>
      <c r="B273">
        <v>992</v>
      </c>
      <c r="C273" s="1">
        <f t="shared" si="12"/>
        <v>757.8125</v>
      </c>
      <c r="D273" t="s">
        <v>2</v>
      </c>
      <c r="E273" t="str">
        <f t="shared" si="13"/>
        <v>758,</v>
      </c>
      <c r="F273">
        <f t="shared" si="14"/>
        <v>71</v>
      </c>
    </row>
    <row r="274" spans="1:6" x14ac:dyDescent="0.35">
      <c r="A274">
        <v>345</v>
      </c>
      <c r="B274">
        <v>990</v>
      </c>
      <c r="C274" s="1">
        <f t="shared" si="12"/>
        <v>758.30078125</v>
      </c>
      <c r="D274" t="s">
        <v>2</v>
      </c>
      <c r="E274" t="str">
        <f t="shared" si="13"/>
        <v>758,</v>
      </c>
      <c r="F274">
        <f t="shared" si="14"/>
        <v>71</v>
      </c>
    </row>
    <row r="275" spans="1:6" x14ac:dyDescent="0.35">
      <c r="A275">
        <v>346</v>
      </c>
      <c r="B275">
        <v>988</v>
      </c>
      <c r="C275" s="1">
        <f t="shared" si="12"/>
        <v>758.7890625</v>
      </c>
      <c r="D275" t="s">
        <v>2</v>
      </c>
      <c r="E275" t="str">
        <f t="shared" si="13"/>
        <v>759,</v>
      </c>
      <c r="F275">
        <f t="shared" si="14"/>
        <v>71</v>
      </c>
    </row>
    <row r="276" spans="1:6" x14ac:dyDescent="0.35">
      <c r="A276">
        <v>347</v>
      </c>
      <c r="B276">
        <v>986</v>
      </c>
      <c r="C276" s="1">
        <f t="shared" si="12"/>
        <v>759.27734375</v>
      </c>
      <c r="D276" t="s">
        <v>2</v>
      </c>
      <c r="E276" t="str">
        <f t="shared" si="13"/>
        <v>759,</v>
      </c>
      <c r="F276">
        <f t="shared" si="14"/>
        <v>71</v>
      </c>
    </row>
    <row r="277" spans="1:6" x14ac:dyDescent="0.35">
      <c r="A277">
        <v>348</v>
      </c>
      <c r="B277">
        <v>984</v>
      </c>
      <c r="C277" s="1">
        <f t="shared" si="12"/>
        <v>759.765625</v>
      </c>
      <c r="D277" t="s">
        <v>2</v>
      </c>
      <c r="E277" t="str">
        <f t="shared" si="13"/>
        <v>760,</v>
      </c>
      <c r="F277">
        <f t="shared" si="14"/>
        <v>71</v>
      </c>
    </row>
    <row r="278" spans="1:6" x14ac:dyDescent="0.35">
      <c r="A278">
        <v>349</v>
      </c>
      <c r="B278">
        <v>982</v>
      </c>
      <c r="C278" s="1">
        <f t="shared" si="12"/>
        <v>760.25390625</v>
      </c>
      <c r="D278" t="s">
        <v>2</v>
      </c>
      <c r="E278" t="str">
        <f t="shared" si="13"/>
        <v>760,</v>
      </c>
      <c r="F278">
        <f t="shared" si="14"/>
        <v>71</v>
      </c>
    </row>
    <row r="279" spans="1:6" x14ac:dyDescent="0.35">
      <c r="A279">
        <v>350</v>
      </c>
      <c r="B279">
        <v>980</v>
      </c>
      <c r="C279" s="1">
        <f t="shared" si="12"/>
        <v>760.7421875</v>
      </c>
      <c r="D279" t="s">
        <v>2</v>
      </c>
      <c r="E279" t="str">
        <f t="shared" si="13"/>
        <v>761,</v>
      </c>
      <c r="F279">
        <f t="shared" si="14"/>
        <v>71</v>
      </c>
    </row>
    <row r="280" spans="1:6" x14ac:dyDescent="0.35">
      <c r="A280">
        <v>351</v>
      </c>
      <c r="B280">
        <v>978</v>
      </c>
      <c r="C280" s="1">
        <f t="shared" si="12"/>
        <v>761.23046875</v>
      </c>
      <c r="D280" t="s">
        <v>2</v>
      </c>
      <c r="E280" t="str">
        <f t="shared" si="13"/>
        <v>761,</v>
      </c>
      <c r="F280">
        <f t="shared" si="14"/>
        <v>71</v>
      </c>
    </row>
    <row r="281" spans="1:6" x14ac:dyDescent="0.35">
      <c r="A281">
        <v>352</v>
      </c>
      <c r="B281">
        <v>976</v>
      </c>
      <c r="C281" s="1">
        <f t="shared" si="12"/>
        <v>761.71875</v>
      </c>
      <c r="D281" t="s">
        <v>2</v>
      </c>
      <c r="E281" t="str">
        <f t="shared" si="13"/>
        <v>762,</v>
      </c>
      <c r="F281">
        <f t="shared" si="14"/>
        <v>71</v>
      </c>
    </row>
    <row r="282" spans="1:6" x14ac:dyDescent="0.35">
      <c r="A282">
        <v>353</v>
      </c>
      <c r="B282">
        <v>975</v>
      </c>
      <c r="C282" s="1">
        <f t="shared" si="12"/>
        <v>761.962890625</v>
      </c>
      <c r="D282" t="s">
        <v>2</v>
      </c>
      <c r="E282" t="str">
        <f t="shared" si="13"/>
        <v>762,</v>
      </c>
      <c r="F282">
        <f t="shared" si="14"/>
        <v>71</v>
      </c>
    </row>
    <row r="283" spans="1:6" x14ac:dyDescent="0.35">
      <c r="A283">
        <v>354</v>
      </c>
      <c r="B283">
        <v>973</v>
      </c>
      <c r="C283" s="1">
        <f t="shared" si="12"/>
        <v>762.451171875</v>
      </c>
      <c r="D283" t="s">
        <v>2</v>
      </c>
      <c r="E283" t="str">
        <f t="shared" si="13"/>
        <v>762,</v>
      </c>
      <c r="F283">
        <f t="shared" si="14"/>
        <v>71</v>
      </c>
    </row>
    <row r="284" spans="1:6" x14ac:dyDescent="0.35">
      <c r="A284">
        <v>355</v>
      </c>
      <c r="B284">
        <v>971</v>
      </c>
      <c r="C284" s="1">
        <f t="shared" si="12"/>
        <v>762.939453125</v>
      </c>
      <c r="D284" t="s">
        <v>2</v>
      </c>
      <c r="E284" t="str">
        <f t="shared" si="13"/>
        <v>763,</v>
      </c>
      <c r="F284">
        <f t="shared" si="14"/>
        <v>71</v>
      </c>
    </row>
    <row r="285" spans="1:6" x14ac:dyDescent="0.35">
      <c r="A285">
        <v>356</v>
      </c>
      <c r="B285">
        <v>969</v>
      </c>
      <c r="C285" s="1">
        <f t="shared" si="12"/>
        <v>763.427734375</v>
      </c>
      <c r="D285" t="s">
        <v>2</v>
      </c>
      <c r="E285" t="str">
        <f t="shared" si="13"/>
        <v>763,</v>
      </c>
      <c r="F285">
        <f t="shared" si="14"/>
        <v>71</v>
      </c>
    </row>
    <row r="286" spans="1:6" x14ac:dyDescent="0.35">
      <c r="A286">
        <v>357</v>
      </c>
      <c r="B286">
        <v>967</v>
      </c>
      <c r="C286" s="1">
        <f t="shared" si="12"/>
        <v>763.916015625</v>
      </c>
      <c r="D286" t="s">
        <v>2</v>
      </c>
      <c r="E286" t="str">
        <f t="shared" si="13"/>
        <v>764,</v>
      </c>
      <c r="F286">
        <f t="shared" si="14"/>
        <v>71</v>
      </c>
    </row>
    <row r="287" spans="1:6" x14ac:dyDescent="0.35">
      <c r="A287">
        <v>358</v>
      </c>
      <c r="B287">
        <v>965</v>
      </c>
      <c r="C287" s="1">
        <f t="shared" si="12"/>
        <v>764.404296875</v>
      </c>
      <c r="D287" t="s">
        <v>2</v>
      </c>
      <c r="E287" t="str">
        <f t="shared" si="13"/>
        <v>764,</v>
      </c>
      <c r="F287">
        <f t="shared" si="14"/>
        <v>71</v>
      </c>
    </row>
    <row r="288" spans="1:6" x14ac:dyDescent="0.35">
      <c r="A288">
        <v>359</v>
      </c>
      <c r="B288">
        <v>963</v>
      </c>
      <c r="C288" s="1">
        <f t="shared" si="12"/>
        <v>764.892578125</v>
      </c>
      <c r="D288" t="s">
        <v>2</v>
      </c>
      <c r="E288" t="str">
        <f t="shared" si="13"/>
        <v>765,</v>
      </c>
      <c r="F288">
        <f t="shared" si="14"/>
        <v>71</v>
      </c>
    </row>
    <row r="289" spans="1:6" x14ac:dyDescent="0.35">
      <c r="A289">
        <v>360</v>
      </c>
      <c r="B289">
        <v>961</v>
      </c>
      <c r="C289" s="1">
        <f t="shared" si="12"/>
        <v>765.380859375</v>
      </c>
      <c r="D289" t="s">
        <v>2</v>
      </c>
      <c r="E289" t="str">
        <f t="shared" si="13"/>
        <v>765,</v>
      </c>
      <c r="F289">
        <f t="shared" si="14"/>
        <v>71</v>
      </c>
    </row>
    <row r="290" spans="1:6" x14ac:dyDescent="0.35">
      <c r="A290">
        <v>361</v>
      </c>
      <c r="B290">
        <v>959</v>
      </c>
      <c r="C290" s="1">
        <f t="shared" si="12"/>
        <v>765.869140625</v>
      </c>
      <c r="D290" t="s">
        <v>2</v>
      </c>
      <c r="E290" t="str">
        <f t="shared" si="13"/>
        <v>766,</v>
      </c>
      <c r="F290">
        <f t="shared" si="14"/>
        <v>71</v>
      </c>
    </row>
    <row r="291" spans="1:6" x14ac:dyDescent="0.35">
      <c r="A291">
        <v>362</v>
      </c>
      <c r="B291">
        <v>958</v>
      </c>
      <c r="C291" s="1">
        <f t="shared" si="12"/>
        <v>766.11328125</v>
      </c>
      <c r="D291" t="s">
        <v>2</v>
      </c>
      <c r="E291" t="str">
        <f t="shared" si="13"/>
        <v>766,</v>
      </c>
      <c r="F291">
        <f t="shared" si="14"/>
        <v>71</v>
      </c>
    </row>
    <row r="292" spans="1:6" x14ac:dyDescent="0.35">
      <c r="A292">
        <v>363</v>
      </c>
      <c r="B292">
        <v>956</v>
      </c>
      <c r="C292" s="1">
        <f t="shared" si="12"/>
        <v>766.6015625</v>
      </c>
      <c r="D292" t="s">
        <v>2</v>
      </c>
      <c r="E292" t="str">
        <f t="shared" si="13"/>
        <v>767,</v>
      </c>
      <c r="F292">
        <f t="shared" si="14"/>
        <v>71</v>
      </c>
    </row>
    <row r="293" spans="1:6" x14ac:dyDescent="0.35">
      <c r="A293">
        <v>364</v>
      </c>
      <c r="B293">
        <v>954</v>
      </c>
      <c r="C293" s="1">
        <f t="shared" si="12"/>
        <v>767.08984375</v>
      </c>
      <c r="D293" t="s">
        <v>2</v>
      </c>
      <c r="E293" t="str">
        <f t="shared" si="13"/>
        <v>767,</v>
      </c>
      <c r="F293">
        <f t="shared" si="14"/>
        <v>71</v>
      </c>
    </row>
    <row r="294" spans="1:6" x14ac:dyDescent="0.35">
      <c r="A294">
        <v>365</v>
      </c>
      <c r="B294">
        <v>952</v>
      </c>
      <c r="C294" s="1">
        <f t="shared" si="12"/>
        <v>767.578125</v>
      </c>
      <c r="D294" t="s">
        <v>2</v>
      </c>
      <c r="E294" t="str">
        <f t="shared" si="13"/>
        <v>768,</v>
      </c>
      <c r="F294">
        <f t="shared" si="14"/>
        <v>71</v>
      </c>
    </row>
    <row r="295" spans="1:6" x14ac:dyDescent="0.35">
      <c r="A295">
        <v>366</v>
      </c>
      <c r="B295">
        <v>950</v>
      </c>
      <c r="C295" s="1">
        <f t="shared" si="12"/>
        <v>768.06640625</v>
      </c>
      <c r="D295" t="s">
        <v>2</v>
      </c>
      <c r="E295" t="str">
        <f t="shared" si="13"/>
        <v>768,</v>
      </c>
      <c r="F295">
        <f t="shared" si="14"/>
        <v>71</v>
      </c>
    </row>
    <row r="296" spans="1:6" x14ac:dyDescent="0.35">
      <c r="A296">
        <v>367</v>
      </c>
      <c r="B296">
        <v>948</v>
      </c>
      <c r="C296" s="1">
        <f t="shared" si="12"/>
        <v>768.5546875</v>
      </c>
      <c r="D296" t="s">
        <v>2</v>
      </c>
      <c r="E296" t="str">
        <f t="shared" si="13"/>
        <v>769,</v>
      </c>
      <c r="F296">
        <f t="shared" si="14"/>
        <v>71</v>
      </c>
    </row>
    <row r="297" spans="1:6" x14ac:dyDescent="0.35">
      <c r="A297">
        <v>368</v>
      </c>
      <c r="B297">
        <v>946</v>
      </c>
      <c r="C297" s="1">
        <f t="shared" si="12"/>
        <v>769.04296875</v>
      </c>
      <c r="D297" t="s">
        <v>2</v>
      </c>
      <c r="E297" t="str">
        <f t="shared" si="13"/>
        <v>769,</v>
      </c>
      <c r="F297">
        <f t="shared" si="14"/>
        <v>71</v>
      </c>
    </row>
    <row r="298" spans="1:6" x14ac:dyDescent="0.35">
      <c r="A298">
        <v>369</v>
      </c>
      <c r="B298">
        <v>944</v>
      </c>
      <c r="C298" s="1">
        <f t="shared" si="12"/>
        <v>769.53125</v>
      </c>
      <c r="D298" t="s">
        <v>2</v>
      </c>
      <c r="E298" t="str">
        <f t="shared" si="13"/>
        <v>770,</v>
      </c>
      <c r="F298">
        <f t="shared" si="14"/>
        <v>71</v>
      </c>
    </row>
    <row r="299" spans="1:6" x14ac:dyDescent="0.35">
      <c r="A299">
        <v>370</v>
      </c>
      <c r="B299">
        <v>942</v>
      </c>
      <c r="C299" s="1">
        <f t="shared" si="12"/>
        <v>770.01953125</v>
      </c>
      <c r="D299" t="s">
        <v>2</v>
      </c>
      <c r="E299" t="str">
        <f t="shared" si="13"/>
        <v>770,</v>
      </c>
      <c r="F299">
        <f t="shared" si="14"/>
        <v>71</v>
      </c>
    </row>
    <row r="300" spans="1:6" x14ac:dyDescent="0.35">
      <c r="A300">
        <v>371</v>
      </c>
      <c r="B300">
        <v>941</v>
      </c>
      <c r="C300" s="1">
        <f t="shared" si="12"/>
        <v>770.263671875</v>
      </c>
      <c r="D300" t="s">
        <v>2</v>
      </c>
      <c r="E300" t="str">
        <f t="shared" si="13"/>
        <v>770,</v>
      </c>
      <c r="F300">
        <f t="shared" si="14"/>
        <v>71</v>
      </c>
    </row>
    <row r="301" spans="1:6" x14ac:dyDescent="0.35">
      <c r="A301">
        <v>372</v>
      </c>
      <c r="B301">
        <v>939</v>
      </c>
      <c r="C301" s="1">
        <f t="shared" si="12"/>
        <v>770.751953125</v>
      </c>
      <c r="D301" t="s">
        <v>2</v>
      </c>
      <c r="E301" t="str">
        <f t="shared" si="13"/>
        <v>771,</v>
      </c>
      <c r="F301">
        <f t="shared" si="14"/>
        <v>71</v>
      </c>
    </row>
    <row r="302" spans="1:6" x14ac:dyDescent="0.35">
      <c r="A302">
        <v>373</v>
      </c>
      <c r="B302">
        <v>937</v>
      </c>
      <c r="C302" s="1">
        <f t="shared" si="12"/>
        <v>771.240234375</v>
      </c>
      <c r="D302" t="s">
        <v>2</v>
      </c>
      <c r="E302" t="str">
        <f t="shared" si="13"/>
        <v>771,</v>
      </c>
      <c r="F302">
        <f t="shared" si="14"/>
        <v>71</v>
      </c>
    </row>
    <row r="303" spans="1:6" x14ac:dyDescent="0.35">
      <c r="A303">
        <v>374</v>
      </c>
      <c r="B303">
        <v>935</v>
      </c>
      <c r="C303" s="1">
        <f t="shared" si="12"/>
        <v>771.728515625</v>
      </c>
      <c r="D303" t="s">
        <v>2</v>
      </c>
      <c r="E303" t="str">
        <f t="shared" si="13"/>
        <v>772,</v>
      </c>
      <c r="F303">
        <f t="shared" si="14"/>
        <v>71</v>
      </c>
    </row>
    <row r="304" spans="1:6" x14ac:dyDescent="0.35">
      <c r="A304">
        <v>375</v>
      </c>
      <c r="B304">
        <v>933</v>
      </c>
      <c r="C304" s="1">
        <f t="shared" si="12"/>
        <v>772.216796875</v>
      </c>
      <c r="D304" t="s">
        <v>2</v>
      </c>
      <c r="E304" t="str">
        <f t="shared" si="13"/>
        <v>772,</v>
      </c>
      <c r="F304">
        <f t="shared" si="14"/>
        <v>71</v>
      </c>
    </row>
    <row r="305" spans="1:6" x14ac:dyDescent="0.35">
      <c r="A305">
        <v>376</v>
      </c>
      <c r="B305">
        <v>931</v>
      </c>
      <c r="C305" s="1">
        <f t="shared" si="12"/>
        <v>772.705078125</v>
      </c>
      <c r="D305" t="s">
        <v>2</v>
      </c>
      <c r="E305" t="str">
        <f t="shared" si="13"/>
        <v>773,</v>
      </c>
      <c r="F305">
        <f t="shared" si="14"/>
        <v>71</v>
      </c>
    </row>
    <row r="306" spans="1:6" x14ac:dyDescent="0.35">
      <c r="A306">
        <v>377</v>
      </c>
      <c r="B306">
        <v>929</v>
      </c>
      <c r="C306" s="1">
        <f t="shared" si="12"/>
        <v>773.193359375</v>
      </c>
      <c r="D306" t="s">
        <v>2</v>
      </c>
      <c r="E306" t="str">
        <f t="shared" si="13"/>
        <v>773,</v>
      </c>
      <c r="F306">
        <f t="shared" si="14"/>
        <v>71</v>
      </c>
    </row>
    <row r="307" spans="1:6" x14ac:dyDescent="0.35">
      <c r="A307">
        <v>378</v>
      </c>
      <c r="B307">
        <v>927</v>
      </c>
      <c r="C307" s="1">
        <f t="shared" si="12"/>
        <v>773.681640625</v>
      </c>
      <c r="D307" t="s">
        <v>2</v>
      </c>
      <c r="E307" t="str">
        <f t="shared" si="13"/>
        <v>774,</v>
      </c>
      <c r="F307">
        <f t="shared" si="14"/>
        <v>71</v>
      </c>
    </row>
    <row r="308" spans="1:6" x14ac:dyDescent="0.35">
      <c r="A308">
        <v>379</v>
      </c>
      <c r="B308">
        <v>926</v>
      </c>
      <c r="C308" s="1">
        <f t="shared" si="12"/>
        <v>773.92578125</v>
      </c>
      <c r="D308" t="s">
        <v>2</v>
      </c>
      <c r="E308" t="str">
        <f t="shared" si="13"/>
        <v>774,</v>
      </c>
      <c r="F308">
        <f t="shared" si="14"/>
        <v>71</v>
      </c>
    </row>
    <row r="309" spans="1:6" x14ac:dyDescent="0.35">
      <c r="A309">
        <v>380</v>
      </c>
      <c r="B309">
        <v>923</v>
      </c>
      <c r="C309" s="1">
        <f t="shared" si="12"/>
        <v>774.658203125</v>
      </c>
      <c r="D309" t="s">
        <v>2</v>
      </c>
      <c r="E309" t="str">
        <f t="shared" si="13"/>
        <v>775,</v>
      </c>
      <c r="F309">
        <f t="shared" si="14"/>
        <v>71</v>
      </c>
    </row>
    <row r="310" spans="1:6" x14ac:dyDescent="0.35">
      <c r="A310">
        <v>381</v>
      </c>
      <c r="B310">
        <v>921</v>
      </c>
      <c r="C310" s="1">
        <f t="shared" si="12"/>
        <v>775.146484375</v>
      </c>
      <c r="D310" t="s">
        <v>2</v>
      </c>
      <c r="E310" t="str">
        <f t="shared" si="13"/>
        <v>775,</v>
      </c>
      <c r="F310">
        <f t="shared" si="14"/>
        <v>71</v>
      </c>
    </row>
    <row r="311" spans="1:6" x14ac:dyDescent="0.35">
      <c r="A311">
        <v>382</v>
      </c>
      <c r="B311">
        <v>918</v>
      </c>
      <c r="C311" s="1">
        <f t="shared" si="12"/>
        <v>775.87890625</v>
      </c>
      <c r="D311" t="s">
        <v>2</v>
      </c>
      <c r="E311" t="str">
        <f t="shared" si="13"/>
        <v>776,</v>
      </c>
      <c r="F311">
        <f t="shared" si="14"/>
        <v>71</v>
      </c>
    </row>
    <row r="312" spans="1:6" x14ac:dyDescent="0.35">
      <c r="A312">
        <v>383</v>
      </c>
      <c r="B312">
        <v>916</v>
      </c>
      <c r="C312" s="1">
        <f t="shared" si="12"/>
        <v>776.3671875</v>
      </c>
      <c r="D312" t="s">
        <v>2</v>
      </c>
      <c r="E312" t="str">
        <f t="shared" si="13"/>
        <v>776,</v>
      </c>
      <c r="F312">
        <f t="shared" si="14"/>
        <v>71</v>
      </c>
    </row>
    <row r="313" spans="1:6" x14ac:dyDescent="0.35">
      <c r="A313">
        <v>384</v>
      </c>
      <c r="B313">
        <v>913</v>
      </c>
      <c r="C313" s="1">
        <f t="shared" si="12"/>
        <v>777.099609375</v>
      </c>
      <c r="D313" t="s">
        <v>2</v>
      </c>
      <c r="E313" t="str">
        <f t="shared" si="13"/>
        <v>777,</v>
      </c>
      <c r="F313">
        <f t="shared" si="14"/>
        <v>71</v>
      </c>
    </row>
    <row r="314" spans="1:6" x14ac:dyDescent="0.35">
      <c r="A314">
        <v>385</v>
      </c>
      <c r="B314">
        <v>911</v>
      </c>
      <c r="C314" s="1">
        <f t="shared" si="12"/>
        <v>777.587890625</v>
      </c>
      <c r="D314" t="s">
        <v>2</v>
      </c>
      <c r="E314" t="str">
        <f t="shared" si="13"/>
        <v>778,</v>
      </c>
      <c r="F314">
        <f t="shared" si="14"/>
        <v>71</v>
      </c>
    </row>
    <row r="315" spans="1:6" x14ac:dyDescent="0.35">
      <c r="A315">
        <v>386</v>
      </c>
      <c r="B315">
        <v>908</v>
      </c>
      <c r="C315" s="1">
        <f t="shared" si="12"/>
        <v>778.3203125</v>
      </c>
      <c r="D315" t="s">
        <v>2</v>
      </c>
      <c r="E315" t="str">
        <f t="shared" si="13"/>
        <v>778,</v>
      </c>
      <c r="F315">
        <f t="shared" si="14"/>
        <v>71</v>
      </c>
    </row>
    <row r="316" spans="1:6" x14ac:dyDescent="0.35">
      <c r="A316">
        <v>387</v>
      </c>
      <c r="B316">
        <v>906</v>
      </c>
      <c r="C316" s="1">
        <f t="shared" si="12"/>
        <v>778.80859375</v>
      </c>
      <c r="D316" t="s">
        <v>2</v>
      </c>
      <c r="E316" t="str">
        <f t="shared" si="13"/>
        <v>779,</v>
      </c>
      <c r="F316">
        <f t="shared" si="14"/>
        <v>71</v>
      </c>
    </row>
    <row r="317" spans="1:6" x14ac:dyDescent="0.35">
      <c r="A317">
        <v>388</v>
      </c>
      <c r="B317">
        <v>903</v>
      </c>
      <c r="C317" s="1">
        <f t="shared" si="12"/>
        <v>779.541015625</v>
      </c>
      <c r="D317" t="s">
        <v>2</v>
      </c>
      <c r="E317" t="str">
        <f t="shared" si="13"/>
        <v>780,</v>
      </c>
      <c r="F317">
        <f t="shared" si="14"/>
        <v>71</v>
      </c>
    </row>
    <row r="318" spans="1:6" x14ac:dyDescent="0.35">
      <c r="A318">
        <v>389</v>
      </c>
      <c r="B318">
        <v>901</v>
      </c>
      <c r="C318" s="1">
        <f t="shared" si="12"/>
        <v>780.029296875</v>
      </c>
      <c r="D318" t="s">
        <v>2</v>
      </c>
      <c r="E318" t="str">
        <f t="shared" si="13"/>
        <v>780,</v>
      </c>
      <c r="F318">
        <f t="shared" si="14"/>
        <v>71</v>
      </c>
    </row>
    <row r="319" spans="1:6" x14ac:dyDescent="0.35">
      <c r="A319">
        <v>390</v>
      </c>
      <c r="B319">
        <v>898</v>
      </c>
      <c r="C319" s="1">
        <f t="shared" si="12"/>
        <v>780.76171875</v>
      </c>
      <c r="D319" t="s">
        <v>2</v>
      </c>
      <c r="E319" t="str">
        <f t="shared" si="13"/>
        <v>781,</v>
      </c>
      <c r="F319">
        <f t="shared" si="14"/>
        <v>71</v>
      </c>
    </row>
    <row r="320" spans="1:6" x14ac:dyDescent="0.35">
      <c r="A320">
        <v>391</v>
      </c>
      <c r="B320">
        <v>896</v>
      </c>
      <c r="C320" s="1">
        <f t="shared" si="12"/>
        <v>781.25</v>
      </c>
      <c r="D320" t="s">
        <v>2</v>
      </c>
      <c r="E320" t="str">
        <f t="shared" si="13"/>
        <v>781,</v>
      </c>
      <c r="F320">
        <f t="shared" si="14"/>
        <v>71</v>
      </c>
    </row>
    <row r="321" spans="1:6" x14ac:dyDescent="0.35">
      <c r="A321">
        <v>392</v>
      </c>
      <c r="B321">
        <v>893</v>
      </c>
      <c r="C321" s="1">
        <f t="shared" si="12"/>
        <v>781.982421875</v>
      </c>
      <c r="D321" t="s">
        <v>2</v>
      </c>
      <c r="E321" t="str">
        <f t="shared" si="13"/>
        <v>782,</v>
      </c>
      <c r="F321">
        <f t="shared" si="14"/>
        <v>71</v>
      </c>
    </row>
    <row r="322" spans="1:6" x14ac:dyDescent="0.35">
      <c r="A322">
        <v>393</v>
      </c>
      <c r="B322">
        <v>891</v>
      </c>
      <c r="C322" s="1">
        <f t="shared" si="12"/>
        <v>782.470703125</v>
      </c>
      <c r="D322" t="s">
        <v>2</v>
      </c>
      <c r="E322" t="str">
        <f t="shared" si="13"/>
        <v>782,</v>
      </c>
      <c r="F322">
        <f t="shared" si="14"/>
        <v>71</v>
      </c>
    </row>
    <row r="323" spans="1:6" x14ac:dyDescent="0.35">
      <c r="A323">
        <v>394</v>
      </c>
      <c r="B323">
        <v>888</v>
      </c>
      <c r="C323" s="1">
        <f t="shared" ref="C323:C386" si="15">1000-B323/4096*1000</f>
        <v>783.203125</v>
      </c>
      <c r="D323" t="s">
        <v>2</v>
      </c>
      <c r="E323" t="str">
        <f t="shared" ref="E323:E386" si="16">_xlfn.CONCAT(ROUND(C323, 0),D323)</f>
        <v>783,</v>
      </c>
      <c r="F323">
        <f t="shared" ref="F323:F391" si="17">A323-ROW(A323)</f>
        <v>71</v>
      </c>
    </row>
    <row r="324" spans="1:6" x14ac:dyDescent="0.35">
      <c r="A324">
        <v>395</v>
      </c>
      <c r="B324">
        <v>886</v>
      </c>
      <c r="C324" s="1">
        <f t="shared" si="15"/>
        <v>783.69140625</v>
      </c>
      <c r="D324" t="s">
        <v>2</v>
      </c>
      <c r="E324" t="str">
        <f t="shared" si="16"/>
        <v>784,</v>
      </c>
      <c r="F324">
        <f t="shared" si="17"/>
        <v>71</v>
      </c>
    </row>
    <row r="325" spans="1:6" x14ac:dyDescent="0.35">
      <c r="A325">
        <v>396</v>
      </c>
      <c r="B325">
        <v>883</v>
      </c>
      <c r="C325" s="1">
        <f t="shared" si="15"/>
        <v>784.423828125</v>
      </c>
      <c r="D325" t="s">
        <v>2</v>
      </c>
      <c r="E325" t="str">
        <f t="shared" si="16"/>
        <v>784,</v>
      </c>
      <c r="F325">
        <f t="shared" si="17"/>
        <v>71</v>
      </c>
    </row>
    <row r="326" spans="1:6" x14ac:dyDescent="0.35">
      <c r="A326">
        <v>397</v>
      </c>
      <c r="B326">
        <v>881</v>
      </c>
      <c r="C326" s="1">
        <f t="shared" si="15"/>
        <v>784.912109375</v>
      </c>
      <c r="D326" t="s">
        <v>2</v>
      </c>
      <c r="E326" t="str">
        <f t="shared" si="16"/>
        <v>785,</v>
      </c>
      <c r="F326">
        <f t="shared" si="17"/>
        <v>71</v>
      </c>
    </row>
    <row r="327" spans="1:6" x14ac:dyDescent="0.35">
      <c r="A327">
        <v>398</v>
      </c>
      <c r="B327">
        <v>878</v>
      </c>
      <c r="C327" s="1">
        <f t="shared" si="15"/>
        <v>785.64453125</v>
      </c>
      <c r="D327" t="s">
        <v>2</v>
      </c>
      <c r="E327" t="str">
        <f t="shared" si="16"/>
        <v>786,</v>
      </c>
      <c r="F327">
        <f t="shared" si="17"/>
        <v>71</v>
      </c>
    </row>
    <row r="328" spans="1:6" x14ac:dyDescent="0.35">
      <c r="A328">
        <v>399</v>
      </c>
      <c r="B328">
        <v>876</v>
      </c>
      <c r="C328" s="1">
        <f t="shared" si="15"/>
        <v>786.1328125</v>
      </c>
      <c r="D328" t="s">
        <v>2</v>
      </c>
      <c r="E328" t="str">
        <f t="shared" si="16"/>
        <v>786,</v>
      </c>
      <c r="F328">
        <f t="shared" si="17"/>
        <v>71</v>
      </c>
    </row>
    <row r="329" spans="1:6" x14ac:dyDescent="0.35">
      <c r="A329">
        <v>400</v>
      </c>
      <c r="B329">
        <v>873</v>
      </c>
      <c r="C329" s="1">
        <f t="shared" si="15"/>
        <v>786.865234375</v>
      </c>
      <c r="D329" t="s">
        <v>2</v>
      </c>
      <c r="E329" t="str">
        <f t="shared" si="16"/>
        <v>787,</v>
      </c>
      <c r="F329">
        <f t="shared" si="17"/>
        <v>71</v>
      </c>
    </row>
    <row r="330" spans="1:6" x14ac:dyDescent="0.35">
      <c r="A330">
        <v>401</v>
      </c>
      <c r="B330">
        <v>871</v>
      </c>
      <c r="C330" s="1">
        <f t="shared" si="15"/>
        <v>787.353515625</v>
      </c>
      <c r="D330" t="s">
        <v>2</v>
      </c>
      <c r="E330" t="str">
        <f t="shared" si="16"/>
        <v>787,</v>
      </c>
      <c r="F330">
        <f t="shared" si="17"/>
        <v>71</v>
      </c>
    </row>
    <row r="331" spans="1:6" x14ac:dyDescent="0.35">
      <c r="A331">
        <v>402</v>
      </c>
      <c r="B331">
        <v>868</v>
      </c>
      <c r="C331" s="1">
        <f t="shared" si="15"/>
        <v>788.0859375</v>
      </c>
      <c r="D331" t="s">
        <v>2</v>
      </c>
      <c r="E331" t="str">
        <f t="shared" si="16"/>
        <v>788,</v>
      </c>
      <c r="F331">
        <f t="shared" si="17"/>
        <v>71</v>
      </c>
    </row>
    <row r="332" spans="1:6" x14ac:dyDescent="0.35">
      <c r="A332">
        <v>403</v>
      </c>
      <c r="B332">
        <v>866</v>
      </c>
      <c r="C332" s="1">
        <f t="shared" si="15"/>
        <v>788.57421875</v>
      </c>
      <c r="D332" t="s">
        <v>2</v>
      </c>
      <c r="E332" t="str">
        <f t="shared" si="16"/>
        <v>789,</v>
      </c>
      <c r="F332">
        <f t="shared" si="17"/>
        <v>71</v>
      </c>
    </row>
    <row r="333" spans="1:6" x14ac:dyDescent="0.35">
      <c r="A333">
        <v>404</v>
      </c>
      <c r="B333">
        <v>863</v>
      </c>
      <c r="C333" s="1">
        <f t="shared" si="15"/>
        <v>789.306640625</v>
      </c>
      <c r="D333" t="s">
        <v>2</v>
      </c>
      <c r="E333" t="str">
        <f t="shared" si="16"/>
        <v>789,</v>
      </c>
      <c r="F333">
        <f t="shared" si="17"/>
        <v>71</v>
      </c>
    </row>
    <row r="334" spans="1:6" x14ac:dyDescent="0.35">
      <c r="A334">
        <v>405</v>
      </c>
      <c r="B334">
        <v>861</v>
      </c>
      <c r="C334" s="1">
        <f t="shared" si="15"/>
        <v>789.794921875</v>
      </c>
      <c r="D334" t="s">
        <v>2</v>
      </c>
      <c r="E334" t="str">
        <f t="shared" si="16"/>
        <v>790,</v>
      </c>
      <c r="F334">
        <f t="shared" si="17"/>
        <v>71</v>
      </c>
    </row>
    <row r="335" spans="1:6" x14ac:dyDescent="0.35">
      <c r="A335">
        <v>406</v>
      </c>
      <c r="B335">
        <v>858</v>
      </c>
      <c r="C335" s="1">
        <f t="shared" si="15"/>
        <v>790.52734375</v>
      </c>
      <c r="D335" t="s">
        <v>2</v>
      </c>
      <c r="E335" t="str">
        <f t="shared" si="16"/>
        <v>791,</v>
      </c>
      <c r="F335">
        <f t="shared" si="17"/>
        <v>71</v>
      </c>
    </row>
    <row r="336" spans="1:6" x14ac:dyDescent="0.35">
      <c r="A336">
        <v>407</v>
      </c>
      <c r="B336">
        <v>856</v>
      </c>
      <c r="C336" s="1">
        <f t="shared" si="15"/>
        <v>791.015625</v>
      </c>
      <c r="D336" t="s">
        <v>2</v>
      </c>
      <c r="E336" t="str">
        <f t="shared" si="16"/>
        <v>791,</v>
      </c>
      <c r="F336">
        <f t="shared" si="17"/>
        <v>71</v>
      </c>
    </row>
    <row r="337" spans="1:6" x14ac:dyDescent="0.35">
      <c r="A337">
        <v>408</v>
      </c>
      <c r="B337">
        <v>853</v>
      </c>
      <c r="C337" s="1">
        <f t="shared" si="15"/>
        <v>791.748046875</v>
      </c>
      <c r="D337" t="s">
        <v>2</v>
      </c>
      <c r="E337" t="str">
        <f t="shared" si="16"/>
        <v>792,</v>
      </c>
      <c r="F337">
        <f t="shared" si="17"/>
        <v>71</v>
      </c>
    </row>
    <row r="338" spans="1:6" x14ac:dyDescent="0.35">
      <c r="A338">
        <v>409</v>
      </c>
      <c r="B338">
        <v>851</v>
      </c>
      <c r="C338" s="1">
        <f t="shared" si="15"/>
        <v>792.236328125</v>
      </c>
      <c r="D338" t="s">
        <v>2</v>
      </c>
      <c r="E338" t="str">
        <f t="shared" si="16"/>
        <v>792,</v>
      </c>
      <c r="F338">
        <f t="shared" si="17"/>
        <v>71</v>
      </c>
    </row>
    <row r="339" spans="1:6" x14ac:dyDescent="0.35">
      <c r="A339">
        <v>410</v>
      </c>
      <c r="B339">
        <v>848</v>
      </c>
      <c r="C339" s="1">
        <f t="shared" si="15"/>
        <v>792.96875</v>
      </c>
      <c r="D339" t="s">
        <v>2</v>
      </c>
      <c r="E339" t="str">
        <f t="shared" si="16"/>
        <v>793,</v>
      </c>
      <c r="F339">
        <f t="shared" si="17"/>
        <v>71</v>
      </c>
    </row>
    <row r="340" spans="1:6" x14ac:dyDescent="0.35">
      <c r="A340">
        <v>411</v>
      </c>
      <c r="B340">
        <v>846</v>
      </c>
      <c r="C340" s="1">
        <f t="shared" si="15"/>
        <v>793.45703125</v>
      </c>
      <c r="D340" t="s">
        <v>2</v>
      </c>
      <c r="E340" t="str">
        <f t="shared" si="16"/>
        <v>793,</v>
      </c>
      <c r="F340">
        <f t="shared" si="17"/>
        <v>71</v>
      </c>
    </row>
    <row r="341" spans="1:6" x14ac:dyDescent="0.35">
      <c r="A341">
        <v>412</v>
      </c>
      <c r="B341">
        <v>843</v>
      </c>
      <c r="C341" s="1">
        <f t="shared" si="15"/>
        <v>794.189453125</v>
      </c>
      <c r="D341" t="s">
        <v>2</v>
      </c>
      <c r="E341" t="str">
        <f t="shared" si="16"/>
        <v>794,</v>
      </c>
      <c r="F341">
        <f t="shared" si="17"/>
        <v>71</v>
      </c>
    </row>
    <row r="342" spans="1:6" x14ac:dyDescent="0.35">
      <c r="A342">
        <v>413</v>
      </c>
      <c r="B342">
        <v>841</v>
      </c>
      <c r="C342" s="1">
        <f t="shared" si="15"/>
        <v>794.677734375</v>
      </c>
      <c r="D342" t="s">
        <v>2</v>
      </c>
      <c r="E342" t="str">
        <f t="shared" si="16"/>
        <v>795,</v>
      </c>
      <c r="F342">
        <f t="shared" si="17"/>
        <v>71</v>
      </c>
    </row>
    <row r="343" spans="1:6" x14ac:dyDescent="0.35">
      <c r="A343">
        <v>414</v>
      </c>
      <c r="B343">
        <v>838</v>
      </c>
      <c r="C343" s="1">
        <f t="shared" si="15"/>
        <v>795.41015625</v>
      </c>
      <c r="D343" t="s">
        <v>2</v>
      </c>
      <c r="E343" t="str">
        <f t="shared" si="16"/>
        <v>795,</v>
      </c>
      <c r="F343">
        <f t="shared" si="17"/>
        <v>71</v>
      </c>
    </row>
    <row r="344" spans="1:6" x14ac:dyDescent="0.35">
      <c r="A344">
        <v>415</v>
      </c>
      <c r="B344">
        <v>836</v>
      </c>
      <c r="C344" s="1">
        <f t="shared" si="15"/>
        <v>795.8984375</v>
      </c>
      <c r="D344" t="s">
        <v>2</v>
      </c>
      <c r="E344" t="str">
        <f t="shared" si="16"/>
        <v>796,</v>
      </c>
      <c r="F344">
        <f t="shared" si="17"/>
        <v>71</v>
      </c>
    </row>
    <row r="345" spans="1:6" x14ac:dyDescent="0.35">
      <c r="A345">
        <v>416</v>
      </c>
      <c r="B345">
        <v>833</v>
      </c>
      <c r="C345" s="1">
        <f t="shared" si="15"/>
        <v>796.630859375</v>
      </c>
      <c r="D345" t="s">
        <v>2</v>
      </c>
      <c r="E345" t="str">
        <f t="shared" si="16"/>
        <v>797,</v>
      </c>
      <c r="F345">
        <f t="shared" si="17"/>
        <v>71</v>
      </c>
    </row>
    <row r="346" spans="1:6" x14ac:dyDescent="0.35">
      <c r="A346">
        <v>417</v>
      </c>
      <c r="B346">
        <v>831</v>
      </c>
      <c r="C346" s="1">
        <f t="shared" si="15"/>
        <v>797.119140625</v>
      </c>
      <c r="D346" t="s">
        <v>2</v>
      </c>
      <c r="E346" t="str">
        <f t="shared" si="16"/>
        <v>797,</v>
      </c>
      <c r="F346">
        <f t="shared" si="17"/>
        <v>71</v>
      </c>
    </row>
    <row r="347" spans="1:6" x14ac:dyDescent="0.35">
      <c r="A347">
        <v>418</v>
      </c>
      <c r="B347">
        <v>828</v>
      </c>
      <c r="C347" s="1">
        <f t="shared" si="15"/>
        <v>797.8515625</v>
      </c>
      <c r="D347" t="s">
        <v>2</v>
      </c>
      <c r="E347" t="str">
        <f t="shared" si="16"/>
        <v>798,</v>
      </c>
      <c r="F347">
        <f t="shared" si="17"/>
        <v>71</v>
      </c>
    </row>
    <row r="348" spans="1:6" x14ac:dyDescent="0.35">
      <c r="A348">
        <v>419</v>
      </c>
      <c r="B348">
        <v>826</v>
      </c>
      <c r="C348" s="1">
        <f t="shared" si="15"/>
        <v>798.33984375</v>
      </c>
      <c r="D348" t="s">
        <v>2</v>
      </c>
      <c r="E348" t="str">
        <f t="shared" si="16"/>
        <v>798,</v>
      </c>
      <c r="F348">
        <f t="shared" si="17"/>
        <v>71</v>
      </c>
    </row>
    <row r="349" spans="1:6" x14ac:dyDescent="0.35">
      <c r="A349">
        <v>420</v>
      </c>
      <c r="B349">
        <v>825</v>
      </c>
      <c r="C349" s="1">
        <f t="shared" si="15"/>
        <v>798.583984375</v>
      </c>
      <c r="D349" t="s">
        <v>2</v>
      </c>
      <c r="E349" t="str">
        <f t="shared" si="16"/>
        <v>799,</v>
      </c>
      <c r="F349">
        <f t="shared" si="17"/>
        <v>71</v>
      </c>
    </row>
    <row r="350" spans="1:6" x14ac:dyDescent="0.35">
      <c r="A350">
        <v>421</v>
      </c>
      <c r="B350">
        <v>824</v>
      </c>
      <c r="C350" s="1">
        <f t="shared" si="15"/>
        <v>798.828125</v>
      </c>
      <c r="D350" t="s">
        <v>2</v>
      </c>
      <c r="E350" t="str">
        <f t="shared" si="16"/>
        <v>799,</v>
      </c>
      <c r="F350">
        <f t="shared" si="17"/>
        <v>71</v>
      </c>
    </row>
    <row r="351" spans="1:6" x14ac:dyDescent="0.35">
      <c r="A351">
        <v>422</v>
      </c>
      <c r="B351">
        <v>823</v>
      </c>
      <c r="C351" s="1">
        <f t="shared" si="15"/>
        <v>799.072265625</v>
      </c>
      <c r="D351" t="s">
        <v>2</v>
      </c>
      <c r="E351" t="str">
        <f t="shared" si="16"/>
        <v>799,</v>
      </c>
      <c r="F351">
        <f t="shared" si="17"/>
        <v>71</v>
      </c>
    </row>
    <row r="352" spans="1:6" x14ac:dyDescent="0.35">
      <c r="A352">
        <v>423</v>
      </c>
      <c r="B352">
        <v>822</v>
      </c>
      <c r="C352" s="1">
        <f t="shared" si="15"/>
        <v>799.31640625</v>
      </c>
      <c r="D352" t="s">
        <v>2</v>
      </c>
      <c r="E352" t="str">
        <f t="shared" si="16"/>
        <v>799,</v>
      </c>
      <c r="F352">
        <f t="shared" si="17"/>
        <v>71</v>
      </c>
    </row>
    <row r="353" spans="1:6" x14ac:dyDescent="0.35">
      <c r="A353">
        <v>424</v>
      </c>
      <c r="B353">
        <v>821</v>
      </c>
      <c r="C353" s="1">
        <f t="shared" si="15"/>
        <v>799.560546875</v>
      </c>
      <c r="D353" t="s">
        <v>2</v>
      </c>
      <c r="E353" t="str">
        <f t="shared" si="16"/>
        <v>800,</v>
      </c>
      <c r="F353">
        <f t="shared" si="17"/>
        <v>71</v>
      </c>
    </row>
    <row r="354" spans="1:6" x14ac:dyDescent="0.35">
      <c r="A354">
        <v>425</v>
      </c>
      <c r="B354">
        <v>820</v>
      </c>
      <c r="C354" s="1">
        <f t="shared" si="15"/>
        <v>799.8046875</v>
      </c>
      <c r="D354" t="s">
        <v>2</v>
      </c>
      <c r="E354" t="str">
        <f t="shared" si="16"/>
        <v>800,</v>
      </c>
      <c r="F354">
        <f t="shared" si="17"/>
        <v>71</v>
      </c>
    </row>
    <row r="355" spans="1:6" x14ac:dyDescent="0.35">
      <c r="A355">
        <v>426</v>
      </c>
      <c r="B355">
        <v>820</v>
      </c>
      <c r="C355" s="1">
        <f t="shared" si="15"/>
        <v>799.8046875</v>
      </c>
      <c r="D355" t="s">
        <v>2</v>
      </c>
      <c r="E355" t="str">
        <f t="shared" si="16"/>
        <v>800,</v>
      </c>
      <c r="F355">
        <f t="shared" si="17"/>
        <v>71</v>
      </c>
    </row>
    <row r="356" spans="1:6" x14ac:dyDescent="0.35">
      <c r="A356">
        <v>427</v>
      </c>
      <c r="B356">
        <v>819</v>
      </c>
      <c r="C356" s="1">
        <f t="shared" si="15"/>
        <v>800.048828125</v>
      </c>
      <c r="D356" t="s">
        <v>2</v>
      </c>
      <c r="E356" t="str">
        <f t="shared" si="16"/>
        <v>800,</v>
      </c>
      <c r="F356">
        <f t="shared" si="17"/>
        <v>71</v>
      </c>
    </row>
    <row r="357" spans="1:6" x14ac:dyDescent="0.35">
      <c r="A357">
        <v>428</v>
      </c>
      <c r="B357">
        <v>818</v>
      </c>
      <c r="C357" s="1">
        <f t="shared" si="15"/>
        <v>800.29296875</v>
      </c>
      <c r="D357" t="s">
        <v>2</v>
      </c>
      <c r="E357" t="str">
        <f t="shared" si="16"/>
        <v>800,</v>
      </c>
      <c r="F357">
        <f t="shared" si="17"/>
        <v>71</v>
      </c>
    </row>
    <row r="358" spans="1:6" x14ac:dyDescent="0.35">
      <c r="A358">
        <v>429</v>
      </c>
      <c r="B358">
        <v>817</v>
      </c>
      <c r="C358" s="1">
        <f t="shared" si="15"/>
        <v>800.537109375</v>
      </c>
      <c r="D358" t="s">
        <v>2</v>
      </c>
      <c r="E358" t="str">
        <f t="shared" si="16"/>
        <v>801,</v>
      </c>
      <c r="F358">
        <f t="shared" si="17"/>
        <v>71</v>
      </c>
    </row>
    <row r="359" spans="1:6" x14ac:dyDescent="0.35">
      <c r="A359">
        <v>430</v>
      </c>
      <c r="B359">
        <v>816</v>
      </c>
      <c r="C359" s="1">
        <f t="shared" si="15"/>
        <v>800.78125</v>
      </c>
      <c r="D359" t="s">
        <v>2</v>
      </c>
      <c r="E359" t="str">
        <f t="shared" si="16"/>
        <v>801,</v>
      </c>
      <c r="F359">
        <f t="shared" si="17"/>
        <v>71</v>
      </c>
    </row>
    <row r="360" spans="1:6" x14ac:dyDescent="0.35">
      <c r="A360">
        <v>431</v>
      </c>
      <c r="B360">
        <v>815</v>
      </c>
      <c r="C360" s="1">
        <f t="shared" si="15"/>
        <v>801.025390625</v>
      </c>
      <c r="D360" t="s">
        <v>2</v>
      </c>
      <c r="E360" t="str">
        <f t="shared" si="16"/>
        <v>801,</v>
      </c>
      <c r="F360">
        <f t="shared" si="17"/>
        <v>71</v>
      </c>
    </row>
    <row r="361" spans="1:6" x14ac:dyDescent="0.35">
      <c r="A361">
        <v>432</v>
      </c>
      <c r="B361">
        <v>815</v>
      </c>
      <c r="C361" s="1">
        <f t="shared" si="15"/>
        <v>801.025390625</v>
      </c>
      <c r="D361" t="s">
        <v>2</v>
      </c>
      <c r="E361" t="str">
        <f t="shared" si="16"/>
        <v>801,</v>
      </c>
      <c r="F361">
        <f t="shared" si="17"/>
        <v>71</v>
      </c>
    </row>
    <row r="362" spans="1:6" x14ac:dyDescent="0.35">
      <c r="A362">
        <v>433</v>
      </c>
      <c r="B362">
        <v>814</v>
      </c>
      <c r="C362" s="1">
        <f t="shared" si="15"/>
        <v>801.26953125</v>
      </c>
      <c r="D362" t="s">
        <v>2</v>
      </c>
      <c r="E362" t="str">
        <f t="shared" si="16"/>
        <v>801,</v>
      </c>
      <c r="F362">
        <f t="shared" si="17"/>
        <v>71</v>
      </c>
    </row>
    <row r="363" spans="1:6" x14ac:dyDescent="0.35">
      <c r="A363">
        <v>434</v>
      </c>
      <c r="B363">
        <v>813</v>
      </c>
      <c r="C363" s="1">
        <f t="shared" si="15"/>
        <v>801.513671875</v>
      </c>
      <c r="D363" t="s">
        <v>2</v>
      </c>
      <c r="E363" t="str">
        <f t="shared" si="16"/>
        <v>802,</v>
      </c>
      <c r="F363">
        <f t="shared" si="17"/>
        <v>71</v>
      </c>
    </row>
    <row r="364" spans="1:6" x14ac:dyDescent="0.35">
      <c r="A364">
        <v>435</v>
      </c>
      <c r="B364">
        <v>812</v>
      </c>
      <c r="C364" s="1">
        <f t="shared" si="15"/>
        <v>801.7578125</v>
      </c>
      <c r="D364" t="s">
        <v>2</v>
      </c>
      <c r="E364" t="str">
        <f t="shared" si="16"/>
        <v>802,</v>
      </c>
      <c r="F364">
        <f t="shared" si="17"/>
        <v>71</v>
      </c>
    </row>
    <row r="365" spans="1:6" x14ac:dyDescent="0.35">
      <c r="A365">
        <v>436</v>
      </c>
      <c r="B365">
        <v>811</v>
      </c>
      <c r="C365" s="1">
        <f t="shared" si="15"/>
        <v>802.001953125</v>
      </c>
      <c r="D365" t="s">
        <v>2</v>
      </c>
      <c r="E365" t="str">
        <f t="shared" si="16"/>
        <v>802,</v>
      </c>
      <c r="F365">
        <f t="shared" si="17"/>
        <v>71</v>
      </c>
    </row>
    <row r="366" spans="1:6" x14ac:dyDescent="0.35">
      <c r="A366">
        <v>437</v>
      </c>
      <c r="B366">
        <v>810</v>
      </c>
      <c r="C366" s="1">
        <f t="shared" si="15"/>
        <v>802.24609375</v>
      </c>
      <c r="D366" t="s">
        <v>2</v>
      </c>
      <c r="E366" t="str">
        <f t="shared" si="16"/>
        <v>802,</v>
      </c>
      <c r="F366">
        <f t="shared" si="17"/>
        <v>71</v>
      </c>
    </row>
    <row r="367" spans="1:6" x14ac:dyDescent="0.35">
      <c r="A367">
        <v>438</v>
      </c>
      <c r="B367">
        <v>810</v>
      </c>
      <c r="C367" s="1">
        <f t="shared" si="15"/>
        <v>802.24609375</v>
      </c>
      <c r="D367" t="s">
        <v>2</v>
      </c>
      <c r="E367" t="str">
        <f t="shared" si="16"/>
        <v>802,</v>
      </c>
      <c r="F367">
        <f t="shared" si="17"/>
        <v>71</v>
      </c>
    </row>
    <row r="368" spans="1:6" x14ac:dyDescent="0.35">
      <c r="A368">
        <v>439</v>
      </c>
      <c r="B368">
        <v>809</v>
      </c>
      <c r="C368" s="1">
        <f t="shared" si="15"/>
        <v>802.490234375</v>
      </c>
      <c r="D368" t="s">
        <v>2</v>
      </c>
      <c r="E368" t="str">
        <f t="shared" si="16"/>
        <v>802,</v>
      </c>
      <c r="F368">
        <f t="shared" si="17"/>
        <v>71</v>
      </c>
    </row>
    <row r="369" spans="1:6" x14ac:dyDescent="0.35">
      <c r="A369">
        <v>440</v>
      </c>
      <c r="B369">
        <v>808</v>
      </c>
      <c r="C369" s="1">
        <f t="shared" si="15"/>
        <v>802.734375</v>
      </c>
      <c r="D369" t="s">
        <v>2</v>
      </c>
      <c r="E369" t="str">
        <f t="shared" si="16"/>
        <v>803,</v>
      </c>
      <c r="F369">
        <f t="shared" si="17"/>
        <v>71</v>
      </c>
    </row>
    <row r="370" spans="1:6" x14ac:dyDescent="0.35">
      <c r="A370">
        <v>441</v>
      </c>
      <c r="B370">
        <v>807</v>
      </c>
      <c r="C370" s="1">
        <f t="shared" si="15"/>
        <v>802.978515625</v>
      </c>
      <c r="D370" t="s">
        <v>2</v>
      </c>
      <c r="E370" t="str">
        <f t="shared" si="16"/>
        <v>803,</v>
      </c>
      <c r="F370">
        <f t="shared" si="17"/>
        <v>71</v>
      </c>
    </row>
    <row r="371" spans="1:6" x14ac:dyDescent="0.35">
      <c r="A371">
        <v>442</v>
      </c>
      <c r="B371">
        <v>806</v>
      </c>
      <c r="C371" s="1">
        <f t="shared" si="15"/>
        <v>803.22265625</v>
      </c>
      <c r="D371" t="s">
        <v>2</v>
      </c>
      <c r="E371" t="str">
        <f t="shared" si="16"/>
        <v>803,</v>
      </c>
      <c r="F371">
        <f t="shared" si="17"/>
        <v>71</v>
      </c>
    </row>
    <row r="372" spans="1:6" x14ac:dyDescent="0.35">
      <c r="A372">
        <v>443</v>
      </c>
      <c r="B372">
        <v>805</v>
      </c>
      <c r="C372" s="1">
        <f t="shared" si="15"/>
        <v>803.466796875</v>
      </c>
      <c r="D372" t="s">
        <v>2</v>
      </c>
      <c r="E372" t="str">
        <f t="shared" si="16"/>
        <v>803,</v>
      </c>
      <c r="F372">
        <f t="shared" si="17"/>
        <v>71</v>
      </c>
    </row>
    <row r="373" spans="1:6" x14ac:dyDescent="0.35">
      <c r="A373">
        <v>444</v>
      </c>
      <c r="B373">
        <v>805</v>
      </c>
      <c r="C373" s="1">
        <f t="shared" si="15"/>
        <v>803.466796875</v>
      </c>
      <c r="D373" t="s">
        <v>2</v>
      </c>
      <c r="E373" t="str">
        <f t="shared" si="16"/>
        <v>803,</v>
      </c>
      <c r="F373">
        <f t="shared" si="17"/>
        <v>71</v>
      </c>
    </row>
    <row r="374" spans="1:6" x14ac:dyDescent="0.35">
      <c r="A374">
        <v>445</v>
      </c>
      <c r="B374">
        <v>804</v>
      </c>
      <c r="C374" s="1">
        <f t="shared" si="15"/>
        <v>803.7109375</v>
      </c>
      <c r="D374" t="s">
        <v>2</v>
      </c>
      <c r="E374" t="str">
        <f t="shared" si="16"/>
        <v>804,</v>
      </c>
      <c r="F374">
        <f t="shared" si="17"/>
        <v>71</v>
      </c>
    </row>
    <row r="375" spans="1:6" x14ac:dyDescent="0.35">
      <c r="A375">
        <v>446</v>
      </c>
      <c r="B375">
        <v>803</v>
      </c>
      <c r="C375" s="1">
        <f t="shared" si="15"/>
        <v>803.955078125</v>
      </c>
      <c r="D375" t="s">
        <v>2</v>
      </c>
      <c r="E375" t="str">
        <f t="shared" si="16"/>
        <v>804,</v>
      </c>
      <c r="F375">
        <f t="shared" si="17"/>
        <v>71</v>
      </c>
    </row>
    <row r="376" spans="1:6" x14ac:dyDescent="0.35">
      <c r="A376">
        <v>447</v>
      </c>
      <c r="B376">
        <v>802</v>
      </c>
      <c r="C376" s="1">
        <f t="shared" si="15"/>
        <v>804.19921875</v>
      </c>
      <c r="D376" t="s">
        <v>2</v>
      </c>
      <c r="E376" t="str">
        <f t="shared" si="16"/>
        <v>804,</v>
      </c>
      <c r="F376">
        <f t="shared" si="17"/>
        <v>71</v>
      </c>
    </row>
    <row r="377" spans="1:6" x14ac:dyDescent="0.35">
      <c r="A377">
        <v>448</v>
      </c>
      <c r="B377">
        <v>801</v>
      </c>
      <c r="C377" s="1">
        <f t="shared" si="15"/>
        <v>804.443359375</v>
      </c>
      <c r="D377" t="s">
        <v>2</v>
      </c>
      <c r="E377" t="str">
        <f t="shared" si="16"/>
        <v>804,</v>
      </c>
      <c r="F377">
        <f t="shared" si="17"/>
        <v>71</v>
      </c>
    </row>
    <row r="378" spans="1:6" x14ac:dyDescent="0.35">
      <c r="A378">
        <v>448</v>
      </c>
      <c r="B378">
        <v>799</v>
      </c>
      <c r="C378" s="1">
        <f t="shared" si="15"/>
        <v>804.931640625</v>
      </c>
      <c r="D378" t="s">
        <v>2</v>
      </c>
      <c r="E378" t="str">
        <f t="shared" si="16"/>
        <v>805,</v>
      </c>
      <c r="F378">
        <f t="shared" si="17"/>
        <v>70</v>
      </c>
    </row>
    <row r="379" spans="1:6" x14ac:dyDescent="0.35">
      <c r="A379">
        <v>450</v>
      </c>
      <c r="B379">
        <v>799</v>
      </c>
      <c r="C379" s="1">
        <f t="shared" si="15"/>
        <v>804.931640625</v>
      </c>
      <c r="D379" t="s">
        <v>2</v>
      </c>
      <c r="E379" t="str">
        <f t="shared" si="16"/>
        <v>805,</v>
      </c>
      <c r="F379">
        <f t="shared" si="17"/>
        <v>71</v>
      </c>
    </row>
    <row r="380" spans="1:6" x14ac:dyDescent="0.35">
      <c r="A380">
        <v>451</v>
      </c>
      <c r="B380">
        <v>797</v>
      </c>
      <c r="C380" s="1">
        <f t="shared" si="15"/>
        <v>805.419921875</v>
      </c>
      <c r="D380" t="s">
        <v>2</v>
      </c>
      <c r="E380" t="str">
        <f t="shared" si="16"/>
        <v>805,</v>
      </c>
      <c r="F380">
        <f t="shared" si="17"/>
        <v>71</v>
      </c>
    </row>
    <row r="381" spans="1:6" x14ac:dyDescent="0.35">
      <c r="A381">
        <v>452</v>
      </c>
      <c r="B381">
        <v>796</v>
      </c>
      <c r="C381" s="1">
        <f t="shared" si="15"/>
        <v>805.6640625</v>
      </c>
      <c r="D381" t="s">
        <v>2</v>
      </c>
      <c r="E381" t="str">
        <f t="shared" si="16"/>
        <v>806,</v>
      </c>
      <c r="F381">
        <f t="shared" si="17"/>
        <v>71</v>
      </c>
    </row>
    <row r="382" spans="1:6" x14ac:dyDescent="0.35">
      <c r="A382">
        <v>453</v>
      </c>
      <c r="B382">
        <v>794</v>
      </c>
      <c r="C382" s="1">
        <f t="shared" si="15"/>
        <v>806.15234375</v>
      </c>
      <c r="D382" t="s">
        <v>2</v>
      </c>
      <c r="E382" t="str">
        <f t="shared" si="16"/>
        <v>806,</v>
      </c>
      <c r="F382">
        <f t="shared" si="17"/>
        <v>71</v>
      </c>
    </row>
    <row r="383" spans="1:6" x14ac:dyDescent="0.35">
      <c r="A383">
        <v>454</v>
      </c>
      <c r="B383">
        <v>792</v>
      </c>
      <c r="C383" s="1">
        <f t="shared" si="15"/>
        <v>806.640625</v>
      </c>
      <c r="D383" t="s">
        <v>2</v>
      </c>
      <c r="E383" t="str">
        <f t="shared" si="16"/>
        <v>807,</v>
      </c>
      <c r="F383">
        <f t="shared" si="17"/>
        <v>71</v>
      </c>
    </row>
    <row r="384" spans="1:6" x14ac:dyDescent="0.35">
      <c r="A384">
        <v>455</v>
      </c>
      <c r="B384">
        <v>791</v>
      </c>
      <c r="C384" s="1">
        <f t="shared" si="15"/>
        <v>806.884765625</v>
      </c>
      <c r="D384" t="s">
        <v>2</v>
      </c>
      <c r="E384" t="str">
        <f t="shared" si="16"/>
        <v>807,</v>
      </c>
      <c r="F384">
        <f t="shared" si="17"/>
        <v>71</v>
      </c>
    </row>
    <row r="385" spans="1:6" x14ac:dyDescent="0.35">
      <c r="A385">
        <v>456</v>
      </c>
      <c r="B385">
        <v>789</v>
      </c>
      <c r="C385" s="1">
        <f t="shared" si="15"/>
        <v>807.373046875</v>
      </c>
      <c r="D385" t="s">
        <v>2</v>
      </c>
      <c r="E385" t="str">
        <f t="shared" si="16"/>
        <v>807,</v>
      </c>
      <c r="F385">
        <f t="shared" si="17"/>
        <v>71</v>
      </c>
    </row>
    <row r="386" spans="1:6" x14ac:dyDescent="0.35">
      <c r="A386">
        <v>457</v>
      </c>
      <c r="B386">
        <v>787</v>
      </c>
      <c r="C386" s="1">
        <f t="shared" si="15"/>
        <v>807.861328125</v>
      </c>
      <c r="D386" t="s">
        <v>2</v>
      </c>
      <c r="E386" t="str">
        <f t="shared" si="16"/>
        <v>808,</v>
      </c>
      <c r="F386">
        <f t="shared" si="17"/>
        <v>71</v>
      </c>
    </row>
    <row r="387" spans="1:6" x14ac:dyDescent="0.35">
      <c r="A387">
        <v>458</v>
      </c>
      <c r="B387">
        <v>786</v>
      </c>
      <c r="C387" s="1">
        <f t="shared" ref="C387:C450" si="18">1000-B387/4096*1000</f>
        <v>808.10546875</v>
      </c>
      <c r="D387" t="s">
        <v>2</v>
      </c>
      <c r="E387" t="str">
        <f t="shared" ref="E387:E450" si="19">_xlfn.CONCAT(ROUND(C387, 0),D387)</f>
        <v>808,</v>
      </c>
      <c r="F387">
        <f t="shared" si="17"/>
        <v>71</v>
      </c>
    </row>
    <row r="388" spans="1:6" x14ac:dyDescent="0.35">
      <c r="A388">
        <v>459</v>
      </c>
      <c r="B388">
        <v>784</v>
      </c>
      <c r="C388" s="1">
        <f t="shared" si="18"/>
        <v>808.59375</v>
      </c>
      <c r="D388" t="s">
        <v>2</v>
      </c>
      <c r="E388" t="str">
        <f t="shared" si="19"/>
        <v>809,</v>
      </c>
      <c r="F388">
        <f t="shared" si="17"/>
        <v>71</v>
      </c>
    </row>
    <row r="389" spans="1:6" x14ac:dyDescent="0.35">
      <c r="A389">
        <v>460</v>
      </c>
      <c r="B389">
        <v>782</v>
      </c>
      <c r="C389" s="1">
        <f t="shared" si="18"/>
        <v>809.08203125</v>
      </c>
      <c r="D389" t="s">
        <v>2</v>
      </c>
      <c r="E389" t="str">
        <f t="shared" si="19"/>
        <v>809,</v>
      </c>
      <c r="F389">
        <f t="shared" si="17"/>
        <v>71</v>
      </c>
    </row>
    <row r="390" spans="1:6" x14ac:dyDescent="0.35">
      <c r="A390">
        <v>461</v>
      </c>
      <c r="B390">
        <v>781</v>
      </c>
      <c r="C390" s="1">
        <f t="shared" si="18"/>
        <v>809.326171875</v>
      </c>
      <c r="D390" t="s">
        <v>2</v>
      </c>
      <c r="E390" t="str">
        <f t="shared" si="19"/>
        <v>809,</v>
      </c>
      <c r="F390">
        <f t="shared" si="17"/>
        <v>71</v>
      </c>
    </row>
    <row r="391" spans="1:6" x14ac:dyDescent="0.35">
      <c r="A391">
        <v>462</v>
      </c>
      <c r="B391">
        <v>779</v>
      </c>
      <c r="C391" s="1">
        <f t="shared" si="18"/>
        <v>809.814453125</v>
      </c>
      <c r="D391" t="s">
        <v>2</v>
      </c>
      <c r="E391" t="str">
        <f t="shared" si="19"/>
        <v>810,</v>
      </c>
      <c r="F391">
        <f t="shared" si="17"/>
        <v>71</v>
      </c>
    </row>
    <row r="392" spans="1:6" x14ac:dyDescent="0.35">
      <c r="A392">
        <v>463</v>
      </c>
      <c r="B392">
        <v>777</v>
      </c>
      <c r="C392" s="1">
        <f t="shared" si="18"/>
        <v>810.302734375</v>
      </c>
      <c r="D392" t="s">
        <v>2</v>
      </c>
      <c r="E392" t="str">
        <f t="shared" si="19"/>
        <v>810,</v>
      </c>
      <c r="F392">
        <f t="shared" ref="F392:F467" si="20">A392-ROW(A392)</f>
        <v>71</v>
      </c>
    </row>
    <row r="393" spans="1:6" x14ac:dyDescent="0.35">
      <c r="A393">
        <v>464</v>
      </c>
      <c r="B393">
        <v>776</v>
      </c>
      <c r="C393" s="1">
        <f t="shared" si="18"/>
        <v>810.546875</v>
      </c>
      <c r="D393" t="s">
        <v>2</v>
      </c>
      <c r="E393" t="str">
        <f t="shared" si="19"/>
        <v>811,</v>
      </c>
      <c r="F393">
        <f t="shared" si="20"/>
        <v>71</v>
      </c>
    </row>
    <row r="394" spans="1:6" x14ac:dyDescent="0.35">
      <c r="A394">
        <v>465</v>
      </c>
      <c r="B394">
        <v>774</v>
      </c>
      <c r="C394" s="1">
        <f t="shared" si="18"/>
        <v>811.03515625</v>
      </c>
      <c r="D394" t="s">
        <v>2</v>
      </c>
      <c r="E394" t="str">
        <f t="shared" si="19"/>
        <v>811,</v>
      </c>
      <c r="F394">
        <f t="shared" si="20"/>
        <v>71</v>
      </c>
    </row>
    <row r="395" spans="1:6" x14ac:dyDescent="0.35">
      <c r="A395">
        <v>466</v>
      </c>
      <c r="B395">
        <v>772</v>
      </c>
      <c r="C395" s="1">
        <f t="shared" si="18"/>
        <v>811.5234375</v>
      </c>
      <c r="D395" t="s">
        <v>2</v>
      </c>
      <c r="E395" t="str">
        <f t="shared" si="19"/>
        <v>812,</v>
      </c>
      <c r="F395">
        <f t="shared" si="20"/>
        <v>71</v>
      </c>
    </row>
    <row r="396" spans="1:6" x14ac:dyDescent="0.35">
      <c r="A396">
        <v>467</v>
      </c>
      <c r="B396">
        <v>771</v>
      </c>
      <c r="C396" s="1">
        <f t="shared" si="18"/>
        <v>811.767578125</v>
      </c>
      <c r="D396" t="s">
        <v>2</v>
      </c>
      <c r="E396" t="str">
        <f t="shared" si="19"/>
        <v>812,</v>
      </c>
      <c r="F396">
        <f t="shared" si="20"/>
        <v>71</v>
      </c>
    </row>
    <row r="397" spans="1:6" x14ac:dyDescent="0.35">
      <c r="A397">
        <v>468</v>
      </c>
      <c r="B397">
        <v>769</v>
      </c>
      <c r="C397" s="1">
        <f t="shared" si="18"/>
        <v>812.255859375</v>
      </c>
      <c r="D397" t="s">
        <v>2</v>
      </c>
      <c r="E397" t="str">
        <f t="shared" si="19"/>
        <v>812,</v>
      </c>
      <c r="F397">
        <f t="shared" si="20"/>
        <v>71</v>
      </c>
    </row>
    <row r="398" spans="1:6" x14ac:dyDescent="0.35">
      <c r="A398">
        <v>469</v>
      </c>
      <c r="B398">
        <v>767</v>
      </c>
      <c r="C398" s="1">
        <f t="shared" si="18"/>
        <v>812.744140625</v>
      </c>
      <c r="D398" t="s">
        <v>2</v>
      </c>
      <c r="E398" t="str">
        <f t="shared" si="19"/>
        <v>813,</v>
      </c>
      <c r="F398">
        <f t="shared" si="20"/>
        <v>71</v>
      </c>
    </row>
    <row r="399" spans="1:6" x14ac:dyDescent="0.35">
      <c r="A399">
        <v>470</v>
      </c>
      <c r="B399">
        <v>766</v>
      </c>
      <c r="C399" s="1">
        <f t="shared" si="18"/>
        <v>812.98828125</v>
      </c>
      <c r="D399" t="s">
        <v>2</v>
      </c>
      <c r="E399" t="str">
        <f t="shared" si="19"/>
        <v>813,</v>
      </c>
      <c r="F399">
        <f t="shared" si="20"/>
        <v>71</v>
      </c>
    </row>
    <row r="400" spans="1:6" x14ac:dyDescent="0.35">
      <c r="A400">
        <v>471</v>
      </c>
      <c r="B400">
        <v>764</v>
      </c>
      <c r="C400" s="1">
        <f t="shared" si="18"/>
        <v>813.4765625</v>
      </c>
      <c r="D400" t="s">
        <v>2</v>
      </c>
      <c r="E400" t="str">
        <f t="shared" si="19"/>
        <v>813,</v>
      </c>
      <c r="F400">
        <f t="shared" si="20"/>
        <v>71</v>
      </c>
    </row>
    <row r="401" spans="1:6" x14ac:dyDescent="0.35">
      <c r="A401">
        <v>472</v>
      </c>
      <c r="B401">
        <v>762</v>
      </c>
      <c r="C401" s="1">
        <f t="shared" si="18"/>
        <v>813.96484375</v>
      </c>
      <c r="D401" t="s">
        <v>2</v>
      </c>
      <c r="E401" t="str">
        <f t="shared" si="19"/>
        <v>814,</v>
      </c>
      <c r="F401">
        <f t="shared" si="20"/>
        <v>71</v>
      </c>
    </row>
    <row r="402" spans="1:6" x14ac:dyDescent="0.35">
      <c r="A402">
        <v>473</v>
      </c>
      <c r="B402">
        <v>761</v>
      </c>
      <c r="C402" s="1">
        <f t="shared" si="18"/>
        <v>814.208984375</v>
      </c>
      <c r="D402" t="s">
        <v>2</v>
      </c>
      <c r="E402" t="str">
        <f t="shared" si="19"/>
        <v>814,</v>
      </c>
      <c r="F402">
        <f t="shared" si="20"/>
        <v>71</v>
      </c>
    </row>
    <row r="403" spans="1:6" x14ac:dyDescent="0.35">
      <c r="A403">
        <v>474</v>
      </c>
      <c r="B403">
        <v>759</v>
      </c>
      <c r="C403" s="1">
        <f t="shared" si="18"/>
        <v>814.697265625</v>
      </c>
      <c r="D403" t="s">
        <v>2</v>
      </c>
      <c r="E403" t="str">
        <f t="shared" si="19"/>
        <v>815,</v>
      </c>
      <c r="F403">
        <f t="shared" si="20"/>
        <v>71</v>
      </c>
    </row>
    <row r="404" spans="1:6" x14ac:dyDescent="0.35">
      <c r="A404">
        <v>475</v>
      </c>
      <c r="B404">
        <v>757</v>
      </c>
      <c r="C404" s="1">
        <f t="shared" si="18"/>
        <v>815.185546875</v>
      </c>
      <c r="D404" t="s">
        <v>2</v>
      </c>
      <c r="E404" t="str">
        <f t="shared" si="19"/>
        <v>815,</v>
      </c>
      <c r="F404">
        <f t="shared" si="20"/>
        <v>71</v>
      </c>
    </row>
    <row r="405" spans="1:6" x14ac:dyDescent="0.35">
      <c r="A405">
        <v>476</v>
      </c>
      <c r="B405">
        <v>756</v>
      </c>
      <c r="C405" s="1">
        <f t="shared" si="18"/>
        <v>815.4296875</v>
      </c>
      <c r="D405" t="s">
        <v>2</v>
      </c>
      <c r="E405" t="str">
        <f t="shared" si="19"/>
        <v>815,</v>
      </c>
      <c r="F405">
        <f t="shared" si="20"/>
        <v>71</v>
      </c>
    </row>
    <row r="406" spans="1:6" x14ac:dyDescent="0.35">
      <c r="A406">
        <v>477</v>
      </c>
      <c r="B406">
        <v>754</v>
      </c>
      <c r="C406" s="1">
        <f t="shared" si="18"/>
        <v>815.91796875</v>
      </c>
      <c r="D406" t="s">
        <v>2</v>
      </c>
      <c r="E406" t="str">
        <f t="shared" si="19"/>
        <v>816,</v>
      </c>
      <c r="F406">
        <f t="shared" si="20"/>
        <v>71</v>
      </c>
    </row>
    <row r="407" spans="1:6" x14ac:dyDescent="0.35">
      <c r="A407">
        <v>478</v>
      </c>
      <c r="B407">
        <v>752</v>
      </c>
      <c r="C407" s="1">
        <f t="shared" si="18"/>
        <v>816.40625</v>
      </c>
      <c r="D407" t="s">
        <v>2</v>
      </c>
      <c r="E407" t="str">
        <f t="shared" si="19"/>
        <v>816,</v>
      </c>
      <c r="F407">
        <f t="shared" si="20"/>
        <v>71</v>
      </c>
    </row>
    <row r="408" spans="1:6" x14ac:dyDescent="0.35">
      <c r="A408">
        <v>479</v>
      </c>
      <c r="B408">
        <v>751</v>
      </c>
      <c r="C408" s="1">
        <f t="shared" si="18"/>
        <v>816.650390625</v>
      </c>
      <c r="D408" t="s">
        <v>2</v>
      </c>
      <c r="E408" t="str">
        <f t="shared" si="19"/>
        <v>817,</v>
      </c>
      <c r="F408">
        <f t="shared" si="20"/>
        <v>71</v>
      </c>
    </row>
    <row r="409" spans="1:6" x14ac:dyDescent="0.35">
      <c r="A409">
        <v>480</v>
      </c>
      <c r="B409">
        <v>749</v>
      </c>
      <c r="C409" s="1">
        <f t="shared" si="18"/>
        <v>817.138671875</v>
      </c>
      <c r="D409" t="s">
        <v>2</v>
      </c>
      <c r="E409" t="str">
        <f t="shared" si="19"/>
        <v>817,</v>
      </c>
      <c r="F409">
        <f t="shared" si="20"/>
        <v>71</v>
      </c>
    </row>
    <row r="410" spans="1:6" x14ac:dyDescent="0.35">
      <c r="A410">
        <v>481</v>
      </c>
      <c r="B410">
        <v>748</v>
      </c>
      <c r="C410" s="1">
        <f t="shared" si="18"/>
        <v>817.3828125</v>
      </c>
      <c r="D410" t="s">
        <v>2</v>
      </c>
      <c r="E410" t="str">
        <f t="shared" si="19"/>
        <v>817,</v>
      </c>
      <c r="F410">
        <f t="shared" si="20"/>
        <v>71</v>
      </c>
    </row>
    <row r="411" spans="1:6" x14ac:dyDescent="0.35">
      <c r="A411">
        <v>482</v>
      </c>
      <c r="B411">
        <v>747</v>
      </c>
      <c r="C411" s="1">
        <f t="shared" si="18"/>
        <v>817.626953125</v>
      </c>
      <c r="D411" t="s">
        <v>2</v>
      </c>
      <c r="E411" t="str">
        <f t="shared" si="19"/>
        <v>818,</v>
      </c>
      <c r="F411">
        <f t="shared" si="20"/>
        <v>71</v>
      </c>
    </row>
    <row r="412" spans="1:6" x14ac:dyDescent="0.35">
      <c r="A412">
        <v>483</v>
      </c>
      <c r="B412">
        <v>745</v>
      </c>
      <c r="C412" s="1">
        <f t="shared" si="18"/>
        <v>818.115234375</v>
      </c>
      <c r="D412" t="s">
        <v>2</v>
      </c>
      <c r="E412" t="str">
        <f t="shared" si="19"/>
        <v>818,</v>
      </c>
      <c r="F412">
        <f t="shared" si="20"/>
        <v>71</v>
      </c>
    </row>
    <row r="413" spans="1:6" x14ac:dyDescent="0.35">
      <c r="A413">
        <v>484</v>
      </c>
      <c r="B413">
        <v>744</v>
      </c>
      <c r="C413" s="1">
        <f t="shared" si="18"/>
        <v>818.359375</v>
      </c>
      <c r="D413" t="s">
        <v>2</v>
      </c>
      <c r="E413" t="str">
        <f t="shared" si="19"/>
        <v>818,</v>
      </c>
      <c r="F413">
        <f t="shared" si="20"/>
        <v>71</v>
      </c>
    </row>
    <row r="414" spans="1:6" x14ac:dyDescent="0.35">
      <c r="A414">
        <v>485</v>
      </c>
      <c r="B414">
        <v>742</v>
      </c>
      <c r="C414" s="1">
        <f t="shared" si="18"/>
        <v>818.84765625</v>
      </c>
      <c r="D414" t="s">
        <v>2</v>
      </c>
      <c r="E414" t="str">
        <f t="shared" si="19"/>
        <v>819,</v>
      </c>
      <c r="F414">
        <f t="shared" si="20"/>
        <v>71</v>
      </c>
    </row>
    <row r="415" spans="1:6" x14ac:dyDescent="0.35">
      <c r="A415">
        <v>486</v>
      </c>
      <c r="B415">
        <v>741</v>
      </c>
      <c r="C415" s="1">
        <f t="shared" si="18"/>
        <v>819.091796875</v>
      </c>
      <c r="D415" t="s">
        <v>2</v>
      </c>
      <c r="E415" t="str">
        <f t="shared" si="19"/>
        <v>819,</v>
      </c>
      <c r="F415">
        <f t="shared" si="20"/>
        <v>71</v>
      </c>
    </row>
    <row r="416" spans="1:6" x14ac:dyDescent="0.35">
      <c r="A416">
        <v>487</v>
      </c>
      <c r="B416">
        <v>739</v>
      </c>
      <c r="C416" s="1">
        <f t="shared" si="18"/>
        <v>819.580078125</v>
      </c>
      <c r="D416" t="s">
        <v>2</v>
      </c>
      <c r="E416" t="str">
        <f t="shared" si="19"/>
        <v>820,</v>
      </c>
      <c r="F416">
        <f t="shared" si="20"/>
        <v>71</v>
      </c>
    </row>
    <row r="417" spans="1:6" x14ac:dyDescent="0.35">
      <c r="A417">
        <v>488</v>
      </c>
      <c r="B417">
        <v>738</v>
      </c>
      <c r="C417" s="1">
        <f t="shared" si="18"/>
        <v>819.82421875</v>
      </c>
      <c r="D417" t="s">
        <v>2</v>
      </c>
      <c r="E417" t="str">
        <f t="shared" si="19"/>
        <v>820,</v>
      </c>
      <c r="F417">
        <f t="shared" si="20"/>
        <v>71</v>
      </c>
    </row>
    <row r="418" spans="1:6" x14ac:dyDescent="0.35">
      <c r="A418">
        <v>489</v>
      </c>
      <c r="B418">
        <v>737</v>
      </c>
      <c r="C418" s="1">
        <f t="shared" si="18"/>
        <v>820.068359375</v>
      </c>
      <c r="D418" t="s">
        <v>2</v>
      </c>
      <c r="E418" t="str">
        <f t="shared" si="19"/>
        <v>820,</v>
      </c>
      <c r="F418">
        <f t="shared" si="20"/>
        <v>71</v>
      </c>
    </row>
    <row r="419" spans="1:6" x14ac:dyDescent="0.35">
      <c r="A419">
        <v>490</v>
      </c>
      <c r="B419">
        <v>735</v>
      </c>
      <c r="C419" s="1">
        <f t="shared" si="18"/>
        <v>820.556640625</v>
      </c>
      <c r="D419" t="s">
        <v>2</v>
      </c>
      <c r="E419" t="str">
        <f t="shared" si="19"/>
        <v>821,</v>
      </c>
      <c r="F419">
        <f t="shared" si="20"/>
        <v>71</v>
      </c>
    </row>
    <row r="420" spans="1:6" x14ac:dyDescent="0.35">
      <c r="A420">
        <v>491</v>
      </c>
      <c r="B420">
        <v>734</v>
      </c>
      <c r="C420" s="1">
        <f t="shared" si="18"/>
        <v>820.80078125</v>
      </c>
      <c r="D420" t="s">
        <v>2</v>
      </c>
      <c r="E420" t="str">
        <f t="shared" si="19"/>
        <v>821,</v>
      </c>
      <c r="F420">
        <f t="shared" si="20"/>
        <v>71</v>
      </c>
    </row>
    <row r="421" spans="1:6" x14ac:dyDescent="0.35">
      <c r="A421">
        <v>492</v>
      </c>
      <c r="B421">
        <v>732</v>
      </c>
      <c r="C421" s="1">
        <f t="shared" si="18"/>
        <v>821.2890625</v>
      </c>
      <c r="D421" t="s">
        <v>2</v>
      </c>
      <c r="E421" t="str">
        <f t="shared" si="19"/>
        <v>821,</v>
      </c>
      <c r="F421">
        <f t="shared" si="20"/>
        <v>71</v>
      </c>
    </row>
    <row r="422" spans="1:6" x14ac:dyDescent="0.35">
      <c r="A422">
        <v>493</v>
      </c>
      <c r="B422">
        <v>731</v>
      </c>
      <c r="C422" s="1">
        <f t="shared" si="18"/>
        <v>821.533203125</v>
      </c>
      <c r="D422" t="s">
        <v>2</v>
      </c>
      <c r="E422" t="str">
        <f t="shared" si="19"/>
        <v>822,</v>
      </c>
      <c r="F422">
        <f t="shared" si="20"/>
        <v>71</v>
      </c>
    </row>
    <row r="423" spans="1:6" x14ac:dyDescent="0.35">
      <c r="A423">
        <v>494</v>
      </c>
      <c r="B423">
        <v>730</v>
      </c>
      <c r="C423" s="1">
        <f t="shared" si="18"/>
        <v>821.77734375</v>
      </c>
      <c r="D423" t="s">
        <v>2</v>
      </c>
      <c r="E423" t="str">
        <f t="shared" si="19"/>
        <v>822,</v>
      </c>
      <c r="F423">
        <f t="shared" si="20"/>
        <v>71</v>
      </c>
    </row>
    <row r="424" spans="1:6" x14ac:dyDescent="0.35">
      <c r="A424">
        <v>495</v>
      </c>
      <c r="B424">
        <v>728</v>
      </c>
      <c r="C424" s="1">
        <f t="shared" si="18"/>
        <v>822.265625</v>
      </c>
      <c r="D424" t="s">
        <v>2</v>
      </c>
      <c r="E424" t="str">
        <f t="shared" si="19"/>
        <v>822,</v>
      </c>
      <c r="F424">
        <f t="shared" si="20"/>
        <v>71</v>
      </c>
    </row>
    <row r="425" spans="1:6" x14ac:dyDescent="0.35">
      <c r="A425">
        <v>496</v>
      </c>
      <c r="B425">
        <v>727</v>
      </c>
      <c r="C425" s="1">
        <f t="shared" si="18"/>
        <v>822.509765625</v>
      </c>
      <c r="D425" t="s">
        <v>2</v>
      </c>
      <c r="E425" t="str">
        <f t="shared" si="19"/>
        <v>823,</v>
      </c>
      <c r="F425">
        <f t="shared" si="20"/>
        <v>71</v>
      </c>
    </row>
    <row r="426" spans="1:6" x14ac:dyDescent="0.35">
      <c r="A426">
        <v>497</v>
      </c>
      <c r="B426">
        <v>725</v>
      </c>
      <c r="C426" s="1">
        <f t="shared" si="18"/>
        <v>822.998046875</v>
      </c>
      <c r="D426" t="s">
        <v>2</v>
      </c>
      <c r="E426" t="str">
        <f t="shared" si="19"/>
        <v>823,</v>
      </c>
      <c r="F426">
        <f t="shared" si="20"/>
        <v>71</v>
      </c>
    </row>
    <row r="427" spans="1:6" x14ac:dyDescent="0.35">
      <c r="A427">
        <v>498</v>
      </c>
      <c r="B427">
        <v>724</v>
      </c>
      <c r="C427" s="1">
        <f t="shared" si="18"/>
        <v>823.2421875</v>
      </c>
      <c r="D427" t="s">
        <v>2</v>
      </c>
      <c r="E427" t="str">
        <f t="shared" si="19"/>
        <v>823,</v>
      </c>
      <c r="F427">
        <f t="shared" si="20"/>
        <v>71</v>
      </c>
    </row>
    <row r="428" spans="1:6" x14ac:dyDescent="0.35">
      <c r="A428">
        <v>499</v>
      </c>
      <c r="B428">
        <v>723</v>
      </c>
      <c r="C428" s="1">
        <f t="shared" si="18"/>
        <v>823.486328125</v>
      </c>
      <c r="D428" t="s">
        <v>2</v>
      </c>
      <c r="E428" t="str">
        <f t="shared" si="19"/>
        <v>823,</v>
      </c>
      <c r="F428">
        <f t="shared" si="20"/>
        <v>71</v>
      </c>
    </row>
    <row r="429" spans="1:6" x14ac:dyDescent="0.35">
      <c r="A429">
        <v>500</v>
      </c>
      <c r="B429">
        <v>721</v>
      </c>
      <c r="C429" s="1">
        <f t="shared" si="18"/>
        <v>823.974609375</v>
      </c>
      <c r="D429" t="s">
        <v>2</v>
      </c>
      <c r="E429" t="str">
        <f t="shared" si="19"/>
        <v>824,</v>
      </c>
      <c r="F429">
        <f t="shared" si="20"/>
        <v>71</v>
      </c>
    </row>
    <row r="430" spans="1:6" x14ac:dyDescent="0.35">
      <c r="A430">
        <v>501</v>
      </c>
      <c r="B430">
        <v>720</v>
      </c>
      <c r="C430" s="1">
        <f t="shared" si="18"/>
        <v>824.21875</v>
      </c>
      <c r="D430" t="s">
        <v>2</v>
      </c>
      <c r="E430" t="str">
        <f t="shared" si="19"/>
        <v>824,</v>
      </c>
      <c r="F430">
        <f t="shared" si="20"/>
        <v>71</v>
      </c>
    </row>
    <row r="431" spans="1:6" x14ac:dyDescent="0.35">
      <c r="A431">
        <v>502</v>
      </c>
      <c r="B431">
        <v>718</v>
      </c>
      <c r="C431" s="1">
        <f t="shared" si="18"/>
        <v>824.70703125</v>
      </c>
      <c r="D431" t="s">
        <v>2</v>
      </c>
      <c r="E431" t="str">
        <f t="shared" si="19"/>
        <v>825,</v>
      </c>
      <c r="F431">
        <f t="shared" si="20"/>
        <v>71</v>
      </c>
    </row>
    <row r="432" spans="1:6" x14ac:dyDescent="0.35">
      <c r="A432">
        <v>503</v>
      </c>
      <c r="B432">
        <v>717</v>
      </c>
      <c r="C432" s="1">
        <f t="shared" si="18"/>
        <v>824.951171875</v>
      </c>
      <c r="D432" t="s">
        <v>2</v>
      </c>
      <c r="E432" t="str">
        <f t="shared" si="19"/>
        <v>825,</v>
      </c>
      <c r="F432">
        <f t="shared" si="20"/>
        <v>71</v>
      </c>
    </row>
    <row r="433" spans="1:6" x14ac:dyDescent="0.35">
      <c r="A433">
        <v>504</v>
      </c>
      <c r="B433">
        <v>716</v>
      </c>
      <c r="C433" s="1">
        <f t="shared" si="18"/>
        <v>825.1953125</v>
      </c>
      <c r="D433" t="s">
        <v>2</v>
      </c>
      <c r="E433" t="str">
        <f t="shared" si="19"/>
        <v>825,</v>
      </c>
      <c r="F433">
        <f t="shared" si="20"/>
        <v>71</v>
      </c>
    </row>
    <row r="434" spans="1:6" x14ac:dyDescent="0.35">
      <c r="A434">
        <v>505</v>
      </c>
      <c r="B434">
        <v>714</v>
      </c>
      <c r="C434" s="1">
        <f t="shared" si="18"/>
        <v>825.68359375</v>
      </c>
      <c r="D434" t="s">
        <v>2</v>
      </c>
      <c r="E434" t="str">
        <f t="shared" si="19"/>
        <v>826,</v>
      </c>
      <c r="F434">
        <f t="shared" si="20"/>
        <v>71</v>
      </c>
    </row>
    <row r="435" spans="1:6" x14ac:dyDescent="0.35">
      <c r="A435">
        <v>506</v>
      </c>
      <c r="B435">
        <v>713</v>
      </c>
      <c r="C435" s="1">
        <f t="shared" si="18"/>
        <v>825.927734375</v>
      </c>
      <c r="D435" t="s">
        <v>2</v>
      </c>
      <c r="E435" t="str">
        <f t="shared" si="19"/>
        <v>826,</v>
      </c>
      <c r="F435">
        <f t="shared" si="20"/>
        <v>71</v>
      </c>
    </row>
    <row r="436" spans="1:6" x14ac:dyDescent="0.35">
      <c r="A436">
        <v>507</v>
      </c>
      <c r="B436">
        <v>711</v>
      </c>
      <c r="C436" s="1">
        <f t="shared" si="18"/>
        <v>826.416015625</v>
      </c>
      <c r="D436" t="s">
        <v>2</v>
      </c>
      <c r="E436" t="str">
        <f t="shared" si="19"/>
        <v>826,</v>
      </c>
      <c r="F436">
        <f t="shared" si="20"/>
        <v>71</v>
      </c>
    </row>
    <row r="437" spans="1:6" x14ac:dyDescent="0.35">
      <c r="A437">
        <v>508</v>
      </c>
      <c r="B437">
        <v>710</v>
      </c>
      <c r="C437" s="1">
        <f t="shared" si="18"/>
        <v>826.66015625</v>
      </c>
      <c r="D437" t="s">
        <v>2</v>
      </c>
      <c r="E437" t="str">
        <f t="shared" si="19"/>
        <v>827,</v>
      </c>
      <c r="F437">
        <f t="shared" si="20"/>
        <v>71</v>
      </c>
    </row>
    <row r="438" spans="1:6" x14ac:dyDescent="0.35">
      <c r="A438">
        <v>509</v>
      </c>
      <c r="B438">
        <v>709</v>
      </c>
      <c r="C438" s="1">
        <f t="shared" si="18"/>
        <v>826.904296875</v>
      </c>
      <c r="D438" t="s">
        <v>2</v>
      </c>
      <c r="E438" t="str">
        <f t="shared" si="19"/>
        <v>827,</v>
      </c>
      <c r="F438">
        <f t="shared" si="20"/>
        <v>71</v>
      </c>
    </row>
    <row r="439" spans="1:6" x14ac:dyDescent="0.35">
      <c r="A439">
        <v>510</v>
      </c>
      <c r="B439">
        <v>708</v>
      </c>
      <c r="C439" s="1">
        <f t="shared" si="18"/>
        <v>827.1484375</v>
      </c>
      <c r="D439" t="s">
        <v>2</v>
      </c>
      <c r="E439" t="str">
        <f t="shared" si="19"/>
        <v>827,</v>
      </c>
      <c r="F439">
        <f t="shared" si="20"/>
        <v>71</v>
      </c>
    </row>
    <row r="440" spans="1:6" x14ac:dyDescent="0.35">
      <c r="A440">
        <v>511</v>
      </c>
      <c r="B440">
        <v>707</v>
      </c>
      <c r="C440" s="1">
        <f t="shared" si="18"/>
        <v>827.392578125</v>
      </c>
      <c r="D440" t="s">
        <v>2</v>
      </c>
      <c r="E440" t="str">
        <f t="shared" si="19"/>
        <v>827,</v>
      </c>
      <c r="F440">
        <f t="shared" si="20"/>
        <v>71</v>
      </c>
    </row>
    <row r="441" spans="1:6" x14ac:dyDescent="0.35">
      <c r="A441">
        <v>512</v>
      </c>
      <c r="B441">
        <v>706</v>
      </c>
      <c r="C441" s="1">
        <f t="shared" si="18"/>
        <v>827.63671875</v>
      </c>
      <c r="D441" t="s">
        <v>2</v>
      </c>
      <c r="E441" t="str">
        <f t="shared" si="19"/>
        <v>828,</v>
      </c>
      <c r="F441">
        <f t="shared" si="20"/>
        <v>71</v>
      </c>
    </row>
    <row r="442" spans="1:6" x14ac:dyDescent="0.35">
      <c r="A442">
        <v>513</v>
      </c>
      <c r="B442">
        <v>706</v>
      </c>
      <c r="C442" s="1">
        <f t="shared" si="18"/>
        <v>827.63671875</v>
      </c>
      <c r="D442" t="s">
        <v>2</v>
      </c>
      <c r="E442" t="str">
        <f t="shared" si="19"/>
        <v>828,</v>
      </c>
      <c r="F442">
        <f t="shared" si="20"/>
        <v>71</v>
      </c>
    </row>
    <row r="443" spans="1:6" x14ac:dyDescent="0.35">
      <c r="A443">
        <v>514</v>
      </c>
      <c r="B443">
        <v>705</v>
      </c>
      <c r="C443" s="1">
        <f t="shared" si="18"/>
        <v>827.880859375</v>
      </c>
      <c r="D443" t="s">
        <v>2</v>
      </c>
      <c r="E443" t="str">
        <f t="shared" si="19"/>
        <v>828,</v>
      </c>
      <c r="F443">
        <f t="shared" si="20"/>
        <v>71</v>
      </c>
    </row>
    <row r="444" spans="1:6" x14ac:dyDescent="0.35">
      <c r="A444">
        <v>515</v>
      </c>
      <c r="B444">
        <v>705</v>
      </c>
      <c r="C444" s="1">
        <f t="shared" si="18"/>
        <v>827.880859375</v>
      </c>
      <c r="D444" t="s">
        <v>2</v>
      </c>
      <c r="E444" t="str">
        <f t="shared" si="19"/>
        <v>828,</v>
      </c>
      <c r="F444">
        <f t="shared" si="20"/>
        <v>71</v>
      </c>
    </row>
    <row r="445" spans="1:6" x14ac:dyDescent="0.35">
      <c r="A445">
        <v>516</v>
      </c>
      <c r="B445">
        <v>704</v>
      </c>
      <c r="C445" s="1">
        <f t="shared" si="18"/>
        <v>828.125</v>
      </c>
      <c r="D445" t="s">
        <v>2</v>
      </c>
      <c r="E445" t="str">
        <f t="shared" si="19"/>
        <v>828,</v>
      </c>
      <c r="F445">
        <f t="shared" si="20"/>
        <v>71</v>
      </c>
    </row>
    <row r="446" spans="1:6" x14ac:dyDescent="0.35">
      <c r="A446">
        <v>517</v>
      </c>
      <c r="B446">
        <v>704</v>
      </c>
      <c r="C446" s="1">
        <f t="shared" si="18"/>
        <v>828.125</v>
      </c>
      <c r="D446" t="s">
        <v>2</v>
      </c>
      <c r="E446" t="str">
        <f t="shared" si="19"/>
        <v>828,</v>
      </c>
      <c r="F446">
        <f t="shared" si="20"/>
        <v>71</v>
      </c>
    </row>
    <row r="447" spans="1:6" x14ac:dyDescent="0.35">
      <c r="A447">
        <v>518</v>
      </c>
      <c r="B447">
        <v>703</v>
      </c>
      <c r="C447" s="1">
        <f t="shared" si="18"/>
        <v>828.369140625</v>
      </c>
      <c r="D447" t="s">
        <v>2</v>
      </c>
      <c r="E447" t="str">
        <f t="shared" si="19"/>
        <v>828,</v>
      </c>
      <c r="F447">
        <f t="shared" si="20"/>
        <v>71</v>
      </c>
    </row>
    <row r="448" spans="1:6" x14ac:dyDescent="0.35">
      <c r="A448">
        <v>519</v>
      </c>
      <c r="B448">
        <v>702</v>
      </c>
      <c r="C448" s="1">
        <f t="shared" si="18"/>
        <v>828.61328125</v>
      </c>
      <c r="D448" t="s">
        <v>2</v>
      </c>
      <c r="E448" t="str">
        <f t="shared" si="19"/>
        <v>829,</v>
      </c>
      <c r="F448">
        <f t="shared" si="20"/>
        <v>71</v>
      </c>
    </row>
    <row r="449" spans="1:6" x14ac:dyDescent="0.35">
      <c r="A449">
        <v>520</v>
      </c>
      <c r="B449">
        <v>702</v>
      </c>
      <c r="C449" s="1">
        <f t="shared" si="18"/>
        <v>828.61328125</v>
      </c>
      <c r="D449" t="s">
        <v>2</v>
      </c>
      <c r="E449" t="str">
        <f t="shared" si="19"/>
        <v>829,</v>
      </c>
      <c r="F449">
        <f t="shared" si="20"/>
        <v>71</v>
      </c>
    </row>
    <row r="450" spans="1:6" x14ac:dyDescent="0.35">
      <c r="A450">
        <v>521</v>
      </c>
      <c r="B450">
        <v>701</v>
      </c>
      <c r="C450" s="1">
        <f t="shared" si="18"/>
        <v>828.857421875</v>
      </c>
      <c r="D450" t="s">
        <v>2</v>
      </c>
      <c r="E450" t="str">
        <f t="shared" si="19"/>
        <v>829,</v>
      </c>
      <c r="F450">
        <f t="shared" si="20"/>
        <v>71</v>
      </c>
    </row>
    <row r="451" spans="1:6" x14ac:dyDescent="0.35">
      <c r="A451">
        <v>522</v>
      </c>
      <c r="B451">
        <v>701</v>
      </c>
      <c r="C451" s="1">
        <f t="shared" ref="C451:C514" si="21">1000-B451/4096*1000</f>
        <v>828.857421875</v>
      </c>
      <c r="D451" t="s">
        <v>2</v>
      </c>
      <c r="E451" t="str">
        <f t="shared" ref="E451:E514" si="22">_xlfn.CONCAT(ROUND(C451, 0),D451)</f>
        <v>829,</v>
      </c>
      <c r="F451">
        <f t="shared" si="20"/>
        <v>71</v>
      </c>
    </row>
    <row r="452" spans="1:6" x14ac:dyDescent="0.35">
      <c r="A452">
        <v>523</v>
      </c>
      <c r="B452">
        <v>700</v>
      </c>
      <c r="C452" s="1">
        <f t="shared" si="21"/>
        <v>829.1015625</v>
      </c>
      <c r="D452" t="s">
        <v>2</v>
      </c>
      <c r="E452" t="str">
        <f t="shared" si="22"/>
        <v>829,</v>
      </c>
      <c r="F452">
        <f t="shared" si="20"/>
        <v>71</v>
      </c>
    </row>
    <row r="453" spans="1:6" x14ac:dyDescent="0.35">
      <c r="A453">
        <v>524</v>
      </c>
      <c r="B453">
        <v>700</v>
      </c>
      <c r="C453" s="1">
        <f t="shared" si="21"/>
        <v>829.1015625</v>
      </c>
      <c r="D453" t="s">
        <v>2</v>
      </c>
      <c r="E453" t="str">
        <f t="shared" si="22"/>
        <v>829,</v>
      </c>
      <c r="F453">
        <f t="shared" si="20"/>
        <v>71</v>
      </c>
    </row>
    <row r="454" spans="1:6" x14ac:dyDescent="0.35">
      <c r="A454">
        <v>525</v>
      </c>
      <c r="B454">
        <v>699</v>
      </c>
      <c r="C454" s="1">
        <f t="shared" si="21"/>
        <v>829.345703125</v>
      </c>
      <c r="D454" t="s">
        <v>2</v>
      </c>
      <c r="E454" t="str">
        <f t="shared" si="22"/>
        <v>829,</v>
      </c>
      <c r="F454">
        <f t="shared" si="20"/>
        <v>71</v>
      </c>
    </row>
    <row r="455" spans="1:6" x14ac:dyDescent="0.35">
      <c r="A455">
        <v>526</v>
      </c>
      <c r="B455">
        <v>698</v>
      </c>
      <c r="C455" s="1">
        <f t="shared" si="21"/>
        <v>829.58984375</v>
      </c>
      <c r="D455" t="s">
        <v>2</v>
      </c>
      <c r="E455" t="str">
        <f t="shared" si="22"/>
        <v>830,</v>
      </c>
      <c r="F455">
        <f t="shared" si="20"/>
        <v>71</v>
      </c>
    </row>
    <row r="456" spans="1:6" x14ac:dyDescent="0.35">
      <c r="A456">
        <v>527</v>
      </c>
      <c r="B456">
        <v>698</v>
      </c>
      <c r="C456" s="1">
        <f t="shared" si="21"/>
        <v>829.58984375</v>
      </c>
      <c r="D456" t="s">
        <v>2</v>
      </c>
      <c r="E456" t="str">
        <f t="shared" si="22"/>
        <v>830,</v>
      </c>
      <c r="F456">
        <f t="shared" si="20"/>
        <v>71</v>
      </c>
    </row>
    <row r="457" spans="1:6" x14ac:dyDescent="0.35">
      <c r="A457">
        <v>528</v>
      </c>
      <c r="B457">
        <v>697</v>
      </c>
      <c r="C457" s="1">
        <f t="shared" si="21"/>
        <v>829.833984375</v>
      </c>
      <c r="D457" t="s">
        <v>2</v>
      </c>
      <c r="E457" t="str">
        <f t="shared" si="22"/>
        <v>830,</v>
      </c>
      <c r="F457">
        <f t="shared" si="20"/>
        <v>71</v>
      </c>
    </row>
    <row r="458" spans="1:6" x14ac:dyDescent="0.35">
      <c r="A458">
        <v>529</v>
      </c>
      <c r="B458">
        <v>697</v>
      </c>
      <c r="C458" s="1">
        <f t="shared" si="21"/>
        <v>829.833984375</v>
      </c>
      <c r="D458" t="s">
        <v>2</v>
      </c>
      <c r="E458" t="str">
        <f t="shared" si="22"/>
        <v>830,</v>
      </c>
      <c r="F458">
        <f t="shared" si="20"/>
        <v>71</v>
      </c>
    </row>
    <row r="459" spans="1:6" x14ac:dyDescent="0.35">
      <c r="A459">
        <v>530</v>
      </c>
      <c r="B459">
        <v>696</v>
      </c>
      <c r="C459" s="1">
        <f t="shared" si="21"/>
        <v>830.078125</v>
      </c>
      <c r="D459" t="s">
        <v>2</v>
      </c>
      <c r="E459" t="str">
        <f t="shared" si="22"/>
        <v>830,</v>
      </c>
      <c r="F459">
        <f t="shared" si="20"/>
        <v>71</v>
      </c>
    </row>
    <row r="460" spans="1:6" x14ac:dyDescent="0.35">
      <c r="A460">
        <v>531</v>
      </c>
      <c r="B460">
        <v>695</v>
      </c>
      <c r="C460" s="1">
        <f t="shared" si="21"/>
        <v>830.322265625</v>
      </c>
      <c r="D460" t="s">
        <v>2</v>
      </c>
      <c r="E460" t="str">
        <f t="shared" si="22"/>
        <v>830,</v>
      </c>
      <c r="F460">
        <f>A460-ROW(A460)</f>
        <v>71</v>
      </c>
    </row>
    <row r="461" spans="1:6" x14ac:dyDescent="0.35">
      <c r="A461">
        <v>532</v>
      </c>
      <c r="B461">
        <v>695</v>
      </c>
      <c r="C461" s="1">
        <f t="shared" si="21"/>
        <v>830.322265625</v>
      </c>
      <c r="D461" t="s">
        <v>2</v>
      </c>
      <c r="E461" t="str">
        <f t="shared" si="22"/>
        <v>830,</v>
      </c>
      <c r="F461">
        <f t="shared" si="20"/>
        <v>71</v>
      </c>
    </row>
    <row r="462" spans="1:6" x14ac:dyDescent="0.35">
      <c r="A462">
        <v>533</v>
      </c>
      <c r="B462">
        <v>694</v>
      </c>
      <c r="C462" s="1">
        <f t="shared" si="21"/>
        <v>830.56640625</v>
      </c>
      <c r="D462" t="s">
        <v>2</v>
      </c>
      <c r="E462" t="str">
        <f t="shared" si="22"/>
        <v>831,</v>
      </c>
      <c r="F462">
        <f t="shared" si="20"/>
        <v>71</v>
      </c>
    </row>
    <row r="463" spans="1:6" x14ac:dyDescent="0.35">
      <c r="A463">
        <v>534</v>
      </c>
      <c r="B463">
        <v>694</v>
      </c>
      <c r="C463" s="1">
        <f t="shared" si="21"/>
        <v>830.56640625</v>
      </c>
      <c r="D463" t="s">
        <v>2</v>
      </c>
      <c r="E463" t="str">
        <f t="shared" si="22"/>
        <v>831,</v>
      </c>
      <c r="F463">
        <f t="shared" si="20"/>
        <v>71</v>
      </c>
    </row>
    <row r="464" spans="1:6" x14ac:dyDescent="0.35">
      <c r="A464">
        <v>535</v>
      </c>
      <c r="B464">
        <v>693</v>
      </c>
      <c r="C464" s="1">
        <f t="shared" si="21"/>
        <v>830.810546875</v>
      </c>
      <c r="D464" t="s">
        <v>2</v>
      </c>
      <c r="E464" t="str">
        <f t="shared" si="22"/>
        <v>831,</v>
      </c>
      <c r="F464">
        <f t="shared" si="20"/>
        <v>71</v>
      </c>
    </row>
    <row r="465" spans="1:6" x14ac:dyDescent="0.35">
      <c r="A465">
        <v>536</v>
      </c>
      <c r="B465">
        <v>693</v>
      </c>
      <c r="C465" s="1">
        <f t="shared" si="21"/>
        <v>830.810546875</v>
      </c>
      <c r="D465" t="s">
        <v>2</v>
      </c>
      <c r="E465" t="str">
        <f t="shared" si="22"/>
        <v>831,</v>
      </c>
      <c r="F465">
        <f t="shared" si="20"/>
        <v>71</v>
      </c>
    </row>
    <row r="466" spans="1:6" x14ac:dyDescent="0.35">
      <c r="A466">
        <v>537</v>
      </c>
      <c r="B466">
        <v>692</v>
      </c>
      <c r="C466" s="1">
        <f t="shared" si="21"/>
        <v>831.0546875</v>
      </c>
      <c r="D466" t="s">
        <v>2</v>
      </c>
      <c r="E466" t="str">
        <f t="shared" si="22"/>
        <v>831,</v>
      </c>
      <c r="F466">
        <f t="shared" si="20"/>
        <v>71</v>
      </c>
    </row>
    <row r="467" spans="1:6" x14ac:dyDescent="0.35">
      <c r="A467">
        <v>538</v>
      </c>
      <c r="B467">
        <v>691</v>
      </c>
      <c r="C467" s="1">
        <f t="shared" si="21"/>
        <v>831.298828125</v>
      </c>
      <c r="D467" t="s">
        <v>2</v>
      </c>
      <c r="E467" t="str">
        <f t="shared" si="22"/>
        <v>831,</v>
      </c>
      <c r="F467">
        <f t="shared" si="20"/>
        <v>71</v>
      </c>
    </row>
    <row r="468" spans="1:6" x14ac:dyDescent="0.35">
      <c r="A468">
        <v>539</v>
      </c>
      <c r="B468">
        <v>691</v>
      </c>
      <c r="C468" s="1">
        <f t="shared" si="21"/>
        <v>831.298828125</v>
      </c>
      <c r="D468" t="s">
        <v>2</v>
      </c>
      <c r="E468" t="str">
        <f t="shared" si="22"/>
        <v>831,</v>
      </c>
      <c r="F468">
        <f t="shared" ref="F468:F536" si="23">A468-ROW(A468)</f>
        <v>71</v>
      </c>
    </row>
    <row r="469" spans="1:6" x14ac:dyDescent="0.35">
      <c r="A469">
        <v>540</v>
      </c>
      <c r="B469">
        <v>690</v>
      </c>
      <c r="C469" s="1">
        <f t="shared" si="21"/>
        <v>831.54296875</v>
      </c>
      <c r="D469" t="s">
        <v>2</v>
      </c>
      <c r="E469" t="str">
        <f t="shared" si="22"/>
        <v>832,</v>
      </c>
      <c r="F469">
        <f t="shared" si="23"/>
        <v>71</v>
      </c>
    </row>
    <row r="470" spans="1:6" x14ac:dyDescent="0.35">
      <c r="A470">
        <v>541</v>
      </c>
      <c r="B470">
        <v>690</v>
      </c>
      <c r="C470" s="1">
        <f t="shared" si="21"/>
        <v>831.54296875</v>
      </c>
      <c r="D470" t="s">
        <v>2</v>
      </c>
      <c r="E470" t="str">
        <f t="shared" si="22"/>
        <v>832,</v>
      </c>
      <c r="F470">
        <f t="shared" si="23"/>
        <v>71</v>
      </c>
    </row>
    <row r="471" spans="1:6" x14ac:dyDescent="0.35">
      <c r="A471">
        <v>542</v>
      </c>
      <c r="B471">
        <v>689</v>
      </c>
      <c r="C471" s="1">
        <f t="shared" si="21"/>
        <v>831.787109375</v>
      </c>
      <c r="D471" t="s">
        <v>2</v>
      </c>
      <c r="E471" t="str">
        <f t="shared" si="22"/>
        <v>832,</v>
      </c>
      <c r="F471">
        <f t="shared" si="23"/>
        <v>71</v>
      </c>
    </row>
    <row r="472" spans="1:6" x14ac:dyDescent="0.35">
      <c r="A472">
        <v>543</v>
      </c>
      <c r="B472">
        <v>689</v>
      </c>
      <c r="C472" s="1">
        <f t="shared" si="21"/>
        <v>831.787109375</v>
      </c>
      <c r="D472" t="s">
        <v>2</v>
      </c>
      <c r="E472" t="str">
        <f t="shared" si="22"/>
        <v>832,</v>
      </c>
      <c r="F472">
        <f t="shared" si="23"/>
        <v>71</v>
      </c>
    </row>
    <row r="473" spans="1:6" x14ac:dyDescent="0.35">
      <c r="A473">
        <v>544</v>
      </c>
      <c r="B473">
        <v>688</v>
      </c>
      <c r="C473" s="1">
        <f t="shared" si="21"/>
        <v>832.03125</v>
      </c>
      <c r="D473" t="s">
        <v>2</v>
      </c>
      <c r="E473" t="str">
        <f t="shared" si="22"/>
        <v>832,</v>
      </c>
      <c r="F473">
        <f t="shared" si="23"/>
        <v>71</v>
      </c>
    </row>
    <row r="474" spans="1:6" x14ac:dyDescent="0.35">
      <c r="A474">
        <v>545</v>
      </c>
      <c r="B474">
        <v>687</v>
      </c>
      <c r="C474" s="1">
        <f t="shared" si="21"/>
        <v>832.275390625</v>
      </c>
      <c r="D474" t="s">
        <v>2</v>
      </c>
      <c r="E474" t="str">
        <f t="shared" si="22"/>
        <v>832,</v>
      </c>
      <c r="F474">
        <f t="shared" si="23"/>
        <v>71</v>
      </c>
    </row>
    <row r="475" spans="1:6" x14ac:dyDescent="0.35">
      <c r="A475">
        <v>546</v>
      </c>
      <c r="B475">
        <v>687</v>
      </c>
      <c r="C475" s="1">
        <f t="shared" si="21"/>
        <v>832.275390625</v>
      </c>
      <c r="D475" t="s">
        <v>2</v>
      </c>
      <c r="E475" t="str">
        <f t="shared" si="22"/>
        <v>832,</v>
      </c>
      <c r="F475">
        <f t="shared" si="23"/>
        <v>71</v>
      </c>
    </row>
    <row r="476" spans="1:6" x14ac:dyDescent="0.35">
      <c r="A476">
        <v>547</v>
      </c>
      <c r="B476">
        <v>686</v>
      </c>
      <c r="C476" s="1">
        <f t="shared" si="21"/>
        <v>832.51953125</v>
      </c>
      <c r="D476" t="s">
        <v>2</v>
      </c>
      <c r="E476" t="str">
        <f t="shared" si="22"/>
        <v>833,</v>
      </c>
      <c r="F476">
        <f t="shared" si="23"/>
        <v>71</v>
      </c>
    </row>
    <row r="477" spans="1:6" x14ac:dyDescent="0.35">
      <c r="A477">
        <v>548</v>
      </c>
      <c r="B477">
        <v>686</v>
      </c>
      <c r="C477" s="1">
        <f t="shared" si="21"/>
        <v>832.51953125</v>
      </c>
      <c r="D477" t="s">
        <v>2</v>
      </c>
      <c r="E477" t="str">
        <f t="shared" si="22"/>
        <v>833,</v>
      </c>
      <c r="F477">
        <f t="shared" si="23"/>
        <v>71</v>
      </c>
    </row>
    <row r="478" spans="1:6" x14ac:dyDescent="0.35">
      <c r="A478">
        <v>549</v>
      </c>
      <c r="B478">
        <v>685</v>
      </c>
      <c r="C478" s="1">
        <f t="shared" si="21"/>
        <v>832.763671875</v>
      </c>
      <c r="D478" t="s">
        <v>2</v>
      </c>
      <c r="E478" t="str">
        <f t="shared" si="22"/>
        <v>833,</v>
      </c>
      <c r="F478">
        <f t="shared" si="23"/>
        <v>71</v>
      </c>
    </row>
    <row r="479" spans="1:6" x14ac:dyDescent="0.35">
      <c r="A479">
        <v>550</v>
      </c>
      <c r="B479">
        <v>685</v>
      </c>
      <c r="C479" s="1">
        <f t="shared" si="21"/>
        <v>832.763671875</v>
      </c>
      <c r="D479" t="s">
        <v>2</v>
      </c>
      <c r="E479" t="str">
        <f t="shared" si="22"/>
        <v>833,</v>
      </c>
      <c r="F479">
        <f t="shared" si="23"/>
        <v>71</v>
      </c>
    </row>
    <row r="480" spans="1:6" x14ac:dyDescent="0.35">
      <c r="A480">
        <v>551</v>
      </c>
      <c r="B480">
        <v>684</v>
      </c>
      <c r="C480" s="1">
        <f t="shared" si="21"/>
        <v>833.0078125</v>
      </c>
      <c r="D480" t="s">
        <v>2</v>
      </c>
      <c r="E480" t="str">
        <f t="shared" si="22"/>
        <v>833,</v>
      </c>
      <c r="F480">
        <f t="shared" si="23"/>
        <v>71</v>
      </c>
    </row>
    <row r="481" spans="1:6" x14ac:dyDescent="0.35">
      <c r="A481">
        <v>552</v>
      </c>
      <c r="B481">
        <v>682</v>
      </c>
      <c r="C481" s="1">
        <f t="shared" si="21"/>
        <v>833.49609375</v>
      </c>
      <c r="D481" t="s">
        <v>2</v>
      </c>
      <c r="E481" t="str">
        <f t="shared" si="22"/>
        <v>833,</v>
      </c>
      <c r="F481">
        <f t="shared" si="23"/>
        <v>71</v>
      </c>
    </row>
    <row r="482" spans="1:6" x14ac:dyDescent="0.35">
      <c r="A482">
        <v>553</v>
      </c>
      <c r="B482">
        <v>681</v>
      </c>
      <c r="C482" s="1">
        <f t="shared" si="21"/>
        <v>833.740234375</v>
      </c>
      <c r="D482" t="s">
        <v>2</v>
      </c>
      <c r="E482" t="str">
        <f t="shared" si="22"/>
        <v>834,</v>
      </c>
      <c r="F482">
        <f t="shared" si="23"/>
        <v>71</v>
      </c>
    </row>
    <row r="483" spans="1:6" x14ac:dyDescent="0.35">
      <c r="A483">
        <v>554</v>
      </c>
      <c r="B483">
        <v>680</v>
      </c>
      <c r="C483" s="1">
        <f t="shared" si="21"/>
        <v>833.984375</v>
      </c>
      <c r="D483" t="s">
        <v>2</v>
      </c>
      <c r="E483" t="str">
        <f t="shared" si="22"/>
        <v>834,</v>
      </c>
      <c r="F483">
        <f t="shared" si="23"/>
        <v>71</v>
      </c>
    </row>
    <row r="484" spans="1:6" x14ac:dyDescent="0.35">
      <c r="A484">
        <v>555</v>
      </c>
      <c r="B484">
        <v>679</v>
      </c>
      <c r="C484" s="1">
        <f t="shared" si="21"/>
        <v>834.228515625</v>
      </c>
      <c r="D484" t="s">
        <v>2</v>
      </c>
      <c r="E484" t="str">
        <f t="shared" si="22"/>
        <v>834,</v>
      </c>
      <c r="F484">
        <f t="shared" si="23"/>
        <v>71</v>
      </c>
    </row>
    <row r="485" spans="1:6" x14ac:dyDescent="0.35">
      <c r="A485">
        <v>556</v>
      </c>
      <c r="B485">
        <v>678</v>
      </c>
      <c r="C485" s="1">
        <f t="shared" si="21"/>
        <v>834.47265625</v>
      </c>
      <c r="D485" t="s">
        <v>2</v>
      </c>
      <c r="E485" t="str">
        <f t="shared" si="22"/>
        <v>834,</v>
      </c>
      <c r="F485">
        <f t="shared" si="23"/>
        <v>71</v>
      </c>
    </row>
    <row r="486" spans="1:6" x14ac:dyDescent="0.35">
      <c r="A486">
        <v>557</v>
      </c>
      <c r="B486">
        <v>677</v>
      </c>
      <c r="C486" s="1">
        <f t="shared" si="21"/>
        <v>834.716796875</v>
      </c>
      <c r="D486" t="s">
        <v>2</v>
      </c>
      <c r="E486" t="str">
        <f t="shared" si="22"/>
        <v>835,</v>
      </c>
      <c r="F486">
        <f t="shared" si="23"/>
        <v>71</v>
      </c>
    </row>
    <row r="487" spans="1:6" x14ac:dyDescent="0.35">
      <c r="A487">
        <v>558</v>
      </c>
      <c r="B487">
        <v>676</v>
      </c>
      <c r="C487" s="1">
        <f t="shared" si="21"/>
        <v>834.9609375</v>
      </c>
      <c r="D487" t="s">
        <v>2</v>
      </c>
      <c r="E487" t="str">
        <f t="shared" si="22"/>
        <v>835,</v>
      </c>
      <c r="F487">
        <f t="shared" si="23"/>
        <v>71</v>
      </c>
    </row>
    <row r="488" spans="1:6" x14ac:dyDescent="0.35">
      <c r="A488">
        <v>559</v>
      </c>
      <c r="B488">
        <v>675</v>
      </c>
      <c r="C488" s="1">
        <f t="shared" si="21"/>
        <v>835.205078125</v>
      </c>
      <c r="D488" t="s">
        <v>2</v>
      </c>
      <c r="E488" t="str">
        <f t="shared" si="22"/>
        <v>835,</v>
      </c>
      <c r="F488">
        <f t="shared" si="23"/>
        <v>71</v>
      </c>
    </row>
    <row r="489" spans="1:6" x14ac:dyDescent="0.35">
      <c r="A489">
        <v>560</v>
      </c>
      <c r="B489">
        <v>674</v>
      </c>
      <c r="C489" s="1">
        <f t="shared" si="21"/>
        <v>835.44921875</v>
      </c>
      <c r="D489" t="s">
        <v>2</v>
      </c>
      <c r="E489" t="str">
        <f t="shared" si="22"/>
        <v>835,</v>
      </c>
      <c r="F489">
        <f t="shared" si="23"/>
        <v>71</v>
      </c>
    </row>
    <row r="490" spans="1:6" x14ac:dyDescent="0.35">
      <c r="A490">
        <v>561</v>
      </c>
      <c r="B490">
        <v>673</v>
      </c>
      <c r="C490" s="1">
        <f t="shared" si="21"/>
        <v>835.693359375</v>
      </c>
      <c r="D490" t="s">
        <v>2</v>
      </c>
      <c r="E490" t="str">
        <f t="shared" si="22"/>
        <v>836,</v>
      </c>
      <c r="F490">
        <f t="shared" si="23"/>
        <v>71</v>
      </c>
    </row>
    <row r="491" spans="1:6" x14ac:dyDescent="0.35">
      <c r="A491">
        <v>562</v>
      </c>
      <c r="B491">
        <v>672</v>
      </c>
      <c r="C491" s="1">
        <f t="shared" si="21"/>
        <v>835.9375</v>
      </c>
      <c r="D491" t="s">
        <v>2</v>
      </c>
      <c r="E491" t="str">
        <f t="shared" si="22"/>
        <v>836,</v>
      </c>
      <c r="F491">
        <f t="shared" si="23"/>
        <v>71</v>
      </c>
    </row>
    <row r="492" spans="1:6" x14ac:dyDescent="0.35">
      <c r="A492">
        <v>563</v>
      </c>
      <c r="B492">
        <v>671</v>
      </c>
      <c r="C492" s="1">
        <f t="shared" si="21"/>
        <v>836.181640625</v>
      </c>
      <c r="D492" t="s">
        <v>2</v>
      </c>
      <c r="E492" t="str">
        <f t="shared" si="22"/>
        <v>836,</v>
      </c>
      <c r="F492">
        <f t="shared" si="23"/>
        <v>71</v>
      </c>
    </row>
    <row r="493" spans="1:6" x14ac:dyDescent="0.35">
      <c r="A493">
        <v>564</v>
      </c>
      <c r="B493">
        <v>669</v>
      </c>
      <c r="C493" s="1">
        <f t="shared" si="21"/>
        <v>836.669921875</v>
      </c>
      <c r="D493" t="s">
        <v>2</v>
      </c>
      <c r="E493" t="str">
        <f t="shared" si="22"/>
        <v>837,</v>
      </c>
      <c r="F493">
        <f t="shared" si="23"/>
        <v>71</v>
      </c>
    </row>
    <row r="494" spans="1:6" x14ac:dyDescent="0.35">
      <c r="A494">
        <v>565</v>
      </c>
      <c r="B494">
        <v>668</v>
      </c>
      <c r="C494" s="1">
        <f t="shared" si="21"/>
        <v>836.9140625</v>
      </c>
      <c r="D494" t="s">
        <v>2</v>
      </c>
      <c r="E494" t="str">
        <f t="shared" si="22"/>
        <v>837,</v>
      </c>
      <c r="F494">
        <f t="shared" si="23"/>
        <v>71</v>
      </c>
    </row>
    <row r="495" spans="1:6" x14ac:dyDescent="0.35">
      <c r="A495">
        <v>566</v>
      </c>
      <c r="B495">
        <v>667</v>
      </c>
      <c r="C495" s="1">
        <f t="shared" si="21"/>
        <v>837.158203125</v>
      </c>
      <c r="D495" t="s">
        <v>2</v>
      </c>
      <c r="E495" t="str">
        <f t="shared" si="22"/>
        <v>837,</v>
      </c>
      <c r="F495">
        <f t="shared" si="23"/>
        <v>71</v>
      </c>
    </row>
    <row r="496" spans="1:6" x14ac:dyDescent="0.35">
      <c r="A496">
        <v>567</v>
      </c>
      <c r="B496">
        <v>666</v>
      </c>
      <c r="C496" s="1">
        <f t="shared" si="21"/>
        <v>837.40234375</v>
      </c>
      <c r="D496" t="s">
        <v>2</v>
      </c>
      <c r="E496" t="str">
        <f t="shared" si="22"/>
        <v>837,</v>
      </c>
      <c r="F496">
        <f t="shared" si="23"/>
        <v>71</v>
      </c>
    </row>
    <row r="497" spans="1:6" x14ac:dyDescent="0.35">
      <c r="A497">
        <v>568</v>
      </c>
      <c r="B497">
        <v>665</v>
      </c>
      <c r="C497" s="1">
        <f t="shared" si="21"/>
        <v>837.646484375</v>
      </c>
      <c r="D497" t="s">
        <v>2</v>
      </c>
      <c r="E497" t="str">
        <f t="shared" si="22"/>
        <v>838,</v>
      </c>
      <c r="F497">
        <f t="shared" si="23"/>
        <v>71</v>
      </c>
    </row>
    <row r="498" spans="1:6" x14ac:dyDescent="0.35">
      <c r="A498">
        <v>569</v>
      </c>
      <c r="B498">
        <v>664</v>
      </c>
      <c r="C498" s="1">
        <f t="shared" si="21"/>
        <v>837.890625</v>
      </c>
      <c r="D498" t="s">
        <v>2</v>
      </c>
      <c r="E498" t="str">
        <f t="shared" si="22"/>
        <v>838,</v>
      </c>
      <c r="F498">
        <f t="shared" si="23"/>
        <v>71</v>
      </c>
    </row>
    <row r="499" spans="1:6" x14ac:dyDescent="0.35">
      <c r="A499">
        <v>570</v>
      </c>
      <c r="B499">
        <v>663</v>
      </c>
      <c r="C499" s="1">
        <f t="shared" si="21"/>
        <v>838.134765625</v>
      </c>
      <c r="D499" t="s">
        <v>2</v>
      </c>
      <c r="E499" t="str">
        <f t="shared" si="22"/>
        <v>838,</v>
      </c>
      <c r="F499">
        <f t="shared" si="23"/>
        <v>71</v>
      </c>
    </row>
    <row r="500" spans="1:6" x14ac:dyDescent="0.35">
      <c r="A500">
        <v>571</v>
      </c>
      <c r="B500">
        <v>662</v>
      </c>
      <c r="C500" s="1">
        <f t="shared" si="21"/>
        <v>838.37890625</v>
      </c>
      <c r="D500" t="s">
        <v>2</v>
      </c>
      <c r="E500" t="str">
        <f t="shared" si="22"/>
        <v>838,</v>
      </c>
      <c r="F500">
        <f t="shared" si="23"/>
        <v>71</v>
      </c>
    </row>
    <row r="501" spans="1:6" x14ac:dyDescent="0.35">
      <c r="A501">
        <v>572</v>
      </c>
      <c r="B501">
        <v>661</v>
      </c>
      <c r="C501" s="1">
        <f t="shared" si="21"/>
        <v>838.623046875</v>
      </c>
      <c r="D501" t="s">
        <v>2</v>
      </c>
      <c r="E501" t="str">
        <f t="shared" si="22"/>
        <v>839,</v>
      </c>
      <c r="F501">
        <f t="shared" si="23"/>
        <v>71</v>
      </c>
    </row>
    <row r="502" spans="1:6" x14ac:dyDescent="0.35">
      <c r="A502">
        <v>573</v>
      </c>
      <c r="B502">
        <v>660</v>
      </c>
      <c r="C502" s="1">
        <f t="shared" si="21"/>
        <v>838.8671875</v>
      </c>
      <c r="D502" t="s">
        <v>2</v>
      </c>
      <c r="E502" t="str">
        <f t="shared" si="22"/>
        <v>839,</v>
      </c>
      <c r="F502">
        <f t="shared" si="23"/>
        <v>71</v>
      </c>
    </row>
    <row r="503" spans="1:6" x14ac:dyDescent="0.35">
      <c r="A503">
        <v>574</v>
      </c>
      <c r="B503">
        <v>659</v>
      </c>
      <c r="C503" s="1">
        <f t="shared" si="21"/>
        <v>839.111328125</v>
      </c>
      <c r="D503" t="s">
        <v>2</v>
      </c>
      <c r="E503" t="str">
        <f t="shared" si="22"/>
        <v>839,</v>
      </c>
      <c r="F503">
        <f t="shared" si="23"/>
        <v>71</v>
      </c>
    </row>
    <row r="504" spans="1:6" x14ac:dyDescent="0.35">
      <c r="A504">
        <v>575</v>
      </c>
      <c r="B504">
        <v>657</v>
      </c>
      <c r="C504" s="1">
        <f t="shared" si="21"/>
        <v>839.599609375</v>
      </c>
      <c r="D504" t="s">
        <v>2</v>
      </c>
      <c r="E504" t="str">
        <f t="shared" si="22"/>
        <v>840,</v>
      </c>
      <c r="F504">
        <f t="shared" si="23"/>
        <v>71</v>
      </c>
    </row>
    <row r="505" spans="1:6" x14ac:dyDescent="0.35">
      <c r="A505">
        <v>576</v>
      </c>
      <c r="B505">
        <v>656</v>
      </c>
      <c r="C505" s="1">
        <f t="shared" si="21"/>
        <v>839.84375</v>
      </c>
      <c r="D505" t="s">
        <v>2</v>
      </c>
      <c r="E505" t="str">
        <f t="shared" si="22"/>
        <v>840,</v>
      </c>
      <c r="F505">
        <f t="shared" si="23"/>
        <v>71</v>
      </c>
    </row>
    <row r="506" spans="1:6" x14ac:dyDescent="0.35">
      <c r="A506">
        <v>577</v>
      </c>
      <c r="B506">
        <v>655</v>
      </c>
      <c r="C506" s="1">
        <f t="shared" si="21"/>
        <v>840.087890625</v>
      </c>
      <c r="D506" t="s">
        <v>2</v>
      </c>
      <c r="E506" t="str">
        <f t="shared" si="22"/>
        <v>840,</v>
      </c>
      <c r="F506">
        <f t="shared" si="23"/>
        <v>71</v>
      </c>
    </row>
    <row r="507" spans="1:6" x14ac:dyDescent="0.35">
      <c r="A507">
        <v>578</v>
      </c>
      <c r="B507">
        <v>654</v>
      </c>
      <c r="C507" s="1">
        <f t="shared" si="21"/>
        <v>840.33203125</v>
      </c>
      <c r="D507" t="s">
        <v>2</v>
      </c>
      <c r="E507" t="str">
        <f t="shared" si="22"/>
        <v>840,</v>
      </c>
      <c r="F507">
        <f t="shared" si="23"/>
        <v>71</v>
      </c>
    </row>
    <row r="508" spans="1:6" x14ac:dyDescent="0.35">
      <c r="A508">
        <v>579</v>
      </c>
      <c r="B508">
        <v>653</v>
      </c>
      <c r="C508" s="1">
        <f t="shared" si="21"/>
        <v>840.576171875</v>
      </c>
      <c r="D508" t="s">
        <v>2</v>
      </c>
      <c r="E508" t="str">
        <f t="shared" si="22"/>
        <v>841,</v>
      </c>
      <c r="F508">
        <f t="shared" si="23"/>
        <v>71</v>
      </c>
    </row>
    <row r="509" spans="1:6" x14ac:dyDescent="0.35">
      <c r="A509">
        <v>580</v>
      </c>
      <c r="B509">
        <v>652</v>
      </c>
      <c r="C509" s="1">
        <f t="shared" si="21"/>
        <v>840.8203125</v>
      </c>
      <c r="D509" t="s">
        <v>2</v>
      </c>
      <c r="E509" t="str">
        <f t="shared" si="22"/>
        <v>841,</v>
      </c>
      <c r="F509">
        <f t="shared" si="23"/>
        <v>71</v>
      </c>
    </row>
    <row r="510" spans="1:6" x14ac:dyDescent="0.35">
      <c r="A510">
        <v>581</v>
      </c>
      <c r="B510">
        <v>651</v>
      </c>
      <c r="C510" s="1">
        <f t="shared" si="21"/>
        <v>841.064453125</v>
      </c>
      <c r="D510" t="s">
        <v>2</v>
      </c>
      <c r="E510" t="str">
        <f t="shared" si="22"/>
        <v>841,</v>
      </c>
      <c r="F510">
        <f t="shared" si="23"/>
        <v>71</v>
      </c>
    </row>
    <row r="511" spans="1:6" x14ac:dyDescent="0.35">
      <c r="A511">
        <v>582</v>
      </c>
      <c r="B511">
        <v>650</v>
      </c>
      <c r="C511" s="1">
        <f t="shared" si="21"/>
        <v>841.30859375</v>
      </c>
      <c r="D511" t="s">
        <v>2</v>
      </c>
      <c r="E511" t="str">
        <f t="shared" si="22"/>
        <v>841,</v>
      </c>
      <c r="F511">
        <f t="shared" si="23"/>
        <v>71</v>
      </c>
    </row>
    <row r="512" spans="1:6" x14ac:dyDescent="0.35">
      <c r="A512">
        <v>583</v>
      </c>
      <c r="B512">
        <v>649</v>
      </c>
      <c r="C512" s="1">
        <f t="shared" si="21"/>
        <v>841.552734375</v>
      </c>
      <c r="D512" t="s">
        <v>2</v>
      </c>
      <c r="E512" t="str">
        <f t="shared" si="22"/>
        <v>842,</v>
      </c>
      <c r="F512">
        <f t="shared" si="23"/>
        <v>71</v>
      </c>
    </row>
    <row r="513" spans="1:6" x14ac:dyDescent="0.35">
      <c r="A513">
        <v>584</v>
      </c>
      <c r="B513">
        <v>648</v>
      </c>
      <c r="C513" s="1">
        <f t="shared" si="21"/>
        <v>841.796875</v>
      </c>
      <c r="D513" t="s">
        <v>2</v>
      </c>
      <c r="E513" t="str">
        <f t="shared" si="22"/>
        <v>842,</v>
      </c>
      <c r="F513">
        <f t="shared" si="23"/>
        <v>71</v>
      </c>
    </row>
    <row r="514" spans="1:6" x14ac:dyDescent="0.35">
      <c r="A514">
        <v>585</v>
      </c>
      <c r="B514">
        <v>647</v>
      </c>
      <c r="C514" s="1">
        <f t="shared" si="21"/>
        <v>842.041015625</v>
      </c>
      <c r="D514" t="s">
        <v>2</v>
      </c>
      <c r="E514" t="str">
        <f t="shared" si="22"/>
        <v>842,</v>
      </c>
      <c r="F514">
        <f t="shared" si="23"/>
        <v>71</v>
      </c>
    </row>
    <row r="515" spans="1:6" x14ac:dyDescent="0.35">
      <c r="A515">
        <v>586</v>
      </c>
      <c r="B515">
        <v>646</v>
      </c>
      <c r="C515" s="1">
        <f t="shared" ref="C515:C539" si="24">1000-B515/4096*1000</f>
        <v>842.28515625</v>
      </c>
      <c r="D515" t="s">
        <v>2</v>
      </c>
      <c r="E515" t="str">
        <f t="shared" ref="E515:E539" si="25">_xlfn.CONCAT(ROUND(C515, 0),D515)</f>
        <v>842,</v>
      </c>
      <c r="F515">
        <f t="shared" si="23"/>
        <v>71</v>
      </c>
    </row>
    <row r="516" spans="1:6" x14ac:dyDescent="0.35">
      <c r="A516">
        <v>587</v>
      </c>
      <c r="B516">
        <v>644</v>
      </c>
      <c r="C516" s="1">
        <f t="shared" si="24"/>
        <v>842.7734375</v>
      </c>
      <c r="D516" t="s">
        <v>2</v>
      </c>
      <c r="E516" t="str">
        <f t="shared" si="25"/>
        <v>843,</v>
      </c>
      <c r="F516">
        <f t="shared" si="23"/>
        <v>71</v>
      </c>
    </row>
    <row r="517" spans="1:6" x14ac:dyDescent="0.35">
      <c r="A517">
        <v>588</v>
      </c>
      <c r="B517">
        <v>643</v>
      </c>
      <c r="C517" s="1">
        <f t="shared" si="24"/>
        <v>843.017578125</v>
      </c>
      <c r="D517" t="s">
        <v>2</v>
      </c>
      <c r="E517" t="str">
        <f t="shared" si="25"/>
        <v>843,</v>
      </c>
      <c r="F517">
        <f t="shared" si="23"/>
        <v>71</v>
      </c>
    </row>
    <row r="518" spans="1:6" x14ac:dyDescent="0.35">
      <c r="A518">
        <v>589</v>
      </c>
      <c r="B518">
        <v>642</v>
      </c>
      <c r="C518" s="1">
        <f t="shared" si="24"/>
        <v>843.26171875</v>
      </c>
      <c r="D518" t="s">
        <v>2</v>
      </c>
      <c r="E518" t="str">
        <f t="shared" si="25"/>
        <v>843,</v>
      </c>
      <c r="F518">
        <f t="shared" si="23"/>
        <v>71</v>
      </c>
    </row>
    <row r="519" spans="1:6" x14ac:dyDescent="0.35">
      <c r="A519">
        <v>590</v>
      </c>
      <c r="B519">
        <v>641</v>
      </c>
      <c r="C519" s="1">
        <f t="shared" si="24"/>
        <v>843.505859375</v>
      </c>
      <c r="D519" t="s">
        <v>2</v>
      </c>
      <c r="E519" t="str">
        <f t="shared" si="25"/>
        <v>844,</v>
      </c>
      <c r="F519">
        <f t="shared" si="23"/>
        <v>71</v>
      </c>
    </row>
    <row r="520" spans="1:6" x14ac:dyDescent="0.35">
      <c r="A520">
        <v>591</v>
      </c>
      <c r="B520">
        <v>640</v>
      </c>
      <c r="C520" s="1">
        <f t="shared" si="24"/>
        <v>843.75</v>
      </c>
      <c r="D520" t="s">
        <v>2</v>
      </c>
      <c r="E520" t="str">
        <f t="shared" si="25"/>
        <v>844,</v>
      </c>
      <c r="F520">
        <f t="shared" si="23"/>
        <v>71</v>
      </c>
    </row>
    <row r="521" spans="1:6" x14ac:dyDescent="0.35">
      <c r="A521">
        <v>592</v>
      </c>
      <c r="B521">
        <v>639</v>
      </c>
      <c r="C521" s="1">
        <f t="shared" si="24"/>
        <v>843.994140625</v>
      </c>
      <c r="D521" t="s">
        <v>2</v>
      </c>
      <c r="E521" t="str">
        <f t="shared" si="25"/>
        <v>844,</v>
      </c>
      <c r="F521">
        <f t="shared" si="23"/>
        <v>71</v>
      </c>
    </row>
    <row r="522" spans="1:6" x14ac:dyDescent="0.35">
      <c r="A522">
        <v>593</v>
      </c>
      <c r="B522">
        <v>638</v>
      </c>
      <c r="C522" s="1">
        <f t="shared" si="24"/>
        <v>844.23828125</v>
      </c>
      <c r="D522" t="s">
        <v>2</v>
      </c>
      <c r="E522" t="str">
        <f t="shared" si="25"/>
        <v>844,</v>
      </c>
      <c r="F522">
        <f t="shared" si="23"/>
        <v>71</v>
      </c>
    </row>
    <row r="523" spans="1:6" x14ac:dyDescent="0.35">
      <c r="A523">
        <v>594</v>
      </c>
      <c r="B523">
        <v>637</v>
      </c>
      <c r="C523" s="1">
        <f t="shared" si="24"/>
        <v>844.482421875</v>
      </c>
      <c r="D523" t="s">
        <v>2</v>
      </c>
      <c r="E523" t="str">
        <f t="shared" si="25"/>
        <v>844,</v>
      </c>
      <c r="F523">
        <f t="shared" si="23"/>
        <v>71</v>
      </c>
    </row>
    <row r="524" spans="1:6" x14ac:dyDescent="0.35">
      <c r="A524">
        <v>595</v>
      </c>
      <c r="B524">
        <v>636</v>
      </c>
      <c r="C524" s="1">
        <f t="shared" si="24"/>
        <v>844.7265625</v>
      </c>
      <c r="D524" t="s">
        <v>2</v>
      </c>
      <c r="E524" t="str">
        <f t="shared" si="25"/>
        <v>845,</v>
      </c>
      <c r="F524">
        <f t="shared" si="23"/>
        <v>71</v>
      </c>
    </row>
    <row r="525" spans="1:6" x14ac:dyDescent="0.35">
      <c r="A525">
        <v>596</v>
      </c>
      <c r="B525">
        <v>635</v>
      </c>
      <c r="C525" s="1">
        <f t="shared" si="24"/>
        <v>844.970703125</v>
      </c>
      <c r="D525" t="s">
        <v>2</v>
      </c>
      <c r="E525" t="str">
        <f t="shared" si="25"/>
        <v>845,</v>
      </c>
      <c r="F525">
        <f t="shared" si="23"/>
        <v>71</v>
      </c>
    </row>
    <row r="526" spans="1:6" x14ac:dyDescent="0.35">
      <c r="A526">
        <v>597</v>
      </c>
      <c r="B526">
        <v>634</v>
      </c>
      <c r="C526" s="1">
        <f t="shared" si="24"/>
        <v>845.21484375</v>
      </c>
      <c r="D526" t="s">
        <v>2</v>
      </c>
      <c r="E526" t="str">
        <f t="shared" si="25"/>
        <v>845,</v>
      </c>
      <c r="F526">
        <f t="shared" si="23"/>
        <v>71</v>
      </c>
    </row>
    <row r="527" spans="1:6" x14ac:dyDescent="0.35">
      <c r="A527">
        <v>598</v>
      </c>
      <c r="B527">
        <v>632</v>
      </c>
      <c r="C527" s="1">
        <f t="shared" si="24"/>
        <v>845.703125</v>
      </c>
      <c r="D527" t="s">
        <v>2</v>
      </c>
      <c r="E527" t="str">
        <f t="shared" si="25"/>
        <v>846,</v>
      </c>
      <c r="F527">
        <f t="shared" si="23"/>
        <v>71</v>
      </c>
    </row>
    <row r="528" spans="1:6" x14ac:dyDescent="0.35">
      <c r="A528">
        <v>599</v>
      </c>
      <c r="B528">
        <v>631</v>
      </c>
      <c r="C528" s="1">
        <f t="shared" si="24"/>
        <v>845.947265625</v>
      </c>
      <c r="D528" t="s">
        <v>2</v>
      </c>
      <c r="E528" t="str">
        <f t="shared" si="25"/>
        <v>846,</v>
      </c>
      <c r="F528">
        <f t="shared" si="23"/>
        <v>71</v>
      </c>
    </row>
    <row r="529" spans="1:6" x14ac:dyDescent="0.35">
      <c r="A529">
        <v>600</v>
      </c>
      <c r="B529">
        <v>630</v>
      </c>
      <c r="C529" s="1">
        <f t="shared" si="24"/>
        <v>846.19140625</v>
      </c>
      <c r="D529" t="s">
        <v>2</v>
      </c>
      <c r="E529" t="str">
        <f t="shared" si="25"/>
        <v>846,</v>
      </c>
      <c r="F529">
        <f t="shared" si="23"/>
        <v>71</v>
      </c>
    </row>
    <row r="530" spans="1:6" x14ac:dyDescent="0.35">
      <c r="A530">
        <v>601</v>
      </c>
      <c r="B530">
        <v>629</v>
      </c>
      <c r="C530" s="1">
        <f t="shared" si="24"/>
        <v>846.435546875</v>
      </c>
      <c r="D530" t="s">
        <v>2</v>
      </c>
      <c r="E530" t="str">
        <f t="shared" si="25"/>
        <v>846,</v>
      </c>
      <c r="F530">
        <f t="shared" si="23"/>
        <v>71</v>
      </c>
    </row>
    <row r="531" spans="1:6" x14ac:dyDescent="0.35">
      <c r="A531">
        <v>602</v>
      </c>
      <c r="B531">
        <v>628</v>
      </c>
      <c r="C531" s="1">
        <f t="shared" si="24"/>
        <v>846.6796875</v>
      </c>
      <c r="D531" t="s">
        <v>2</v>
      </c>
      <c r="E531" t="str">
        <f t="shared" si="25"/>
        <v>847,</v>
      </c>
      <c r="F531">
        <f t="shared" si="23"/>
        <v>71</v>
      </c>
    </row>
    <row r="532" spans="1:6" x14ac:dyDescent="0.35">
      <c r="A532">
        <v>603</v>
      </c>
      <c r="B532">
        <v>627</v>
      </c>
      <c r="C532" s="1">
        <f t="shared" si="24"/>
        <v>846.923828125</v>
      </c>
      <c r="D532" t="s">
        <v>2</v>
      </c>
      <c r="E532" t="str">
        <f t="shared" si="25"/>
        <v>847,</v>
      </c>
      <c r="F532">
        <f t="shared" si="23"/>
        <v>71</v>
      </c>
    </row>
    <row r="533" spans="1:6" x14ac:dyDescent="0.35">
      <c r="A533">
        <v>604</v>
      </c>
      <c r="B533">
        <v>626</v>
      </c>
      <c r="C533" s="1">
        <f t="shared" si="24"/>
        <v>847.16796875</v>
      </c>
      <c r="D533" t="s">
        <v>2</v>
      </c>
      <c r="E533" t="str">
        <f t="shared" si="25"/>
        <v>847,</v>
      </c>
      <c r="F533">
        <f t="shared" si="23"/>
        <v>71</v>
      </c>
    </row>
    <row r="534" spans="1:6" x14ac:dyDescent="0.35">
      <c r="A534">
        <v>605</v>
      </c>
      <c r="B534">
        <v>625</v>
      </c>
      <c r="C534" s="1">
        <f t="shared" si="24"/>
        <v>847.412109375</v>
      </c>
      <c r="D534" t="s">
        <v>2</v>
      </c>
      <c r="E534" t="str">
        <f t="shared" si="25"/>
        <v>847,</v>
      </c>
      <c r="F534">
        <f t="shared" si="23"/>
        <v>71</v>
      </c>
    </row>
    <row r="535" spans="1:6" x14ac:dyDescent="0.35">
      <c r="A535">
        <v>606</v>
      </c>
      <c r="B535">
        <v>624</v>
      </c>
      <c r="C535" s="1">
        <f t="shared" si="24"/>
        <v>847.65625</v>
      </c>
      <c r="D535" t="s">
        <v>2</v>
      </c>
      <c r="E535" t="str">
        <f t="shared" si="25"/>
        <v>848,</v>
      </c>
      <c r="F535">
        <f t="shared" si="23"/>
        <v>71</v>
      </c>
    </row>
    <row r="536" spans="1:6" x14ac:dyDescent="0.35">
      <c r="A536">
        <v>607</v>
      </c>
      <c r="B536">
        <v>623</v>
      </c>
      <c r="C536" s="1">
        <f t="shared" si="24"/>
        <v>847.900390625</v>
      </c>
      <c r="D536" t="s">
        <v>2</v>
      </c>
      <c r="E536" t="str">
        <f t="shared" si="25"/>
        <v>848,</v>
      </c>
      <c r="F536">
        <f t="shared" si="23"/>
        <v>71</v>
      </c>
    </row>
    <row r="537" spans="1:6" x14ac:dyDescent="0.35">
      <c r="A537">
        <v>608</v>
      </c>
      <c r="B537">
        <v>622</v>
      </c>
      <c r="C537" s="1">
        <f t="shared" si="24"/>
        <v>848.14453125</v>
      </c>
      <c r="D537" t="s">
        <v>2</v>
      </c>
      <c r="E537" t="str">
        <f t="shared" si="25"/>
        <v>848,</v>
      </c>
      <c r="F537">
        <f t="shared" ref="F537:F539" si="26">A537-ROW(A537)</f>
        <v>71</v>
      </c>
    </row>
    <row r="538" spans="1:6" x14ac:dyDescent="0.35">
      <c r="A538">
        <v>609</v>
      </c>
      <c r="B538">
        <v>621</v>
      </c>
      <c r="C538" s="1">
        <f t="shared" si="24"/>
        <v>848.388671875</v>
      </c>
      <c r="D538" t="s">
        <v>2</v>
      </c>
      <c r="E538" t="str">
        <f t="shared" si="25"/>
        <v>848,</v>
      </c>
      <c r="F538">
        <f t="shared" si="26"/>
        <v>71</v>
      </c>
    </row>
    <row r="539" spans="1:6" x14ac:dyDescent="0.35">
      <c r="A539">
        <v>610</v>
      </c>
      <c r="B539">
        <v>620</v>
      </c>
      <c r="C539" s="1">
        <f t="shared" si="24"/>
        <v>848.6328125</v>
      </c>
      <c r="D539" t="s">
        <v>2</v>
      </c>
      <c r="E539" t="str">
        <f t="shared" si="25"/>
        <v>849,</v>
      </c>
      <c r="F539">
        <f t="shared" si="26"/>
        <v>71</v>
      </c>
    </row>
  </sheetData>
  <sortState ref="A2:B3203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1DD1E-73A1-486C-976F-764FF1316661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2C0C8-FA1F-4024-9BFA-7C3478EA2ABC}">
  <dimension ref="A1:L50"/>
  <sheetViews>
    <sheetView zoomScaleNormal="100" workbookViewId="0">
      <selection activeCell="B14" sqref="B14"/>
    </sheetView>
  </sheetViews>
  <sheetFormatPr defaultRowHeight="14.5" x14ac:dyDescent="0.35"/>
  <cols>
    <col min="1" max="1" width="10.26953125" customWidth="1"/>
    <col min="3" max="3" width="9.36328125" bestFit="1" customWidth="1"/>
    <col min="4" max="4" width="9.81640625" bestFit="1" customWidth="1"/>
    <col min="5" max="5" width="11.54296875" bestFit="1" customWidth="1"/>
    <col min="6" max="6" width="10.54296875" bestFit="1" customWidth="1"/>
    <col min="22" max="22" width="11.6328125" bestFit="1" customWidth="1"/>
    <col min="23" max="23" width="10.54296875" bestFit="1" customWidth="1"/>
  </cols>
  <sheetData>
    <row r="1" spans="1:4" x14ac:dyDescent="0.35">
      <c r="B1" s="4" t="s">
        <v>18</v>
      </c>
      <c r="C1" s="4"/>
      <c r="D1" s="3"/>
    </row>
    <row r="2" spans="1:4" x14ac:dyDescent="0.35">
      <c r="B2" s="2" t="s">
        <v>20</v>
      </c>
      <c r="C2" s="2" t="s">
        <v>21</v>
      </c>
    </row>
    <row r="3" spans="1:4" x14ac:dyDescent="0.35">
      <c r="A3" s="2" t="s">
        <v>18</v>
      </c>
      <c r="B3">
        <v>1000</v>
      </c>
      <c r="C3">
        <v>0</v>
      </c>
    </row>
    <row r="4" spans="1:4" x14ac:dyDescent="0.35">
      <c r="B4">
        <v>1000</v>
      </c>
      <c r="C4">
        <v>5000</v>
      </c>
    </row>
    <row r="6" spans="1:4" x14ac:dyDescent="0.35">
      <c r="B6">
        <v>2000</v>
      </c>
      <c r="C6">
        <v>0</v>
      </c>
    </row>
    <row r="7" spans="1:4" x14ac:dyDescent="0.35">
      <c r="B7">
        <v>2000</v>
      </c>
      <c r="C7">
        <v>5000</v>
      </c>
    </row>
    <row r="9" spans="1:4" x14ac:dyDescent="0.35">
      <c r="A9" s="2" t="s">
        <v>22</v>
      </c>
      <c r="B9">
        <v>0</v>
      </c>
      <c r="C9">
        <v>0</v>
      </c>
    </row>
    <row r="10" spans="1:4" x14ac:dyDescent="0.35">
      <c r="B10">
        <v>0</v>
      </c>
      <c r="C10">
        <v>5000</v>
      </c>
    </row>
    <row r="12" spans="1:4" x14ac:dyDescent="0.35">
      <c r="B12">
        <v>0</v>
      </c>
      <c r="C12">
        <v>0</v>
      </c>
    </row>
    <row r="13" spans="1:4" x14ac:dyDescent="0.35">
      <c r="B13">
        <v>5000</v>
      </c>
      <c r="C13">
        <v>0</v>
      </c>
    </row>
    <row r="15" spans="1:4" x14ac:dyDescent="0.35">
      <c r="B15">
        <v>0</v>
      </c>
      <c r="C15">
        <v>5000</v>
      </c>
    </row>
    <row r="16" spans="1:4" x14ac:dyDescent="0.35">
      <c r="B16">
        <v>5000</v>
      </c>
      <c r="C16">
        <v>5000</v>
      </c>
    </row>
    <row r="18" spans="1:12" x14ac:dyDescent="0.35">
      <c r="B18">
        <v>5000</v>
      </c>
      <c r="C18">
        <v>0</v>
      </c>
    </row>
    <row r="19" spans="1:12" x14ac:dyDescent="0.35">
      <c r="B19">
        <v>5000</v>
      </c>
      <c r="C19">
        <v>5000</v>
      </c>
    </row>
    <row r="21" spans="1:12" x14ac:dyDescent="0.35">
      <c r="A21" s="2" t="s">
        <v>19</v>
      </c>
      <c r="B21">
        <v>1000</v>
      </c>
      <c r="C21">
        <v>2000</v>
      </c>
    </row>
    <row r="22" spans="1:12" x14ac:dyDescent="0.35">
      <c r="B22">
        <v>2000</v>
      </c>
      <c r="C22">
        <v>2000</v>
      </c>
    </row>
    <row r="30" spans="1:12" x14ac:dyDescent="0.35">
      <c r="A30" s="2" t="s">
        <v>6</v>
      </c>
      <c r="B30" s="2" t="s">
        <v>15</v>
      </c>
      <c r="C30" s="2" t="s">
        <v>16</v>
      </c>
      <c r="D30" s="2" t="s">
        <v>14</v>
      </c>
      <c r="E30" s="2" t="s">
        <v>17</v>
      </c>
      <c r="F30" s="2" t="s">
        <v>7</v>
      </c>
      <c r="G30" s="2" t="s">
        <v>8</v>
      </c>
      <c r="H30" s="2" t="s">
        <v>9</v>
      </c>
      <c r="I30" s="2" t="s">
        <v>10</v>
      </c>
      <c r="J30" s="2" t="s">
        <v>11</v>
      </c>
      <c r="K30" s="2" t="s">
        <v>12</v>
      </c>
      <c r="L30" s="2" t="s">
        <v>13</v>
      </c>
    </row>
    <row r="31" spans="1:12" x14ac:dyDescent="0.35">
      <c r="A31">
        <v>0</v>
      </c>
      <c r="B31">
        <v>1500</v>
      </c>
      <c r="C31">
        <v>1</v>
      </c>
      <c r="D31">
        <v>1000</v>
      </c>
      <c r="E31">
        <v>90</v>
      </c>
      <c r="F31" t="s">
        <v>5</v>
      </c>
      <c r="G31">
        <v>500</v>
      </c>
      <c r="H31">
        <v>500</v>
      </c>
      <c r="I31">
        <v>500</v>
      </c>
      <c r="J31">
        <v>500</v>
      </c>
      <c r="K31" t="s">
        <v>5</v>
      </c>
      <c r="L31" t="s">
        <v>5</v>
      </c>
    </row>
    <row r="32" spans="1:12" x14ac:dyDescent="0.35">
      <c r="A32">
        <v>1</v>
      </c>
      <c r="B32">
        <v>1500</v>
      </c>
      <c r="C32">
        <v>101</v>
      </c>
      <c r="D32">
        <v>1000</v>
      </c>
      <c r="E32">
        <v>90</v>
      </c>
      <c r="F32" t="s">
        <v>5</v>
      </c>
      <c r="G32">
        <v>500</v>
      </c>
      <c r="H32">
        <v>500</v>
      </c>
      <c r="I32">
        <v>500</v>
      </c>
      <c r="J32">
        <v>500</v>
      </c>
      <c r="K32" t="s">
        <v>5</v>
      </c>
      <c r="L32" t="s">
        <v>5</v>
      </c>
    </row>
    <row r="33" spans="1:12" x14ac:dyDescent="0.35">
      <c r="A33">
        <v>2</v>
      </c>
      <c r="B33">
        <v>1500</v>
      </c>
      <c r="C33">
        <v>201</v>
      </c>
      <c r="D33">
        <v>1000</v>
      </c>
      <c r="E33">
        <v>90</v>
      </c>
      <c r="F33" t="s">
        <v>5</v>
      </c>
      <c r="G33">
        <v>500</v>
      </c>
      <c r="H33">
        <v>500</v>
      </c>
      <c r="I33">
        <v>500</v>
      </c>
      <c r="J33">
        <v>500</v>
      </c>
      <c r="K33" t="s">
        <v>5</v>
      </c>
      <c r="L33" t="s">
        <v>5</v>
      </c>
    </row>
    <row r="34" spans="1:12" x14ac:dyDescent="0.35">
      <c r="A34">
        <v>3</v>
      </c>
      <c r="B34">
        <v>1500</v>
      </c>
      <c r="C34">
        <v>301</v>
      </c>
      <c r="D34">
        <v>1000</v>
      </c>
      <c r="E34">
        <v>90</v>
      </c>
      <c r="F34" t="s">
        <v>5</v>
      </c>
      <c r="G34">
        <v>500</v>
      </c>
      <c r="H34">
        <v>500</v>
      </c>
      <c r="I34">
        <v>500</v>
      </c>
      <c r="J34">
        <v>500</v>
      </c>
      <c r="K34" t="s">
        <v>5</v>
      </c>
      <c r="L34" t="s">
        <v>5</v>
      </c>
    </row>
    <row r="35" spans="1:12" x14ac:dyDescent="0.35">
      <c r="A35">
        <v>4</v>
      </c>
      <c r="B35">
        <v>1500</v>
      </c>
      <c r="C35">
        <v>401</v>
      </c>
      <c r="D35">
        <v>1000</v>
      </c>
      <c r="E35">
        <v>90</v>
      </c>
      <c r="F35" t="s">
        <v>5</v>
      </c>
      <c r="G35">
        <v>500</v>
      </c>
      <c r="H35">
        <v>500</v>
      </c>
      <c r="I35">
        <v>500</v>
      </c>
      <c r="J35">
        <v>500</v>
      </c>
      <c r="K35" t="s">
        <v>5</v>
      </c>
      <c r="L35" t="s">
        <v>5</v>
      </c>
    </row>
    <row r="36" spans="1:12" x14ac:dyDescent="0.35">
      <c r="A36">
        <v>5</v>
      </c>
      <c r="B36">
        <v>1500</v>
      </c>
      <c r="C36">
        <v>501</v>
      </c>
      <c r="D36">
        <v>1000</v>
      </c>
      <c r="E36">
        <v>90</v>
      </c>
      <c r="F36" t="s">
        <v>5</v>
      </c>
      <c r="G36">
        <v>500</v>
      </c>
      <c r="H36">
        <v>500</v>
      </c>
      <c r="I36">
        <v>500</v>
      </c>
      <c r="J36">
        <v>500</v>
      </c>
      <c r="K36" t="s">
        <v>5</v>
      </c>
      <c r="L36" t="s">
        <v>5</v>
      </c>
    </row>
    <row r="37" spans="1:12" x14ac:dyDescent="0.35">
      <c r="A37">
        <v>6</v>
      </c>
      <c r="B37">
        <v>1500</v>
      </c>
      <c r="C37">
        <v>601</v>
      </c>
      <c r="D37">
        <v>1000</v>
      </c>
      <c r="E37">
        <v>90</v>
      </c>
      <c r="F37" t="s">
        <v>5</v>
      </c>
      <c r="G37">
        <v>500</v>
      </c>
      <c r="H37">
        <v>500</v>
      </c>
      <c r="I37">
        <v>500</v>
      </c>
      <c r="J37">
        <v>500</v>
      </c>
      <c r="K37" t="s">
        <v>5</v>
      </c>
      <c r="L37" t="s">
        <v>5</v>
      </c>
    </row>
    <row r="38" spans="1:12" x14ac:dyDescent="0.35">
      <c r="A38">
        <v>7</v>
      </c>
      <c r="B38">
        <v>1500</v>
      </c>
      <c r="C38">
        <v>701</v>
      </c>
      <c r="D38">
        <v>1000</v>
      </c>
      <c r="E38">
        <v>90</v>
      </c>
      <c r="F38" t="s">
        <v>5</v>
      </c>
      <c r="G38">
        <v>500</v>
      </c>
      <c r="H38">
        <v>500</v>
      </c>
      <c r="I38">
        <v>500</v>
      </c>
      <c r="J38">
        <v>500</v>
      </c>
      <c r="K38" t="s">
        <v>5</v>
      </c>
      <c r="L38" t="s">
        <v>5</v>
      </c>
    </row>
    <row r="39" spans="1:12" x14ac:dyDescent="0.35">
      <c r="A39">
        <v>8</v>
      </c>
      <c r="B39">
        <v>1500</v>
      </c>
      <c r="C39">
        <v>801</v>
      </c>
      <c r="D39">
        <v>1000</v>
      </c>
      <c r="E39">
        <v>90</v>
      </c>
      <c r="F39" t="s">
        <v>5</v>
      </c>
      <c r="G39">
        <v>500</v>
      </c>
      <c r="H39">
        <v>500</v>
      </c>
      <c r="I39">
        <v>500</v>
      </c>
      <c r="J39">
        <v>500</v>
      </c>
      <c r="K39" t="s">
        <v>5</v>
      </c>
      <c r="L39" t="s">
        <v>5</v>
      </c>
    </row>
    <row r="40" spans="1:12" x14ac:dyDescent="0.35">
      <c r="A40">
        <v>9</v>
      </c>
      <c r="B40">
        <v>1500</v>
      </c>
      <c r="C40">
        <v>901</v>
      </c>
      <c r="D40">
        <v>1000</v>
      </c>
      <c r="E40">
        <v>90</v>
      </c>
      <c r="F40" t="s">
        <v>5</v>
      </c>
      <c r="G40">
        <v>500</v>
      </c>
      <c r="H40">
        <v>500</v>
      </c>
      <c r="I40">
        <v>500</v>
      </c>
      <c r="J40">
        <v>500</v>
      </c>
      <c r="K40" t="s">
        <v>5</v>
      </c>
      <c r="L40" t="s">
        <v>5</v>
      </c>
    </row>
    <row r="41" spans="1:12" x14ac:dyDescent="0.35">
      <c r="A41">
        <v>10</v>
      </c>
      <c r="B41">
        <v>1500</v>
      </c>
      <c r="C41">
        <v>1001</v>
      </c>
      <c r="D41">
        <v>1000</v>
      </c>
      <c r="E41">
        <v>90</v>
      </c>
      <c r="F41" t="s">
        <v>5</v>
      </c>
      <c r="G41">
        <v>500</v>
      </c>
      <c r="H41">
        <v>500</v>
      </c>
      <c r="I41">
        <v>500</v>
      </c>
      <c r="J41">
        <v>500</v>
      </c>
      <c r="K41" t="s">
        <v>5</v>
      </c>
      <c r="L41" t="s">
        <v>5</v>
      </c>
    </row>
    <row r="42" spans="1:12" x14ac:dyDescent="0.35">
      <c r="A42">
        <v>11</v>
      </c>
      <c r="B42">
        <v>1500</v>
      </c>
      <c r="C42">
        <v>1101</v>
      </c>
      <c r="D42">
        <v>1000</v>
      </c>
      <c r="E42">
        <v>90</v>
      </c>
      <c r="F42" t="s">
        <v>5</v>
      </c>
      <c r="G42">
        <v>500</v>
      </c>
      <c r="H42">
        <v>500</v>
      </c>
      <c r="I42">
        <v>500</v>
      </c>
      <c r="J42">
        <v>500</v>
      </c>
      <c r="K42" t="s">
        <v>5</v>
      </c>
      <c r="L42" t="s">
        <v>5</v>
      </c>
    </row>
    <row r="43" spans="1:12" x14ac:dyDescent="0.35">
      <c r="A43">
        <v>12</v>
      </c>
      <c r="B43">
        <v>1500</v>
      </c>
      <c r="C43">
        <v>1201</v>
      </c>
      <c r="D43">
        <v>1000</v>
      </c>
      <c r="E43">
        <v>90</v>
      </c>
      <c r="F43" t="s">
        <v>5</v>
      </c>
      <c r="G43">
        <v>500</v>
      </c>
      <c r="H43">
        <v>500</v>
      </c>
      <c r="I43">
        <v>500</v>
      </c>
      <c r="J43">
        <v>500</v>
      </c>
      <c r="K43" t="s">
        <v>5</v>
      </c>
      <c r="L43" t="s">
        <v>5</v>
      </c>
    </row>
    <row r="44" spans="1:12" x14ac:dyDescent="0.35">
      <c r="A44">
        <v>13</v>
      </c>
      <c r="B44">
        <v>1500</v>
      </c>
      <c r="C44">
        <v>1301</v>
      </c>
      <c r="D44">
        <v>1000</v>
      </c>
      <c r="E44">
        <v>90</v>
      </c>
      <c r="F44" t="s">
        <v>5</v>
      </c>
      <c r="G44">
        <v>500</v>
      </c>
      <c r="H44">
        <v>500</v>
      </c>
      <c r="I44">
        <v>500</v>
      </c>
      <c r="J44">
        <v>500</v>
      </c>
      <c r="K44" t="s">
        <v>5</v>
      </c>
      <c r="L44" t="s">
        <v>5</v>
      </c>
    </row>
    <row r="45" spans="1:12" x14ac:dyDescent="0.35">
      <c r="A45">
        <v>14</v>
      </c>
      <c r="B45">
        <v>1500</v>
      </c>
      <c r="C45">
        <v>1401</v>
      </c>
      <c r="D45">
        <v>1000</v>
      </c>
      <c r="E45">
        <v>90</v>
      </c>
      <c r="F45" t="s">
        <v>5</v>
      </c>
      <c r="G45">
        <v>500</v>
      </c>
      <c r="H45">
        <v>500</v>
      </c>
      <c r="I45">
        <v>500</v>
      </c>
      <c r="J45">
        <v>500</v>
      </c>
      <c r="K45" t="s">
        <v>5</v>
      </c>
      <c r="L45" t="s">
        <v>5</v>
      </c>
    </row>
    <row r="46" spans="1:12" x14ac:dyDescent="0.35">
      <c r="A46">
        <v>15</v>
      </c>
      <c r="B46">
        <v>1500</v>
      </c>
      <c r="C46">
        <v>1501</v>
      </c>
      <c r="D46">
        <v>1000</v>
      </c>
      <c r="E46">
        <v>90</v>
      </c>
      <c r="F46" t="s">
        <v>5</v>
      </c>
      <c r="G46">
        <v>500</v>
      </c>
      <c r="H46">
        <v>500</v>
      </c>
      <c r="I46">
        <v>500</v>
      </c>
      <c r="J46">
        <v>500</v>
      </c>
      <c r="K46" t="s">
        <v>5</v>
      </c>
      <c r="L46" t="s">
        <v>5</v>
      </c>
    </row>
    <row r="47" spans="1:12" x14ac:dyDescent="0.35">
      <c r="A47">
        <v>16</v>
      </c>
      <c r="B47">
        <v>1500</v>
      </c>
      <c r="C47">
        <v>1601</v>
      </c>
      <c r="D47">
        <v>1000</v>
      </c>
      <c r="E47">
        <v>90</v>
      </c>
      <c r="F47" t="s">
        <v>5</v>
      </c>
      <c r="G47">
        <v>500</v>
      </c>
      <c r="H47">
        <v>500</v>
      </c>
      <c r="I47">
        <v>500</v>
      </c>
      <c r="J47">
        <v>500</v>
      </c>
      <c r="K47" t="s">
        <v>5</v>
      </c>
      <c r="L47" t="s">
        <v>5</v>
      </c>
    </row>
    <row r="48" spans="1:12" x14ac:dyDescent="0.35">
      <c r="A48">
        <v>17</v>
      </c>
      <c r="B48">
        <v>1500</v>
      </c>
      <c r="C48">
        <v>1701</v>
      </c>
      <c r="D48">
        <v>1000</v>
      </c>
      <c r="E48">
        <v>90</v>
      </c>
      <c r="F48" t="s">
        <v>5</v>
      </c>
      <c r="G48">
        <v>500</v>
      </c>
      <c r="H48">
        <v>500</v>
      </c>
      <c r="I48">
        <v>500</v>
      </c>
      <c r="J48">
        <v>500</v>
      </c>
      <c r="K48" t="s">
        <v>5</v>
      </c>
      <c r="L48" t="s">
        <v>5</v>
      </c>
    </row>
    <row r="49" spans="1:12" x14ac:dyDescent="0.35">
      <c r="A49">
        <v>18</v>
      </c>
      <c r="B49">
        <v>1500</v>
      </c>
      <c r="C49">
        <v>1801</v>
      </c>
      <c r="D49">
        <v>1000</v>
      </c>
      <c r="E49">
        <v>90</v>
      </c>
      <c r="F49" t="s">
        <v>5</v>
      </c>
      <c r="G49">
        <v>500</v>
      </c>
      <c r="H49">
        <v>500</v>
      </c>
      <c r="I49">
        <v>500</v>
      </c>
      <c r="J49">
        <v>500</v>
      </c>
      <c r="K49" t="s">
        <v>5</v>
      </c>
      <c r="L49" t="s">
        <v>5</v>
      </c>
    </row>
    <row r="50" spans="1:12" x14ac:dyDescent="0.35">
      <c r="A50">
        <v>19</v>
      </c>
      <c r="B50">
        <v>1500</v>
      </c>
      <c r="C50">
        <v>1901</v>
      </c>
      <c r="D50">
        <v>1000</v>
      </c>
      <c r="E50">
        <v>90</v>
      </c>
      <c r="F50" t="s">
        <v>5</v>
      </c>
      <c r="G50">
        <v>500</v>
      </c>
      <c r="H50">
        <v>500</v>
      </c>
      <c r="I50">
        <v>500</v>
      </c>
      <c r="J50">
        <v>500</v>
      </c>
      <c r="K50" t="s">
        <v>5</v>
      </c>
      <c r="L50" t="s">
        <v>5</v>
      </c>
    </row>
  </sheetData>
  <mergeCells count="1">
    <mergeCell ref="B1:C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948AD-EB93-4DE2-8958-C5E1C6B49E53}">
  <dimension ref="A1:L67"/>
  <sheetViews>
    <sheetView zoomScaleNormal="100" workbookViewId="0">
      <selection activeCell="B26" sqref="B26"/>
    </sheetView>
  </sheetViews>
  <sheetFormatPr defaultRowHeight="14.5" x14ac:dyDescent="0.35"/>
  <cols>
    <col min="1" max="1" width="10.26953125" customWidth="1"/>
    <col min="3" max="3" width="9.36328125" bestFit="1" customWidth="1"/>
    <col min="4" max="4" width="9.81640625" bestFit="1" customWidth="1"/>
    <col min="5" max="5" width="11.54296875" bestFit="1" customWidth="1"/>
    <col min="6" max="6" width="10.54296875" bestFit="1" customWidth="1"/>
    <col min="22" max="22" width="11.6328125" bestFit="1" customWidth="1"/>
    <col min="23" max="23" width="10.54296875" bestFit="1" customWidth="1"/>
  </cols>
  <sheetData>
    <row r="1" spans="1:4" x14ac:dyDescent="0.35">
      <c r="B1" s="4" t="s">
        <v>18</v>
      </c>
      <c r="C1" s="4"/>
      <c r="D1" s="3"/>
    </row>
    <row r="2" spans="1:4" x14ac:dyDescent="0.35">
      <c r="B2" s="2" t="s">
        <v>20</v>
      </c>
      <c r="C2" s="2" t="s">
        <v>21</v>
      </c>
    </row>
    <row r="3" spans="1:4" x14ac:dyDescent="0.35">
      <c r="A3" s="2" t="s">
        <v>18</v>
      </c>
      <c r="B3">
        <v>1000</v>
      </c>
      <c r="C3">
        <v>0</v>
      </c>
    </row>
    <row r="4" spans="1:4" x14ac:dyDescent="0.35">
      <c r="B4">
        <v>1000</v>
      </c>
      <c r="C4">
        <v>1500</v>
      </c>
    </row>
    <row r="6" spans="1:4" x14ac:dyDescent="0.35">
      <c r="B6">
        <v>2000</v>
      </c>
      <c r="C6">
        <v>0</v>
      </c>
    </row>
    <row r="7" spans="1:4" x14ac:dyDescent="0.35">
      <c r="B7">
        <v>2000</v>
      </c>
      <c r="C7">
        <v>500</v>
      </c>
    </row>
    <row r="9" spans="1:4" x14ac:dyDescent="0.35">
      <c r="B9">
        <v>1000</v>
      </c>
      <c r="C9">
        <v>1500</v>
      </c>
    </row>
    <row r="10" spans="1:4" x14ac:dyDescent="0.35">
      <c r="B10">
        <v>2500</v>
      </c>
      <c r="C10">
        <v>1500</v>
      </c>
    </row>
    <row r="12" spans="1:4" x14ac:dyDescent="0.35">
      <c r="B12">
        <v>2000</v>
      </c>
      <c r="C12">
        <v>500</v>
      </c>
    </row>
    <row r="13" spans="1:4" x14ac:dyDescent="0.35">
      <c r="B13">
        <v>3000</v>
      </c>
      <c r="C13">
        <v>500</v>
      </c>
    </row>
    <row r="15" spans="1:4" x14ac:dyDescent="0.35">
      <c r="B15">
        <v>2500</v>
      </c>
      <c r="C15">
        <v>1500</v>
      </c>
    </row>
    <row r="16" spans="1:4" x14ac:dyDescent="0.35">
      <c r="B16">
        <v>2500</v>
      </c>
      <c r="C16">
        <v>5000</v>
      </c>
    </row>
    <row r="18" spans="1:3" x14ac:dyDescent="0.35">
      <c r="B18">
        <v>3000</v>
      </c>
      <c r="C18">
        <v>500</v>
      </c>
    </row>
    <row r="19" spans="1:3" x14ac:dyDescent="0.35">
      <c r="B19">
        <v>3000</v>
      </c>
      <c r="C19">
        <v>5000</v>
      </c>
    </row>
    <row r="21" spans="1:3" x14ac:dyDescent="0.35">
      <c r="A21" s="2" t="s">
        <v>22</v>
      </c>
      <c r="B21">
        <v>0</v>
      </c>
      <c r="C21">
        <v>0</v>
      </c>
    </row>
    <row r="22" spans="1:3" x14ac:dyDescent="0.35">
      <c r="B22">
        <v>0</v>
      </c>
      <c r="C22">
        <v>5000</v>
      </c>
    </row>
    <row r="24" spans="1:3" x14ac:dyDescent="0.35">
      <c r="B24">
        <v>0</v>
      </c>
      <c r="C24">
        <v>0</v>
      </c>
    </row>
    <row r="25" spans="1:3" x14ac:dyDescent="0.35">
      <c r="B25">
        <v>5000</v>
      </c>
      <c r="C25">
        <v>0</v>
      </c>
    </row>
    <row r="27" spans="1:3" x14ac:dyDescent="0.35">
      <c r="B27">
        <v>0</v>
      </c>
      <c r="C27">
        <v>5000</v>
      </c>
    </row>
    <row r="28" spans="1:3" x14ac:dyDescent="0.35">
      <c r="B28">
        <v>5000</v>
      </c>
      <c r="C28">
        <v>5000</v>
      </c>
    </row>
    <row r="30" spans="1:3" x14ac:dyDescent="0.35">
      <c r="B30">
        <v>5000</v>
      </c>
      <c r="C30">
        <v>0</v>
      </c>
    </row>
    <row r="31" spans="1:3" x14ac:dyDescent="0.35">
      <c r="B31">
        <v>5000</v>
      </c>
      <c r="C31">
        <v>5000</v>
      </c>
    </row>
    <row r="33" spans="1:12" x14ac:dyDescent="0.35">
      <c r="A33" s="2" t="s">
        <v>19</v>
      </c>
      <c r="B33">
        <v>2500</v>
      </c>
      <c r="C33">
        <v>2000</v>
      </c>
    </row>
    <row r="34" spans="1:12" x14ac:dyDescent="0.35">
      <c r="B34">
        <v>3000</v>
      </c>
      <c r="C34">
        <v>2000</v>
      </c>
    </row>
    <row r="42" spans="1:12" x14ac:dyDescent="0.35">
      <c r="A42" s="2" t="s">
        <v>6</v>
      </c>
      <c r="B42" s="2" t="s">
        <v>15</v>
      </c>
      <c r="C42" s="2" t="s">
        <v>16</v>
      </c>
      <c r="D42" s="2" t="s">
        <v>14</v>
      </c>
      <c r="E42" s="2" t="s">
        <v>17</v>
      </c>
      <c r="F42" s="2" t="s">
        <v>7</v>
      </c>
      <c r="G42" s="2" t="s">
        <v>8</v>
      </c>
      <c r="H42" s="2" t="s">
        <v>9</v>
      </c>
      <c r="I42" s="2" t="s">
        <v>10</v>
      </c>
      <c r="J42" s="2" t="s">
        <v>11</v>
      </c>
      <c r="K42" s="2" t="s">
        <v>12</v>
      </c>
      <c r="L42" s="2" t="s">
        <v>13</v>
      </c>
    </row>
    <row r="43" spans="1:12" x14ac:dyDescent="0.35">
      <c r="A43">
        <v>0</v>
      </c>
      <c r="B43">
        <v>1500</v>
      </c>
      <c r="C43">
        <v>1</v>
      </c>
      <c r="D43">
        <v>1000</v>
      </c>
      <c r="E43">
        <v>90</v>
      </c>
      <c r="F43">
        <v>1499</v>
      </c>
      <c r="G43">
        <v>500</v>
      </c>
      <c r="H43">
        <v>500</v>
      </c>
      <c r="I43">
        <v>500</v>
      </c>
      <c r="J43">
        <v>500</v>
      </c>
      <c r="K43" t="s">
        <v>5</v>
      </c>
      <c r="L43" t="s">
        <v>5</v>
      </c>
    </row>
    <row r="44" spans="1:12" x14ac:dyDescent="0.35">
      <c r="A44">
        <v>1</v>
      </c>
      <c r="B44">
        <v>1500</v>
      </c>
      <c r="C44">
        <v>101</v>
      </c>
      <c r="D44">
        <v>1000</v>
      </c>
      <c r="E44">
        <v>90</v>
      </c>
      <c r="F44">
        <v>1399</v>
      </c>
      <c r="G44">
        <v>500</v>
      </c>
      <c r="H44">
        <v>500</v>
      </c>
      <c r="I44">
        <v>500</v>
      </c>
      <c r="J44">
        <v>500</v>
      </c>
      <c r="K44">
        <v>1448</v>
      </c>
      <c r="L44">
        <v>1448</v>
      </c>
    </row>
    <row r="45" spans="1:12" x14ac:dyDescent="0.35">
      <c r="A45">
        <v>2</v>
      </c>
      <c r="B45">
        <v>1500</v>
      </c>
      <c r="C45">
        <v>201</v>
      </c>
      <c r="D45">
        <v>1000</v>
      </c>
      <c r="E45">
        <v>90</v>
      </c>
      <c r="F45">
        <v>1299</v>
      </c>
      <c r="G45">
        <v>500</v>
      </c>
      <c r="H45">
        <v>500</v>
      </c>
      <c r="I45">
        <v>500</v>
      </c>
      <c r="J45">
        <v>500</v>
      </c>
      <c r="K45">
        <v>1345</v>
      </c>
      <c r="L45">
        <v>1344</v>
      </c>
    </row>
    <row r="46" spans="1:12" x14ac:dyDescent="0.35">
      <c r="A46">
        <v>3</v>
      </c>
      <c r="B46">
        <v>1500</v>
      </c>
      <c r="C46">
        <v>301</v>
      </c>
      <c r="D46">
        <v>1000</v>
      </c>
      <c r="E46">
        <v>90</v>
      </c>
      <c r="F46">
        <v>1199</v>
      </c>
      <c r="G46">
        <v>500</v>
      </c>
      <c r="H46">
        <v>500</v>
      </c>
      <c r="I46">
        <v>500</v>
      </c>
      <c r="J46">
        <v>500</v>
      </c>
      <c r="K46">
        <v>1241</v>
      </c>
      <c r="L46">
        <v>1241</v>
      </c>
    </row>
    <row r="47" spans="1:12" x14ac:dyDescent="0.35">
      <c r="A47">
        <v>4</v>
      </c>
      <c r="B47">
        <v>1500</v>
      </c>
      <c r="C47">
        <v>401</v>
      </c>
      <c r="D47">
        <v>1000</v>
      </c>
      <c r="E47">
        <v>90</v>
      </c>
      <c r="F47">
        <v>1099</v>
      </c>
      <c r="G47">
        <v>500</v>
      </c>
      <c r="H47">
        <v>500</v>
      </c>
      <c r="I47">
        <v>500</v>
      </c>
      <c r="J47">
        <v>500</v>
      </c>
      <c r="K47">
        <v>1137</v>
      </c>
      <c r="L47">
        <v>1137</v>
      </c>
    </row>
    <row r="48" spans="1:12" x14ac:dyDescent="0.35">
      <c r="A48">
        <v>5</v>
      </c>
      <c r="B48">
        <v>1500</v>
      </c>
      <c r="C48">
        <v>501</v>
      </c>
      <c r="D48">
        <v>1000</v>
      </c>
      <c r="E48">
        <v>60</v>
      </c>
      <c r="F48">
        <v>999</v>
      </c>
      <c r="G48">
        <v>500</v>
      </c>
      <c r="H48">
        <v>1500</v>
      </c>
      <c r="I48">
        <v>500</v>
      </c>
      <c r="J48">
        <v>1500</v>
      </c>
      <c r="K48">
        <v>1034</v>
      </c>
      <c r="L48">
        <v>1034</v>
      </c>
    </row>
    <row r="49" spans="1:12" x14ac:dyDescent="0.35">
      <c r="A49">
        <v>6</v>
      </c>
      <c r="B49">
        <v>1550</v>
      </c>
      <c r="C49">
        <v>587</v>
      </c>
      <c r="D49">
        <v>1000</v>
      </c>
      <c r="E49">
        <v>90</v>
      </c>
      <c r="F49">
        <v>1053</v>
      </c>
      <c r="G49">
        <v>634</v>
      </c>
      <c r="H49">
        <v>519</v>
      </c>
      <c r="I49">
        <v>634</v>
      </c>
      <c r="J49">
        <v>519</v>
      </c>
      <c r="K49">
        <v>945</v>
      </c>
      <c r="L49">
        <v>1291</v>
      </c>
    </row>
    <row r="50" spans="1:12" x14ac:dyDescent="0.35">
      <c r="A50">
        <v>7</v>
      </c>
      <c r="B50">
        <v>1550</v>
      </c>
      <c r="C50">
        <v>687</v>
      </c>
      <c r="D50">
        <v>1000</v>
      </c>
      <c r="E50">
        <v>60</v>
      </c>
      <c r="F50">
        <v>813</v>
      </c>
      <c r="G50">
        <v>550</v>
      </c>
      <c r="H50">
        <v>1450</v>
      </c>
      <c r="I50">
        <v>550</v>
      </c>
      <c r="J50">
        <v>1450</v>
      </c>
      <c r="K50">
        <v>841</v>
      </c>
      <c r="L50">
        <v>841</v>
      </c>
    </row>
    <row r="51" spans="1:12" x14ac:dyDescent="0.35">
      <c r="A51">
        <v>8</v>
      </c>
      <c r="B51">
        <v>1600</v>
      </c>
      <c r="C51">
        <v>773</v>
      </c>
      <c r="D51">
        <v>1000</v>
      </c>
      <c r="E51">
        <v>90</v>
      </c>
      <c r="F51">
        <v>839</v>
      </c>
      <c r="G51">
        <v>692</v>
      </c>
      <c r="H51">
        <v>545</v>
      </c>
      <c r="I51">
        <v>692</v>
      </c>
      <c r="J51">
        <v>545</v>
      </c>
      <c r="K51">
        <v>752</v>
      </c>
      <c r="L51">
        <v>1028</v>
      </c>
    </row>
    <row r="52" spans="1:12" x14ac:dyDescent="0.35">
      <c r="A52">
        <v>9</v>
      </c>
      <c r="B52">
        <v>1600</v>
      </c>
      <c r="C52">
        <v>873</v>
      </c>
      <c r="D52">
        <v>1000</v>
      </c>
      <c r="E52">
        <v>60</v>
      </c>
      <c r="F52">
        <v>627</v>
      </c>
      <c r="G52">
        <v>600</v>
      </c>
      <c r="H52">
        <v>1400</v>
      </c>
      <c r="I52">
        <v>600</v>
      </c>
      <c r="J52">
        <v>1400</v>
      </c>
      <c r="K52">
        <v>649</v>
      </c>
      <c r="L52">
        <v>648</v>
      </c>
    </row>
    <row r="53" spans="1:12" x14ac:dyDescent="0.35">
      <c r="A53">
        <v>10</v>
      </c>
      <c r="B53">
        <v>1650</v>
      </c>
      <c r="C53">
        <v>959</v>
      </c>
      <c r="D53">
        <v>1000</v>
      </c>
      <c r="E53">
        <v>60</v>
      </c>
      <c r="F53">
        <v>624</v>
      </c>
      <c r="G53">
        <v>750</v>
      </c>
      <c r="H53">
        <v>917</v>
      </c>
      <c r="I53">
        <v>750</v>
      </c>
      <c r="J53">
        <v>917</v>
      </c>
      <c r="K53">
        <v>559</v>
      </c>
      <c r="L53">
        <v>765</v>
      </c>
    </row>
    <row r="54" spans="1:12" x14ac:dyDescent="0.35">
      <c r="A54">
        <v>11</v>
      </c>
      <c r="B54">
        <v>1700</v>
      </c>
      <c r="C54">
        <v>1045</v>
      </c>
      <c r="D54">
        <v>1000</v>
      </c>
      <c r="E54">
        <v>60</v>
      </c>
      <c r="F54">
        <v>525</v>
      </c>
      <c r="G54">
        <v>807</v>
      </c>
      <c r="H54">
        <v>1088</v>
      </c>
      <c r="I54">
        <v>807</v>
      </c>
      <c r="J54">
        <v>1088</v>
      </c>
      <c r="K54">
        <v>470</v>
      </c>
      <c r="L54">
        <v>643</v>
      </c>
    </row>
    <row r="55" spans="1:12" x14ac:dyDescent="0.35">
      <c r="A55">
        <v>12</v>
      </c>
      <c r="B55">
        <v>1750</v>
      </c>
      <c r="C55">
        <v>1131</v>
      </c>
      <c r="D55">
        <v>1000</v>
      </c>
      <c r="E55">
        <v>60</v>
      </c>
      <c r="F55">
        <v>426</v>
      </c>
      <c r="G55">
        <v>739</v>
      </c>
      <c r="H55">
        <v>1261</v>
      </c>
      <c r="I55">
        <v>739</v>
      </c>
      <c r="J55">
        <v>1261</v>
      </c>
      <c r="K55">
        <v>381</v>
      </c>
      <c r="L55">
        <v>521</v>
      </c>
    </row>
    <row r="56" spans="1:12" x14ac:dyDescent="0.35">
      <c r="A56">
        <v>13</v>
      </c>
      <c r="B56">
        <v>1800</v>
      </c>
      <c r="C56">
        <v>1217</v>
      </c>
      <c r="D56">
        <v>1000</v>
      </c>
      <c r="E56">
        <v>30</v>
      </c>
      <c r="F56">
        <v>326</v>
      </c>
      <c r="G56">
        <v>567</v>
      </c>
      <c r="H56">
        <v>1385</v>
      </c>
      <c r="I56">
        <v>567</v>
      </c>
      <c r="J56">
        <v>1385</v>
      </c>
      <c r="K56">
        <v>292</v>
      </c>
      <c r="L56">
        <v>400</v>
      </c>
    </row>
    <row r="57" spans="1:12" x14ac:dyDescent="0.35">
      <c r="A57">
        <v>14</v>
      </c>
      <c r="B57">
        <v>1886</v>
      </c>
      <c r="C57">
        <v>1267</v>
      </c>
      <c r="D57">
        <v>1000</v>
      </c>
      <c r="E57">
        <v>360</v>
      </c>
      <c r="F57">
        <v>465</v>
      </c>
      <c r="G57">
        <v>269</v>
      </c>
      <c r="H57">
        <v>885</v>
      </c>
      <c r="I57">
        <v>269</v>
      </c>
      <c r="J57">
        <v>885</v>
      </c>
      <c r="K57">
        <v>329</v>
      </c>
      <c r="L57">
        <v>1153</v>
      </c>
    </row>
    <row r="58" spans="1:12" x14ac:dyDescent="0.35">
      <c r="A58">
        <v>15</v>
      </c>
      <c r="B58">
        <v>1886</v>
      </c>
      <c r="C58">
        <v>1367</v>
      </c>
      <c r="D58">
        <v>1000</v>
      </c>
      <c r="E58">
        <v>330</v>
      </c>
      <c r="F58">
        <v>1114</v>
      </c>
      <c r="G58">
        <v>133</v>
      </c>
      <c r="H58" t="s">
        <v>5</v>
      </c>
      <c r="I58">
        <v>133</v>
      </c>
      <c r="J58" t="s">
        <v>5</v>
      </c>
      <c r="K58">
        <v>513</v>
      </c>
      <c r="L58">
        <v>1153</v>
      </c>
    </row>
    <row r="59" spans="1:12" x14ac:dyDescent="0.35">
      <c r="A59">
        <v>16</v>
      </c>
      <c r="B59">
        <v>1972</v>
      </c>
      <c r="C59">
        <v>1317</v>
      </c>
      <c r="D59">
        <v>1000</v>
      </c>
      <c r="E59">
        <v>300</v>
      </c>
      <c r="F59">
        <v>1187</v>
      </c>
      <c r="G59">
        <v>210</v>
      </c>
      <c r="H59" t="s">
        <v>5</v>
      </c>
      <c r="I59">
        <v>210</v>
      </c>
      <c r="J59" t="s">
        <v>5</v>
      </c>
      <c r="K59">
        <v>1064</v>
      </c>
      <c r="L59">
        <v>1155</v>
      </c>
    </row>
    <row r="60" spans="1:12" x14ac:dyDescent="0.35">
      <c r="A60">
        <v>17</v>
      </c>
      <c r="B60">
        <v>2022</v>
      </c>
      <c r="C60">
        <v>1231</v>
      </c>
      <c r="D60">
        <v>1000</v>
      </c>
      <c r="E60">
        <v>270</v>
      </c>
      <c r="F60">
        <v>843</v>
      </c>
      <c r="G60">
        <v>537</v>
      </c>
      <c r="H60">
        <v>1179</v>
      </c>
      <c r="I60">
        <v>537</v>
      </c>
      <c r="J60">
        <v>1179</v>
      </c>
      <c r="K60">
        <v>1033</v>
      </c>
      <c r="L60">
        <v>756</v>
      </c>
    </row>
    <row r="61" spans="1:12" x14ac:dyDescent="0.35">
      <c r="A61">
        <v>18</v>
      </c>
      <c r="B61">
        <v>2022</v>
      </c>
      <c r="C61">
        <v>1131</v>
      </c>
      <c r="D61">
        <v>1000</v>
      </c>
      <c r="E61">
        <v>270</v>
      </c>
      <c r="F61">
        <v>631</v>
      </c>
      <c r="G61">
        <v>978</v>
      </c>
      <c r="H61">
        <v>1022</v>
      </c>
      <c r="I61">
        <v>978</v>
      </c>
      <c r="J61">
        <v>1022</v>
      </c>
      <c r="K61">
        <v>653</v>
      </c>
      <c r="L61" t="s">
        <v>5</v>
      </c>
    </row>
    <row r="62" spans="1:12" x14ac:dyDescent="0.35">
      <c r="A62">
        <v>19</v>
      </c>
      <c r="B62">
        <v>2022</v>
      </c>
      <c r="C62">
        <v>1031</v>
      </c>
      <c r="D62">
        <v>1000</v>
      </c>
      <c r="E62">
        <v>270</v>
      </c>
      <c r="F62">
        <v>531</v>
      </c>
      <c r="G62">
        <v>978</v>
      </c>
      <c r="H62">
        <v>1022</v>
      </c>
      <c r="I62">
        <v>978</v>
      </c>
      <c r="J62">
        <v>1022</v>
      </c>
      <c r="K62">
        <v>549</v>
      </c>
      <c r="L62" t="s">
        <v>5</v>
      </c>
    </row>
    <row r="63" spans="1:12" x14ac:dyDescent="0.35">
      <c r="A63">
        <v>20</v>
      </c>
      <c r="B63">
        <v>2022</v>
      </c>
      <c r="C63">
        <v>931</v>
      </c>
      <c r="D63">
        <v>1000</v>
      </c>
      <c r="E63">
        <v>270</v>
      </c>
      <c r="F63">
        <v>431</v>
      </c>
      <c r="G63">
        <v>978</v>
      </c>
      <c r="H63">
        <v>1022</v>
      </c>
      <c r="I63">
        <v>978</v>
      </c>
      <c r="J63">
        <v>1022</v>
      </c>
      <c r="K63">
        <v>446</v>
      </c>
      <c r="L63" t="s">
        <v>5</v>
      </c>
    </row>
    <row r="64" spans="1:12" x14ac:dyDescent="0.35">
      <c r="A64">
        <v>21</v>
      </c>
      <c r="B64">
        <v>2022</v>
      </c>
      <c r="C64">
        <v>831</v>
      </c>
      <c r="D64">
        <v>1000</v>
      </c>
      <c r="E64">
        <v>270</v>
      </c>
      <c r="F64">
        <v>331</v>
      </c>
      <c r="G64">
        <v>978</v>
      </c>
      <c r="H64">
        <v>1022</v>
      </c>
      <c r="I64">
        <v>978</v>
      </c>
      <c r="J64">
        <v>1022</v>
      </c>
      <c r="K64">
        <v>342</v>
      </c>
      <c r="L64" t="s">
        <v>5</v>
      </c>
    </row>
    <row r="65" spans="1:12" x14ac:dyDescent="0.35">
      <c r="A65">
        <v>22</v>
      </c>
      <c r="B65">
        <v>2022</v>
      </c>
      <c r="C65">
        <v>731</v>
      </c>
      <c r="D65">
        <v>1000</v>
      </c>
      <c r="E65">
        <v>270</v>
      </c>
      <c r="F65">
        <v>231</v>
      </c>
      <c r="G65">
        <v>978</v>
      </c>
      <c r="H65">
        <v>1022</v>
      </c>
      <c r="I65">
        <v>978</v>
      </c>
      <c r="J65">
        <v>1022</v>
      </c>
      <c r="K65">
        <v>238</v>
      </c>
      <c r="L65" t="s">
        <v>5</v>
      </c>
    </row>
    <row r="66" spans="1:12" x14ac:dyDescent="0.35">
      <c r="A66">
        <v>23</v>
      </c>
      <c r="B66">
        <v>2022</v>
      </c>
      <c r="C66">
        <v>631</v>
      </c>
      <c r="D66">
        <v>1000</v>
      </c>
      <c r="E66">
        <v>270</v>
      </c>
      <c r="F66">
        <v>131</v>
      </c>
      <c r="G66">
        <v>978</v>
      </c>
      <c r="H66">
        <v>1022</v>
      </c>
      <c r="I66">
        <v>978</v>
      </c>
      <c r="J66">
        <v>1022</v>
      </c>
      <c r="K66">
        <v>135</v>
      </c>
      <c r="L66" t="s">
        <v>5</v>
      </c>
    </row>
    <row r="67" spans="1:12" x14ac:dyDescent="0.35">
      <c r="A67">
        <v>24</v>
      </c>
      <c r="B67">
        <v>2022</v>
      </c>
      <c r="C67">
        <v>531</v>
      </c>
      <c r="D67">
        <v>1000</v>
      </c>
      <c r="E67">
        <v>270</v>
      </c>
      <c r="F67">
        <v>31</v>
      </c>
      <c r="G67">
        <v>978</v>
      </c>
      <c r="H67">
        <v>1022</v>
      </c>
      <c r="I67">
        <v>978</v>
      </c>
      <c r="J67">
        <v>1022</v>
      </c>
      <c r="K67">
        <v>32</v>
      </c>
      <c r="L67">
        <v>32</v>
      </c>
    </row>
  </sheetData>
  <mergeCells count="1">
    <mergeCell ref="B1:C1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645EE-321B-4160-A029-A8959ADAB7D0}">
  <dimension ref="A1:L53"/>
  <sheetViews>
    <sheetView zoomScaleNormal="100" workbookViewId="0">
      <selection activeCell="A54" sqref="A54:L67"/>
    </sheetView>
  </sheetViews>
  <sheetFormatPr defaultRowHeight="14.5" x14ac:dyDescent="0.35"/>
  <cols>
    <col min="1" max="1" width="10.26953125" customWidth="1"/>
    <col min="3" max="3" width="9.36328125" bestFit="1" customWidth="1"/>
    <col min="4" max="4" width="9.81640625" bestFit="1" customWidth="1"/>
    <col min="5" max="5" width="11.54296875" bestFit="1" customWidth="1"/>
    <col min="6" max="6" width="10.54296875" bestFit="1" customWidth="1"/>
    <col min="22" max="22" width="11.6328125" bestFit="1" customWidth="1"/>
    <col min="23" max="23" width="10.54296875" bestFit="1" customWidth="1"/>
  </cols>
  <sheetData>
    <row r="1" spans="1:4" x14ac:dyDescent="0.35">
      <c r="B1" s="4" t="s">
        <v>18</v>
      </c>
      <c r="C1" s="4"/>
      <c r="D1" s="3"/>
    </row>
    <row r="2" spans="1:4" x14ac:dyDescent="0.35">
      <c r="B2" s="2" t="s">
        <v>20</v>
      </c>
      <c r="C2" s="2" t="s">
        <v>21</v>
      </c>
    </row>
    <row r="3" spans="1:4" x14ac:dyDescent="0.35">
      <c r="A3" s="2" t="s">
        <v>18</v>
      </c>
      <c r="B3">
        <v>1500</v>
      </c>
      <c r="C3">
        <v>0</v>
      </c>
    </row>
    <row r="4" spans="1:4" x14ac:dyDescent="0.35">
      <c r="B4">
        <v>1500</v>
      </c>
      <c r="C4">
        <v>1000</v>
      </c>
    </row>
    <row r="6" spans="1:4" x14ac:dyDescent="0.35">
      <c r="B6">
        <v>2000</v>
      </c>
      <c r="C6">
        <v>0</v>
      </c>
    </row>
    <row r="7" spans="1:4" x14ac:dyDescent="0.35">
      <c r="B7">
        <v>2000</v>
      </c>
      <c r="C7">
        <v>500</v>
      </c>
    </row>
    <row r="9" spans="1:4" x14ac:dyDescent="0.35">
      <c r="B9">
        <v>1500</v>
      </c>
      <c r="C9">
        <v>1000</v>
      </c>
    </row>
    <row r="10" spans="1:4" x14ac:dyDescent="0.35">
      <c r="B10">
        <v>2500</v>
      </c>
      <c r="C10">
        <v>1000</v>
      </c>
    </row>
    <row r="12" spans="1:4" x14ac:dyDescent="0.35">
      <c r="B12">
        <v>2000</v>
      </c>
      <c r="C12">
        <v>500</v>
      </c>
    </row>
    <row r="13" spans="1:4" x14ac:dyDescent="0.35">
      <c r="B13">
        <v>3000</v>
      </c>
      <c r="C13">
        <v>500</v>
      </c>
    </row>
    <row r="15" spans="1:4" x14ac:dyDescent="0.35">
      <c r="B15">
        <v>2500</v>
      </c>
      <c r="C15">
        <v>1000</v>
      </c>
    </row>
    <row r="16" spans="1:4" x14ac:dyDescent="0.35">
      <c r="B16">
        <v>2500</v>
      </c>
      <c r="C16">
        <v>5000</v>
      </c>
    </row>
    <row r="18" spans="1:3" x14ac:dyDescent="0.35">
      <c r="B18">
        <v>3000</v>
      </c>
      <c r="C18">
        <v>500</v>
      </c>
    </row>
    <row r="19" spans="1:3" x14ac:dyDescent="0.35">
      <c r="B19">
        <v>3000</v>
      </c>
      <c r="C19">
        <v>5000</v>
      </c>
    </row>
    <row r="21" spans="1:3" x14ac:dyDescent="0.35">
      <c r="A21" s="2" t="s">
        <v>22</v>
      </c>
      <c r="B21">
        <v>0</v>
      </c>
      <c r="C21">
        <v>0</v>
      </c>
    </row>
    <row r="22" spans="1:3" x14ac:dyDescent="0.35">
      <c r="B22">
        <v>0</v>
      </c>
      <c r="C22">
        <v>5000</v>
      </c>
    </row>
    <row r="24" spans="1:3" x14ac:dyDescent="0.35">
      <c r="B24">
        <v>0</v>
      </c>
      <c r="C24">
        <v>0</v>
      </c>
    </row>
    <row r="25" spans="1:3" x14ac:dyDescent="0.35">
      <c r="B25">
        <v>3000</v>
      </c>
      <c r="C25">
        <v>0</v>
      </c>
    </row>
    <row r="27" spans="1:3" x14ac:dyDescent="0.35">
      <c r="B27">
        <v>0</v>
      </c>
      <c r="C27">
        <v>5000</v>
      </c>
    </row>
    <row r="28" spans="1:3" x14ac:dyDescent="0.35">
      <c r="B28">
        <v>5000</v>
      </c>
      <c r="C28">
        <v>5000</v>
      </c>
    </row>
    <row r="30" spans="1:3" x14ac:dyDescent="0.35">
      <c r="B30">
        <v>5000</v>
      </c>
      <c r="C30">
        <v>0</v>
      </c>
    </row>
    <row r="31" spans="1:3" x14ac:dyDescent="0.35">
      <c r="B31">
        <v>5000</v>
      </c>
      <c r="C31">
        <v>5000</v>
      </c>
    </row>
    <row r="33" spans="1:12" x14ac:dyDescent="0.35">
      <c r="A33" s="2" t="s">
        <v>19</v>
      </c>
      <c r="B33">
        <v>2500</v>
      </c>
      <c r="C33">
        <v>2000</v>
      </c>
    </row>
    <row r="34" spans="1:12" x14ac:dyDescent="0.35">
      <c r="B34">
        <v>3000</v>
      </c>
      <c r="C34">
        <v>2000</v>
      </c>
    </row>
    <row r="42" spans="1:12" x14ac:dyDescent="0.35">
      <c r="A42" s="2" t="s">
        <v>6</v>
      </c>
      <c r="B42" s="2" t="s">
        <v>15</v>
      </c>
      <c r="C42" s="2" t="s">
        <v>16</v>
      </c>
      <c r="D42" s="2" t="s">
        <v>14</v>
      </c>
      <c r="E42" s="2" t="s">
        <v>17</v>
      </c>
      <c r="F42" s="2" t="s">
        <v>7</v>
      </c>
      <c r="G42" s="2" t="s">
        <v>8</v>
      </c>
      <c r="H42" s="2" t="s">
        <v>9</v>
      </c>
      <c r="I42" s="2" t="s">
        <v>10</v>
      </c>
      <c r="J42" s="2" t="s">
        <v>11</v>
      </c>
      <c r="K42" s="2" t="s">
        <v>12</v>
      </c>
      <c r="L42" s="2" t="s">
        <v>13</v>
      </c>
    </row>
    <row r="43" spans="1:12" x14ac:dyDescent="0.35">
      <c r="A43">
        <v>0</v>
      </c>
      <c r="B43">
        <v>1750</v>
      </c>
      <c r="C43">
        <v>1</v>
      </c>
      <c r="D43">
        <v>1000</v>
      </c>
      <c r="E43">
        <v>90</v>
      </c>
      <c r="F43">
        <v>999</v>
      </c>
      <c r="G43">
        <v>250</v>
      </c>
      <c r="H43">
        <v>250</v>
      </c>
      <c r="I43">
        <v>250</v>
      </c>
      <c r="J43">
        <v>250</v>
      </c>
      <c r="K43">
        <v>965</v>
      </c>
      <c r="L43">
        <v>1034</v>
      </c>
    </row>
    <row r="44" spans="1:12" x14ac:dyDescent="0.35">
      <c r="A44">
        <v>1</v>
      </c>
      <c r="B44">
        <v>1750</v>
      </c>
      <c r="C44">
        <v>101</v>
      </c>
      <c r="D44">
        <v>1000</v>
      </c>
      <c r="E44">
        <v>90</v>
      </c>
      <c r="F44">
        <v>899</v>
      </c>
      <c r="G44">
        <v>250</v>
      </c>
      <c r="H44">
        <v>250</v>
      </c>
      <c r="I44">
        <v>250</v>
      </c>
      <c r="J44">
        <v>250</v>
      </c>
      <c r="K44">
        <v>930</v>
      </c>
      <c r="L44">
        <v>930</v>
      </c>
    </row>
    <row r="45" spans="1:12" x14ac:dyDescent="0.35">
      <c r="A45">
        <v>2</v>
      </c>
      <c r="B45">
        <v>1750</v>
      </c>
      <c r="C45">
        <v>201</v>
      </c>
      <c r="D45">
        <v>1000</v>
      </c>
      <c r="E45">
        <v>90</v>
      </c>
      <c r="F45">
        <v>799</v>
      </c>
      <c r="G45">
        <v>250</v>
      </c>
      <c r="H45">
        <v>250</v>
      </c>
      <c r="I45">
        <v>250</v>
      </c>
      <c r="J45">
        <v>250</v>
      </c>
      <c r="K45">
        <v>827</v>
      </c>
      <c r="L45">
        <v>827</v>
      </c>
    </row>
    <row r="46" spans="1:12" x14ac:dyDescent="0.35">
      <c r="A46">
        <v>3</v>
      </c>
      <c r="B46">
        <v>1750</v>
      </c>
      <c r="C46">
        <v>301</v>
      </c>
      <c r="D46">
        <v>1000</v>
      </c>
      <c r="E46">
        <v>90</v>
      </c>
      <c r="F46">
        <v>699</v>
      </c>
      <c r="G46">
        <v>250</v>
      </c>
      <c r="H46">
        <v>250</v>
      </c>
      <c r="I46">
        <v>250</v>
      </c>
      <c r="J46">
        <v>250</v>
      </c>
      <c r="K46">
        <v>723</v>
      </c>
      <c r="L46">
        <v>723</v>
      </c>
    </row>
    <row r="47" spans="1:12" x14ac:dyDescent="0.35">
      <c r="A47">
        <v>4</v>
      </c>
      <c r="B47">
        <v>1750</v>
      </c>
      <c r="C47">
        <v>401</v>
      </c>
      <c r="D47">
        <v>1000</v>
      </c>
      <c r="E47">
        <v>90</v>
      </c>
      <c r="F47">
        <v>599</v>
      </c>
      <c r="G47">
        <v>250</v>
      </c>
      <c r="H47">
        <v>250</v>
      </c>
      <c r="I47">
        <v>250</v>
      </c>
      <c r="J47">
        <v>250</v>
      </c>
      <c r="K47">
        <v>620</v>
      </c>
      <c r="L47">
        <v>620</v>
      </c>
    </row>
    <row r="48" spans="1:12" x14ac:dyDescent="0.35">
      <c r="A48">
        <v>5</v>
      </c>
      <c r="B48">
        <v>1750</v>
      </c>
      <c r="C48">
        <v>501</v>
      </c>
      <c r="D48">
        <v>1000</v>
      </c>
      <c r="E48">
        <v>60</v>
      </c>
      <c r="F48">
        <v>499</v>
      </c>
      <c r="G48">
        <v>250</v>
      </c>
      <c r="H48">
        <v>1250</v>
      </c>
      <c r="I48">
        <v>250</v>
      </c>
      <c r="J48">
        <v>1250</v>
      </c>
      <c r="K48">
        <v>516</v>
      </c>
      <c r="L48">
        <v>516</v>
      </c>
    </row>
    <row r="49" spans="1:12" x14ac:dyDescent="0.35">
      <c r="A49">
        <v>6</v>
      </c>
      <c r="B49">
        <v>1800</v>
      </c>
      <c r="C49">
        <v>587</v>
      </c>
      <c r="D49">
        <v>1000</v>
      </c>
      <c r="E49">
        <v>60</v>
      </c>
      <c r="F49">
        <v>476</v>
      </c>
      <c r="G49">
        <v>346</v>
      </c>
      <c r="H49">
        <v>231</v>
      </c>
      <c r="I49">
        <v>346</v>
      </c>
      <c r="J49">
        <v>231</v>
      </c>
      <c r="K49">
        <v>427</v>
      </c>
      <c r="L49">
        <v>584</v>
      </c>
    </row>
    <row r="50" spans="1:12" x14ac:dyDescent="0.35">
      <c r="A50">
        <v>7</v>
      </c>
      <c r="B50">
        <v>1850</v>
      </c>
      <c r="C50">
        <v>673</v>
      </c>
      <c r="D50">
        <v>1000</v>
      </c>
      <c r="E50">
        <v>60</v>
      </c>
      <c r="F50">
        <v>377</v>
      </c>
      <c r="G50">
        <v>404</v>
      </c>
      <c r="H50">
        <v>345</v>
      </c>
      <c r="I50">
        <v>404</v>
      </c>
      <c r="J50">
        <v>345</v>
      </c>
      <c r="K50">
        <v>338</v>
      </c>
      <c r="L50">
        <v>462</v>
      </c>
    </row>
    <row r="51" spans="1:12" x14ac:dyDescent="0.35">
      <c r="A51">
        <v>8</v>
      </c>
      <c r="B51">
        <v>1900</v>
      </c>
      <c r="C51">
        <v>759</v>
      </c>
      <c r="D51">
        <v>1000</v>
      </c>
      <c r="E51">
        <v>60</v>
      </c>
      <c r="F51">
        <v>277</v>
      </c>
      <c r="G51">
        <v>461</v>
      </c>
      <c r="H51">
        <v>517</v>
      </c>
      <c r="I51">
        <v>461</v>
      </c>
      <c r="J51">
        <v>517</v>
      </c>
      <c r="K51">
        <v>249</v>
      </c>
      <c r="L51">
        <v>340</v>
      </c>
    </row>
    <row r="52" spans="1:12" x14ac:dyDescent="0.35">
      <c r="A52">
        <v>9</v>
      </c>
      <c r="B52">
        <v>1950</v>
      </c>
      <c r="C52">
        <v>845</v>
      </c>
      <c r="D52">
        <v>1000</v>
      </c>
      <c r="E52">
        <v>90</v>
      </c>
      <c r="F52">
        <v>178</v>
      </c>
      <c r="G52">
        <v>310</v>
      </c>
      <c r="H52">
        <v>689</v>
      </c>
      <c r="I52">
        <v>310</v>
      </c>
      <c r="J52">
        <v>689</v>
      </c>
      <c r="K52">
        <v>160</v>
      </c>
      <c r="L52">
        <v>219</v>
      </c>
    </row>
    <row r="53" spans="1:12" x14ac:dyDescent="0.35">
      <c r="A53">
        <v>10</v>
      </c>
      <c r="B53">
        <v>1950</v>
      </c>
      <c r="C53">
        <v>945</v>
      </c>
      <c r="D53">
        <v>1000</v>
      </c>
      <c r="E53">
        <v>120</v>
      </c>
      <c r="F53">
        <v>55</v>
      </c>
      <c r="G53">
        <v>450</v>
      </c>
      <c r="H53">
        <v>1050</v>
      </c>
      <c r="I53">
        <v>450</v>
      </c>
      <c r="J53">
        <v>1050</v>
      </c>
      <c r="K53">
        <v>57</v>
      </c>
      <c r="L53">
        <v>56</v>
      </c>
    </row>
  </sheetData>
  <mergeCells count="1">
    <mergeCell ref="B1:C1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26846-4AEE-4091-BED0-7195DEAE37D7}">
  <dimension ref="A1:L60"/>
  <sheetViews>
    <sheetView tabSelected="1" zoomScaleNormal="100" workbookViewId="0">
      <selection activeCell="B26" sqref="B26"/>
    </sheetView>
  </sheetViews>
  <sheetFormatPr defaultRowHeight="14.5" x14ac:dyDescent="0.35"/>
  <cols>
    <col min="1" max="1" width="10.26953125" customWidth="1"/>
    <col min="3" max="3" width="9.36328125" bestFit="1" customWidth="1"/>
    <col min="4" max="4" width="9.81640625" bestFit="1" customWidth="1"/>
    <col min="5" max="5" width="11.54296875" bestFit="1" customWidth="1"/>
    <col min="6" max="6" width="10.54296875" bestFit="1" customWidth="1"/>
    <col min="22" max="22" width="11.6328125" bestFit="1" customWidth="1"/>
    <col min="23" max="23" width="10.54296875" bestFit="1" customWidth="1"/>
  </cols>
  <sheetData>
    <row r="1" spans="1:4" x14ac:dyDescent="0.35">
      <c r="B1" s="4" t="s">
        <v>18</v>
      </c>
      <c r="C1" s="4"/>
      <c r="D1" s="3"/>
    </row>
    <row r="2" spans="1:4" x14ac:dyDescent="0.35">
      <c r="B2" s="2" t="s">
        <v>20</v>
      </c>
      <c r="C2" s="2" t="s">
        <v>21</v>
      </c>
    </row>
    <row r="3" spans="1:4" x14ac:dyDescent="0.35">
      <c r="A3" s="2" t="s">
        <v>18</v>
      </c>
      <c r="B3">
        <v>1500</v>
      </c>
      <c r="C3">
        <v>0</v>
      </c>
    </row>
    <row r="4" spans="1:4" x14ac:dyDescent="0.35">
      <c r="B4">
        <v>1500</v>
      </c>
      <c r="C4">
        <v>1000</v>
      </c>
    </row>
    <row r="6" spans="1:4" x14ac:dyDescent="0.35">
      <c r="B6">
        <v>2000</v>
      </c>
      <c r="C6">
        <v>0</v>
      </c>
    </row>
    <row r="7" spans="1:4" x14ac:dyDescent="0.35">
      <c r="B7">
        <v>2000</v>
      </c>
      <c r="C7">
        <v>500</v>
      </c>
    </row>
    <row r="9" spans="1:4" x14ac:dyDescent="0.35">
      <c r="B9">
        <v>1500</v>
      </c>
      <c r="C9">
        <v>1000</v>
      </c>
    </row>
    <row r="10" spans="1:4" x14ac:dyDescent="0.35">
      <c r="B10">
        <v>1900</v>
      </c>
      <c r="C10">
        <v>1000</v>
      </c>
    </row>
    <row r="12" spans="1:4" x14ac:dyDescent="0.35">
      <c r="B12">
        <v>2000</v>
      </c>
      <c r="C12">
        <v>500</v>
      </c>
    </row>
    <row r="13" spans="1:4" x14ac:dyDescent="0.35">
      <c r="B13">
        <v>2500</v>
      </c>
      <c r="C13">
        <v>500</v>
      </c>
    </row>
    <row r="15" spans="1:4" x14ac:dyDescent="0.35">
      <c r="B15">
        <v>1900</v>
      </c>
      <c r="C15">
        <v>1000</v>
      </c>
    </row>
    <row r="16" spans="1:4" x14ac:dyDescent="0.35">
      <c r="B16">
        <v>1900</v>
      </c>
      <c r="C16">
        <v>5000</v>
      </c>
    </row>
    <row r="18" spans="1:3" x14ac:dyDescent="0.35">
      <c r="B18">
        <v>2500</v>
      </c>
      <c r="C18">
        <v>500</v>
      </c>
    </row>
    <row r="19" spans="1:3" x14ac:dyDescent="0.35">
      <c r="B19">
        <v>2500</v>
      </c>
      <c r="C19">
        <v>5000</v>
      </c>
    </row>
    <row r="21" spans="1:3" x14ac:dyDescent="0.35">
      <c r="A21" s="2" t="s">
        <v>22</v>
      </c>
      <c r="B21">
        <v>0</v>
      </c>
      <c r="C21">
        <v>0</v>
      </c>
    </row>
    <row r="22" spans="1:3" x14ac:dyDescent="0.35">
      <c r="B22">
        <v>0</v>
      </c>
      <c r="C22">
        <v>5000</v>
      </c>
    </row>
    <row r="24" spans="1:3" x14ac:dyDescent="0.35">
      <c r="B24">
        <v>0</v>
      </c>
      <c r="C24">
        <v>0</v>
      </c>
    </row>
    <row r="25" spans="1:3" x14ac:dyDescent="0.35">
      <c r="B25">
        <v>5000</v>
      </c>
      <c r="C25">
        <v>0</v>
      </c>
    </row>
    <row r="27" spans="1:3" x14ac:dyDescent="0.35">
      <c r="B27">
        <v>0</v>
      </c>
      <c r="C27">
        <v>5000</v>
      </c>
    </row>
    <row r="28" spans="1:3" x14ac:dyDescent="0.35">
      <c r="B28">
        <v>5000</v>
      </c>
      <c r="C28">
        <v>5000</v>
      </c>
    </row>
    <row r="30" spans="1:3" x14ac:dyDescent="0.35">
      <c r="B30">
        <v>5000</v>
      </c>
      <c r="C30">
        <v>0</v>
      </c>
    </row>
    <row r="31" spans="1:3" x14ac:dyDescent="0.35">
      <c r="B31">
        <v>5000</v>
      </c>
      <c r="C31">
        <v>5000</v>
      </c>
    </row>
    <row r="33" spans="1:12" x14ac:dyDescent="0.35">
      <c r="A33" s="2" t="s">
        <v>19</v>
      </c>
      <c r="B33">
        <v>1900</v>
      </c>
      <c r="C33">
        <v>2000</v>
      </c>
    </row>
    <row r="34" spans="1:12" x14ac:dyDescent="0.35">
      <c r="B34">
        <v>2500</v>
      </c>
      <c r="C34">
        <v>2000</v>
      </c>
    </row>
    <row r="42" spans="1:12" x14ac:dyDescent="0.35">
      <c r="A42" s="2" t="s">
        <v>6</v>
      </c>
      <c r="B42" s="2" t="s">
        <v>15</v>
      </c>
      <c r="C42" s="2" t="s">
        <v>16</v>
      </c>
      <c r="D42" s="2" t="s">
        <v>14</v>
      </c>
      <c r="E42" s="2" t="s">
        <v>17</v>
      </c>
      <c r="F42" s="2" t="s">
        <v>7</v>
      </c>
      <c r="G42" s="2" t="s">
        <v>8</v>
      </c>
      <c r="H42" s="2" t="s">
        <v>9</v>
      </c>
      <c r="I42" s="2" t="s">
        <v>10</v>
      </c>
      <c r="J42" s="2" t="s">
        <v>11</v>
      </c>
      <c r="K42" s="2" t="s">
        <v>12</v>
      </c>
      <c r="L42" s="2" t="s">
        <v>13</v>
      </c>
    </row>
    <row r="43" spans="1:12" x14ac:dyDescent="0.35">
      <c r="A43">
        <v>0</v>
      </c>
      <c r="B43">
        <v>1750</v>
      </c>
      <c r="C43">
        <v>1</v>
      </c>
      <c r="D43">
        <v>1000</v>
      </c>
      <c r="E43">
        <v>90</v>
      </c>
      <c r="F43">
        <v>999</v>
      </c>
      <c r="G43">
        <v>250</v>
      </c>
      <c r="H43">
        <v>250</v>
      </c>
      <c r="I43">
        <v>250</v>
      </c>
      <c r="J43">
        <v>250</v>
      </c>
      <c r="K43">
        <v>965</v>
      </c>
      <c r="L43" t="s">
        <v>5</v>
      </c>
    </row>
    <row r="44" spans="1:12" x14ac:dyDescent="0.35">
      <c r="A44">
        <v>1</v>
      </c>
      <c r="B44">
        <v>1750</v>
      </c>
      <c r="C44">
        <v>101</v>
      </c>
      <c r="D44">
        <v>1000</v>
      </c>
      <c r="E44">
        <v>90</v>
      </c>
      <c r="F44">
        <v>899</v>
      </c>
      <c r="G44">
        <v>250</v>
      </c>
      <c r="H44">
        <v>250</v>
      </c>
      <c r="I44">
        <v>250</v>
      </c>
      <c r="J44">
        <v>250</v>
      </c>
      <c r="K44">
        <v>930</v>
      </c>
      <c r="L44" t="s">
        <v>5</v>
      </c>
    </row>
    <row r="45" spans="1:12" x14ac:dyDescent="0.35">
      <c r="A45">
        <v>2</v>
      </c>
      <c r="B45">
        <v>1750</v>
      </c>
      <c r="C45">
        <v>201</v>
      </c>
      <c r="D45">
        <v>1000</v>
      </c>
      <c r="E45">
        <v>90</v>
      </c>
      <c r="F45">
        <v>799</v>
      </c>
      <c r="G45">
        <v>250</v>
      </c>
      <c r="H45">
        <v>250</v>
      </c>
      <c r="I45">
        <v>250</v>
      </c>
      <c r="J45">
        <v>250</v>
      </c>
      <c r="K45">
        <v>827</v>
      </c>
      <c r="L45" t="s">
        <v>5</v>
      </c>
    </row>
    <row r="46" spans="1:12" x14ac:dyDescent="0.35">
      <c r="A46">
        <v>3</v>
      </c>
      <c r="B46">
        <v>1750</v>
      </c>
      <c r="C46">
        <v>301</v>
      </c>
      <c r="D46">
        <v>1000</v>
      </c>
      <c r="E46">
        <v>90</v>
      </c>
      <c r="F46">
        <v>699</v>
      </c>
      <c r="G46">
        <v>250</v>
      </c>
      <c r="H46">
        <v>250</v>
      </c>
      <c r="I46">
        <v>250</v>
      </c>
      <c r="J46">
        <v>250</v>
      </c>
      <c r="K46">
        <v>723</v>
      </c>
      <c r="L46" t="s">
        <v>5</v>
      </c>
    </row>
    <row r="47" spans="1:12" x14ac:dyDescent="0.35">
      <c r="A47">
        <v>4</v>
      </c>
      <c r="B47">
        <v>1750</v>
      </c>
      <c r="C47">
        <v>401</v>
      </c>
      <c r="D47">
        <v>1000</v>
      </c>
      <c r="E47">
        <v>90</v>
      </c>
      <c r="F47">
        <v>599</v>
      </c>
      <c r="G47">
        <v>250</v>
      </c>
      <c r="H47">
        <v>250</v>
      </c>
      <c r="I47">
        <v>250</v>
      </c>
      <c r="J47">
        <v>250</v>
      </c>
      <c r="K47">
        <v>620</v>
      </c>
      <c r="L47" t="s">
        <v>5</v>
      </c>
    </row>
    <row r="48" spans="1:12" x14ac:dyDescent="0.35">
      <c r="A48">
        <v>5</v>
      </c>
      <c r="B48">
        <v>1750</v>
      </c>
      <c r="C48">
        <v>501</v>
      </c>
      <c r="D48">
        <v>1000</v>
      </c>
      <c r="E48">
        <v>60</v>
      </c>
      <c r="F48">
        <v>499</v>
      </c>
      <c r="G48">
        <v>250</v>
      </c>
      <c r="H48">
        <v>750</v>
      </c>
      <c r="I48">
        <v>250</v>
      </c>
      <c r="J48">
        <v>750</v>
      </c>
      <c r="K48">
        <v>516</v>
      </c>
      <c r="L48">
        <v>516</v>
      </c>
    </row>
    <row r="49" spans="1:12" x14ac:dyDescent="0.35">
      <c r="A49">
        <v>6</v>
      </c>
      <c r="B49">
        <v>1800</v>
      </c>
      <c r="C49">
        <v>587</v>
      </c>
      <c r="D49">
        <v>1000</v>
      </c>
      <c r="E49">
        <v>60</v>
      </c>
      <c r="F49">
        <v>1400</v>
      </c>
      <c r="G49">
        <v>346</v>
      </c>
      <c r="H49">
        <v>231</v>
      </c>
      <c r="I49">
        <v>346</v>
      </c>
      <c r="J49">
        <v>231</v>
      </c>
      <c r="K49" t="s">
        <v>5</v>
      </c>
      <c r="L49">
        <v>989</v>
      </c>
    </row>
    <row r="50" spans="1:12" x14ac:dyDescent="0.35">
      <c r="A50">
        <v>7</v>
      </c>
      <c r="B50">
        <v>1850</v>
      </c>
      <c r="C50">
        <v>673</v>
      </c>
      <c r="D50">
        <v>1000</v>
      </c>
      <c r="E50">
        <v>60</v>
      </c>
      <c r="F50">
        <v>1300</v>
      </c>
      <c r="G50">
        <v>404</v>
      </c>
      <c r="H50">
        <v>345</v>
      </c>
      <c r="I50">
        <v>404</v>
      </c>
      <c r="J50">
        <v>345</v>
      </c>
      <c r="K50" t="s">
        <v>5</v>
      </c>
      <c r="L50">
        <v>919</v>
      </c>
    </row>
    <row r="51" spans="1:12" x14ac:dyDescent="0.35">
      <c r="A51">
        <v>8</v>
      </c>
      <c r="B51">
        <v>1900</v>
      </c>
      <c r="C51">
        <v>759</v>
      </c>
      <c r="D51">
        <v>1000</v>
      </c>
      <c r="E51">
        <v>60</v>
      </c>
      <c r="F51">
        <v>1200</v>
      </c>
      <c r="G51">
        <v>461</v>
      </c>
      <c r="H51">
        <v>517</v>
      </c>
      <c r="I51">
        <v>461</v>
      </c>
      <c r="J51">
        <v>517</v>
      </c>
      <c r="K51" t="s">
        <v>5</v>
      </c>
      <c r="L51">
        <v>848</v>
      </c>
    </row>
    <row r="52" spans="1:12" x14ac:dyDescent="0.35">
      <c r="A52">
        <v>9</v>
      </c>
      <c r="B52">
        <v>1950</v>
      </c>
      <c r="C52">
        <v>845</v>
      </c>
      <c r="D52">
        <v>1000</v>
      </c>
      <c r="E52">
        <v>30</v>
      </c>
      <c r="F52">
        <v>1100</v>
      </c>
      <c r="G52">
        <v>310</v>
      </c>
      <c r="H52">
        <v>634</v>
      </c>
      <c r="I52">
        <v>310</v>
      </c>
      <c r="J52">
        <v>634</v>
      </c>
      <c r="K52" t="s">
        <v>5</v>
      </c>
      <c r="L52">
        <v>777</v>
      </c>
    </row>
    <row r="53" spans="1:12" x14ac:dyDescent="0.35">
      <c r="A53">
        <v>10</v>
      </c>
      <c r="B53">
        <v>2036</v>
      </c>
      <c r="C53">
        <v>895</v>
      </c>
      <c r="D53">
        <v>1000</v>
      </c>
      <c r="E53">
        <v>30</v>
      </c>
      <c r="F53">
        <v>535</v>
      </c>
      <c r="G53">
        <v>272</v>
      </c>
      <c r="H53">
        <v>455</v>
      </c>
      <c r="I53">
        <v>272</v>
      </c>
      <c r="J53">
        <v>455</v>
      </c>
      <c r="K53">
        <v>656</v>
      </c>
      <c r="L53">
        <v>480</v>
      </c>
    </row>
    <row r="54" spans="1:12" x14ac:dyDescent="0.35">
      <c r="A54">
        <v>11</v>
      </c>
      <c r="B54">
        <v>2122</v>
      </c>
      <c r="C54">
        <v>945</v>
      </c>
      <c r="D54">
        <v>1000</v>
      </c>
      <c r="E54">
        <v>30</v>
      </c>
      <c r="F54">
        <v>436</v>
      </c>
      <c r="G54">
        <v>444</v>
      </c>
      <c r="H54">
        <v>513</v>
      </c>
      <c r="I54">
        <v>444</v>
      </c>
      <c r="J54">
        <v>513</v>
      </c>
      <c r="K54">
        <v>534</v>
      </c>
      <c r="L54">
        <v>391</v>
      </c>
    </row>
    <row r="55" spans="1:12" x14ac:dyDescent="0.35">
      <c r="A55">
        <v>12</v>
      </c>
      <c r="B55">
        <v>2208</v>
      </c>
      <c r="C55">
        <v>995</v>
      </c>
      <c r="D55">
        <v>1000</v>
      </c>
      <c r="E55">
        <v>60</v>
      </c>
      <c r="F55">
        <v>336</v>
      </c>
      <c r="G55">
        <v>616</v>
      </c>
      <c r="H55">
        <v>571</v>
      </c>
      <c r="I55">
        <v>616</v>
      </c>
      <c r="J55">
        <v>571</v>
      </c>
      <c r="K55">
        <v>412</v>
      </c>
      <c r="L55">
        <v>302</v>
      </c>
    </row>
    <row r="56" spans="1:12" x14ac:dyDescent="0.35">
      <c r="A56">
        <v>13</v>
      </c>
      <c r="B56">
        <v>2258</v>
      </c>
      <c r="C56">
        <v>1081</v>
      </c>
      <c r="D56">
        <v>1000</v>
      </c>
      <c r="E56">
        <v>60</v>
      </c>
      <c r="F56">
        <v>484</v>
      </c>
      <c r="G56">
        <v>413</v>
      </c>
      <c r="H56">
        <v>279</v>
      </c>
      <c r="I56">
        <v>413</v>
      </c>
      <c r="J56">
        <v>279</v>
      </c>
      <c r="K56">
        <v>935</v>
      </c>
      <c r="L56">
        <v>342</v>
      </c>
    </row>
    <row r="57" spans="1:12" x14ac:dyDescent="0.35">
      <c r="A57">
        <v>14</v>
      </c>
      <c r="B57">
        <v>2308</v>
      </c>
      <c r="C57">
        <v>1167</v>
      </c>
      <c r="D57">
        <v>1000</v>
      </c>
      <c r="E57">
        <v>60</v>
      </c>
      <c r="F57">
        <v>384</v>
      </c>
      <c r="G57">
        <v>470</v>
      </c>
      <c r="H57">
        <v>221</v>
      </c>
      <c r="I57">
        <v>470</v>
      </c>
      <c r="J57">
        <v>221</v>
      </c>
      <c r="K57">
        <v>742</v>
      </c>
      <c r="L57">
        <v>271</v>
      </c>
    </row>
    <row r="58" spans="1:12" x14ac:dyDescent="0.35">
      <c r="A58">
        <v>15</v>
      </c>
      <c r="B58">
        <v>2358</v>
      </c>
      <c r="C58">
        <v>1253</v>
      </c>
      <c r="D58">
        <v>1000</v>
      </c>
      <c r="E58">
        <v>60</v>
      </c>
      <c r="F58">
        <v>284</v>
      </c>
      <c r="G58">
        <v>528</v>
      </c>
      <c r="H58">
        <v>163</v>
      </c>
      <c r="I58">
        <v>528</v>
      </c>
      <c r="J58">
        <v>163</v>
      </c>
      <c r="K58">
        <v>548</v>
      </c>
      <c r="L58">
        <v>200</v>
      </c>
    </row>
    <row r="59" spans="1:12" x14ac:dyDescent="0.35">
      <c r="A59">
        <v>16</v>
      </c>
      <c r="B59">
        <v>2408</v>
      </c>
      <c r="C59">
        <v>1339</v>
      </c>
      <c r="D59">
        <v>1000</v>
      </c>
      <c r="E59">
        <v>60</v>
      </c>
      <c r="F59">
        <v>184</v>
      </c>
      <c r="G59">
        <v>586</v>
      </c>
      <c r="H59">
        <v>106</v>
      </c>
      <c r="I59">
        <v>586</v>
      </c>
      <c r="J59">
        <v>106</v>
      </c>
      <c r="K59">
        <v>356</v>
      </c>
      <c r="L59">
        <v>130</v>
      </c>
    </row>
    <row r="60" spans="1:12" x14ac:dyDescent="0.35">
      <c r="A60">
        <v>17</v>
      </c>
      <c r="B60">
        <v>2458</v>
      </c>
      <c r="C60">
        <v>1425</v>
      </c>
      <c r="D60">
        <v>1000</v>
      </c>
      <c r="E60">
        <v>60</v>
      </c>
      <c r="F60">
        <v>84</v>
      </c>
      <c r="G60">
        <v>644</v>
      </c>
      <c r="H60">
        <v>48</v>
      </c>
      <c r="I60">
        <v>644</v>
      </c>
      <c r="J60">
        <v>48</v>
      </c>
      <c r="K60">
        <v>162</v>
      </c>
      <c r="L60">
        <v>59</v>
      </c>
    </row>
  </sheetData>
  <mergeCells count="1">
    <mergeCell ref="B1:C1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FDF7D-F6CA-47C3-B261-ADF4D78B9A23}">
  <dimension ref="A1:L42"/>
  <sheetViews>
    <sheetView topLeftCell="A36" zoomScaleNormal="100" workbookViewId="0">
      <selection activeCell="A43" sqref="A43"/>
    </sheetView>
  </sheetViews>
  <sheetFormatPr defaultRowHeight="14.5" x14ac:dyDescent="0.35"/>
  <cols>
    <col min="1" max="1" width="10.26953125" customWidth="1"/>
    <col min="3" max="3" width="9.36328125" bestFit="1" customWidth="1"/>
    <col min="4" max="4" width="9.81640625" bestFit="1" customWidth="1"/>
    <col min="5" max="5" width="11.54296875" bestFit="1" customWidth="1"/>
    <col min="6" max="6" width="10.54296875" bestFit="1" customWidth="1"/>
    <col min="22" max="22" width="11.6328125" bestFit="1" customWidth="1"/>
    <col min="23" max="23" width="10.54296875" bestFit="1" customWidth="1"/>
  </cols>
  <sheetData>
    <row r="1" spans="1:4" x14ac:dyDescent="0.35">
      <c r="B1" s="4" t="s">
        <v>18</v>
      </c>
      <c r="C1" s="4"/>
      <c r="D1" s="3"/>
    </row>
    <row r="2" spans="1:4" x14ac:dyDescent="0.35">
      <c r="B2" s="2" t="s">
        <v>20</v>
      </c>
      <c r="C2" s="2" t="s">
        <v>21</v>
      </c>
    </row>
    <row r="3" spans="1:4" x14ac:dyDescent="0.35">
      <c r="A3" s="2" t="s">
        <v>18</v>
      </c>
      <c r="B3">
        <v>1000</v>
      </c>
      <c r="C3">
        <v>0</v>
      </c>
    </row>
    <row r="4" spans="1:4" x14ac:dyDescent="0.35">
      <c r="B4">
        <v>1000</v>
      </c>
      <c r="C4">
        <v>1500</v>
      </c>
    </row>
    <row r="6" spans="1:4" x14ac:dyDescent="0.35">
      <c r="B6">
        <v>2000</v>
      </c>
      <c r="C6">
        <v>0</v>
      </c>
    </row>
    <row r="7" spans="1:4" x14ac:dyDescent="0.35">
      <c r="B7">
        <v>2000</v>
      </c>
      <c r="C7">
        <v>500</v>
      </c>
    </row>
    <row r="9" spans="1:4" x14ac:dyDescent="0.35">
      <c r="B9">
        <v>1000</v>
      </c>
      <c r="C9">
        <v>1500</v>
      </c>
    </row>
    <row r="10" spans="1:4" x14ac:dyDescent="0.35">
      <c r="B10">
        <v>2500</v>
      </c>
      <c r="C10">
        <v>1500</v>
      </c>
    </row>
    <row r="12" spans="1:4" x14ac:dyDescent="0.35">
      <c r="B12">
        <v>2000</v>
      </c>
      <c r="C12">
        <v>500</v>
      </c>
    </row>
    <row r="13" spans="1:4" x14ac:dyDescent="0.35">
      <c r="B13">
        <v>3000</v>
      </c>
      <c r="C13">
        <v>500</v>
      </c>
    </row>
    <row r="15" spans="1:4" x14ac:dyDescent="0.35">
      <c r="B15">
        <v>2500</v>
      </c>
      <c r="C15">
        <v>1500</v>
      </c>
    </row>
    <row r="16" spans="1:4" x14ac:dyDescent="0.35">
      <c r="B16">
        <v>2500</v>
      </c>
      <c r="C16">
        <v>5000</v>
      </c>
    </row>
    <row r="18" spans="1:3" x14ac:dyDescent="0.35">
      <c r="B18">
        <v>3000</v>
      </c>
      <c r="C18">
        <v>500</v>
      </c>
    </row>
    <row r="19" spans="1:3" x14ac:dyDescent="0.35">
      <c r="B19">
        <v>3000</v>
      </c>
      <c r="C19">
        <v>5000</v>
      </c>
    </row>
    <row r="21" spans="1:3" x14ac:dyDescent="0.35">
      <c r="A21" s="2" t="s">
        <v>22</v>
      </c>
      <c r="B21">
        <v>0</v>
      </c>
      <c r="C21">
        <v>0</v>
      </c>
    </row>
    <row r="22" spans="1:3" x14ac:dyDescent="0.35">
      <c r="B22">
        <v>0</v>
      </c>
      <c r="C22">
        <v>5000</v>
      </c>
    </row>
    <row r="24" spans="1:3" x14ac:dyDescent="0.35">
      <c r="B24">
        <v>0</v>
      </c>
      <c r="C24">
        <v>0</v>
      </c>
    </row>
    <row r="25" spans="1:3" x14ac:dyDescent="0.35">
      <c r="B25">
        <v>3000</v>
      </c>
      <c r="C25">
        <v>0</v>
      </c>
    </row>
    <row r="27" spans="1:3" x14ac:dyDescent="0.35">
      <c r="B27">
        <v>0</v>
      </c>
      <c r="C27">
        <v>5000</v>
      </c>
    </row>
    <row r="28" spans="1:3" x14ac:dyDescent="0.35">
      <c r="B28">
        <v>5000</v>
      </c>
      <c r="C28">
        <v>5000</v>
      </c>
    </row>
    <row r="30" spans="1:3" x14ac:dyDescent="0.35">
      <c r="B30">
        <v>5000</v>
      </c>
      <c r="C30">
        <v>0</v>
      </c>
    </row>
    <row r="31" spans="1:3" x14ac:dyDescent="0.35">
      <c r="B31">
        <v>5000</v>
      </c>
      <c r="C31">
        <v>5000</v>
      </c>
    </row>
    <row r="33" spans="1:12" x14ac:dyDescent="0.35">
      <c r="A33" s="2" t="s">
        <v>19</v>
      </c>
      <c r="B33">
        <v>2500</v>
      </c>
      <c r="C33">
        <v>2000</v>
      </c>
    </row>
    <row r="34" spans="1:12" x14ac:dyDescent="0.35">
      <c r="B34">
        <v>3000</v>
      </c>
      <c r="C34">
        <v>2000</v>
      </c>
    </row>
    <row r="42" spans="1:12" x14ac:dyDescent="0.35">
      <c r="A42" s="2" t="s">
        <v>6</v>
      </c>
      <c r="B42" s="2" t="s">
        <v>15</v>
      </c>
      <c r="C42" s="2" t="s">
        <v>16</v>
      </c>
      <c r="D42" s="2" t="s">
        <v>14</v>
      </c>
      <c r="E42" s="2" t="s">
        <v>17</v>
      </c>
      <c r="F42" s="2" t="s">
        <v>7</v>
      </c>
      <c r="G42" s="2" t="s">
        <v>8</v>
      </c>
      <c r="H42" s="2" t="s">
        <v>9</v>
      </c>
      <c r="I42" s="2" t="s">
        <v>10</v>
      </c>
      <c r="J42" s="2" t="s">
        <v>11</v>
      </c>
      <c r="K42" s="2" t="s">
        <v>12</v>
      </c>
      <c r="L42" s="2" t="s">
        <v>13</v>
      </c>
    </row>
  </sheetData>
  <mergeCells count="1">
    <mergeCell ref="B1:C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SIN</vt:lpstr>
      <vt:lpstr>COS</vt:lpstr>
      <vt:lpstr>IR</vt:lpstr>
      <vt:lpstr>US</vt:lpstr>
      <vt:lpstr>StraightTrack</vt:lpstr>
      <vt:lpstr>Wide90Turn</vt:lpstr>
      <vt:lpstr>Normal90Turn</vt:lpstr>
      <vt:lpstr>TightTurns</vt:lpstr>
      <vt:lpstr>Demo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</dc:creator>
  <cp:lastModifiedBy>Sarah</cp:lastModifiedBy>
  <dcterms:created xsi:type="dcterms:W3CDTF">2018-04-07T23:07:05Z</dcterms:created>
  <dcterms:modified xsi:type="dcterms:W3CDTF">2018-05-07T02:15:04Z</dcterms:modified>
</cp:coreProperties>
</file>