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vikiran\Desktop\NEAG\Proposals survey\"/>
    </mc:Choice>
  </mc:AlternateContent>
  <bookViews>
    <workbookView xWindow="930" yWindow="0" windowWidth="18270" windowHeight="74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<sst xmlns="http://schemas.openxmlformats.org/spreadsheetml/2006/main" count="144" uniqueCount="144">
  <si>
    <t>Title</t>
  </si>
  <si>
    <t>Author(s)</t>
  </si>
  <si>
    <t>Controlling for Temporal and Spatial Variation in Real Estate Transactions</t>
  </si>
  <si>
    <t>Edmund</t>
  </si>
  <si>
    <t>A Lens Model Analysis of Individual Nutrition Judgments</t>
  </si>
  <si>
    <t>Kristina A. Carter</t>
  </si>
  <si>
    <t>Exploring Ethnic Differences in a Revised Mathematics Achievement Model: Applications of SEM and Multi-group Analysis</t>
  </si>
  <si>
    <t>Leigh M. Harrell-Williams, James Ford, Christian Mueller</t>
  </si>
  <si>
    <t>Perceived Benefits of Using Drama as an Instructional Strategy: An Application of Bayesian Exploratory Factor Analysis</t>
  </si>
  <si>
    <t>Mindrila, Diana &amp; Farran, Lama</t>
  </si>
  <si>
    <t>Latent Growth Curve Analyses of Emotional Support for Informal Caregivers of Vulnerable Persons with HIV/AIDS</t>
  </si>
  <si>
    <t>Mitchell, M.M., Robinson, A.C., Nguyen, T.Q., &amp; Knowlton, A.R.</t>
  </si>
  <si>
    <t>SINGLE-LEVEL AND TWO-LEVEL MODELS TO ANALYSE BINARY RESPONSE DATA: A COMPARATIVE STUDY</t>
  </si>
  <si>
    <t>Nigatu Degu Terye</t>
  </si>
  <si>
    <t>Impact of South Carolina’s TANF Program on Earnings of New Entrants Before and During the Recent Economic Recession</t>
  </si>
  <si>
    <t>qiduan Liu, Cynthia Flynn</t>
  </si>
  <si>
    <t>Understand the International Difference on Math Achievement from a Cognitive Perspective</t>
  </si>
  <si>
    <t>Xiaoran Li</t>
  </si>
  <si>
    <t>Researching Administrative Records Usage in the Nonresponse Followup Operation of the 2020 Census</t>
  </si>
  <si>
    <t>Andrew D. Keller, Scott M. Konicki</t>
  </si>
  <si>
    <t>Confirmatory Factor Analysis of the Spanish version of CAPES Intensity in Mplus and R: Illustration of the method for estimating the significance of chi-square test when using Multiple Imputations with WLSMV estimator</t>
  </si>
  <si>
    <t>Ania Filus, Anilena Mejia, Rachel Calam, Alina Morawska</t>
  </si>
  <si>
    <t>Dimensionality of Mingling Risk Factors Associated with Musculoskeletal Injuries: a Paradigm Shift of Inquiry into a Multi-Factorial Paradox</t>
  </si>
  <si>
    <t>Ann-Maree Tedaldi</t>
  </si>
  <si>
    <t>Evaluation of Fit Statistics for Longitudinal Factorial Invariance Studies in Structural Equation Modeling</t>
  </si>
  <si>
    <t>Ayotunde Akinleye</t>
  </si>
  <si>
    <t>Validation of the Genderism and Transphobia Scale and the Collective Self-Esteem Scale in a Mainland Chinese Sample</t>
  </si>
  <si>
    <t>Bing Chen</t>
  </si>
  <si>
    <t>The relationship between grieving process and depression: A cross-lagged analysis</t>
  </si>
  <si>
    <t>Bo YAN, Amy CHOW Y.M.</t>
  </si>
  <si>
    <t>Causal Inference in the Presence of Interference Between Units: A Non-Parametric Hierarchical Structural Equation Model Approach</t>
  </si>
  <si>
    <t>Camilo Cárdenas-Hurtado</t>
  </si>
  <si>
    <t>Facets of Mindfulness and Psychedelic Drug Use</t>
  </si>
  <si>
    <t>Candace Corbeil</t>
  </si>
  <si>
    <t>Estimating reliability in intensive longitudinal data with ordinal outcomes</t>
  </si>
  <si>
    <t>Cara Arizmendi, Laura Castro-Schilo</t>
  </si>
  <si>
    <t>Fitting the growth curve model to changes in perceived love in the Bayesian framework</t>
  </si>
  <si>
    <t>Chelsea Muth, Zita Oravecz</t>
  </si>
  <si>
    <t>CI of Fit Indices through the Inversion of a Bootstrapping Sampling Distribution</t>
  </si>
  <si>
    <t>Chuchu Cheng</t>
  </si>
  <si>
    <t>The clustering of health-related behaviours in a British population sample: Testing for cohort differences.</t>
  </si>
  <si>
    <t>Claire Mawditt, Amanda Sacker, Annie Britton, Yvonne Kelly, Noriko Cable</t>
  </si>
  <si>
    <t>Classifying public comments to evaluate support for the STEM OPT extension using sentiment-argument features</t>
  </si>
  <si>
    <t>Dooti Roy,Ved Deshpande</t>
  </si>
  <si>
    <t>Association Between Relationship Education and Depressive Symptoms in Fathers with Young Children: A Complier Average Causal Effect Estimate</t>
  </si>
  <si>
    <t>Jaipaul L. Roopnarine, Elif Dede Yildirim</t>
  </si>
  <si>
    <t>Improvements to missing data treatment in presence of skip patterns: A new possibility using Multiple Imputation</t>
  </si>
  <si>
    <t>Esteban Montenegro, Youngha Oh, Kyle M. Lang, and Todd D. Little</t>
  </si>
  <si>
    <t>Statistical Power of Mixed Zero-inflated Poisson Regression Models with Time-dependent vs Time-independent Covariates</t>
  </si>
  <si>
    <t>Gadir Alomair</t>
  </si>
  <si>
    <t>Multiscale and Hybrid Modelling of Communicable Diseases : Towards New Numerical Tools to Control Epidemics.</t>
  </si>
  <si>
    <t>Hessam Hessami</t>
  </si>
  <si>
    <t>Applying the two-stage meta-analytic structural equation modeling approach to test the theory of planned behavior of alcohol consumption-Poster</t>
  </si>
  <si>
    <t>Ivan Jacob Agaloos Pesigan</t>
  </si>
  <si>
    <t>The Impact of Prior Distributions in Latent Class Analysis Models: Simulation and Application</t>
  </si>
  <si>
    <t>James P Clifton and Sarah Depaoli</t>
  </si>
  <si>
    <t>Examining the Effects of Including Differently Correlated Auxiliary Variables in Multiple Imputation Models</t>
  </si>
  <si>
    <t>Jiaqi Zhang</t>
  </si>
  <si>
    <t>Modeling Age-Related Changes in Emotion Regulation within a Hierarchical Latent Stochastic Differential Equation Framework</t>
  </si>
  <si>
    <t>Julie Wood, Nilam Ram, Pamela Cole, Sy-Miin Chow</t>
  </si>
  <si>
    <t>Small sample adjustment for variance estimation in multilevel IRT</t>
  </si>
  <si>
    <t>Jung Yeon Park</t>
  </si>
  <si>
    <t>Understanding Mathematics Performance from Student Attitudes and Behaviors: A Multiple-Group Analysis Using International Student Assessment Data</t>
  </si>
  <si>
    <t>Kalina Gjicali, Stefan Krumm, Anastasiya A. Lipnevich</t>
  </si>
  <si>
    <t>Bayesian Model Comparison for Longitudinal Growth Models</t>
  </si>
  <si>
    <t>Kathrene Valentine, Phillip K. Wood, Edgar Merkle</t>
  </si>
  <si>
    <t>The Impact of Item Scale Misspecification and Dichotomization on Class and Parameter Recovery in LCA of Count Data</t>
  </si>
  <si>
    <t>Kathryn S. Macia, Robert E. Wickham</t>
  </si>
  <si>
    <t>Toward a typology of technology-using teachers: A Latent Class Analysis (LCA) of the Fast Response Survey System Teachers' Use of Educational Technology, 2009 (FRSS 95)</t>
  </si>
  <si>
    <t>Kenneth E. Graves, Alex J. Bowers</t>
  </si>
  <si>
    <t>Handling Sparse and Missing Data in Estimating Growth Trajectories: A Functional Mixed Effects Model Approach</t>
  </si>
  <si>
    <t>Kimberly Ward, Hye Won Suk</t>
  </si>
  <si>
    <t>An Exploration of Two Artifact Correction Methods for Correcting Correlated Reliabilities in Meta-analysis</t>
  </si>
  <si>
    <t>LEI ZHAO</t>
  </si>
  <si>
    <t>Interaction effects of neighborhood disadvantage and individual social support on frequency of alcohol use in youth living with HIV</t>
  </si>
  <si>
    <t>Leslie Ann D Brick(1,2), Nicole R Nugent(1,2), Shoshana Y Kahana(3), Douglas Bruce(4), Mary R Tanney(5), M Isabel Fernandez (6), Jose A Bauermeister (7)</t>
  </si>
  <si>
    <t>Prediction of Student Performance: Secondary Analysis using Smart PLS</t>
  </si>
  <si>
    <t>Lihua Xu, Debra McGann</t>
  </si>
  <si>
    <t>Time and Other Considerations in Mediation Design</t>
  </si>
  <si>
    <t>Meghan Cain</t>
  </si>
  <si>
    <t>A Bayesian Vector Autoregressive (VAR) Model with Nonignorable Missingness in Dependent Variables and Covariates: Development, Evaluation, and Application to Emotion Processes</t>
  </si>
  <si>
    <t>Meng Chen, Linying Ji, Zhao-Hua Lu, Zita Oravecz, Sy-Miin Chow</t>
  </si>
  <si>
    <t>An Evaluation of FIML and MI Methods for Confirmatory Factor Analysis with MAR</t>
  </si>
  <si>
    <t>Menglin Xu</t>
  </si>
  <si>
    <t>Utilizing Latent Profile Analysis to Determine the Appropriate Mentor Relationship for Community College STEM Students</t>
  </si>
  <si>
    <t>Micaela V. C. Morgan</t>
  </si>
  <si>
    <t>Bayesian mediation analysis with latent variables in the Bayesian SEM framework</t>
  </si>
  <si>
    <t>Milica Miocevic, David MacKinnon</t>
  </si>
  <si>
    <t>Dyadic Analysis using Grid Sequence Methods: Inter-Dyad Differences in Intra-Dyad Dynamics</t>
  </si>
  <si>
    <t>Miriam Brinberg, Timothy Brick, Nilam Ram</t>
  </si>
  <si>
    <t>Multilevel analysis of achievement in mathematics of Saudi students Using TIMSS 2011</t>
  </si>
  <si>
    <t>Mohammad</t>
  </si>
  <si>
    <t>The use of nested logit models for modeling misconceptions as latent constructs</t>
  </si>
  <si>
    <t>Mustafa Yildiz</t>
  </si>
  <si>
    <t>Handling item non-response in Structural Equation Modelling with ordinal variables</t>
  </si>
  <si>
    <t>Myrsini Katsikatsou, Irini Moustaki</t>
  </si>
  <si>
    <t>Iterative Target Rotation with a Suboptimal Number of Factors</t>
  </si>
  <si>
    <t>Nicole Zelinsky</t>
  </si>
  <si>
    <t>Evaluating the Use of Propensity Scores with Multilevel Data</t>
  </si>
  <si>
    <t>Noah Greifer, Felix Thoemmes</t>
  </si>
  <si>
    <t>AN EXPLORATION INTO HANDLING UNDERSPERSED DATA IN REGRESSION WITH COUNT OUTCOMES</t>
  </si>
  <si>
    <t>Patrice Renee Cobb</t>
  </si>
  <si>
    <t>Assessing the effect of proportion of variance in the principal-component-as-auxiliary approach</t>
  </si>
  <si>
    <t>Pavel Panko, Elizabeth Green, Kyle Lang, Todd Little</t>
  </si>
  <si>
    <t>A Model of Metacognition, Achievement Goal Orientation, Learning Style, and Self-Efficacy</t>
  </si>
  <si>
    <t>Peter Hamlin</t>
  </si>
  <si>
    <t>Structural Equation Modeling In Diagnosis of the Marketing Research Effectiveness in the Enterprises – Problems and Solutions for the SEM Models with Many Indicators and Latent Variables</t>
  </si>
  <si>
    <t>Piotr Tarka, PhD</t>
  </si>
  <si>
    <t>Can survey participation affect respondents’ behavior? Estimating panel conditioning using respondents’ admin data</t>
  </si>
  <si>
    <t>Ruben Bach, Stephanie Eckman</t>
  </si>
  <si>
    <t>Modeling and Linking Speeded Tests: An Application with the VASE Vocabulary Tests</t>
  </si>
  <si>
    <t>Ruben Castaneda, Yang Liu, Nicole A. Zelinsky, Judith A. Scott, Susan L. Flinspach, Jack L. Vevea</t>
  </si>
  <si>
    <t>Self-efficacy as a Mediator of an Online Bone Health Intervention on Improving Exercise among Older Adults: A Parallel Process Latent Growth Curve Modeling</t>
  </si>
  <si>
    <t>S. Zhu, E.-S. Nahm, B. Resnick, E. Friedmann</t>
  </si>
  <si>
    <t>Investigating the Performance of New Approximate Measurement Invariance Approach for Dichotomous Variables</t>
  </si>
  <si>
    <t>Shanshan Wang</t>
  </si>
  <si>
    <t>Bayesian multilevel factor analysis of the Emotion Regulation Checklist: Examining cross-level and longitudinal measurement invariance</t>
  </si>
  <si>
    <t>Steven J. Pierce, KyungSook Lee, Holly Brophy-Herb, Laurie Van Egeren</t>
  </si>
  <si>
    <t>: Models for Understanding &amp; Predicting Consumer Perception of Radiance</t>
  </si>
  <si>
    <t>Supriya Satwah</t>
  </si>
  <si>
    <t>Controlling for Type I &amp; II Error Using The False Discovery Rate in Large-Scale Test Security Screenings</t>
  </si>
  <si>
    <t>Tanesia Beverly, Peter Pashley</t>
  </si>
  <si>
    <t>The impact of childcare arrangements on body mass in Quebec children</t>
  </si>
  <si>
    <t>Tanya Murphy, Jay Kaufman, Seungmi Yang</t>
  </si>
  <si>
    <t>Application of multiple groups propensity score weighting to measure the effect of science disciplines in beliefs about science</t>
  </si>
  <si>
    <t>Valentina Giaconi, Patricio Felmer, Pascal Bressoux</t>
  </si>
  <si>
    <t>Personality Testing and the Terman Study</t>
  </si>
  <si>
    <t>Valerie Ryan</t>
  </si>
  <si>
    <t>Optimal Number and Allocation of Data Collection Points for Linear Spline Growth Curve</t>
  </si>
  <si>
    <t>Wei Wu, Fan Jia, Richard Kinai, Todd D. Little</t>
  </si>
  <si>
    <t>Longitudinal School District Effectiveness Identification in Ohio and Texas: Using Hierarchical Growth Model Comparisons to Promote Cross-District Improvement</t>
  </si>
  <si>
    <t>Xinyu Ni; Alex J. Bowers; Jennifer Esswein</t>
  </si>
  <si>
    <t>Accuracy of person latent classification in the Mixture Rasch model under Maximum likelihood estimation</t>
  </si>
  <si>
    <t>Yi-Jhen Wu, Insu Paek</t>
  </si>
  <si>
    <t>Characterizing Latent Classes using Auxiliary Variables in Mixture IRT Models: A Simulation Study of the Influence of Different Response Scales on Measurement Invariance</t>
  </si>
  <si>
    <t>Zachary K. Collier, Walter L. Leite</t>
  </si>
  <si>
    <t>A comparison of recently introduced point and standard error estimation procedures for multidimensional IRT modeling in a R package “mirt” and a commercial software flexMIRT</t>
  </si>
  <si>
    <t>Zhongtian Lin, Insu Paek</t>
  </si>
  <si>
    <t>The Influence of Family Literacy Context on Adolescents’ Math Achievement: A Bayesian Hierarchical Regression Analysis with Informative Priors</t>
  </si>
  <si>
    <t>Zijia Li, Hao Zhou, Hongwei Yang, Ruixue Liu</t>
  </si>
  <si>
    <t>Methods matter in multilevel mediation analyses</t>
  </si>
  <si>
    <t>Zuchao Shen, Dr. Ben Kelcey</t>
  </si>
  <si>
    <t>Tuning Machine Learning Models via Adaptive Resampling</t>
  </si>
  <si>
    <t>Max Kuhn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</si>
</sst>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F75B5"/>
        <bgColor rgb="FF2F75B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abSelected="1" workbookViewId="0">
      <selection activeCell="A5" sqref="A5"/>
    </sheetView>
  </sheetViews>
  <sheetFormatPr defaultRowHeight="14.4" x14ac:dyDescent="0.55000000000000004"/>
  <cols>
    <col min="1" max="1" width="61.20703125" style="4" customWidth="1"/>
    <col min="2" max="2" width="62.7890625" style="4" customWidth="1"/>
    <col min="3" max="16384" width="8.83984375" style="1"/>
  </cols>
  <sheetData>
    <row r="1" spans="1:2" x14ac:dyDescent="0.55000000000000004">
      <c r="A1" s="2" t="s">
        <v>0</v>
      </c>
      <c r="B1" s="2" t="s">
        <v>1</v>
      </c>
    </row>
    <row r="2" spans="1:2" s="5" customFormat="1" x14ac:dyDescent="0.55000000000000004">
      <c r="A2" s="3" t="s">
        <v>2</v>
      </c>
      <c r="B2" s="3" t="s">
        <v>3</v>
      </c>
    </row>
    <row r="3" spans="1:2" s="5" customFormat="1" x14ac:dyDescent="0.55000000000000004">
      <c r="A3" s="3" t="s">
        <v>4</v>
      </c>
      <c r="B3" s="3" t="s">
        <v>5</v>
      </c>
    </row>
    <row r="4" spans="1:2" s="5" customFormat="1" ht="28.8" x14ac:dyDescent="0.55000000000000004">
      <c r="A4" s="3" t="s">
        <v>6</v>
      </c>
      <c r="B4" s="3" t="s">
        <v>7</v>
      </c>
    </row>
    <row r="5" spans="1:2" s="5" customFormat="1" ht="28.8" x14ac:dyDescent="0.55000000000000004">
      <c r="A5" s="3" t="s">
        <v>8</v>
      </c>
      <c r="B5" s="3" t="s">
        <v>9</v>
      </c>
    </row>
    <row r="6" spans="1:2" s="5" customFormat="1" ht="28.8" x14ac:dyDescent="0.55000000000000004">
      <c r="A6" s="3" t="s">
        <v>10</v>
      </c>
      <c r="B6" s="3" t="s">
        <v>11</v>
      </c>
    </row>
    <row r="7" spans="1:2" s="5" customFormat="1" ht="28.8" x14ac:dyDescent="0.55000000000000004">
      <c r="A7" s="3" t="s">
        <v>12</v>
      </c>
      <c r="B7" s="3" t="s">
        <v>13</v>
      </c>
    </row>
    <row r="8" spans="1:2" s="5" customFormat="1" ht="28.8" x14ac:dyDescent="0.55000000000000004">
      <c r="A8" s="3" t="s">
        <v>14</v>
      </c>
      <c r="B8" s="3" t="s">
        <v>15</v>
      </c>
    </row>
    <row r="9" spans="1:2" s="5" customFormat="1" ht="28.8" x14ac:dyDescent="0.55000000000000004">
      <c r="A9" s="3" t="s">
        <v>16</v>
      </c>
      <c r="B9" s="3" t="s">
        <v>17</v>
      </c>
    </row>
    <row r="10" spans="1:2" s="5" customFormat="1" ht="28.8" x14ac:dyDescent="0.55000000000000004">
      <c r="A10" s="3" t="s">
        <v>18</v>
      </c>
      <c r="B10" s="3" t="s">
        <v>19</v>
      </c>
    </row>
    <row r="11" spans="1:2" s="5" customFormat="1" ht="43.2" x14ac:dyDescent="0.55000000000000004">
      <c r="A11" s="3" t="s">
        <v>20</v>
      </c>
      <c r="B11" s="3" t="s">
        <v>21</v>
      </c>
    </row>
    <row r="12" spans="1:2" s="5" customFormat="1" ht="28.8" x14ac:dyDescent="0.55000000000000004">
      <c r="A12" s="3" t="s">
        <v>22</v>
      </c>
      <c r="B12" s="3" t="s">
        <v>23</v>
      </c>
    </row>
    <row r="13" spans="1:2" s="5" customFormat="1" ht="28.8" x14ac:dyDescent="0.55000000000000004">
      <c r="A13" s="3" t="s">
        <v>24</v>
      </c>
      <c r="B13" s="3" t="s">
        <v>25</v>
      </c>
    </row>
    <row r="14" spans="1:2" s="5" customFormat="1" ht="28.8" x14ac:dyDescent="0.55000000000000004">
      <c r="A14" s="3" t="s">
        <v>26</v>
      </c>
      <c r="B14" s="3" t="s">
        <v>27</v>
      </c>
    </row>
    <row r="15" spans="1:2" s="5" customFormat="1" ht="28.8" x14ac:dyDescent="0.55000000000000004">
      <c r="A15" s="3" t="s">
        <v>28</v>
      </c>
      <c r="B15" s="3" t="s">
        <v>29</v>
      </c>
    </row>
    <row r="16" spans="1:2" s="5" customFormat="1" ht="28.8" x14ac:dyDescent="0.55000000000000004">
      <c r="A16" s="3" t="s">
        <v>30</v>
      </c>
      <c r="B16" s="3" t="s">
        <v>31</v>
      </c>
    </row>
    <row r="17" spans="1:2" s="5" customFormat="1" x14ac:dyDescent="0.55000000000000004">
      <c r="A17" s="3" t="s">
        <v>32</v>
      </c>
      <c r="B17" s="3" t="s">
        <v>33</v>
      </c>
    </row>
    <row r="18" spans="1:2" s="5" customFormat="1" x14ac:dyDescent="0.55000000000000004">
      <c r="A18" s="3" t="s">
        <v>34</v>
      </c>
      <c r="B18" s="3" t="s">
        <v>35</v>
      </c>
    </row>
    <row r="19" spans="1:2" s="5" customFormat="1" ht="28.8" x14ac:dyDescent="0.55000000000000004">
      <c r="A19" s="3" t="s">
        <v>36</v>
      </c>
      <c r="B19" s="3" t="s">
        <v>37</v>
      </c>
    </row>
    <row r="20" spans="1:2" s="5" customFormat="1" ht="28.8" x14ac:dyDescent="0.55000000000000004">
      <c r="A20" s="3" t="s">
        <v>38</v>
      </c>
      <c r="B20" s="3" t="s">
        <v>39</v>
      </c>
    </row>
    <row r="21" spans="1:2" s="5" customFormat="1" ht="28.8" x14ac:dyDescent="0.55000000000000004">
      <c r="A21" s="3" t="s">
        <v>40</v>
      </c>
      <c r="B21" s="3" t="s">
        <v>41</v>
      </c>
    </row>
    <row r="22" spans="1:2" s="5" customFormat="1" ht="28.8" x14ac:dyDescent="0.55000000000000004">
      <c r="A22" s="3" t="s">
        <v>42</v>
      </c>
      <c r="B22" s="3" t="s">
        <v>43</v>
      </c>
    </row>
    <row r="23" spans="1:2" s="5" customFormat="1" ht="28.8" x14ac:dyDescent="0.55000000000000004">
      <c r="A23" s="3" t="s">
        <v>44</v>
      </c>
      <c r="B23" s="3" t="s">
        <v>45</v>
      </c>
    </row>
    <row r="24" spans="1:2" s="5" customFormat="1" ht="28.8" x14ac:dyDescent="0.55000000000000004">
      <c r="A24" s="3" t="s">
        <v>46</v>
      </c>
      <c r="B24" s="3" t="s">
        <v>47</v>
      </c>
    </row>
    <row r="25" spans="1:2" s="5" customFormat="1" ht="28.8" x14ac:dyDescent="0.55000000000000004">
      <c r="A25" s="3" t="s">
        <v>48</v>
      </c>
      <c r="B25" s="3" t="s">
        <v>49</v>
      </c>
    </row>
    <row r="26" spans="1:2" s="5" customFormat="1" ht="28.8" x14ac:dyDescent="0.55000000000000004">
      <c r="A26" s="3" t="s">
        <v>50</v>
      </c>
      <c r="B26" s="3" t="s">
        <v>51</v>
      </c>
    </row>
    <row r="27" spans="1:2" s="5" customFormat="1" ht="43.2" x14ac:dyDescent="0.55000000000000004">
      <c r="A27" s="3" t="s">
        <v>52</v>
      </c>
      <c r="B27" s="3" t="s">
        <v>53</v>
      </c>
    </row>
    <row r="28" spans="1:2" s="5" customFormat="1" ht="28.8" x14ac:dyDescent="0.55000000000000004">
      <c r="A28" s="3" t="s">
        <v>54</v>
      </c>
      <c r="B28" s="3" t="s">
        <v>55</v>
      </c>
    </row>
    <row r="29" spans="1:2" s="5" customFormat="1" ht="28.8" x14ac:dyDescent="0.55000000000000004">
      <c r="A29" s="3" t="s">
        <v>56</v>
      </c>
      <c r="B29" s="3" t="s">
        <v>57</v>
      </c>
    </row>
    <row r="30" spans="1:2" s="5" customFormat="1" ht="28.8" x14ac:dyDescent="0.55000000000000004">
      <c r="A30" s="3" t="s">
        <v>58</v>
      </c>
      <c r="B30" s="3" t="s">
        <v>59</v>
      </c>
    </row>
    <row r="31" spans="1:2" s="5" customFormat="1" x14ac:dyDescent="0.55000000000000004">
      <c r="A31" s="3" t="s">
        <v>60</v>
      </c>
      <c r="B31" s="3" t="s">
        <v>61</v>
      </c>
    </row>
    <row r="32" spans="1:2" s="5" customFormat="1" ht="43.2" x14ac:dyDescent="0.55000000000000004">
      <c r="A32" s="3" t="s">
        <v>62</v>
      </c>
      <c r="B32" s="3" t="s">
        <v>63</v>
      </c>
    </row>
    <row r="33" spans="1:2" s="5" customFormat="1" x14ac:dyDescent="0.55000000000000004">
      <c r="A33" s="3" t="s">
        <v>64</v>
      </c>
      <c r="B33" s="3" t="s">
        <v>65</v>
      </c>
    </row>
    <row r="34" spans="1:2" s="5" customFormat="1" ht="28.8" x14ac:dyDescent="0.55000000000000004">
      <c r="A34" s="3" t="s">
        <v>66</v>
      </c>
      <c r="B34" s="3" t="s">
        <v>67</v>
      </c>
    </row>
    <row r="35" spans="1:2" s="5" customFormat="1" ht="43.2" x14ac:dyDescent="0.55000000000000004">
      <c r="A35" s="3" t="s">
        <v>68</v>
      </c>
      <c r="B35" s="3" t="s">
        <v>69</v>
      </c>
    </row>
    <row r="36" spans="1:2" s="5" customFormat="1" ht="28.8" x14ac:dyDescent="0.55000000000000004">
      <c r="A36" s="3" t="s">
        <v>70</v>
      </c>
      <c r="B36" s="3" t="s">
        <v>71</v>
      </c>
    </row>
    <row r="37" spans="1:2" s="5" customFormat="1" ht="28.8" x14ac:dyDescent="0.55000000000000004">
      <c r="A37" s="3" t="s">
        <v>72</v>
      </c>
      <c r="B37" s="3" t="s">
        <v>73</v>
      </c>
    </row>
    <row r="38" spans="1:2" s="5" customFormat="1" ht="28.8" x14ac:dyDescent="0.55000000000000004">
      <c r="A38" s="3" t="s">
        <v>74</v>
      </c>
      <c r="B38" s="3" t="s">
        <v>75</v>
      </c>
    </row>
    <row r="39" spans="1:2" s="5" customFormat="1" x14ac:dyDescent="0.55000000000000004">
      <c r="A39" s="3" t="s">
        <v>76</v>
      </c>
      <c r="B39" s="3" t="s">
        <v>77</v>
      </c>
    </row>
    <row r="40" spans="1:2" s="5" customFormat="1" x14ac:dyDescent="0.55000000000000004">
      <c r="A40" s="3" t="s">
        <v>78</v>
      </c>
      <c r="B40" s="3" t="s">
        <v>79</v>
      </c>
    </row>
    <row r="41" spans="1:2" s="5" customFormat="1" ht="43.2" x14ac:dyDescent="0.55000000000000004">
      <c r="A41" s="3" t="s">
        <v>80</v>
      </c>
      <c r="B41" s="3" t="s">
        <v>81</v>
      </c>
    </row>
    <row r="42" spans="1:2" s="5" customFormat="1" ht="28.8" x14ac:dyDescent="0.55000000000000004">
      <c r="A42" s="3" t="s">
        <v>82</v>
      </c>
      <c r="B42" s="3" t="s">
        <v>83</v>
      </c>
    </row>
    <row r="43" spans="1:2" s="5" customFormat="1" ht="28.8" x14ac:dyDescent="0.55000000000000004">
      <c r="A43" s="3" t="s">
        <v>84</v>
      </c>
      <c r="B43" s="3" t="s">
        <v>85</v>
      </c>
    </row>
    <row r="44" spans="1:2" s="5" customFormat="1" ht="28.8" x14ac:dyDescent="0.55000000000000004">
      <c r="A44" s="3" t="s">
        <v>86</v>
      </c>
      <c r="B44" s="3" t="s">
        <v>87</v>
      </c>
    </row>
    <row r="45" spans="1:2" s="5" customFormat="1" ht="28.8" x14ac:dyDescent="0.55000000000000004">
      <c r="A45" s="3" t="s">
        <v>88</v>
      </c>
      <c r="B45" s="3" t="s">
        <v>89</v>
      </c>
    </row>
    <row r="46" spans="1:2" s="5" customFormat="1" ht="28.8" x14ac:dyDescent="0.55000000000000004">
      <c r="A46" s="3" t="s">
        <v>90</v>
      </c>
      <c r="B46" s="3" t="s">
        <v>91</v>
      </c>
    </row>
    <row r="47" spans="1:2" s="5" customFormat="1" ht="28.8" x14ac:dyDescent="0.55000000000000004">
      <c r="A47" s="3" t="s">
        <v>92</v>
      </c>
      <c r="B47" s="3" t="s">
        <v>93</v>
      </c>
    </row>
    <row r="48" spans="1:2" s="5" customFormat="1" ht="28.8" x14ac:dyDescent="0.55000000000000004">
      <c r="A48" s="3" t="s">
        <v>94</v>
      </c>
      <c r="B48" s="3" t="s">
        <v>95</v>
      </c>
    </row>
    <row r="49" spans="1:2" s="5" customFormat="1" x14ac:dyDescent="0.55000000000000004">
      <c r="A49" s="3" t="s">
        <v>96</v>
      </c>
      <c r="B49" s="3" t="s">
        <v>97</v>
      </c>
    </row>
    <row r="50" spans="1:2" s="5" customFormat="1" x14ac:dyDescent="0.55000000000000004">
      <c r="A50" s="3" t="s">
        <v>98</v>
      </c>
      <c r="B50" s="3" t="s">
        <v>99</v>
      </c>
    </row>
    <row r="51" spans="1:2" s="5" customFormat="1" ht="28.8" x14ac:dyDescent="0.55000000000000004">
      <c r="A51" s="3" t="s">
        <v>100</v>
      </c>
      <c r="B51" s="3" t="s">
        <v>101</v>
      </c>
    </row>
    <row r="52" spans="1:2" s="5" customFormat="1" ht="28.8" x14ac:dyDescent="0.55000000000000004">
      <c r="A52" s="3" t="s">
        <v>102</v>
      </c>
      <c r="B52" s="3" t="s">
        <v>103</v>
      </c>
    </row>
    <row r="53" spans="1:2" s="5" customFormat="1" ht="28.8" x14ac:dyDescent="0.55000000000000004">
      <c r="A53" s="3" t="s">
        <v>104</v>
      </c>
      <c r="B53" s="3" t="s">
        <v>105</v>
      </c>
    </row>
    <row r="54" spans="1:2" s="5" customFormat="1" ht="43.2" x14ac:dyDescent="0.55000000000000004">
      <c r="A54" s="3" t="s">
        <v>106</v>
      </c>
      <c r="B54" s="3" t="s">
        <v>107</v>
      </c>
    </row>
    <row r="55" spans="1:2" s="5" customFormat="1" ht="28.8" x14ac:dyDescent="0.55000000000000004">
      <c r="A55" s="3" t="s">
        <v>108</v>
      </c>
      <c r="B55" s="3" t="s">
        <v>109</v>
      </c>
    </row>
    <row r="56" spans="1:2" s="5" customFormat="1" ht="28.8" x14ac:dyDescent="0.55000000000000004">
      <c r="A56" s="3" t="s">
        <v>110</v>
      </c>
      <c r="B56" s="3" t="s">
        <v>111</v>
      </c>
    </row>
    <row r="57" spans="1:2" s="5" customFormat="1" ht="43.2" x14ac:dyDescent="0.55000000000000004">
      <c r="A57" s="3" t="s">
        <v>112</v>
      </c>
      <c r="B57" s="3" t="s">
        <v>113</v>
      </c>
    </row>
    <row r="58" spans="1:2" s="5" customFormat="1" ht="28.8" x14ac:dyDescent="0.55000000000000004">
      <c r="A58" s="3" t="s">
        <v>114</v>
      </c>
      <c r="B58" s="3" t="s">
        <v>115</v>
      </c>
    </row>
    <row r="59" spans="1:2" s="5" customFormat="1" ht="28.8" x14ac:dyDescent="0.55000000000000004">
      <c r="A59" s="3" t="s">
        <v>116</v>
      </c>
      <c r="B59" s="3" t="s">
        <v>117</v>
      </c>
    </row>
    <row r="60" spans="1:2" s="5" customFormat="1" x14ac:dyDescent="0.55000000000000004">
      <c r="A60" s="3" t="s">
        <v>118</v>
      </c>
      <c r="B60" s="3" t="s">
        <v>119</v>
      </c>
    </row>
    <row r="61" spans="1:2" s="5" customFormat="1" ht="28.8" x14ac:dyDescent="0.55000000000000004">
      <c r="A61" s="3" t="s">
        <v>120</v>
      </c>
      <c r="B61" s="3" t="s">
        <v>121</v>
      </c>
    </row>
    <row r="62" spans="1:2" s="5" customFormat="1" x14ac:dyDescent="0.55000000000000004">
      <c r="A62" s="3" t="s">
        <v>122</v>
      </c>
      <c r="B62" s="3" t="s">
        <v>123</v>
      </c>
    </row>
    <row r="63" spans="1:2" s="5" customFormat="1" ht="28.8" x14ac:dyDescent="0.55000000000000004">
      <c r="A63" s="3" t="s">
        <v>124</v>
      </c>
      <c r="B63" s="3" t="s">
        <v>125</v>
      </c>
    </row>
    <row r="64" spans="1:2" s="5" customFormat="1" x14ac:dyDescent="0.55000000000000004">
      <c r="A64" s="3" t="s">
        <v>126</v>
      </c>
      <c r="B64" s="3" t="s">
        <v>127</v>
      </c>
    </row>
    <row r="65" spans="1:2" s="5" customFormat="1" ht="28.8" x14ac:dyDescent="0.55000000000000004">
      <c r="A65" s="3" t="s">
        <v>128</v>
      </c>
      <c r="B65" s="3" t="s">
        <v>129</v>
      </c>
    </row>
    <row r="66" spans="1:2" s="5" customFormat="1" ht="43.2" x14ac:dyDescent="0.55000000000000004">
      <c r="A66" s="3" t="s">
        <v>130</v>
      </c>
      <c r="B66" s="3" t="s">
        <v>131</v>
      </c>
    </row>
    <row r="67" spans="1:2" s="5" customFormat="1" ht="28.8" x14ac:dyDescent="0.55000000000000004">
      <c r="A67" s="3" t="s">
        <v>132</v>
      </c>
      <c r="B67" s="3" t="s">
        <v>133</v>
      </c>
    </row>
    <row r="68" spans="1:2" s="5" customFormat="1" ht="43.2" x14ac:dyDescent="0.55000000000000004">
      <c r="A68" s="3" t="s">
        <v>134</v>
      </c>
      <c r="B68" s="3" t="s">
        <v>135</v>
      </c>
    </row>
    <row r="69" spans="1:2" s="5" customFormat="1" ht="43.2" x14ac:dyDescent="0.55000000000000004">
      <c r="A69" s="3" t="s">
        <v>136</v>
      </c>
      <c r="B69" s="3" t="s">
        <v>137</v>
      </c>
    </row>
    <row r="70" spans="1:2" s="5" customFormat="1" ht="43.2" x14ac:dyDescent="0.55000000000000004">
      <c r="A70" s="3" t="s">
        <v>138</v>
      </c>
      <c r="B70" s="3" t="s">
        <v>139</v>
      </c>
    </row>
    <row r="71" spans="1:2" s="5" customFormat="1" x14ac:dyDescent="0.55000000000000004">
      <c r="A71" s="3" t="s">
        <v>140</v>
      </c>
      <c r="B71" s="3" t="s">
        <v>141</v>
      </c>
    </row>
    <row r="72" spans="1:2" s="5" customFormat="1" x14ac:dyDescent="0.55000000000000004">
      <c r="A72" s="3" t="s">
        <v>142</v>
      </c>
      <c r="B72" s="3" t="s">
        <v>143</v>
      </c>
    </row>
  </sheetData>
  <conditionalFormatting sqref="B1:B28 B30:B1048576">
    <cfRule type="duplicateValues" dxfId="2" priority="3"/>
  </conditionalFormatting>
  <conditionalFormatting sqref="A1:A28 A30:A1048576">
    <cfRule type="duplicateValues" dxfId="1" priority="2"/>
  </conditionalFormatting>
  <conditionalFormatting sqref="A29:B29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kiran thumma satyanarayana</dc:creator>
  <cp:lastModifiedBy>ravi kiran thumma satyanarayana</cp:lastModifiedBy>
  <dcterms:created xsi:type="dcterms:W3CDTF">2016-03-10T15:27:06Z</dcterms:created>
  <dcterms:modified xsi:type="dcterms:W3CDTF">2016-03-10T15:38:32Z</dcterms:modified>
</cp:coreProperties>
</file>