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https://d.docs.live.net/98194abf19920efc/Desktop/Class_Vephla/"/>
    </mc:Choice>
  </mc:AlternateContent>
  <xr:revisionPtr revIDLastSave="140" documentId="8_{FD2326A7-F2C1-44DB-A851-5C739FF526C1}" xr6:coauthVersionLast="47" xr6:coauthVersionMax="47" xr10:uidLastSave="{C1EB51AC-8840-42DF-9ADC-5C9E8C6B8484}"/>
  <bookViews>
    <workbookView xWindow="-90" yWindow="0" windowWidth="9780" windowHeight="10170" firstSheet="8" activeTab="8" xr2:uid="{6C732E8C-74EA-41AC-BC5C-E7F67E55C330}"/>
  </bookViews>
  <sheets>
    <sheet name="global_freelancers_Cleaned" sheetId="2" r:id="rId1"/>
    <sheet name="Pre-Analysis Board" sheetId="4" r:id="rId2"/>
    <sheet name="Freelancer By Region" sheetId="3" r:id="rId3"/>
    <sheet name="Top 10 Languages By Rating" sheetId="6" r:id="rId4"/>
    <sheet name="Primary Skills By Hourly_Rate" sheetId="9" r:id="rId5"/>
    <sheet name="Skills By Client Satisfaction" sheetId="11" r:id="rId6"/>
    <sheet name="Freelancers Skills By Gender " sheetId="12" r:id="rId7"/>
    <sheet name="Best 4 Languages By Freelancers" sheetId="13" r:id="rId8"/>
    <sheet name="Top 10 Freelancers By Experienc" sheetId="18" r:id="rId9"/>
    <sheet name="In -Analysis Board" sheetId="23" r:id="rId10"/>
    <sheet name="Dashboard" sheetId="15" r:id="rId11"/>
    <sheet name="Post-Analysis Board" sheetId="25" r:id="rId12"/>
  </sheets>
  <definedNames>
    <definedName name="_xlchart.v5.0" hidden="1">'Freelancer By Region'!$D$3</definedName>
    <definedName name="_xlchart.v5.1" hidden="1">'Freelancer By Region'!$D$3:$D$24</definedName>
    <definedName name="_xlchart.v5.2" hidden="1">'Freelancer By Region'!$E$3</definedName>
    <definedName name="_xlchart.v5.3" hidden="1">'Freelancer By Region'!$E$3:$E$24</definedName>
    <definedName name="_xlchart.v5.4" hidden="1">'Freelancer By Region'!$D$3</definedName>
    <definedName name="_xlchart.v5.5" hidden="1">'Freelancer By Region'!$D$3:$D$24</definedName>
    <definedName name="_xlchart.v5.6" hidden="1">'Freelancer By Region'!$E$3</definedName>
    <definedName name="_xlchart.v5.7" hidden="1">'Freelancer By Region'!$E$3:$E$24</definedName>
    <definedName name="Slicer_primary_skill">#N/A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<sst xmlns="http://schemas.openxmlformats.org/spreadsheetml/2006/main" count="6691" uniqueCount="2075">
  <si>
    <t>freelancer_ID</t>
  </si>
  <si>
    <t>name</t>
  </si>
  <si>
    <t>gender</t>
  </si>
  <si>
    <t>age</t>
  </si>
  <si>
    <t>country</t>
  </si>
  <si>
    <t>language</t>
  </si>
  <si>
    <t>primary_skill</t>
  </si>
  <si>
    <t>years_of_experience</t>
  </si>
  <si>
    <t>hourly_rate (USD)</t>
  </si>
  <si>
    <t>rating</t>
  </si>
  <si>
    <t>is_active</t>
  </si>
  <si>
    <t>client_satisfaction</t>
  </si>
  <si>
    <t>FL250001</t>
  </si>
  <si>
    <t>Ms. Nicole Kidd</t>
  </si>
  <si>
    <t>Italy</t>
  </si>
  <si>
    <t>Italian</t>
  </si>
  <si>
    <t>Blockchain Development</t>
  </si>
  <si>
    <t>FL250002</t>
  </si>
  <si>
    <t>Vanessa Garcia</t>
  </si>
  <si>
    <t>Australia</t>
  </si>
  <si>
    <t>English</t>
  </si>
  <si>
    <t>Mobile Apps</t>
  </si>
  <si>
    <t>FL250003</t>
  </si>
  <si>
    <t>Juan Nelson</t>
  </si>
  <si>
    <t>Germany</t>
  </si>
  <si>
    <t>German</t>
  </si>
  <si>
    <t>Graphic Design</t>
  </si>
  <si>
    <t>FL250004</t>
  </si>
  <si>
    <t>Amanda Spencer</t>
  </si>
  <si>
    <t>Web Development</t>
  </si>
  <si>
    <t>$40</t>
  </si>
  <si>
    <t>FL250005</t>
  </si>
  <si>
    <t>Lynn Curtis DDS</t>
  </si>
  <si>
    <t>FL250006</t>
  </si>
  <si>
    <t>Lisa Johnson</t>
  </si>
  <si>
    <t>Netherlands</t>
  </si>
  <si>
    <t>Dutch</t>
  </si>
  <si>
    <t>AI</t>
  </si>
  <si>
    <t>$30</t>
  </si>
  <si>
    <t>FL250007</t>
  </si>
  <si>
    <t>Eric Myers</t>
  </si>
  <si>
    <t>Indonesia</t>
  </si>
  <si>
    <t>Indonesian</t>
  </si>
  <si>
    <t>Data Analysis</t>
  </si>
  <si>
    <t>FL250008</t>
  </si>
  <si>
    <t>Ricky Graham</t>
  </si>
  <si>
    <t>FL250009</t>
  </si>
  <si>
    <t>Sean Martin</t>
  </si>
  <si>
    <t>United States</t>
  </si>
  <si>
    <t>FL250010</t>
  </si>
  <si>
    <t>Matthew Lloyd</t>
  </si>
  <si>
    <t>Turkey</t>
  </si>
  <si>
    <t>Turkish</t>
  </si>
  <si>
    <t>$50</t>
  </si>
  <si>
    <t>FL250011</t>
  </si>
  <si>
    <t>Gavin Randall</t>
  </si>
  <si>
    <t>United Kingdom</t>
  </si>
  <si>
    <t>FL250012</t>
  </si>
  <si>
    <t>Michelle Curtis</t>
  </si>
  <si>
    <t>Argentina</t>
  </si>
  <si>
    <t>Spanish</t>
  </si>
  <si>
    <t>UI/UX Design</t>
  </si>
  <si>
    <t>FL250013</t>
  </si>
  <si>
    <t>Alice Schneider</t>
  </si>
  <si>
    <t>Female</t>
  </si>
  <si>
    <t>Cybersecurity</t>
  </si>
  <si>
    <t>FL250014</t>
  </si>
  <si>
    <t>Phillip Shelton</t>
  </si>
  <si>
    <t>FL250015</t>
  </si>
  <si>
    <t>Edward Ferguson</t>
  </si>
  <si>
    <t>FL250016</t>
  </si>
  <si>
    <t>Wyatt Stout</t>
  </si>
  <si>
    <t>Japan</t>
  </si>
  <si>
    <t>Japanese</t>
  </si>
  <si>
    <t>FL250017</t>
  </si>
  <si>
    <t>Laura Johnson</t>
  </si>
  <si>
    <t>DevOps</t>
  </si>
  <si>
    <t>FL250018</t>
  </si>
  <si>
    <t>Scott Burns</t>
  </si>
  <si>
    <t>India</t>
  </si>
  <si>
    <t>Hindi</t>
  </si>
  <si>
    <t>FL250019</t>
  </si>
  <si>
    <t>Tyler Aguirre</t>
  </si>
  <si>
    <t>Male</t>
  </si>
  <si>
    <t>FL250020</t>
  </si>
  <si>
    <t>Matthew Lawson</t>
  </si>
  <si>
    <t>FL250021</t>
  </si>
  <si>
    <t>James Cherry</t>
  </si>
  <si>
    <t>FL250022</t>
  </si>
  <si>
    <t>Samuel Sanford</t>
  </si>
  <si>
    <t>FL250023</t>
  </si>
  <si>
    <t>Cesar Greene</t>
  </si>
  <si>
    <t>Brazil</t>
  </si>
  <si>
    <t>Portuguese</t>
  </si>
  <si>
    <t>FL250024</t>
  </si>
  <si>
    <t>Melanie Carter</t>
  </si>
  <si>
    <t>South Korea</t>
  </si>
  <si>
    <t>Korean</t>
  </si>
  <si>
    <t>Machine Learning</t>
  </si>
  <si>
    <t>FL250025</t>
  </si>
  <si>
    <t>Jennifer Martin</t>
  </si>
  <si>
    <t>FL250026</t>
  </si>
  <si>
    <t>Anna Mccann</t>
  </si>
  <si>
    <t>FL250027</t>
  </si>
  <si>
    <t>Marissa Bass</t>
  </si>
  <si>
    <t>$20</t>
  </si>
  <si>
    <t>FL250028</t>
  </si>
  <si>
    <t>Alexis Day</t>
  </si>
  <si>
    <t>Russia</t>
  </si>
  <si>
    <t>Russian</t>
  </si>
  <si>
    <t>FL250029</t>
  </si>
  <si>
    <t>Megan Jones</t>
  </si>
  <si>
    <t>Canada</t>
  </si>
  <si>
    <t>FL250030</t>
  </si>
  <si>
    <t>Lori Smith</t>
  </si>
  <si>
    <t>FL250031</t>
  </si>
  <si>
    <t>Eric Carpenter</t>
  </si>
  <si>
    <t>FL250032</t>
  </si>
  <si>
    <t>Timothy Daniels</t>
  </si>
  <si>
    <t>France</t>
  </si>
  <si>
    <t>French</t>
  </si>
  <si>
    <t>FL250033</t>
  </si>
  <si>
    <t>Robert Nelson</t>
  </si>
  <si>
    <t>Egypt</t>
  </si>
  <si>
    <t>Arabic</t>
  </si>
  <si>
    <t>FL250034</t>
  </si>
  <si>
    <t>Michael Anderson</t>
  </si>
  <si>
    <t>FL250035</t>
  </si>
  <si>
    <t>Jessica Snyder</t>
  </si>
  <si>
    <t>FL250036</t>
  </si>
  <si>
    <t>Emily Daniels</t>
  </si>
  <si>
    <t>FL250037</t>
  </si>
  <si>
    <t>Jamie Ramirez</t>
  </si>
  <si>
    <t>FL250038</t>
  </si>
  <si>
    <t>Amy Harrison</t>
  </si>
  <si>
    <t>FL250039</t>
  </si>
  <si>
    <t>Melinda White</t>
  </si>
  <si>
    <t>South Africa</t>
  </si>
  <si>
    <t>Afrikaans</t>
  </si>
  <si>
    <t>FL250040</t>
  </si>
  <si>
    <t>James Hernandez</t>
  </si>
  <si>
    <t>FL250041</t>
  </si>
  <si>
    <t>Angelica Rogers</t>
  </si>
  <si>
    <t>FL250042</t>
  </si>
  <si>
    <t>Savannah Williams</t>
  </si>
  <si>
    <t>FL250043</t>
  </si>
  <si>
    <t>Kaitlyn Schmidt</t>
  </si>
  <si>
    <t>FL250044</t>
  </si>
  <si>
    <t>Jason Singh</t>
  </si>
  <si>
    <t>FL250045</t>
  </si>
  <si>
    <t>Michelle Ramirez</t>
  </si>
  <si>
    <t>FL250046</t>
  </si>
  <si>
    <t>James Brown</t>
  </si>
  <si>
    <t>$75</t>
  </si>
  <si>
    <t>FL250047</t>
  </si>
  <si>
    <t>Mrs. Samantha Simmons</t>
  </si>
  <si>
    <t>FL250048</t>
  </si>
  <si>
    <t>Chase Mason</t>
  </si>
  <si>
    <t>China</t>
  </si>
  <si>
    <t>Mandarin</t>
  </si>
  <si>
    <t>FL250049</t>
  </si>
  <si>
    <t>Dominique Ward</t>
  </si>
  <si>
    <t>Mexico</t>
  </si>
  <si>
    <t>FL250050</t>
  </si>
  <si>
    <t>Lance Griffin</t>
  </si>
  <si>
    <t>FL250051</t>
  </si>
  <si>
    <t>Julie Burgess</t>
  </si>
  <si>
    <t>FL250052</t>
  </si>
  <si>
    <t>Don Scott</t>
  </si>
  <si>
    <t>FL250053</t>
  </si>
  <si>
    <t>Kyle Atkinson</t>
  </si>
  <si>
    <t>FL250054</t>
  </si>
  <si>
    <t>Jimmy Hogan</t>
  </si>
  <si>
    <t>Spain</t>
  </si>
  <si>
    <t>FL250055</t>
  </si>
  <si>
    <t>Jennifer Mcintyre</t>
  </si>
  <si>
    <t>FL250056</t>
  </si>
  <si>
    <t>Larry Simpson</t>
  </si>
  <si>
    <t>FL250057</t>
  </si>
  <si>
    <t>Laura Price</t>
  </si>
  <si>
    <t>FL250058</t>
  </si>
  <si>
    <t>Mark Wright</t>
  </si>
  <si>
    <t>FL250059</t>
  </si>
  <si>
    <t>Samantha Mcdaniel</t>
  </si>
  <si>
    <t>FL250060</t>
  </si>
  <si>
    <t>Barbara Foster</t>
  </si>
  <si>
    <t>FL250061</t>
  </si>
  <si>
    <t>Courtney Tran</t>
  </si>
  <si>
    <t>FL250062</t>
  </si>
  <si>
    <t>Eddie Todd</t>
  </si>
  <si>
    <t>FL250063</t>
  </si>
  <si>
    <t>Christine Johnson</t>
  </si>
  <si>
    <t>FL250064</t>
  </si>
  <si>
    <t>Leah Phelps</t>
  </si>
  <si>
    <t>FL250065</t>
  </si>
  <si>
    <t>Rebekah Williams</t>
  </si>
  <si>
    <t>FL250066</t>
  </si>
  <si>
    <t>Crystal Wilson</t>
  </si>
  <si>
    <t>FL250067</t>
  </si>
  <si>
    <t>Ashley Cordova</t>
  </si>
  <si>
    <t>FL250068</t>
  </si>
  <si>
    <t>Vicki Kelly</t>
  </si>
  <si>
    <t>FL250069</t>
  </si>
  <si>
    <t>Corey Warren</t>
  </si>
  <si>
    <t>FL250070</t>
  </si>
  <si>
    <t>Gina Thompson</t>
  </si>
  <si>
    <t>FL250071</t>
  </si>
  <si>
    <t>Yvonne Berg</t>
  </si>
  <si>
    <t>FL250072</t>
  </si>
  <si>
    <t>Thomas Miller</t>
  </si>
  <si>
    <t>FL250073</t>
  </si>
  <si>
    <t>Nicholas Burton</t>
  </si>
  <si>
    <t>$100</t>
  </si>
  <si>
    <t>FL250074</t>
  </si>
  <si>
    <t>Jorge Riley</t>
  </si>
  <si>
    <t>FL250075</t>
  </si>
  <si>
    <t>Melvin Harris</t>
  </si>
  <si>
    <t>FL250076</t>
  </si>
  <si>
    <t>Jeremy Meyer</t>
  </si>
  <si>
    <t>FL250077</t>
  </si>
  <si>
    <t>Timothy Lee</t>
  </si>
  <si>
    <t>FL250078</t>
  </si>
  <si>
    <t>Diana Bautista</t>
  </si>
  <si>
    <t>FL250079</t>
  </si>
  <si>
    <t>Leslie Rodriguez</t>
  </si>
  <si>
    <t>FL250080</t>
  </si>
  <si>
    <t>Noah Wiggins</t>
  </si>
  <si>
    <t>FL250081</t>
  </si>
  <si>
    <t>Bridget Williams</t>
  </si>
  <si>
    <t>FL250082</t>
  </si>
  <si>
    <t>Veronica Baker</t>
  </si>
  <si>
    <t>FL250083</t>
  </si>
  <si>
    <t>Andrew Avila</t>
  </si>
  <si>
    <t>FL250084</t>
  </si>
  <si>
    <t>Michael Roberson</t>
  </si>
  <si>
    <t>FL250085</t>
  </si>
  <si>
    <t>Austin Jenkins</t>
  </si>
  <si>
    <t>FL250086</t>
  </si>
  <si>
    <t>Brenda Green</t>
  </si>
  <si>
    <t>FL250087</t>
  </si>
  <si>
    <t>Samuel Pierce</t>
  </si>
  <si>
    <t>FL250088</t>
  </si>
  <si>
    <t>Briana Smith</t>
  </si>
  <si>
    <t>FL250089</t>
  </si>
  <si>
    <t>Ronald Barrett</t>
  </si>
  <si>
    <t>FL250090</t>
  </si>
  <si>
    <t>Matthew Smith</t>
  </si>
  <si>
    <t>FL250091</t>
  </si>
  <si>
    <t>Logan Huang</t>
  </si>
  <si>
    <t>FL250092</t>
  </si>
  <si>
    <t>Miranda Hutchinson</t>
  </si>
  <si>
    <t>FL250093</t>
  </si>
  <si>
    <t>Paul Richardson</t>
  </si>
  <si>
    <t>FL250094</t>
  </si>
  <si>
    <t>Jose Jones</t>
  </si>
  <si>
    <t>FL250095</t>
  </si>
  <si>
    <t>Denise Smith</t>
  </si>
  <si>
    <t>FL250096</t>
  </si>
  <si>
    <t>Shelby Mcmahon</t>
  </si>
  <si>
    <t>FL250097</t>
  </si>
  <si>
    <t>Bethany Wright</t>
  </si>
  <si>
    <t>FL250098</t>
  </si>
  <si>
    <t>David Ortiz</t>
  </si>
  <si>
    <t>FL250099</t>
  </si>
  <si>
    <t>Andrew Lynch</t>
  </si>
  <si>
    <t>FL250100</t>
  </si>
  <si>
    <t>Kristopher Meyers</t>
  </si>
  <si>
    <t>FL250101</t>
  </si>
  <si>
    <t>Thomas Roth</t>
  </si>
  <si>
    <t>FL250102</t>
  </si>
  <si>
    <t>Vicki Brown</t>
  </si>
  <si>
    <t>FL250103</t>
  </si>
  <si>
    <t>Stacy Sutton</t>
  </si>
  <si>
    <t>FL250104</t>
  </si>
  <si>
    <t>Kimberly Holland</t>
  </si>
  <si>
    <t>FL250105</t>
  </si>
  <si>
    <t>Travis Richardson</t>
  </si>
  <si>
    <t>FL250106</t>
  </si>
  <si>
    <t>Jasmin Ho</t>
  </si>
  <si>
    <t>FL250107</t>
  </si>
  <si>
    <t>Mark Paul</t>
  </si>
  <si>
    <t>FL250108</t>
  </si>
  <si>
    <t>Jennifer Lewis</t>
  </si>
  <si>
    <t>FL250109</t>
  </si>
  <si>
    <t>Elizabeth Lester</t>
  </si>
  <si>
    <t>FL250110</t>
  </si>
  <si>
    <t>Kimberly Griffin</t>
  </si>
  <si>
    <t>FL250111</t>
  </si>
  <si>
    <t>Tyler Warner</t>
  </si>
  <si>
    <t>FL250112</t>
  </si>
  <si>
    <t>Jane Cox</t>
  </si>
  <si>
    <t>FL250113</t>
  </si>
  <si>
    <t>Leah Williams</t>
  </si>
  <si>
    <t>FL250114</t>
  </si>
  <si>
    <t>Kevin Wong</t>
  </si>
  <si>
    <t>FL250115</t>
  </si>
  <si>
    <t>Robert Andrews</t>
  </si>
  <si>
    <t>FL250116</t>
  </si>
  <si>
    <t>Jessica Torres</t>
  </si>
  <si>
    <t>FL250117</t>
  </si>
  <si>
    <t>Teresa Kim</t>
  </si>
  <si>
    <t>FL250118</t>
  </si>
  <si>
    <t>Jon Morgan</t>
  </si>
  <si>
    <t>FL250119</t>
  </si>
  <si>
    <t>Gloria Chaney</t>
  </si>
  <si>
    <t>FL250120</t>
  </si>
  <si>
    <t>Jesse Campbell</t>
  </si>
  <si>
    <t>FL250121</t>
  </si>
  <si>
    <t>Allison Tucker MD</t>
  </si>
  <si>
    <t>FL250122</t>
  </si>
  <si>
    <t>Candice Petersen</t>
  </si>
  <si>
    <t>FL250123</t>
  </si>
  <si>
    <t>Christopher Nichols</t>
  </si>
  <si>
    <t>FL250124</t>
  </si>
  <si>
    <t>Debra Garcia</t>
  </si>
  <si>
    <t>FL250125</t>
  </si>
  <si>
    <t>Andrew Fuentes</t>
  </si>
  <si>
    <t>FL250126</t>
  </si>
  <si>
    <t>Jason Carter</t>
  </si>
  <si>
    <t>FL250127</t>
  </si>
  <si>
    <t>Austin Romero</t>
  </si>
  <si>
    <t>FL250128</t>
  </si>
  <si>
    <t>Clayton Burns</t>
  </si>
  <si>
    <t>FL250129</t>
  </si>
  <si>
    <t>Jonathan Clark</t>
  </si>
  <si>
    <t>FL250130</t>
  </si>
  <si>
    <t>Alexander Griffin</t>
  </si>
  <si>
    <t>FL250131</t>
  </si>
  <si>
    <t>Shelly Whitehead</t>
  </si>
  <si>
    <t>FL250132</t>
  </si>
  <si>
    <t>Kaitlyn Davis</t>
  </si>
  <si>
    <t>FL250133</t>
  </si>
  <si>
    <t>Christopher Jones</t>
  </si>
  <si>
    <t>FL250134</t>
  </si>
  <si>
    <t>Cindy Jacobs</t>
  </si>
  <si>
    <t>FL250135</t>
  </si>
  <si>
    <t>Penny Day</t>
  </si>
  <si>
    <t>FL250136</t>
  </si>
  <si>
    <t>Thomas Ingram</t>
  </si>
  <si>
    <t>FL250137</t>
  </si>
  <si>
    <t>Donna Hansen</t>
  </si>
  <si>
    <t>FL250138</t>
  </si>
  <si>
    <t>Donna Bailey</t>
  </si>
  <si>
    <t>FL250139</t>
  </si>
  <si>
    <t>Joshua Armstrong</t>
  </si>
  <si>
    <t>FL250140</t>
  </si>
  <si>
    <t>Jonathan Garza</t>
  </si>
  <si>
    <t>FL250141</t>
  </si>
  <si>
    <t>Charles Jones</t>
  </si>
  <si>
    <t>FL250142</t>
  </si>
  <si>
    <t>Lindsey Miles</t>
  </si>
  <si>
    <t>FL250143</t>
  </si>
  <si>
    <t>Eduardo Reed</t>
  </si>
  <si>
    <t>FL250144</t>
  </si>
  <si>
    <t>Lee Fowler</t>
  </si>
  <si>
    <t>FL250145</t>
  </si>
  <si>
    <t>Steven Jones Jr.</t>
  </si>
  <si>
    <t>FL250146</t>
  </si>
  <si>
    <t>Ashley Chen</t>
  </si>
  <si>
    <t>FL250147</t>
  </si>
  <si>
    <t>Erica Davis</t>
  </si>
  <si>
    <t>FL250148</t>
  </si>
  <si>
    <t>Wayne Gonzales</t>
  </si>
  <si>
    <t>FL250149</t>
  </si>
  <si>
    <t>Gary Ballard</t>
  </si>
  <si>
    <t>FL250150</t>
  </si>
  <si>
    <t>Maria Mcguire</t>
  </si>
  <si>
    <t>FL250151</t>
  </si>
  <si>
    <t>Matthew Richards</t>
  </si>
  <si>
    <t>FL250152</t>
  </si>
  <si>
    <t>Patrick Malone</t>
  </si>
  <si>
    <t>FL250153</t>
  </si>
  <si>
    <t>Cindy Martin</t>
  </si>
  <si>
    <t>FL250154</t>
  </si>
  <si>
    <t>Anne Edwards</t>
  </si>
  <si>
    <t>FL250155</t>
  </si>
  <si>
    <t>Mitchell Martin</t>
  </si>
  <si>
    <t>FL250156</t>
  </si>
  <si>
    <t>Mitchell Patrick</t>
  </si>
  <si>
    <t>FL250157</t>
  </si>
  <si>
    <t>Rebecca Lyons</t>
  </si>
  <si>
    <t>FL250158</t>
  </si>
  <si>
    <t>Christian Lopez</t>
  </si>
  <si>
    <t>FL250159</t>
  </si>
  <si>
    <t>Nathan Blair</t>
  </si>
  <si>
    <t>FL250160</t>
  </si>
  <si>
    <t>Patricia Lopez</t>
  </si>
  <si>
    <t>FL250161</t>
  </si>
  <si>
    <t>Michelle Wu</t>
  </si>
  <si>
    <t>FL250162</t>
  </si>
  <si>
    <t>Donald Mitchell</t>
  </si>
  <si>
    <t>FL250163</t>
  </si>
  <si>
    <t>Sean Gordon</t>
  </si>
  <si>
    <t>FL250164</t>
  </si>
  <si>
    <t>Gregory Clarke</t>
  </si>
  <si>
    <t>FL250165</t>
  </si>
  <si>
    <t>Steven Whitney</t>
  </si>
  <si>
    <t>FL250166</t>
  </si>
  <si>
    <t>Robin Acosta</t>
  </si>
  <si>
    <t>FL250167</t>
  </si>
  <si>
    <t>John Smith</t>
  </si>
  <si>
    <t>FL250168</t>
  </si>
  <si>
    <t>Susan Baker</t>
  </si>
  <si>
    <t>FL250169</t>
  </si>
  <si>
    <t>Anthony Larsen</t>
  </si>
  <si>
    <t>FL250170</t>
  </si>
  <si>
    <t>Nicholas Carpenter</t>
  </si>
  <si>
    <t>FL250171</t>
  </si>
  <si>
    <t>Debra Salazar</t>
  </si>
  <si>
    <t>FL250172</t>
  </si>
  <si>
    <t>William Smith</t>
  </si>
  <si>
    <t>FL250173</t>
  </si>
  <si>
    <t>Caroline Gross</t>
  </si>
  <si>
    <t>FL250174</t>
  </si>
  <si>
    <t>Jeremy Sawyer</t>
  </si>
  <si>
    <t>FL250175</t>
  </si>
  <si>
    <t>Eduardo Burns</t>
  </si>
  <si>
    <t>FL250176</t>
  </si>
  <si>
    <t>Amanda Jones</t>
  </si>
  <si>
    <t>FL250177</t>
  </si>
  <si>
    <t>Frederick Ware</t>
  </si>
  <si>
    <t>FL250178</t>
  </si>
  <si>
    <t>Michael Black</t>
  </si>
  <si>
    <t>FL250179</t>
  </si>
  <si>
    <t>Patricia Sanders</t>
  </si>
  <si>
    <t>FL250180</t>
  </si>
  <si>
    <t>Marc Joseph</t>
  </si>
  <si>
    <t>FL250181</t>
  </si>
  <si>
    <t>Vanessa White</t>
  </si>
  <si>
    <t>FL250182</t>
  </si>
  <si>
    <t>Jennifer Garcia</t>
  </si>
  <si>
    <t>FL250183</t>
  </si>
  <si>
    <t>Michael Zavala</t>
  </si>
  <si>
    <t>FL250184</t>
  </si>
  <si>
    <t>Kimberly Williams</t>
  </si>
  <si>
    <t>FL250185</t>
  </si>
  <si>
    <t>Elizabeth Jenkins</t>
  </si>
  <si>
    <t>FL250186</t>
  </si>
  <si>
    <t>Brandon Ford</t>
  </si>
  <si>
    <t>FL250187</t>
  </si>
  <si>
    <t>Justin House</t>
  </si>
  <si>
    <t>FL250188</t>
  </si>
  <si>
    <t>Henry Mullen</t>
  </si>
  <si>
    <t>FL250189</t>
  </si>
  <si>
    <t>Jesse Cochran</t>
  </si>
  <si>
    <t>FL250190</t>
  </si>
  <si>
    <t>Melissa Rich</t>
  </si>
  <si>
    <t>FL250191</t>
  </si>
  <si>
    <t>Patrick Dunlap</t>
  </si>
  <si>
    <t>FL250192</t>
  </si>
  <si>
    <t>Troy Carson</t>
  </si>
  <si>
    <t>FL250193</t>
  </si>
  <si>
    <t>FL250194</t>
  </si>
  <si>
    <t>Jennifer Cherry</t>
  </si>
  <si>
    <t>FL250195</t>
  </si>
  <si>
    <t>Brandi Tucker</t>
  </si>
  <si>
    <t>FL250196</t>
  </si>
  <si>
    <t>Zachary Burke</t>
  </si>
  <si>
    <t>FL250197</t>
  </si>
  <si>
    <t>Thomas Jones</t>
  </si>
  <si>
    <t>FL250198</t>
  </si>
  <si>
    <t>Brian Dunn</t>
  </si>
  <si>
    <t>FL250199</t>
  </si>
  <si>
    <t>Shirley Strickland</t>
  </si>
  <si>
    <t>FL250200</t>
  </si>
  <si>
    <t>Nicole Meyers</t>
  </si>
  <si>
    <t>FL250201</t>
  </si>
  <si>
    <t>Jill Stephens</t>
  </si>
  <si>
    <t>FL250202</t>
  </si>
  <si>
    <t>Heidi Miranda</t>
  </si>
  <si>
    <t>FL250203</t>
  </si>
  <si>
    <t>Jesus Martinez</t>
  </si>
  <si>
    <t>FL250204</t>
  </si>
  <si>
    <t>Adam Payne</t>
  </si>
  <si>
    <t>FL250205</t>
  </si>
  <si>
    <t>Walter Williams</t>
  </si>
  <si>
    <t>FL250206</t>
  </si>
  <si>
    <t>Shannon Farmer</t>
  </si>
  <si>
    <t>FL250207</t>
  </si>
  <si>
    <t>Peter Reyes</t>
  </si>
  <si>
    <t>FL250208</t>
  </si>
  <si>
    <t>Kristen Knight</t>
  </si>
  <si>
    <t>FL250209</t>
  </si>
  <si>
    <t>William Moore Jr.</t>
  </si>
  <si>
    <t>FL250210</t>
  </si>
  <si>
    <t>Jennifer Rowe</t>
  </si>
  <si>
    <t>FL250211</t>
  </si>
  <si>
    <t>Mikayla Henry</t>
  </si>
  <si>
    <t>FL250212</t>
  </si>
  <si>
    <t>Jacob Kerr</t>
  </si>
  <si>
    <t>FL250213</t>
  </si>
  <si>
    <t>Ryan Johnson</t>
  </si>
  <si>
    <t>FL250214</t>
  </si>
  <si>
    <t>Michael Ruiz</t>
  </si>
  <si>
    <t>FL250215</t>
  </si>
  <si>
    <t>Monica Roberts</t>
  </si>
  <si>
    <t>FL250216</t>
  </si>
  <si>
    <t>Danny Brown</t>
  </si>
  <si>
    <t>FL250217</t>
  </si>
  <si>
    <t>Karen Larsen</t>
  </si>
  <si>
    <t>FL250218</t>
  </si>
  <si>
    <t>Robert Evans</t>
  </si>
  <si>
    <t>FL250219</t>
  </si>
  <si>
    <t>Sean Poole</t>
  </si>
  <si>
    <t>FL250220</t>
  </si>
  <si>
    <t>Richard Quinn</t>
  </si>
  <si>
    <t>FL250221</t>
  </si>
  <si>
    <t>Jennifer Gonzalez</t>
  </si>
  <si>
    <t>FL250222</t>
  </si>
  <si>
    <t>James Skinner</t>
  </si>
  <si>
    <t>FL250223</t>
  </si>
  <si>
    <t>Michelle Hill</t>
  </si>
  <si>
    <t>FL250224</t>
  </si>
  <si>
    <t>Jacqueline Williams</t>
  </si>
  <si>
    <t>FL250225</t>
  </si>
  <si>
    <t>Darrell Johnson</t>
  </si>
  <si>
    <t>FL250226</t>
  </si>
  <si>
    <t>Ryan Crawford</t>
  </si>
  <si>
    <t>FL250227</t>
  </si>
  <si>
    <t>Chelsea Barber</t>
  </si>
  <si>
    <t>FL250228</t>
  </si>
  <si>
    <t>Elaine Martinez</t>
  </si>
  <si>
    <t>FL250229</t>
  </si>
  <si>
    <t>Joseph Kent</t>
  </si>
  <si>
    <t>FL250230</t>
  </si>
  <si>
    <t>Megan Welch</t>
  </si>
  <si>
    <t>FL250231</t>
  </si>
  <si>
    <t>Stephen Ramirez</t>
  </si>
  <si>
    <t>FL250232</t>
  </si>
  <si>
    <t>Chloe Gray</t>
  </si>
  <si>
    <t>FL250233</t>
  </si>
  <si>
    <t>Michael Williams Jr.</t>
  </si>
  <si>
    <t>FL250234</t>
  </si>
  <si>
    <t>Matthew Martin</t>
  </si>
  <si>
    <t>FL250235</t>
  </si>
  <si>
    <t>Julia Murphy</t>
  </si>
  <si>
    <t>FL250236</t>
  </si>
  <si>
    <t>Anna Evans</t>
  </si>
  <si>
    <t>FL250237</t>
  </si>
  <si>
    <t>Brenda Fleming</t>
  </si>
  <si>
    <t>FL250238</t>
  </si>
  <si>
    <t>Daniel Harrington</t>
  </si>
  <si>
    <t>FL250239</t>
  </si>
  <si>
    <t>Daniel Barnett</t>
  </si>
  <si>
    <t>FL250240</t>
  </si>
  <si>
    <t>Mark Cummings</t>
  </si>
  <si>
    <t>FL250241</t>
  </si>
  <si>
    <t>Christopher Guerra</t>
  </si>
  <si>
    <t>FL250242</t>
  </si>
  <si>
    <t>Sarah Ho</t>
  </si>
  <si>
    <t>FL250243</t>
  </si>
  <si>
    <t>Veronica Thomas</t>
  </si>
  <si>
    <t>FL250244</t>
  </si>
  <si>
    <t>Mitchell Watson</t>
  </si>
  <si>
    <t>FL250245</t>
  </si>
  <si>
    <t>Monica Murphy</t>
  </si>
  <si>
    <t>FL250246</t>
  </si>
  <si>
    <t>Kristen Williams</t>
  </si>
  <si>
    <t>FL250247</t>
  </si>
  <si>
    <t>Nicole Wright</t>
  </si>
  <si>
    <t>FL250248</t>
  </si>
  <si>
    <t>Andrew Ruiz</t>
  </si>
  <si>
    <t>FL250249</t>
  </si>
  <si>
    <t>Zachary Jackson</t>
  </si>
  <si>
    <t>FL250250</t>
  </si>
  <si>
    <t>Stephanie Carter</t>
  </si>
  <si>
    <t>FL250251</t>
  </si>
  <si>
    <t>Amy Olson</t>
  </si>
  <si>
    <t>FL250252</t>
  </si>
  <si>
    <t>Fred Stark</t>
  </si>
  <si>
    <t>FL250253</t>
  </si>
  <si>
    <t>Jacob Gill</t>
  </si>
  <si>
    <t>FL250254</t>
  </si>
  <si>
    <t>Anthony Nichols</t>
  </si>
  <si>
    <t>FL250255</t>
  </si>
  <si>
    <t>William Knapp</t>
  </si>
  <si>
    <t>FL250256</t>
  </si>
  <si>
    <t>Elizabeth Walker</t>
  </si>
  <si>
    <t>FL250257</t>
  </si>
  <si>
    <t>Brenda Reeves</t>
  </si>
  <si>
    <t>FL250258</t>
  </si>
  <si>
    <t>Carrie Little</t>
  </si>
  <si>
    <t>FL250259</t>
  </si>
  <si>
    <t>Steven Jackson</t>
  </si>
  <si>
    <t>FL250260</t>
  </si>
  <si>
    <t>Mark Perry</t>
  </si>
  <si>
    <t>FL250261</t>
  </si>
  <si>
    <t>Cameron Spencer</t>
  </si>
  <si>
    <t>FL250262</t>
  </si>
  <si>
    <t>Jennifer Holmes</t>
  </si>
  <si>
    <t>FL250263</t>
  </si>
  <si>
    <t>Jacob Joseph</t>
  </si>
  <si>
    <t>FL250264</t>
  </si>
  <si>
    <t>Jeffery Tucker</t>
  </si>
  <si>
    <t>FL250265</t>
  </si>
  <si>
    <t>Jacqueline Drake</t>
  </si>
  <si>
    <t>FL250266</t>
  </si>
  <si>
    <t>Brian Bautista</t>
  </si>
  <si>
    <t>FL250267</t>
  </si>
  <si>
    <t>Dakota Wells</t>
  </si>
  <si>
    <t>FL250268</t>
  </si>
  <si>
    <t>Julie White</t>
  </si>
  <si>
    <t>FL250269</t>
  </si>
  <si>
    <t>Barbara Keith</t>
  </si>
  <si>
    <t>FL250270</t>
  </si>
  <si>
    <t>Heather Camacho</t>
  </si>
  <si>
    <t>FL250271</t>
  </si>
  <si>
    <t>Melanie Harris</t>
  </si>
  <si>
    <t>FL250272</t>
  </si>
  <si>
    <t>Jacqueline Peterson</t>
  </si>
  <si>
    <t>FL250273</t>
  </si>
  <si>
    <t>Nancy Long</t>
  </si>
  <si>
    <t>FL250274</t>
  </si>
  <si>
    <t>Mr. Juan Mitchell</t>
  </si>
  <si>
    <t>FL250275</t>
  </si>
  <si>
    <t>William Gaines</t>
  </si>
  <si>
    <t>FL250276</t>
  </si>
  <si>
    <t>Haley Yates</t>
  </si>
  <si>
    <t>FL250277</t>
  </si>
  <si>
    <t>Richard Mcguire</t>
  </si>
  <si>
    <t>FL250278</t>
  </si>
  <si>
    <t>Stephanie Fisher</t>
  </si>
  <si>
    <t>FL250279</t>
  </si>
  <si>
    <t>Anthony Goodwin DDS</t>
  </si>
  <si>
    <t>FL250280</t>
  </si>
  <si>
    <t>Meagan Walters</t>
  </si>
  <si>
    <t>FL250281</t>
  </si>
  <si>
    <t>David Powell</t>
  </si>
  <si>
    <t>FL250282</t>
  </si>
  <si>
    <t>Kelly Jones</t>
  </si>
  <si>
    <t>FL250283</t>
  </si>
  <si>
    <t>Dr. Michael Aguilar</t>
  </si>
  <si>
    <t>FL250284</t>
  </si>
  <si>
    <t>Alex Novak</t>
  </si>
  <si>
    <t>FL250285</t>
  </si>
  <si>
    <t>Ann Contreras</t>
  </si>
  <si>
    <t>FL250286</t>
  </si>
  <si>
    <t>Mary Reed</t>
  </si>
  <si>
    <t>FL250287</t>
  </si>
  <si>
    <t>Lauren Ross</t>
  </si>
  <si>
    <t>FL250288</t>
  </si>
  <si>
    <t>Candice Wise</t>
  </si>
  <si>
    <t>FL250289</t>
  </si>
  <si>
    <t>Joyce Humphrey</t>
  </si>
  <si>
    <t>FL250290</t>
  </si>
  <si>
    <t>James Carr</t>
  </si>
  <si>
    <t>FL250291</t>
  </si>
  <si>
    <t>Joseph Mendoza</t>
  </si>
  <si>
    <t>FL250292</t>
  </si>
  <si>
    <t>Cathy Baldwin</t>
  </si>
  <si>
    <t>FL250293</t>
  </si>
  <si>
    <t>Christine Hart</t>
  </si>
  <si>
    <t>FL250294</t>
  </si>
  <si>
    <t>Mike Stanley</t>
  </si>
  <si>
    <t>FL250295</t>
  </si>
  <si>
    <t>Jeffrey Edwards</t>
  </si>
  <si>
    <t>FL250296</t>
  </si>
  <si>
    <t>Amy Lee</t>
  </si>
  <si>
    <t>FL250297</t>
  </si>
  <si>
    <t>Mark Thompson</t>
  </si>
  <si>
    <t>FL250298</t>
  </si>
  <si>
    <t>Alex Wilson</t>
  </si>
  <si>
    <t>FL250299</t>
  </si>
  <si>
    <t>Nancy Mendez</t>
  </si>
  <si>
    <t>FL250300</t>
  </si>
  <si>
    <t>Beth Crane</t>
  </si>
  <si>
    <t>FL250301</t>
  </si>
  <si>
    <t>Miguel Rogers</t>
  </si>
  <si>
    <t>FL250302</t>
  </si>
  <si>
    <t>Thomas Robles</t>
  </si>
  <si>
    <t>FL250303</t>
  </si>
  <si>
    <t>Joel Brown III</t>
  </si>
  <si>
    <t>FL250304</t>
  </si>
  <si>
    <t>Olivia Schultz</t>
  </si>
  <si>
    <t>FL250305</t>
  </si>
  <si>
    <t>Clayton Pena</t>
  </si>
  <si>
    <t>FL250306</t>
  </si>
  <si>
    <t>Ashley Salazar</t>
  </si>
  <si>
    <t>FL250307</t>
  </si>
  <si>
    <t>Robert Lucas</t>
  </si>
  <si>
    <t>FL250308</t>
  </si>
  <si>
    <t>David Cox</t>
  </si>
  <si>
    <t>FL250309</t>
  </si>
  <si>
    <t>Christian Campbell</t>
  </si>
  <si>
    <t>FL250310</t>
  </si>
  <si>
    <t>Mrs. Angela Ward</t>
  </si>
  <si>
    <t>FL250311</t>
  </si>
  <si>
    <t>Lucas Chen</t>
  </si>
  <si>
    <t>FL250312</t>
  </si>
  <si>
    <t>Ruben Nelson</t>
  </si>
  <si>
    <t>FL250313</t>
  </si>
  <si>
    <t>Brenda Briggs</t>
  </si>
  <si>
    <t>FL250314</t>
  </si>
  <si>
    <t>Ronald Smith</t>
  </si>
  <si>
    <t>FL250315</t>
  </si>
  <si>
    <t>Dakota Giles</t>
  </si>
  <si>
    <t>FL250316</t>
  </si>
  <si>
    <t>Angela Castillo</t>
  </si>
  <si>
    <t>FL250317</t>
  </si>
  <si>
    <t>Allen Lee</t>
  </si>
  <si>
    <t>FL250318</t>
  </si>
  <si>
    <t>Michael Rogers</t>
  </si>
  <si>
    <t>FL250319</t>
  </si>
  <si>
    <t>Danielle Costa</t>
  </si>
  <si>
    <t>FL250320</t>
  </si>
  <si>
    <t>William Nunez</t>
  </si>
  <si>
    <t>FL250321</t>
  </si>
  <si>
    <t>Christopher Riggs</t>
  </si>
  <si>
    <t>FL250322</t>
  </si>
  <si>
    <t>Kathryn Myers</t>
  </si>
  <si>
    <t>FL250323</t>
  </si>
  <si>
    <t>Robert Walls</t>
  </si>
  <si>
    <t>FL250324</t>
  </si>
  <si>
    <t>Justin Johnson</t>
  </si>
  <si>
    <t>FL250325</t>
  </si>
  <si>
    <t>Paula Stevens</t>
  </si>
  <si>
    <t>FL250326</t>
  </si>
  <si>
    <t>Jennifer Allen</t>
  </si>
  <si>
    <t>FL250327</t>
  </si>
  <si>
    <t>Mark Hudson</t>
  </si>
  <si>
    <t>FL250328</t>
  </si>
  <si>
    <t>Jessica Smith</t>
  </si>
  <si>
    <t>FL250329</t>
  </si>
  <si>
    <t>Mike Dean</t>
  </si>
  <si>
    <t>FL250330</t>
  </si>
  <si>
    <t>Jose Wilson</t>
  </si>
  <si>
    <t>FL250331</t>
  </si>
  <si>
    <t>Tammy Hill</t>
  </si>
  <si>
    <t>FL250332</t>
  </si>
  <si>
    <t>Nathaniel Flores</t>
  </si>
  <si>
    <t>FL250333</t>
  </si>
  <si>
    <t>Edwin Carter</t>
  </si>
  <si>
    <t>FL250334</t>
  </si>
  <si>
    <t>Patricia Miller</t>
  </si>
  <si>
    <t>FL250335</t>
  </si>
  <si>
    <t>Rebecca Schneider</t>
  </si>
  <si>
    <t>FL250336</t>
  </si>
  <si>
    <t>John Greene</t>
  </si>
  <si>
    <t>FL250337</t>
  </si>
  <si>
    <t>Brittany Mcdowell</t>
  </si>
  <si>
    <t>FL250338</t>
  </si>
  <si>
    <t>Lori Miller</t>
  </si>
  <si>
    <t>FL250339</t>
  </si>
  <si>
    <t>Joseph Robinson</t>
  </si>
  <si>
    <t>FL250340</t>
  </si>
  <si>
    <t>Aaron Pruitt</t>
  </si>
  <si>
    <t>FL250341</t>
  </si>
  <si>
    <t>Victoria Miller</t>
  </si>
  <si>
    <t>FL250342</t>
  </si>
  <si>
    <t>Clarence Vega</t>
  </si>
  <si>
    <t>FL250343</t>
  </si>
  <si>
    <t>Deborah Day</t>
  </si>
  <si>
    <t>FL250344</t>
  </si>
  <si>
    <t>Nicole Rocha</t>
  </si>
  <si>
    <t>FL250345</t>
  </si>
  <si>
    <t>Elijah Green</t>
  </si>
  <si>
    <t>FL250346</t>
  </si>
  <si>
    <t>Emily Johnson</t>
  </si>
  <si>
    <t>FL250347</t>
  </si>
  <si>
    <t>Richard Velasquez Jr.</t>
  </si>
  <si>
    <t>FL250348</t>
  </si>
  <si>
    <t>Kurt Wilson</t>
  </si>
  <si>
    <t>FL250349</t>
  </si>
  <si>
    <t>Jeremiah Rodriguez</t>
  </si>
  <si>
    <t>FL250350</t>
  </si>
  <si>
    <t>Lauren Lang</t>
  </si>
  <si>
    <t>FL250351</t>
  </si>
  <si>
    <t>Matthew Phillips</t>
  </si>
  <si>
    <t>FL250352</t>
  </si>
  <si>
    <t>Michael Andersen</t>
  </si>
  <si>
    <t>FL250353</t>
  </si>
  <si>
    <t>Amanda Mayo</t>
  </si>
  <si>
    <t>FL250354</t>
  </si>
  <si>
    <t>Jessica Vance</t>
  </si>
  <si>
    <t>FL250355</t>
  </si>
  <si>
    <t>Alexa Gallegos</t>
  </si>
  <si>
    <t>FL250356</t>
  </si>
  <si>
    <t>Charles Pratt</t>
  </si>
  <si>
    <t>FL250357</t>
  </si>
  <si>
    <t>Brian Baker</t>
  </si>
  <si>
    <t>FL250358</t>
  </si>
  <si>
    <t>Christina Norman</t>
  </si>
  <si>
    <t>FL250359</t>
  </si>
  <si>
    <t>Laura Kelly</t>
  </si>
  <si>
    <t>FL250360</t>
  </si>
  <si>
    <t>John Webb</t>
  </si>
  <si>
    <t>FL250361</t>
  </si>
  <si>
    <t>Christopher Burton</t>
  </si>
  <si>
    <t>FL250362</t>
  </si>
  <si>
    <t>Bradley Aguilar</t>
  </si>
  <si>
    <t>FL250363</t>
  </si>
  <si>
    <t>Arthur Vasquez</t>
  </si>
  <si>
    <t>FL250364</t>
  </si>
  <si>
    <t>Angela Castro</t>
  </si>
  <si>
    <t>FL250365</t>
  </si>
  <si>
    <t>Summer Yoder</t>
  </si>
  <si>
    <t>FL250366</t>
  </si>
  <si>
    <t>Jackie Allen</t>
  </si>
  <si>
    <t>FL250367</t>
  </si>
  <si>
    <t>Brandon Williams</t>
  </si>
  <si>
    <t>FL250368</t>
  </si>
  <si>
    <t>Manuel Torres</t>
  </si>
  <si>
    <t>FL250369</t>
  </si>
  <si>
    <t>Scott Keller</t>
  </si>
  <si>
    <t>FL250370</t>
  </si>
  <si>
    <t>Deborah Brown</t>
  </si>
  <si>
    <t>FL250371</t>
  </si>
  <si>
    <t>Jennifer Lara</t>
  </si>
  <si>
    <t>FL250372</t>
  </si>
  <si>
    <t>Jason Scott</t>
  </si>
  <si>
    <t>FL250373</t>
  </si>
  <si>
    <t>Gregory Garrison</t>
  </si>
  <si>
    <t>FL250374</t>
  </si>
  <si>
    <t>Chelsea Anderson</t>
  </si>
  <si>
    <t>FL250375</t>
  </si>
  <si>
    <t>Gerald Johnson</t>
  </si>
  <si>
    <t>FL250376</t>
  </si>
  <si>
    <t>Kevin Ellis</t>
  </si>
  <si>
    <t>FL250377</t>
  </si>
  <si>
    <t>Mitchell Keller</t>
  </si>
  <si>
    <t>FL250378</t>
  </si>
  <si>
    <t>Mary Brown</t>
  </si>
  <si>
    <t>FL250379</t>
  </si>
  <si>
    <t>Ronald Walls</t>
  </si>
  <si>
    <t>FL250380</t>
  </si>
  <si>
    <t>Anthony Avila</t>
  </si>
  <si>
    <t>FL250381</t>
  </si>
  <si>
    <t>Douglas Goodwin</t>
  </si>
  <si>
    <t>FL250382</t>
  </si>
  <si>
    <t>James Mills</t>
  </si>
  <si>
    <t>FL250383</t>
  </si>
  <si>
    <t>Nicole Marks</t>
  </si>
  <si>
    <t>FL250384</t>
  </si>
  <si>
    <t>Phyllis Dawson</t>
  </si>
  <si>
    <t>FL250385</t>
  </si>
  <si>
    <t>Renee Arnold</t>
  </si>
  <si>
    <t>FL250386</t>
  </si>
  <si>
    <t>Eric Robinson</t>
  </si>
  <si>
    <t>FL250387</t>
  </si>
  <si>
    <t>Paul Brown</t>
  </si>
  <si>
    <t>FL250388</t>
  </si>
  <si>
    <t>Sarah Proctor</t>
  </si>
  <si>
    <t>FL250389</t>
  </si>
  <si>
    <t>Matthew Hicks</t>
  </si>
  <si>
    <t>FL250390</t>
  </si>
  <si>
    <t>Christopher Black</t>
  </si>
  <si>
    <t>FL250391</t>
  </si>
  <si>
    <t>Joanne Reyes</t>
  </si>
  <si>
    <t>FL250392</t>
  </si>
  <si>
    <t>Isaac Gray</t>
  </si>
  <si>
    <t>FL250393</t>
  </si>
  <si>
    <t>Joshua Roberts</t>
  </si>
  <si>
    <t>FL250394</t>
  </si>
  <si>
    <t>Elizabeth Estrada</t>
  </si>
  <si>
    <t>FL250395</t>
  </si>
  <si>
    <t>Lori Malone</t>
  </si>
  <si>
    <t>FL250396</t>
  </si>
  <si>
    <t>Anthony Huynh MD</t>
  </si>
  <si>
    <t>FL250397</t>
  </si>
  <si>
    <t>Mindy York</t>
  </si>
  <si>
    <t>FL250398</t>
  </si>
  <si>
    <t>Ms. Christine Cherry</t>
  </si>
  <si>
    <t>FL250399</t>
  </si>
  <si>
    <t>Daniel Foster</t>
  </si>
  <si>
    <t>FL250400</t>
  </si>
  <si>
    <t>Mr. David Valencia</t>
  </si>
  <si>
    <t>FL250401</t>
  </si>
  <si>
    <t>Ethan Adams</t>
  </si>
  <si>
    <t>FL250402</t>
  </si>
  <si>
    <t>Brett Moore</t>
  </si>
  <si>
    <t>FL250403</t>
  </si>
  <si>
    <t>Phillip Griffin</t>
  </si>
  <si>
    <t>FL250404</t>
  </si>
  <si>
    <t>Stacie Wall</t>
  </si>
  <si>
    <t>FL250405</t>
  </si>
  <si>
    <t>Jacob Austin</t>
  </si>
  <si>
    <t>FL250406</t>
  </si>
  <si>
    <t>Sabrina Davidson</t>
  </si>
  <si>
    <t>FL250407</t>
  </si>
  <si>
    <t>Dustin Douglas</t>
  </si>
  <si>
    <t>FL250408</t>
  </si>
  <si>
    <t>Steven Norris</t>
  </si>
  <si>
    <t>FL250409</t>
  </si>
  <si>
    <t>Mindy Sullivan</t>
  </si>
  <si>
    <t>FL250410</t>
  </si>
  <si>
    <t>Elizabeth Stone</t>
  </si>
  <si>
    <t>FL250411</t>
  </si>
  <si>
    <t>Diane Flores</t>
  </si>
  <si>
    <t>FL250412</t>
  </si>
  <si>
    <t>Jessica Erickson</t>
  </si>
  <si>
    <t>FL250413</t>
  </si>
  <si>
    <t>Sara Moses</t>
  </si>
  <si>
    <t>FL250414</t>
  </si>
  <si>
    <t>Allison Henderson</t>
  </si>
  <si>
    <t>FL250415</t>
  </si>
  <si>
    <t>Susan Dixon</t>
  </si>
  <si>
    <t>FL250416</t>
  </si>
  <si>
    <t>David Morrison</t>
  </si>
  <si>
    <t>FL250417</t>
  </si>
  <si>
    <t>FL250418</t>
  </si>
  <si>
    <t>James Jacobs</t>
  </si>
  <si>
    <t>FL250419</t>
  </si>
  <si>
    <t>Kathleen Quinn</t>
  </si>
  <si>
    <t>FL250420</t>
  </si>
  <si>
    <t>Natalie Frank MD</t>
  </si>
  <si>
    <t>FL250421</t>
  </si>
  <si>
    <t>Michael Reed</t>
  </si>
  <si>
    <t>FL250422</t>
  </si>
  <si>
    <t>Sheila Smith</t>
  </si>
  <si>
    <t>FL250423</t>
  </si>
  <si>
    <t>Morgan Ford</t>
  </si>
  <si>
    <t>FL250424</t>
  </si>
  <si>
    <t>Linda Schultz</t>
  </si>
  <si>
    <t>FL250425</t>
  </si>
  <si>
    <t>Regina Daniel</t>
  </si>
  <si>
    <t>FL250426</t>
  </si>
  <si>
    <t>Allison Perkins</t>
  </si>
  <si>
    <t>FL250427</t>
  </si>
  <si>
    <t>Bradley Weaver</t>
  </si>
  <si>
    <t>FL250428</t>
  </si>
  <si>
    <t>Sarah Hall</t>
  </si>
  <si>
    <t>FL250429</t>
  </si>
  <si>
    <t>Diana Walton</t>
  </si>
  <si>
    <t>FL250430</t>
  </si>
  <si>
    <t>Donna Davis</t>
  </si>
  <si>
    <t>FL250431</t>
  </si>
  <si>
    <t>Christopher Mcclain</t>
  </si>
  <si>
    <t>FL250432</t>
  </si>
  <si>
    <t>Dr. Paul Williamson</t>
  </si>
  <si>
    <t>FL250433</t>
  </si>
  <si>
    <t>Barbara Brown</t>
  </si>
  <si>
    <t>FL250434</t>
  </si>
  <si>
    <t>Kimberly Allen</t>
  </si>
  <si>
    <t>FL250435</t>
  </si>
  <si>
    <t>Elizabeth Edwards</t>
  </si>
  <si>
    <t>FL250436</t>
  </si>
  <si>
    <t>Anthony Downs</t>
  </si>
  <si>
    <t>FL250437</t>
  </si>
  <si>
    <t>Jack Ortega</t>
  </si>
  <si>
    <t>FL250438</t>
  </si>
  <si>
    <t>Marvin Moore</t>
  </si>
  <si>
    <t>FL250439</t>
  </si>
  <si>
    <t>Tony French</t>
  </si>
  <si>
    <t>FL250440</t>
  </si>
  <si>
    <t>Stacy Hudson</t>
  </si>
  <si>
    <t>FL250441</t>
  </si>
  <si>
    <t>Scott Washington</t>
  </si>
  <si>
    <t>FL250442</t>
  </si>
  <si>
    <t>Timothy Wright</t>
  </si>
  <si>
    <t>FL250443</t>
  </si>
  <si>
    <t>Joseph Gonzalez</t>
  </si>
  <si>
    <t>FL250444</t>
  </si>
  <si>
    <t>Andrea Perez</t>
  </si>
  <si>
    <t>FL250445</t>
  </si>
  <si>
    <t>Angel Collins</t>
  </si>
  <si>
    <t>FL250446</t>
  </si>
  <si>
    <t>Daniel Terry</t>
  </si>
  <si>
    <t>FL250447</t>
  </si>
  <si>
    <t>Steven Whitaker</t>
  </si>
  <si>
    <t>FL250448</t>
  </si>
  <si>
    <t>Denise Neal</t>
  </si>
  <si>
    <t>FL250449</t>
  </si>
  <si>
    <t>Amanda Jacobs</t>
  </si>
  <si>
    <t>FL250450</t>
  </si>
  <si>
    <t>Karen Mercer</t>
  </si>
  <si>
    <t>FL250451</t>
  </si>
  <si>
    <t>Lindsay Hudson</t>
  </si>
  <si>
    <t>FL250452</t>
  </si>
  <si>
    <t>Stephanie Armstrong</t>
  </si>
  <si>
    <t>FL250453</t>
  </si>
  <si>
    <t>Dr. Jessica Campbell</t>
  </si>
  <si>
    <t>FL250454</t>
  </si>
  <si>
    <t>Curtis Maxwell</t>
  </si>
  <si>
    <t>FL250455</t>
  </si>
  <si>
    <t>Adam Kelly PhD</t>
  </si>
  <si>
    <t>FL250456</t>
  </si>
  <si>
    <t>Julie Becker</t>
  </si>
  <si>
    <t>FL250457</t>
  </si>
  <si>
    <t>James Moore</t>
  </si>
  <si>
    <t>FL250458</t>
  </si>
  <si>
    <t>Danielle Barrera</t>
  </si>
  <si>
    <t>FL250459</t>
  </si>
  <si>
    <t>David Sanchez</t>
  </si>
  <si>
    <t>FL250460</t>
  </si>
  <si>
    <t>Tiffany Bowman</t>
  </si>
  <si>
    <t>FL250461</t>
  </si>
  <si>
    <t>Jesus Quinn</t>
  </si>
  <si>
    <t>FL250462</t>
  </si>
  <si>
    <t>Mr. Danny Morris DDS</t>
  </si>
  <si>
    <t>FL250463</t>
  </si>
  <si>
    <t>Nicole York</t>
  </si>
  <si>
    <t>FL250464</t>
  </si>
  <si>
    <t>John Mathis</t>
  </si>
  <si>
    <t>FL250465</t>
  </si>
  <si>
    <t>Julie Barnett</t>
  </si>
  <si>
    <t>FL250466</t>
  </si>
  <si>
    <t>Jasmine Harris</t>
  </si>
  <si>
    <t>FL250467</t>
  </si>
  <si>
    <t>Mary Henry</t>
  </si>
  <si>
    <t>FL250468</t>
  </si>
  <si>
    <t>Judith Riggs</t>
  </si>
  <si>
    <t>FL250469</t>
  </si>
  <si>
    <t>Justin Ruiz</t>
  </si>
  <si>
    <t>FL250470</t>
  </si>
  <si>
    <t>Jennifer Sullivan</t>
  </si>
  <si>
    <t>FL250471</t>
  </si>
  <si>
    <t>Jesse Moran</t>
  </si>
  <si>
    <t>FL250472</t>
  </si>
  <si>
    <t>Monica Smith</t>
  </si>
  <si>
    <t>FL250473</t>
  </si>
  <si>
    <t>Ian May</t>
  </si>
  <si>
    <t>FL250474</t>
  </si>
  <si>
    <t>Kayla Meyers</t>
  </si>
  <si>
    <t>FL250475</t>
  </si>
  <si>
    <t>John Bray</t>
  </si>
  <si>
    <t>FL250476</t>
  </si>
  <si>
    <t>James Smith</t>
  </si>
  <si>
    <t>FL250477</t>
  </si>
  <si>
    <t>Mark Duncan</t>
  </si>
  <si>
    <t>FL250478</t>
  </si>
  <si>
    <t>Matthew Gay</t>
  </si>
  <si>
    <t>FL250479</t>
  </si>
  <si>
    <t>Cheryl Freeman</t>
  </si>
  <si>
    <t>FL250480</t>
  </si>
  <si>
    <t>Patrick Welch</t>
  </si>
  <si>
    <t>FL250481</t>
  </si>
  <si>
    <t>Craig Levine</t>
  </si>
  <si>
    <t>FL250482</t>
  </si>
  <si>
    <t>Richard Harvey</t>
  </si>
  <si>
    <t>FL250483</t>
  </si>
  <si>
    <t>Bonnie Sherman</t>
  </si>
  <si>
    <t>FL250484</t>
  </si>
  <si>
    <t>Keith Trujillo</t>
  </si>
  <si>
    <t>FL250485</t>
  </si>
  <si>
    <t>Corey Combs</t>
  </si>
  <si>
    <t>FL250486</t>
  </si>
  <si>
    <t>Antonio King</t>
  </si>
  <si>
    <t>FL250487</t>
  </si>
  <si>
    <t>FL250488</t>
  </si>
  <si>
    <t>Jennifer Rogers</t>
  </si>
  <si>
    <t>FL250489</t>
  </si>
  <si>
    <t>Jeffrey Cooper</t>
  </si>
  <si>
    <t>FL250490</t>
  </si>
  <si>
    <t>Allison Williams</t>
  </si>
  <si>
    <t>FL250491</t>
  </si>
  <si>
    <t>Raymond Sherman</t>
  </si>
  <si>
    <t>FL250492</t>
  </si>
  <si>
    <t>Jennifer Nelson</t>
  </si>
  <si>
    <t>FL250493</t>
  </si>
  <si>
    <t>Jennifer Carter</t>
  </si>
  <si>
    <t>FL250494</t>
  </si>
  <si>
    <t>Todd Williams</t>
  </si>
  <si>
    <t>FL250495</t>
  </si>
  <si>
    <t>Emily Horton</t>
  </si>
  <si>
    <t>FL250496</t>
  </si>
  <si>
    <t>Lance Lester</t>
  </si>
  <si>
    <t>FL250497</t>
  </si>
  <si>
    <t>Kevin Flores</t>
  </si>
  <si>
    <t>FL250498</t>
  </si>
  <si>
    <t>Aaron Stewart PhD</t>
  </si>
  <si>
    <t>FL250499</t>
  </si>
  <si>
    <t>Robin Moore</t>
  </si>
  <si>
    <t>FL250500</t>
  </si>
  <si>
    <t>Suzanne Ingram</t>
  </si>
  <si>
    <t>FL250501</t>
  </si>
  <si>
    <t>Jacob Mclaughlin</t>
  </si>
  <si>
    <t>FL250502</t>
  </si>
  <si>
    <t>Michael Nunez</t>
  </si>
  <si>
    <t>FL250503</t>
  </si>
  <si>
    <t>Isabel Brown</t>
  </si>
  <si>
    <t>FL250504</t>
  </si>
  <si>
    <t>Michael Stein</t>
  </si>
  <si>
    <t>FL250505</t>
  </si>
  <si>
    <t>Robert Stone</t>
  </si>
  <si>
    <t>FL250506</t>
  </si>
  <si>
    <t>Dillon Henry</t>
  </si>
  <si>
    <t>FL250507</t>
  </si>
  <si>
    <t>James Todd</t>
  </si>
  <si>
    <t>FL250508</t>
  </si>
  <si>
    <t>Clifford Moore MD</t>
  </si>
  <si>
    <t>FL250509</t>
  </si>
  <si>
    <t>John Rios</t>
  </si>
  <si>
    <t>FL250510</t>
  </si>
  <si>
    <t>Anthony Gaines</t>
  </si>
  <si>
    <t>FL250511</t>
  </si>
  <si>
    <t>Kristi Brown DVM</t>
  </si>
  <si>
    <t>FL250512</t>
  </si>
  <si>
    <t>Ashley Odonnell</t>
  </si>
  <si>
    <t>FL250513</t>
  </si>
  <si>
    <t>Ronald Elliott</t>
  </si>
  <si>
    <t>FL250514</t>
  </si>
  <si>
    <t>Lorraine Lowery</t>
  </si>
  <si>
    <t>FL250515</t>
  </si>
  <si>
    <t>Victoria Chapman</t>
  </si>
  <si>
    <t>FL250516</t>
  </si>
  <si>
    <t>Heather Davis</t>
  </si>
  <si>
    <t>FL250517</t>
  </si>
  <si>
    <t>Diana Chase</t>
  </si>
  <si>
    <t>FL250518</t>
  </si>
  <si>
    <t>Danielle Adkins</t>
  </si>
  <si>
    <t>FL250519</t>
  </si>
  <si>
    <t>Kenneth Arias</t>
  </si>
  <si>
    <t>FL250520</t>
  </si>
  <si>
    <t>Victoria Owen</t>
  </si>
  <si>
    <t>FL250521</t>
  </si>
  <si>
    <t>Christina King</t>
  </si>
  <si>
    <t>FL250522</t>
  </si>
  <si>
    <t>Samantha King</t>
  </si>
  <si>
    <t>FL250523</t>
  </si>
  <si>
    <t>Scott Compton</t>
  </si>
  <si>
    <t>FL250524</t>
  </si>
  <si>
    <t>Monica West</t>
  </si>
  <si>
    <t>FL250525</t>
  </si>
  <si>
    <t>Theresa Stewart</t>
  </si>
  <si>
    <t>FL250526</t>
  </si>
  <si>
    <t>Steven Kim</t>
  </si>
  <si>
    <t>FL250527</t>
  </si>
  <si>
    <t>Kristi Knight</t>
  </si>
  <si>
    <t>FL250528</t>
  </si>
  <si>
    <t>Jason Bryant</t>
  </si>
  <si>
    <t>FL250529</t>
  </si>
  <si>
    <t>Maureen Keith</t>
  </si>
  <si>
    <t>FL250530</t>
  </si>
  <si>
    <t>Shawn Hogan</t>
  </si>
  <si>
    <t>FL250531</t>
  </si>
  <si>
    <t>William Davis</t>
  </si>
  <si>
    <t>FL250532</t>
  </si>
  <si>
    <t>Stacy Bailey</t>
  </si>
  <si>
    <t>FL250533</t>
  </si>
  <si>
    <t>Thomas Dixon</t>
  </si>
  <si>
    <t>FL250534</t>
  </si>
  <si>
    <t>Maria Hall</t>
  </si>
  <si>
    <t>FL250535</t>
  </si>
  <si>
    <t>Tony Lee</t>
  </si>
  <si>
    <t>FL250536</t>
  </si>
  <si>
    <t>Catherine Mccoy MD</t>
  </si>
  <si>
    <t>FL250537</t>
  </si>
  <si>
    <t>Maria Benitez</t>
  </si>
  <si>
    <t>FL250538</t>
  </si>
  <si>
    <t>Joshua Chambers</t>
  </si>
  <si>
    <t>FL250539</t>
  </si>
  <si>
    <t>Janice Daniels</t>
  </si>
  <si>
    <t>FL250540</t>
  </si>
  <si>
    <t>Carla Wood</t>
  </si>
  <si>
    <t>FL250541</t>
  </si>
  <si>
    <t>Kenneth Vasquez</t>
  </si>
  <si>
    <t>FL250542</t>
  </si>
  <si>
    <t>Kevin Smith</t>
  </si>
  <si>
    <t>FL250543</t>
  </si>
  <si>
    <t>Thomas Kim</t>
  </si>
  <si>
    <t>FL250544</t>
  </si>
  <si>
    <t>Sean Park</t>
  </si>
  <si>
    <t>FL250545</t>
  </si>
  <si>
    <t>Judith Poole</t>
  </si>
  <si>
    <t>FL250546</t>
  </si>
  <si>
    <t>Melanie Baird</t>
  </si>
  <si>
    <t>FL250547</t>
  </si>
  <si>
    <t>Erika Mitchell</t>
  </si>
  <si>
    <t>FL250548</t>
  </si>
  <si>
    <t>Ricky Martinez</t>
  </si>
  <si>
    <t>FL250549</t>
  </si>
  <si>
    <t>John Christian</t>
  </si>
  <si>
    <t>FL250550</t>
  </si>
  <si>
    <t>Nancy Smith</t>
  </si>
  <si>
    <t>FL250551</t>
  </si>
  <si>
    <t>Cassandra Stephens</t>
  </si>
  <si>
    <t>FL250552</t>
  </si>
  <si>
    <t>Miss Janet Donovan MD</t>
  </si>
  <si>
    <t>FL250553</t>
  </si>
  <si>
    <t>Kristina Williams</t>
  </si>
  <si>
    <t>FL250554</t>
  </si>
  <si>
    <t>Wayne Barnes</t>
  </si>
  <si>
    <t>FL250555</t>
  </si>
  <si>
    <t>James Hinton</t>
  </si>
  <si>
    <t>FL250556</t>
  </si>
  <si>
    <t>David Spence</t>
  </si>
  <si>
    <t>FL250557</t>
  </si>
  <si>
    <t>Tyler Cooper</t>
  </si>
  <si>
    <t>FL250558</t>
  </si>
  <si>
    <t>Sean Martinez</t>
  </si>
  <si>
    <t>FL250559</t>
  </si>
  <si>
    <t>Janet Barron</t>
  </si>
  <si>
    <t>FL250560</t>
  </si>
  <si>
    <t>Rodney Wilson</t>
  </si>
  <si>
    <t>FL250561</t>
  </si>
  <si>
    <t>Kimberly Fitzgerald</t>
  </si>
  <si>
    <t>FL250562</t>
  </si>
  <si>
    <t>Nicole Davis</t>
  </si>
  <si>
    <t>FL250563</t>
  </si>
  <si>
    <t>Elizabeth Hayes</t>
  </si>
  <si>
    <t>FL250564</t>
  </si>
  <si>
    <t>Kathy Faulkner</t>
  </si>
  <si>
    <t>FL250565</t>
  </si>
  <si>
    <t>John Gonzales</t>
  </si>
  <si>
    <t>FL250566</t>
  </si>
  <si>
    <t>Shannon Luna</t>
  </si>
  <si>
    <t>FL250567</t>
  </si>
  <si>
    <t>Stephanie Burton</t>
  </si>
  <si>
    <t>FL250568</t>
  </si>
  <si>
    <t>Kevin Gonzales</t>
  </si>
  <si>
    <t>FL250569</t>
  </si>
  <si>
    <t>Dawn Hardy</t>
  </si>
  <si>
    <t>FL250570</t>
  </si>
  <si>
    <t>Margaret Perkins</t>
  </si>
  <si>
    <t>FL250571</t>
  </si>
  <si>
    <t>Amanda Vargas</t>
  </si>
  <si>
    <t>FL250572</t>
  </si>
  <si>
    <t>Tonya Gonzalez</t>
  </si>
  <si>
    <t>FL250573</t>
  </si>
  <si>
    <t>Elizabeth Bowman</t>
  </si>
  <si>
    <t>FL250574</t>
  </si>
  <si>
    <t>Ariana Pittman</t>
  </si>
  <si>
    <t>FL250575</t>
  </si>
  <si>
    <t>Antonio Johnson</t>
  </si>
  <si>
    <t>FL250576</t>
  </si>
  <si>
    <t>Justin Lang</t>
  </si>
  <si>
    <t>FL250577</t>
  </si>
  <si>
    <t>Kelli Ramirez</t>
  </si>
  <si>
    <t>FL250578</t>
  </si>
  <si>
    <t>Deborah Torres</t>
  </si>
  <si>
    <t>FL250579</t>
  </si>
  <si>
    <t>Joseph Horn</t>
  </si>
  <si>
    <t>FL250580</t>
  </si>
  <si>
    <t>Christopher Robinson</t>
  </si>
  <si>
    <t>FL250581</t>
  </si>
  <si>
    <t>Sandra Mccormick</t>
  </si>
  <si>
    <t>FL250582</t>
  </si>
  <si>
    <t>Michael Holland</t>
  </si>
  <si>
    <t>FL250583</t>
  </si>
  <si>
    <t>Kenneth Stevenson</t>
  </si>
  <si>
    <t>FL250584</t>
  </si>
  <si>
    <t>Timothy Bennett</t>
  </si>
  <si>
    <t>FL250585</t>
  </si>
  <si>
    <t>Gregory Randall</t>
  </si>
  <si>
    <t>FL250586</t>
  </si>
  <si>
    <t>Charles Martinez</t>
  </si>
  <si>
    <t>FL250587</t>
  </si>
  <si>
    <t>James Hall</t>
  </si>
  <si>
    <t>FL250588</t>
  </si>
  <si>
    <t>Michael Garcia</t>
  </si>
  <si>
    <t>FL250589</t>
  </si>
  <si>
    <t>Michele Duran</t>
  </si>
  <si>
    <t>FL250590</t>
  </si>
  <si>
    <t>Jessica Gray</t>
  </si>
  <si>
    <t>FL250591</t>
  </si>
  <si>
    <t>Keith Shaffer</t>
  </si>
  <si>
    <t>FL250592</t>
  </si>
  <si>
    <t>Jessica Decker</t>
  </si>
  <si>
    <t>FL250593</t>
  </si>
  <si>
    <t>Brianna Pittman</t>
  </si>
  <si>
    <t>FL250594</t>
  </si>
  <si>
    <t>Kimberly Hunter</t>
  </si>
  <si>
    <t>FL250595</t>
  </si>
  <si>
    <t>Daniel Martin</t>
  </si>
  <si>
    <t>FL250596</t>
  </si>
  <si>
    <t>Rachel Smith</t>
  </si>
  <si>
    <t>FL250597</t>
  </si>
  <si>
    <t>Michael Miller</t>
  </si>
  <si>
    <t>FL250598</t>
  </si>
  <si>
    <t>Willie Clark</t>
  </si>
  <si>
    <t>FL250599</t>
  </si>
  <si>
    <t>Jeremy Hernandez</t>
  </si>
  <si>
    <t>FL250600</t>
  </si>
  <si>
    <t>Tina Shelton</t>
  </si>
  <si>
    <t>FL250601</t>
  </si>
  <si>
    <t>Dr. Pamela Larson</t>
  </si>
  <si>
    <t>FL250602</t>
  </si>
  <si>
    <t>Ryan Ewing</t>
  </si>
  <si>
    <t>FL250603</t>
  </si>
  <si>
    <t>Mark Cochran</t>
  </si>
  <si>
    <t>FL250604</t>
  </si>
  <si>
    <t>Martha Carson</t>
  </si>
  <si>
    <t>FL250605</t>
  </si>
  <si>
    <t>Heather Jackson</t>
  </si>
  <si>
    <t>FL250606</t>
  </si>
  <si>
    <t>Megan Young</t>
  </si>
  <si>
    <t>FL250607</t>
  </si>
  <si>
    <t>Thomas Davis</t>
  </si>
  <si>
    <t>FL250608</t>
  </si>
  <si>
    <t>Thomas Mooney</t>
  </si>
  <si>
    <t>FL250609</t>
  </si>
  <si>
    <t>Susan Smith</t>
  </si>
  <si>
    <t>FL250610</t>
  </si>
  <si>
    <t>Brianna Orr</t>
  </si>
  <si>
    <t>FL250611</t>
  </si>
  <si>
    <t>Dustin Smith</t>
  </si>
  <si>
    <t>FL250612</t>
  </si>
  <si>
    <t>Sarah White</t>
  </si>
  <si>
    <t>FL250613</t>
  </si>
  <si>
    <t>Michael Davis</t>
  </si>
  <si>
    <t>FL250614</t>
  </si>
  <si>
    <t>Jennifer Phillips</t>
  </si>
  <si>
    <t>FL250615</t>
  </si>
  <si>
    <t>Dana Sanders</t>
  </si>
  <si>
    <t>FL250616</t>
  </si>
  <si>
    <t>Daniel Quinn</t>
  </si>
  <si>
    <t>FL250617</t>
  </si>
  <si>
    <t>Matthew Steele</t>
  </si>
  <si>
    <t>FL250618</t>
  </si>
  <si>
    <t>Michele Taylor</t>
  </si>
  <si>
    <t>FL250619</t>
  </si>
  <si>
    <t>Ashley Hammond</t>
  </si>
  <si>
    <t>FL250620</t>
  </si>
  <si>
    <t>Nicole Taylor</t>
  </si>
  <si>
    <t>FL250621</t>
  </si>
  <si>
    <t>Casey Bush</t>
  </si>
  <si>
    <t>FL250622</t>
  </si>
  <si>
    <t>Samuel Patterson</t>
  </si>
  <si>
    <t>FL250623</t>
  </si>
  <si>
    <t>Craig Dennis</t>
  </si>
  <si>
    <t>FL250624</t>
  </si>
  <si>
    <t>Heidi Dixon</t>
  </si>
  <si>
    <t>FL250625</t>
  </si>
  <si>
    <t>David Bishop</t>
  </si>
  <si>
    <t>FL250626</t>
  </si>
  <si>
    <t>Laura Butler</t>
  </si>
  <si>
    <t>FL250627</t>
  </si>
  <si>
    <t>Denise Erickson</t>
  </si>
  <si>
    <t>FL250628</t>
  </si>
  <si>
    <t>Nicole Austin</t>
  </si>
  <si>
    <t>FL250629</t>
  </si>
  <si>
    <t>Summer Williams</t>
  </si>
  <si>
    <t>FL250630</t>
  </si>
  <si>
    <t>Angela Blackwell</t>
  </si>
  <si>
    <t>FL250631</t>
  </si>
  <si>
    <t>Thomas Wall</t>
  </si>
  <si>
    <t>FL250632</t>
  </si>
  <si>
    <t>Sarah Anderson</t>
  </si>
  <si>
    <t>FL250633</t>
  </si>
  <si>
    <t>Christian Lane</t>
  </si>
  <si>
    <t>FL250634</t>
  </si>
  <si>
    <t>Todd Casey</t>
  </si>
  <si>
    <t>FL250635</t>
  </si>
  <si>
    <t>David Martinez</t>
  </si>
  <si>
    <t>FL250636</t>
  </si>
  <si>
    <t>Donald Salas</t>
  </si>
  <si>
    <t>FL250637</t>
  </si>
  <si>
    <t>Emma Hicks</t>
  </si>
  <si>
    <t>FL250638</t>
  </si>
  <si>
    <t>Alison Clark</t>
  </si>
  <si>
    <t>FL250639</t>
  </si>
  <si>
    <t>Andrew Barnes</t>
  </si>
  <si>
    <t>FL250640</t>
  </si>
  <si>
    <t>Gina Snyder</t>
  </si>
  <si>
    <t>FL250641</t>
  </si>
  <si>
    <t>David Watson</t>
  </si>
  <si>
    <t>FL250642</t>
  </si>
  <si>
    <t>John Davis</t>
  </si>
  <si>
    <t>FL250643</t>
  </si>
  <si>
    <t>Joseph Thomas</t>
  </si>
  <si>
    <t>FL250644</t>
  </si>
  <si>
    <t>Dean Finley</t>
  </si>
  <si>
    <t>FL250645</t>
  </si>
  <si>
    <t>Ashley Kemp</t>
  </si>
  <si>
    <t>FL250646</t>
  </si>
  <si>
    <t>Kenneth Evans</t>
  </si>
  <si>
    <t>FL250647</t>
  </si>
  <si>
    <t>Brandon Newman</t>
  </si>
  <si>
    <t>FL250648</t>
  </si>
  <si>
    <t>Katie Hensley</t>
  </si>
  <si>
    <t>FL250649</t>
  </si>
  <si>
    <t>Joel Randolph</t>
  </si>
  <si>
    <t>FL250650</t>
  </si>
  <si>
    <t>Andrew Scott</t>
  </si>
  <si>
    <t>FL250651</t>
  </si>
  <si>
    <t>Zachary Ochoa</t>
  </si>
  <si>
    <t>FL250652</t>
  </si>
  <si>
    <t>John Arroyo</t>
  </si>
  <si>
    <t>FL250653</t>
  </si>
  <si>
    <t>Matthew Fernandez</t>
  </si>
  <si>
    <t>FL250654</t>
  </si>
  <si>
    <t>Benjamin Stark</t>
  </si>
  <si>
    <t>FL250655</t>
  </si>
  <si>
    <t>Tammy Greer</t>
  </si>
  <si>
    <t>FL250656</t>
  </si>
  <si>
    <t>Cynthia Mckinney</t>
  </si>
  <si>
    <t>FL250657</t>
  </si>
  <si>
    <t>Wendy Rice</t>
  </si>
  <si>
    <t>FL250658</t>
  </si>
  <si>
    <t>Randy Bender</t>
  </si>
  <si>
    <t>FL250659</t>
  </si>
  <si>
    <t>Richard Dominguez</t>
  </si>
  <si>
    <t>FL250660</t>
  </si>
  <si>
    <t>Melissa Maldonado</t>
  </si>
  <si>
    <t>FL250661</t>
  </si>
  <si>
    <t>Leah Harris</t>
  </si>
  <si>
    <t>FL250662</t>
  </si>
  <si>
    <t>Lynn French</t>
  </si>
  <si>
    <t>FL250663</t>
  </si>
  <si>
    <t>Angela Johnson</t>
  </si>
  <si>
    <t>FL250664</t>
  </si>
  <si>
    <t>Sarah Edwards</t>
  </si>
  <si>
    <t>FL250665</t>
  </si>
  <si>
    <t>Roy Collins</t>
  </si>
  <si>
    <t>FL250666</t>
  </si>
  <si>
    <t>Samantha Porter</t>
  </si>
  <si>
    <t>FL250667</t>
  </si>
  <si>
    <t>Juan Elliott</t>
  </si>
  <si>
    <t>FL250668</t>
  </si>
  <si>
    <t>Elizabeth Phillips</t>
  </si>
  <si>
    <t>FL250669</t>
  </si>
  <si>
    <t>Laura Evans</t>
  </si>
  <si>
    <t>FL250670</t>
  </si>
  <si>
    <t>Amanda Mitchell</t>
  </si>
  <si>
    <t>FL250671</t>
  </si>
  <si>
    <t>Sandra Williams</t>
  </si>
  <si>
    <t>FL250672</t>
  </si>
  <si>
    <t>Eric Johnson</t>
  </si>
  <si>
    <t>FL250673</t>
  </si>
  <si>
    <t>Javier Hobbs</t>
  </si>
  <si>
    <t>FL250674</t>
  </si>
  <si>
    <t>Jacob Jones</t>
  </si>
  <si>
    <t>FL250675</t>
  </si>
  <si>
    <t>Zachary Murphy</t>
  </si>
  <si>
    <t>FL250676</t>
  </si>
  <si>
    <t>Joshua Owens</t>
  </si>
  <si>
    <t>FL250677</t>
  </si>
  <si>
    <t>Dawn Mitchell</t>
  </si>
  <si>
    <t>FL250678</t>
  </si>
  <si>
    <t>Regina Dunn</t>
  </si>
  <si>
    <t>FL250679</t>
  </si>
  <si>
    <t>Ernest Cole</t>
  </si>
  <si>
    <t>FL250680</t>
  </si>
  <si>
    <t>Hannah Sanders</t>
  </si>
  <si>
    <t>FL250681</t>
  </si>
  <si>
    <t>Ellen Bowman</t>
  </si>
  <si>
    <t>FL250682</t>
  </si>
  <si>
    <t>Nancy Moore</t>
  </si>
  <si>
    <t>FL250683</t>
  </si>
  <si>
    <t>Joseph Wood</t>
  </si>
  <si>
    <t>FL250684</t>
  </si>
  <si>
    <t>Michael Harrell</t>
  </si>
  <si>
    <t>FL250685</t>
  </si>
  <si>
    <t>Connie Mcclain</t>
  </si>
  <si>
    <t>FL250686</t>
  </si>
  <si>
    <t>Matthew Baldwin</t>
  </si>
  <si>
    <t>FL250687</t>
  </si>
  <si>
    <t>Danielle Nelson</t>
  </si>
  <si>
    <t>FL250688</t>
  </si>
  <si>
    <t>Steven Moore</t>
  </si>
  <si>
    <t>FL250689</t>
  </si>
  <si>
    <t>Megan Hudson</t>
  </si>
  <si>
    <t>FL250690</t>
  </si>
  <si>
    <t>FL250691</t>
  </si>
  <si>
    <t>Tracy White</t>
  </si>
  <si>
    <t>FL250692</t>
  </si>
  <si>
    <t>Natalie Diaz</t>
  </si>
  <si>
    <t>FL250693</t>
  </si>
  <si>
    <t>FL250694</t>
  </si>
  <si>
    <t>Karen Scott</t>
  </si>
  <si>
    <t>FL250695</t>
  </si>
  <si>
    <t>FL250696</t>
  </si>
  <si>
    <t>Jon Jones</t>
  </si>
  <si>
    <t>FL250697</t>
  </si>
  <si>
    <t>Jason Phillips</t>
  </si>
  <si>
    <t>FL250698</t>
  </si>
  <si>
    <t>Eric Walsh</t>
  </si>
  <si>
    <t>FL250699</t>
  </si>
  <si>
    <t>Carol Schneider</t>
  </si>
  <si>
    <t>FL250700</t>
  </si>
  <si>
    <t>Juan Hines</t>
  </si>
  <si>
    <t>FL250701</t>
  </si>
  <si>
    <t>Martha Sweeney</t>
  </si>
  <si>
    <t>FL250702</t>
  </si>
  <si>
    <t>Jason Weaver</t>
  </si>
  <si>
    <t>FL250703</t>
  </si>
  <si>
    <t>Benjamin Stevens</t>
  </si>
  <si>
    <t>FL250704</t>
  </si>
  <si>
    <t>Daniel Lopez</t>
  </si>
  <si>
    <t>FL250705</t>
  </si>
  <si>
    <t>John Simpson</t>
  </si>
  <si>
    <t>FL250706</t>
  </si>
  <si>
    <t>Katrina Schultz</t>
  </si>
  <si>
    <t>FL250707</t>
  </si>
  <si>
    <t>Danielle Bell</t>
  </si>
  <si>
    <t>FL250708</t>
  </si>
  <si>
    <t>Jason Brady</t>
  </si>
  <si>
    <t>FL250709</t>
  </si>
  <si>
    <t>Megan Bright</t>
  </si>
  <si>
    <t>FL250710</t>
  </si>
  <si>
    <t>David Griffin</t>
  </si>
  <si>
    <t>FL250711</t>
  </si>
  <si>
    <t>Michael Clark</t>
  </si>
  <si>
    <t>FL250712</t>
  </si>
  <si>
    <t>Rebecca Barker</t>
  </si>
  <si>
    <t>FL250713</t>
  </si>
  <si>
    <t>Angela Smith</t>
  </si>
  <si>
    <t>FL250714</t>
  </si>
  <si>
    <t>Christina Wright</t>
  </si>
  <si>
    <t>FL250715</t>
  </si>
  <si>
    <t>Todd Turner</t>
  </si>
  <si>
    <t>FL250716</t>
  </si>
  <si>
    <t>Elizabeth Green</t>
  </si>
  <si>
    <t>FL250717</t>
  </si>
  <si>
    <t>Alex Smith</t>
  </si>
  <si>
    <t>FL250718</t>
  </si>
  <si>
    <t>Shane Hale</t>
  </si>
  <si>
    <t>FL250719</t>
  </si>
  <si>
    <t>Kathy Grimes</t>
  </si>
  <si>
    <t>FL250720</t>
  </si>
  <si>
    <t>David Cherry</t>
  </si>
  <si>
    <t>FL250721</t>
  </si>
  <si>
    <t>Rachel Rogers</t>
  </si>
  <si>
    <t>FL250722</t>
  </si>
  <si>
    <t>Travis Braun</t>
  </si>
  <si>
    <t>FL250723</t>
  </si>
  <si>
    <t>Shawna Palmer</t>
  </si>
  <si>
    <t>FL250724</t>
  </si>
  <si>
    <t>Bradley Gaines</t>
  </si>
  <si>
    <t>FL250725</t>
  </si>
  <si>
    <t>April Ford</t>
  </si>
  <si>
    <t>FL250726</t>
  </si>
  <si>
    <t>James Gonzalez</t>
  </si>
  <si>
    <t>FL250727</t>
  </si>
  <si>
    <t>John Castillo</t>
  </si>
  <si>
    <t>FL250728</t>
  </si>
  <si>
    <t>Ian Hayes</t>
  </si>
  <si>
    <t>FL250729</t>
  </si>
  <si>
    <t>Christine Castro</t>
  </si>
  <si>
    <t>FL250730</t>
  </si>
  <si>
    <t>Jessica Chaney</t>
  </si>
  <si>
    <t>FL250731</t>
  </si>
  <si>
    <t>John Gray</t>
  </si>
  <si>
    <t>FL250732</t>
  </si>
  <si>
    <t>Shane Booker</t>
  </si>
  <si>
    <t>FL250733</t>
  </si>
  <si>
    <t>Kyle Hall</t>
  </si>
  <si>
    <t>FL250734</t>
  </si>
  <si>
    <t>Ronald Munoz</t>
  </si>
  <si>
    <t>FL250735</t>
  </si>
  <si>
    <t>Christopher Long</t>
  </si>
  <si>
    <t>FL250736</t>
  </si>
  <si>
    <t>Sandra Ali</t>
  </si>
  <si>
    <t>FL250737</t>
  </si>
  <si>
    <t>Jessica Garza</t>
  </si>
  <si>
    <t>FL250738</t>
  </si>
  <si>
    <t>Gregory Waters</t>
  </si>
  <si>
    <t>FL250739</t>
  </si>
  <si>
    <t>Misty Adams</t>
  </si>
  <si>
    <t>FL250740</t>
  </si>
  <si>
    <t>Megan Brown</t>
  </si>
  <si>
    <t>FL250741</t>
  </si>
  <si>
    <t>Gregory Brown</t>
  </si>
  <si>
    <t>FL250742</t>
  </si>
  <si>
    <t>Scott Alexander MD</t>
  </si>
  <si>
    <t>FL250743</t>
  </si>
  <si>
    <t>Eric Nguyen</t>
  </si>
  <si>
    <t>FL250744</t>
  </si>
  <si>
    <t>Wendy Boyer</t>
  </si>
  <si>
    <t>FL250745</t>
  </si>
  <si>
    <t>Mark Clark</t>
  </si>
  <si>
    <t>FL250746</t>
  </si>
  <si>
    <t>Carl Kline</t>
  </si>
  <si>
    <t>FL250747</t>
  </si>
  <si>
    <t>Linda Williams</t>
  </si>
  <si>
    <t>FL250748</t>
  </si>
  <si>
    <t>Jason Edwards</t>
  </si>
  <si>
    <t>FL250749</t>
  </si>
  <si>
    <t>Madison Mcintosh</t>
  </si>
  <si>
    <t>FL250750</t>
  </si>
  <si>
    <t>Desiree Winters</t>
  </si>
  <si>
    <t>FL250751</t>
  </si>
  <si>
    <t>Ryan Taylor</t>
  </si>
  <si>
    <t>FL250752</t>
  </si>
  <si>
    <t>Patricia Scott</t>
  </si>
  <si>
    <t>FL250753</t>
  </si>
  <si>
    <t>Erin Jimenez</t>
  </si>
  <si>
    <t>FL250754</t>
  </si>
  <si>
    <t>Anthony Krause</t>
  </si>
  <si>
    <t>FL250755</t>
  </si>
  <si>
    <t>Diane Dean</t>
  </si>
  <si>
    <t>FL250756</t>
  </si>
  <si>
    <t>Stuart Mckinney</t>
  </si>
  <si>
    <t>FL250757</t>
  </si>
  <si>
    <t>Kellie Le</t>
  </si>
  <si>
    <t>FL250758</t>
  </si>
  <si>
    <t>Lauren Henry</t>
  </si>
  <si>
    <t>FL250759</t>
  </si>
  <si>
    <t>Brandon Fox</t>
  </si>
  <si>
    <t>FL250760</t>
  </si>
  <si>
    <t>Richard Smith</t>
  </si>
  <si>
    <t>FL250761</t>
  </si>
  <si>
    <t>John White</t>
  </si>
  <si>
    <t>FL250762</t>
  </si>
  <si>
    <t>Gilbert Mcintyre</t>
  </si>
  <si>
    <t>FL250763</t>
  </si>
  <si>
    <t>Christopher Sparks</t>
  </si>
  <si>
    <t>FL250764</t>
  </si>
  <si>
    <t>Aaron Hicks</t>
  </si>
  <si>
    <t>FL250765</t>
  </si>
  <si>
    <t>Jose Patterson</t>
  </si>
  <si>
    <t>FL250766</t>
  </si>
  <si>
    <t>Bryan Long</t>
  </si>
  <si>
    <t>FL250767</t>
  </si>
  <si>
    <t>Tammy Gomez</t>
  </si>
  <si>
    <t>FL250768</t>
  </si>
  <si>
    <t>Diana Raymond</t>
  </si>
  <si>
    <t>FL250769</t>
  </si>
  <si>
    <t>Jessica Armstrong</t>
  </si>
  <si>
    <t>FL250770</t>
  </si>
  <si>
    <t>Amanda Martin</t>
  </si>
  <si>
    <t>FL250771</t>
  </si>
  <si>
    <t>Anne Hamilton</t>
  </si>
  <si>
    <t>FL250772</t>
  </si>
  <si>
    <t>Heather Curtis</t>
  </si>
  <si>
    <t>FL250773</t>
  </si>
  <si>
    <t>Tiffany Moses</t>
  </si>
  <si>
    <t>FL250774</t>
  </si>
  <si>
    <t>Jacqueline Moon</t>
  </si>
  <si>
    <t>FL250775</t>
  </si>
  <si>
    <t>James Campbell</t>
  </si>
  <si>
    <t>FL250776</t>
  </si>
  <si>
    <t>Melissa Vasquez</t>
  </si>
  <si>
    <t>FL250777</t>
  </si>
  <si>
    <t>Katherine Carlson</t>
  </si>
  <si>
    <t>FL250778</t>
  </si>
  <si>
    <t>Adam Clay</t>
  </si>
  <si>
    <t>FL250779</t>
  </si>
  <si>
    <t>Amy Combs</t>
  </si>
  <si>
    <t>FL250780</t>
  </si>
  <si>
    <t>Anthony Case</t>
  </si>
  <si>
    <t>FL250781</t>
  </si>
  <si>
    <t>Kimberly Brown</t>
  </si>
  <si>
    <t>FL250782</t>
  </si>
  <si>
    <t>Joshua Holloway</t>
  </si>
  <si>
    <t>FL250783</t>
  </si>
  <si>
    <t>Cynthia Walton</t>
  </si>
  <si>
    <t>FL250784</t>
  </si>
  <si>
    <t>Shawn Delgado</t>
  </si>
  <si>
    <t>FL250785</t>
  </si>
  <si>
    <t>Jeremy Smith</t>
  </si>
  <si>
    <t>FL250786</t>
  </si>
  <si>
    <t>Marc Ortiz</t>
  </si>
  <si>
    <t>FL250787</t>
  </si>
  <si>
    <t>Michelle Gregory</t>
  </si>
  <si>
    <t>FL250788</t>
  </si>
  <si>
    <t>Melanie Gay</t>
  </si>
  <si>
    <t>FL250789</t>
  </si>
  <si>
    <t>Brittany Lambert</t>
  </si>
  <si>
    <t>FL250790</t>
  </si>
  <si>
    <t>Mary Hernandez</t>
  </si>
  <si>
    <t>FL250791</t>
  </si>
  <si>
    <t>Jonathan Jones</t>
  </si>
  <si>
    <t>FL250792</t>
  </si>
  <si>
    <t>Gina Williams</t>
  </si>
  <si>
    <t>FL250793</t>
  </si>
  <si>
    <t>Kelly Lawson</t>
  </si>
  <si>
    <t>FL250794</t>
  </si>
  <si>
    <t>Keith Smith</t>
  </si>
  <si>
    <t>FL250795</t>
  </si>
  <si>
    <t>Christopher Hunter</t>
  </si>
  <si>
    <t>FL250796</t>
  </si>
  <si>
    <t>Dwayne Parks</t>
  </si>
  <si>
    <t>FL250797</t>
  </si>
  <si>
    <t>Mary Hall</t>
  </si>
  <si>
    <t>FL250798</t>
  </si>
  <si>
    <t>Jake Gilmore</t>
  </si>
  <si>
    <t>FL250799</t>
  </si>
  <si>
    <t>Mark Lopez</t>
  </si>
  <si>
    <t>FL250800</t>
  </si>
  <si>
    <t>Dana Rice</t>
  </si>
  <si>
    <t>FL250801</t>
  </si>
  <si>
    <t>Beth Young</t>
  </si>
  <si>
    <t>FL250802</t>
  </si>
  <si>
    <t>Ryan Powell</t>
  </si>
  <si>
    <t>FL250803</t>
  </si>
  <si>
    <t>Amanda Fowler</t>
  </si>
  <si>
    <t>FL250804</t>
  </si>
  <si>
    <t>Lindsay Rivera</t>
  </si>
  <si>
    <t>FL250805</t>
  </si>
  <si>
    <t>Mark Ward</t>
  </si>
  <si>
    <t>FL250806</t>
  </si>
  <si>
    <t>Amanda Smith</t>
  </si>
  <si>
    <t>FL250807</t>
  </si>
  <si>
    <t>Emily Brown</t>
  </si>
  <si>
    <t>FL250808</t>
  </si>
  <si>
    <t>Dwayne Cardenas</t>
  </si>
  <si>
    <t>FL250809</t>
  </si>
  <si>
    <t>Dr. Rhonda Hernandez</t>
  </si>
  <si>
    <t>FL250810</t>
  </si>
  <si>
    <t>Melody Barker</t>
  </si>
  <si>
    <t>FL250811</t>
  </si>
  <si>
    <t>Russell Carpenter</t>
  </si>
  <si>
    <t>FL250812</t>
  </si>
  <si>
    <t>Richard Hill</t>
  </si>
  <si>
    <t>FL250813</t>
  </si>
  <si>
    <t>Lindsay Potts</t>
  </si>
  <si>
    <t>FL250814</t>
  </si>
  <si>
    <t>Michelle Campbell</t>
  </si>
  <si>
    <t>FL250815</t>
  </si>
  <si>
    <t>Alan Williams</t>
  </si>
  <si>
    <t>FL250816</t>
  </si>
  <si>
    <t>Robin Hinton</t>
  </si>
  <si>
    <t>FL250817</t>
  </si>
  <si>
    <t>Brian Holland</t>
  </si>
  <si>
    <t>FL250818</t>
  </si>
  <si>
    <t>Adam Stone</t>
  </si>
  <si>
    <t>FL250819</t>
  </si>
  <si>
    <t>Curtis Lambert</t>
  </si>
  <si>
    <t>FL250820</t>
  </si>
  <si>
    <t>Alexandra Sims</t>
  </si>
  <si>
    <t>FL250821</t>
  </si>
  <si>
    <t>Brenda Spencer</t>
  </si>
  <si>
    <t>FL250822</t>
  </si>
  <si>
    <t>Joshua Bush</t>
  </si>
  <si>
    <t>FL250823</t>
  </si>
  <si>
    <t>Erin Martin</t>
  </si>
  <si>
    <t>FL250824</t>
  </si>
  <si>
    <t>Alexander Hogan</t>
  </si>
  <si>
    <t>FL250825</t>
  </si>
  <si>
    <t>William Harris</t>
  </si>
  <si>
    <t>FL250826</t>
  </si>
  <si>
    <t>Michael Mcmahon</t>
  </si>
  <si>
    <t>FL250827</t>
  </si>
  <si>
    <t>Michael Watson</t>
  </si>
  <si>
    <t>FL250828</t>
  </si>
  <si>
    <t>Lori Perez</t>
  </si>
  <si>
    <t>FL250829</t>
  </si>
  <si>
    <t>Lindsay Le</t>
  </si>
  <si>
    <t>FL250830</t>
  </si>
  <si>
    <t>Scott Long</t>
  </si>
  <si>
    <t>FL250831</t>
  </si>
  <si>
    <t>Diana Ferguson</t>
  </si>
  <si>
    <t>FL250832</t>
  </si>
  <si>
    <t>Joseph Miller</t>
  </si>
  <si>
    <t>FL250833</t>
  </si>
  <si>
    <t>Julia Reid</t>
  </si>
  <si>
    <t>FL250834</t>
  </si>
  <si>
    <t>Samantha Matthews</t>
  </si>
  <si>
    <t>FL250835</t>
  </si>
  <si>
    <t>Brian Bailey</t>
  </si>
  <si>
    <t>FL250836</t>
  </si>
  <si>
    <t>Toni Hinton</t>
  </si>
  <si>
    <t>FL250837</t>
  </si>
  <si>
    <t>Robin Ortiz</t>
  </si>
  <si>
    <t>FL250838</t>
  </si>
  <si>
    <t>Adam Griffith</t>
  </si>
  <si>
    <t>FL250839</t>
  </si>
  <si>
    <t>Daniel Roberson</t>
  </si>
  <si>
    <t>FL250840</t>
  </si>
  <si>
    <t>Dale Haynes</t>
  </si>
  <si>
    <t>FL250841</t>
  </si>
  <si>
    <t>Emily Scott</t>
  </si>
  <si>
    <t>FL250842</t>
  </si>
  <si>
    <t>David Brown</t>
  </si>
  <si>
    <t>FL250843</t>
  </si>
  <si>
    <t>Stephanie Guzman</t>
  </si>
  <si>
    <t>FL250844</t>
  </si>
  <si>
    <t>Maxwell Johnson</t>
  </si>
  <si>
    <t>FL250845</t>
  </si>
  <si>
    <t>Reginald Stephens</t>
  </si>
  <si>
    <t>FL250846</t>
  </si>
  <si>
    <t>Justin Jones</t>
  </si>
  <si>
    <t>FL250847</t>
  </si>
  <si>
    <t>Kristine Garcia</t>
  </si>
  <si>
    <t>FL250848</t>
  </si>
  <si>
    <t>John Nguyen</t>
  </si>
  <si>
    <t>FL250849</t>
  </si>
  <si>
    <t>Anna Fleming</t>
  </si>
  <si>
    <t>FL250850</t>
  </si>
  <si>
    <t>Linda Williamson</t>
  </si>
  <si>
    <t>FL250851</t>
  </si>
  <si>
    <t>Roy Wilson</t>
  </si>
  <si>
    <t>FL250852</t>
  </si>
  <si>
    <t>Jennifer Pierce</t>
  </si>
  <si>
    <t>FL250853</t>
  </si>
  <si>
    <t>Jason Johnson</t>
  </si>
  <si>
    <t>FL250854</t>
  </si>
  <si>
    <t>Jasmine Lane</t>
  </si>
  <si>
    <t>FL250855</t>
  </si>
  <si>
    <t>Evan Soto</t>
  </si>
  <si>
    <t>FL250856</t>
  </si>
  <si>
    <t>Kevin Serrano</t>
  </si>
  <si>
    <t>FL250857</t>
  </si>
  <si>
    <t>Nathaniel Benson</t>
  </si>
  <si>
    <t>FL250858</t>
  </si>
  <si>
    <t>Deanna Miles</t>
  </si>
  <si>
    <t>FL250859</t>
  </si>
  <si>
    <t>Beverly Roy</t>
  </si>
  <si>
    <t>FL250860</t>
  </si>
  <si>
    <t>Heather Saunders</t>
  </si>
  <si>
    <t>FL250861</t>
  </si>
  <si>
    <t>Nicholas Guerrero</t>
  </si>
  <si>
    <t>FL250862</t>
  </si>
  <si>
    <t>Christopher Johnson</t>
  </si>
  <si>
    <t>FL250863</t>
  </si>
  <si>
    <t>Steven Flowers</t>
  </si>
  <si>
    <t>FL250864</t>
  </si>
  <si>
    <t>Marvin Woods III</t>
  </si>
  <si>
    <t>FL250865</t>
  </si>
  <si>
    <t>Michelle Cook</t>
  </si>
  <si>
    <t>FL250866</t>
  </si>
  <si>
    <t>Logan Zamora</t>
  </si>
  <si>
    <t>FL250867</t>
  </si>
  <si>
    <t>Casey Roberts</t>
  </si>
  <si>
    <t>FL250868</t>
  </si>
  <si>
    <t>Jerry Price</t>
  </si>
  <si>
    <t>FL250869</t>
  </si>
  <si>
    <t>Kelly Ellis</t>
  </si>
  <si>
    <t>FL250870</t>
  </si>
  <si>
    <t>Caleb Guerra</t>
  </si>
  <si>
    <t>FL250871</t>
  </si>
  <si>
    <t>Samantha Norman</t>
  </si>
  <si>
    <t>FL250872</t>
  </si>
  <si>
    <t>Sarah Clarke</t>
  </si>
  <si>
    <t>FL250873</t>
  </si>
  <si>
    <t>Aaron Blair</t>
  </si>
  <si>
    <t>FL250874</t>
  </si>
  <si>
    <t>Courtney Burton</t>
  </si>
  <si>
    <t>FL250875</t>
  </si>
  <si>
    <t>Gerald Taylor</t>
  </si>
  <si>
    <t>FL250876</t>
  </si>
  <si>
    <t>Mary Ward</t>
  </si>
  <si>
    <t>FL250877</t>
  </si>
  <si>
    <t>Mrs. Lisa Beard DVM</t>
  </si>
  <si>
    <t>FL250878</t>
  </si>
  <si>
    <t>Larry Wallace</t>
  </si>
  <si>
    <t>FL250879</t>
  </si>
  <si>
    <t>Jeremiah Thompson</t>
  </si>
  <si>
    <t>FL250880</t>
  </si>
  <si>
    <t>Mrs. Jessica Williams DVM</t>
  </si>
  <si>
    <t>FL250881</t>
  </si>
  <si>
    <t>Martin Moreno</t>
  </si>
  <si>
    <t>FL250882</t>
  </si>
  <si>
    <t>Yolanda Proctor</t>
  </si>
  <si>
    <t>FL250883</t>
  </si>
  <si>
    <t>Allen Turner</t>
  </si>
  <si>
    <t>FL250884</t>
  </si>
  <si>
    <t>Beth Huff</t>
  </si>
  <si>
    <t>FL250885</t>
  </si>
  <si>
    <t>John Mckinney</t>
  </si>
  <si>
    <t>FL250886</t>
  </si>
  <si>
    <t>FL250887</t>
  </si>
  <si>
    <t>Lindsey Wang</t>
  </si>
  <si>
    <t>FL250888</t>
  </si>
  <si>
    <t>Margaret Schwartz</t>
  </si>
  <si>
    <t>FL250889</t>
  </si>
  <si>
    <t>Kyle Ray</t>
  </si>
  <si>
    <t>FL250890</t>
  </si>
  <si>
    <t>Isaac Hebert</t>
  </si>
  <si>
    <t>FL250891</t>
  </si>
  <si>
    <t>Michele Jones</t>
  </si>
  <si>
    <t>FL250892</t>
  </si>
  <si>
    <t>Austin Allen</t>
  </si>
  <si>
    <t>FL250893</t>
  </si>
  <si>
    <t>Haley Castro</t>
  </si>
  <si>
    <t>FL250894</t>
  </si>
  <si>
    <t>David Armstrong</t>
  </si>
  <si>
    <t>FL250895</t>
  </si>
  <si>
    <t>Wendy Mitchell</t>
  </si>
  <si>
    <t>FL250896</t>
  </si>
  <si>
    <t>Anthony Hernandez</t>
  </si>
  <si>
    <t>FL250897</t>
  </si>
  <si>
    <t>Erica Johnson</t>
  </si>
  <si>
    <t>FL250898</t>
  </si>
  <si>
    <t>Randall Barrett</t>
  </si>
  <si>
    <t>FL250899</t>
  </si>
  <si>
    <t>Nathan Huff</t>
  </si>
  <si>
    <t>FL250900</t>
  </si>
  <si>
    <t>Robin Walsh</t>
  </si>
  <si>
    <t>FL250901</t>
  </si>
  <si>
    <t>Yvonne Robinson</t>
  </si>
  <si>
    <t>FL250902</t>
  </si>
  <si>
    <t>Kathleen Hendrix</t>
  </si>
  <si>
    <t>FL250903</t>
  </si>
  <si>
    <t>Jennifer Baker</t>
  </si>
  <si>
    <t>FL250904</t>
  </si>
  <si>
    <t>Kim Martinez</t>
  </si>
  <si>
    <t>FL250905</t>
  </si>
  <si>
    <t>Andrew Little</t>
  </si>
  <si>
    <t>FL250906</t>
  </si>
  <si>
    <t>Kelly Shelton</t>
  </si>
  <si>
    <t>FL250907</t>
  </si>
  <si>
    <t>Steven Duncan</t>
  </si>
  <si>
    <t>FL250908</t>
  </si>
  <si>
    <t>Kristen Haney</t>
  </si>
  <si>
    <t>FL250909</t>
  </si>
  <si>
    <t>Kathy Reese</t>
  </si>
  <si>
    <t>FL250910</t>
  </si>
  <si>
    <t>Steven Murphy</t>
  </si>
  <si>
    <t>FL250911</t>
  </si>
  <si>
    <t>William Hartman</t>
  </si>
  <si>
    <t>FL250912</t>
  </si>
  <si>
    <t>Sonya Haley</t>
  </si>
  <si>
    <t>FL250913</t>
  </si>
  <si>
    <t>FL250914</t>
  </si>
  <si>
    <t>Patricia Richardson</t>
  </si>
  <si>
    <t>FL250915</t>
  </si>
  <si>
    <t>Carolyn Lopez</t>
  </si>
  <si>
    <t>FL250916</t>
  </si>
  <si>
    <t>Kyle Burns</t>
  </si>
  <si>
    <t>FL250917</t>
  </si>
  <si>
    <t>Margaret Garcia</t>
  </si>
  <si>
    <t>FL250918</t>
  </si>
  <si>
    <t>Brittany Barker</t>
  </si>
  <si>
    <t>FL250919</t>
  </si>
  <si>
    <t>Paul Campbell</t>
  </si>
  <si>
    <t>FL250920</t>
  </si>
  <si>
    <t>Amy Morrow</t>
  </si>
  <si>
    <t>FL250921</t>
  </si>
  <si>
    <t>Amy Fitzgerald</t>
  </si>
  <si>
    <t>FL250922</t>
  </si>
  <si>
    <t>Anita Becker</t>
  </si>
  <si>
    <t>FL250923</t>
  </si>
  <si>
    <t>Mrs. Amy Brooks</t>
  </si>
  <si>
    <t>FL250924</t>
  </si>
  <si>
    <t>Lori Marshall</t>
  </si>
  <si>
    <t>FL250925</t>
  </si>
  <si>
    <t>Jennifer Miller</t>
  </si>
  <si>
    <t>FL250926</t>
  </si>
  <si>
    <t>Thomas Young</t>
  </si>
  <si>
    <t>FL250927</t>
  </si>
  <si>
    <t>Zachary Larsen</t>
  </si>
  <si>
    <t>FL250928</t>
  </si>
  <si>
    <t>Valerie Gutierrez</t>
  </si>
  <si>
    <t>FL250929</t>
  </si>
  <si>
    <t>Daniel Parker</t>
  </si>
  <si>
    <t>FL250930</t>
  </si>
  <si>
    <t>Nicole Bennett</t>
  </si>
  <si>
    <t>FL250931</t>
  </si>
  <si>
    <t>Lauren Lowery</t>
  </si>
  <si>
    <t>FL250932</t>
  </si>
  <si>
    <t>Alexander Woodward</t>
  </si>
  <si>
    <t>FL250933</t>
  </si>
  <si>
    <t>Anthony Walter</t>
  </si>
  <si>
    <t>FL250934</t>
  </si>
  <si>
    <t>Valerie Finley</t>
  </si>
  <si>
    <t>FL250935</t>
  </si>
  <si>
    <t>Deborah Kelley</t>
  </si>
  <si>
    <t>FL250936</t>
  </si>
  <si>
    <t>Kristina Miller</t>
  </si>
  <si>
    <t>FL250937</t>
  </si>
  <si>
    <t>Anne Hampton</t>
  </si>
  <si>
    <t>FL250938</t>
  </si>
  <si>
    <t>Sandra Henry</t>
  </si>
  <si>
    <t>FL250939</t>
  </si>
  <si>
    <t>Tony Hester</t>
  </si>
  <si>
    <t>FL250940</t>
  </si>
  <si>
    <t>Nathan Davis</t>
  </si>
  <si>
    <t>FL250941</t>
  </si>
  <si>
    <t>Erica Jackson</t>
  </si>
  <si>
    <t>FL250942</t>
  </si>
  <si>
    <t>Nancy Glover</t>
  </si>
  <si>
    <t>FL250943</t>
  </si>
  <si>
    <t>Richard Sanchez</t>
  </si>
  <si>
    <t>FL250944</t>
  </si>
  <si>
    <t>Savannah Reid</t>
  </si>
  <si>
    <t>FL250945</t>
  </si>
  <si>
    <t>Robert Salazar</t>
  </si>
  <si>
    <t>FL250946</t>
  </si>
  <si>
    <t>Hector Greer</t>
  </si>
  <si>
    <t>FL250947</t>
  </si>
  <si>
    <t>Thomas Jackson</t>
  </si>
  <si>
    <t>FL250948</t>
  </si>
  <si>
    <t>Tina Clark</t>
  </si>
  <si>
    <t>FL250949</t>
  </si>
  <si>
    <t>Heather Brown</t>
  </si>
  <si>
    <t>FL250950</t>
  </si>
  <si>
    <t>John Weaver</t>
  </si>
  <si>
    <t>FL250951</t>
  </si>
  <si>
    <t>Bradley Harris</t>
  </si>
  <si>
    <t>FL250952</t>
  </si>
  <si>
    <t>Cassandra Macdonald</t>
  </si>
  <si>
    <t>FL250953</t>
  </si>
  <si>
    <t>Matthew White</t>
  </si>
  <si>
    <t>FL250954</t>
  </si>
  <si>
    <t>Miss Kimberly Marshall</t>
  </si>
  <si>
    <t>FL250955</t>
  </si>
  <si>
    <t>Laura Thompson</t>
  </si>
  <si>
    <t>FL250956</t>
  </si>
  <si>
    <t>Nathan Soto</t>
  </si>
  <si>
    <t>FL250957</t>
  </si>
  <si>
    <t>Rhonda Hines</t>
  </si>
  <si>
    <t>FL250958</t>
  </si>
  <si>
    <t>Gabrielle Bowman</t>
  </si>
  <si>
    <t>FL250959</t>
  </si>
  <si>
    <t>Julian Edwards</t>
  </si>
  <si>
    <t>FL250960</t>
  </si>
  <si>
    <t>Nicholas Scott</t>
  </si>
  <si>
    <t>FL250961</t>
  </si>
  <si>
    <t>Daniel Green</t>
  </si>
  <si>
    <t>FL250962</t>
  </si>
  <si>
    <t>Catherine Johnston</t>
  </si>
  <si>
    <t>FL250963</t>
  </si>
  <si>
    <t>Brenda Koch</t>
  </si>
  <si>
    <t>FL250964</t>
  </si>
  <si>
    <t>Mr. Robert Meza</t>
  </si>
  <si>
    <t>FL250965</t>
  </si>
  <si>
    <t>Latoya Brown</t>
  </si>
  <si>
    <t>FL250966</t>
  </si>
  <si>
    <t>David Osborne III</t>
  </si>
  <si>
    <t>FL250967</t>
  </si>
  <si>
    <t>David Hooper</t>
  </si>
  <si>
    <t>FL250968</t>
  </si>
  <si>
    <t>Sarah Miller</t>
  </si>
  <si>
    <t>FL250969</t>
  </si>
  <si>
    <t>Lisa Werner MD</t>
  </si>
  <si>
    <t>FL250970</t>
  </si>
  <si>
    <t>Eric Jimenez</t>
  </si>
  <si>
    <t>FL250971</t>
  </si>
  <si>
    <t>Jay Bush</t>
  </si>
  <si>
    <t>FL250972</t>
  </si>
  <si>
    <t>Johnny Rice</t>
  </si>
  <si>
    <t>FL250973</t>
  </si>
  <si>
    <t>Matthew Strong</t>
  </si>
  <si>
    <t>FL250974</t>
  </si>
  <si>
    <t>Mark Chandler</t>
  </si>
  <si>
    <t>FL250975</t>
  </si>
  <si>
    <t>Crystal Brown</t>
  </si>
  <si>
    <t>FL250976</t>
  </si>
  <si>
    <t>Timothy Barton</t>
  </si>
  <si>
    <t>FL250977</t>
  </si>
  <si>
    <t>Lisa Hickman</t>
  </si>
  <si>
    <t>FL250978</t>
  </si>
  <si>
    <t>Alan Mendoza</t>
  </si>
  <si>
    <t>FL250979</t>
  </si>
  <si>
    <t>Jason Sanders</t>
  </si>
  <si>
    <t>FL250980</t>
  </si>
  <si>
    <t>Charles Dean</t>
  </si>
  <si>
    <t>FL250981</t>
  </si>
  <si>
    <t>Blake Newton</t>
  </si>
  <si>
    <t>FL250982</t>
  </si>
  <si>
    <t>David Gonzalez</t>
  </si>
  <si>
    <t>FL250983</t>
  </si>
  <si>
    <t>Cindy Williams</t>
  </si>
  <si>
    <t>FL250984</t>
  </si>
  <si>
    <t>Laura Wong DDS</t>
  </si>
  <si>
    <t>FL250985</t>
  </si>
  <si>
    <t>Robert Moran</t>
  </si>
  <si>
    <t>FL250986</t>
  </si>
  <si>
    <t>Bradley Wu</t>
  </si>
  <si>
    <t>FL250987</t>
  </si>
  <si>
    <t>Daniel Thomas</t>
  </si>
  <si>
    <t>FL250988</t>
  </si>
  <si>
    <t>Michelle Peterson</t>
  </si>
  <si>
    <t>FL250989</t>
  </si>
  <si>
    <t>Seth Thomas</t>
  </si>
  <si>
    <t>FL250990</t>
  </si>
  <si>
    <t>Evan Ramos</t>
  </si>
  <si>
    <t>FL250991</t>
  </si>
  <si>
    <t>Michelle Solis</t>
  </si>
  <si>
    <t>FL250992</t>
  </si>
  <si>
    <t>Charlotte Taylor</t>
  </si>
  <si>
    <t>FL250993</t>
  </si>
  <si>
    <t>Sandra Preston</t>
  </si>
  <si>
    <t>FL250994</t>
  </si>
  <si>
    <t>Jim Weiss</t>
  </si>
  <si>
    <t>FL250995</t>
  </si>
  <si>
    <t>Jennifer Hinton</t>
  </si>
  <si>
    <t>FL250996</t>
  </si>
  <si>
    <t>Albert Wilcox</t>
  </si>
  <si>
    <t>FL250997</t>
  </si>
  <si>
    <t>Cheryl Norris</t>
  </si>
  <si>
    <t>FL250998</t>
  </si>
  <si>
    <t>Kathy Watkins</t>
  </si>
  <si>
    <t>FL250999</t>
  </si>
  <si>
    <t>John Obrien</t>
  </si>
  <si>
    <t>FL251000</t>
  </si>
  <si>
    <t>Dawn Green</t>
  </si>
  <si>
    <t>$ 100</t>
  </si>
  <si>
    <t>$ 75</t>
  </si>
  <si>
    <t>$ 40</t>
  </si>
  <si>
    <t>$ 50</t>
  </si>
  <si>
    <t>$ 30</t>
  </si>
  <si>
    <t>$ 20</t>
  </si>
  <si>
    <t>Row Labels</t>
  </si>
  <si>
    <t>Grand Total</t>
  </si>
  <si>
    <t>Count of name</t>
  </si>
  <si>
    <t>Count of gender</t>
  </si>
  <si>
    <t>Sum of rating</t>
  </si>
  <si>
    <t>Sum of years_of_experience</t>
  </si>
  <si>
    <t>Count of hourly_rate (USD)</t>
  </si>
  <si>
    <t>UNDETERMINE</t>
  </si>
  <si>
    <t>Count of client_satisfaction</t>
  </si>
  <si>
    <t>Entry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</si>
</sst>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409]#,##0.00_ ;[Red]\-[$$-409]#,##0.00\ "/>
    <numFmt numFmtId="166" formatCode="0.0%"/>
  </numFmts>
  <fonts count="19"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8"/>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4" fontId="0" fillId="0" borderId="0" xfId="0" applyNumberFormat="1" applyAlignment="1">
      <alignment horizontal="right"/>
    </xf>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33" borderId="0" xfId="0" applyFill="1"/>
    <xf numFmtId="10" fontId="0" fillId="0" borderId="0" xfId="0" applyNumberFormat="1"/>
    <xf numFmtId="166" fontId="0" fillId="0" borderId="0" xfId="0" applyNumberForma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6" formatCode="0.0%"/>
    </dxf>
    <dxf>
      <numFmt numFmtId="14" formatCode="0.00%"/>
    </dxf>
    <dxf>
      <alignment horizontal="right"/>
    </dxf>
    <dxf>
      <numFmt numFmtId="30" formatCode="@"/>
    </dxf>
    <dxf>
      <numFmt numFmtId="165" formatCode="[$$-409]#,##0.00_ ;[Red]\-[$$-409]#,##0.00\ "/>
    </dxf>
    <dxf>
      <numFmt numFmtId="164" formatCode="[$$-409]#,##0"/>
      <alignment horizontal="right" vertical="bottom" textRotation="0" wrapText="0" indent="0" justifyLastLine="0" shrinkToFit="0" readingOrder="0"/>
    </dxf>
    <dxf>
      <font>
        <b/>
        <color theme="1"/>
      </font>
      <border diagonalUp="0" diagonalDown="0">
        <left/>
        <right/>
        <top/>
        <bottom/>
        <vertical/>
        <horizontal/>
      </border>
    </dxf>
    <dxf>
      <font>
        <color theme="4" tint="-0.499984740745262"/>
        <name val="Georgia"/>
        <family val="1"/>
        <scheme val="none"/>
      </font>
      <fill>
        <patternFill>
          <fgColor theme="4" tint="-0.499984740745262"/>
          <bgColor theme="4" tint="-0.499984740745262"/>
        </patternFill>
      </fill>
      <border diagonalUp="0" diagonalDown="0">
        <left/>
        <right/>
        <top/>
        <bottom/>
        <vertical/>
        <horizontal/>
      </border>
    </dxf>
    <dxf>
      <font>
        <b/>
        <color theme="1"/>
      </font>
      <border diagonalUp="0" diagonalDown="0">
        <left/>
        <right/>
        <top/>
        <bottom/>
        <vertical/>
        <horizontal/>
      </border>
    </dxf>
    <dxf>
      <font>
        <color theme="4" tint="-0.499984740745262"/>
        <name val="Georgia"/>
        <family val="1"/>
        <scheme val="none"/>
      </font>
      <fill>
        <patternFill>
          <fgColor theme="4" tint="-0.499984740745262"/>
          <bgColor theme="4" tint="-0.499984740745262"/>
        </patternFill>
      </fill>
      <border diagonalUp="0" diagonalDown="0">
        <left/>
        <right/>
        <top/>
        <bottom/>
        <vertical/>
        <horizontal/>
      </border>
    </dxf>
    <dxf>
      <font>
        <b/>
        <color theme="1"/>
      </font>
      <border diagonalUp="0" diagonalDown="0">
        <left/>
        <right/>
        <top/>
        <bottom/>
        <vertical/>
        <horizontal/>
      </border>
    </dxf>
    <dxf>
      <font>
        <color theme="4" tint="-0.499984740745262"/>
        <name val="Georgia"/>
        <family val="1"/>
        <scheme val="none"/>
      </font>
      <fill>
        <patternFill>
          <fgColor theme="4" tint="-0.499984740745262"/>
          <bgColor theme="4" tint="-0.499984740745262"/>
        </patternFill>
      </fill>
      <border diagonalUp="0" diagonalDown="0">
        <left/>
        <right/>
        <top/>
        <bottom/>
        <vertical/>
        <horizontal/>
      </border>
    </dxf>
  </dxfs>
  <tableStyles count="3" defaultTableStyle="TableStyleMedium2" defaultPivotStyle="PivotStyleLight16">
    <tableStyle name="SlicerStyleLight1 2" pivot="0" table="0" count="10" xr9:uid="{ED8FA673-AC1F-492E-B714-04A1A39A9E7A}">
      <tableStyleElement type="wholeTable" dxfId="11"/>
      <tableStyleElement type="headerRow" dxfId="10"/>
    </tableStyle>
    <tableStyle name="SlicerStyleLight1 2 2" pivot="0" table="0" count="10" xr9:uid="{AFFFB3FE-A76B-4E4C-88C5-F20F32425F05}">
      <tableStyleElement type="wholeTable" dxfId="9"/>
      <tableStyleElement type="headerRow" dxfId="8"/>
    </tableStyle>
    <tableStyle name="Task 24A" pivot="0" table="0" count="10" xr9:uid="{0779BF8C-2C21-478D-841F-7AD7F064FF6C}">
      <tableStyleElement type="wholeTable" dxfId="7"/>
      <tableStyleElement type="headerRow" dxfId="6"/>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499984740745262"/>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4" tint="-0.499984740745262"/>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499984740745262"/>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4" tint="-0.499984740745262"/>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4" tint="-0.499984740745262"/>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ask 24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Ajemayowa.xlsx]Top 10 Languages By Rating!PivotTable1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
        <c:idx val="8"/>
        <c:spPr>
          <a:solidFill>
            <a:schemeClr val="accent1">
              <a:lumMod val="20000"/>
              <a:lumOff val="8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lumMod val="20000"/>
              <a:lumOff val="80000"/>
            </a:schemeClr>
          </a:solidFill>
          <a:ln>
            <a:noFill/>
          </a:ln>
          <a:effectLst/>
        </c:spPr>
      </c:pivotFmt>
    </c:pivotFmts>
    <c:plotArea>
      <c:layout/>
      <c:barChart>
        <c:barDir val="col"/>
        <c:grouping val="clustered"/>
        <c:varyColors val="0"/>
        <c:ser>
          <c:idx val="0"/>
          <c:order val="0"/>
          <c:tx>
            <c:strRef>
              <c:f>'Top 10 Languages By Rating'!$B$3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D29A-4A59-ABB4-59E83C97D97C}"/>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D29A-4A59-ABB4-59E83C97D97C}"/>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4-D29A-4A59-ABB4-59E83C97D97C}"/>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D29A-4A59-ABB4-59E83C97D97C}"/>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D29A-4A59-ABB4-59E83C97D97C}"/>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D29A-4A59-ABB4-59E83C97D97C}"/>
              </c:ext>
            </c:extLst>
          </c:dPt>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8-D29A-4A59-ABB4-59E83C97D97C}"/>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D29A-4A59-ABB4-59E83C97D97C}"/>
              </c:ext>
            </c:extLst>
          </c:dPt>
          <c:dPt>
            <c:idx val="8"/>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A-D29A-4A59-ABB4-59E83C97D97C}"/>
              </c:ext>
            </c:extLst>
          </c:dPt>
          <c:dPt>
            <c:idx val="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D29A-4A59-ABB4-59E83C97D9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Languages By Rating'!$A$4:$A$14</c:f>
              <c:strCache>
                <c:ptCount val="10"/>
                <c:pt idx="0">
                  <c:v>English</c:v>
                </c:pt>
                <c:pt idx="1">
                  <c:v>Spanish</c:v>
                </c:pt>
                <c:pt idx="2">
                  <c:v>Korean</c:v>
                </c:pt>
                <c:pt idx="3">
                  <c:v>Mandarin</c:v>
                </c:pt>
                <c:pt idx="4">
                  <c:v>German</c:v>
                </c:pt>
                <c:pt idx="5">
                  <c:v>Russian</c:v>
                </c:pt>
                <c:pt idx="6">
                  <c:v>Dutch</c:v>
                </c:pt>
                <c:pt idx="7">
                  <c:v>Arabic</c:v>
                </c:pt>
                <c:pt idx="8">
                  <c:v>Italian</c:v>
                </c:pt>
                <c:pt idx="9">
                  <c:v>French</c:v>
                </c:pt>
              </c:strCache>
            </c:strRef>
          </c:cat>
          <c:val>
            <c:numRef>
              <c:f>'Top 10 Languages By Rating'!$B$4:$B$14</c:f>
              <c:numCache>
                <c:formatCode>General</c:formatCode>
                <c:ptCount val="10"/>
                <c:pt idx="0">
                  <c:v>519.00000000000011</c:v>
                </c:pt>
                <c:pt idx="1">
                  <c:v>299.2000000000001</c:v>
                </c:pt>
                <c:pt idx="2">
                  <c:v>151.79999999999998</c:v>
                </c:pt>
                <c:pt idx="3">
                  <c:v>125.2</c:v>
                </c:pt>
                <c:pt idx="4">
                  <c:v>115.80000000000001</c:v>
                </c:pt>
                <c:pt idx="5">
                  <c:v>114.80000000000004</c:v>
                </c:pt>
                <c:pt idx="6">
                  <c:v>104.5</c:v>
                </c:pt>
                <c:pt idx="7">
                  <c:v>102.19999999999997</c:v>
                </c:pt>
                <c:pt idx="8">
                  <c:v>102.10000000000001</c:v>
                </c:pt>
                <c:pt idx="9">
                  <c:v>101.80000000000001</c:v>
                </c:pt>
              </c:numCache>
            </c:numRef>
          </c:val>
          <c:extLst>
            <c:ext xmlns:c16="http://schemas.microsoft.com/office/drawing/2014/chart" uri="{C3380CC4-5D6E-409C-BE32-E72D297353CC}">
              <c16:uniqueId val="{00000000-D29A-4A59-ABB4-59E83C97D97C}"/>
            </c:ext>
          </c:extLst>
        </c:ser>
        <c:dLbls>
          <c:dLblPos val="outEnd"/>
          <c:showLegendKey val="0"/>
          <c:showVal val="1"/>
          <c:showCatName val="0"/>
          <c:showSerName val="0"/>
          <c:showPercent val="0"/>
          <c:showBubbleSize val="0"/>
        </c:dLbls>
        <c:gapWidth val="30"/>
        <c:overlap val="-27"/>
        <c:axId val="1484390640"/>
        <c:axId val="1979399056"/>
      </c:barChart>
      <c:catAx>
        <c:axId val="148439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399056"/>
        <c:crosses val="autoZero"/>
        <c:auto val="1"/>
        <c:lblAlgn val="ctr"/>
        <c:lblOffset val="100"/>
        <c:noMultiLvlLbl val="0"/>
      </c:catAx>
      <c:valAx>
        <c:axId val="1979399056"/>
        <c:scaling>
          <c:orientation val="minMax"/>
        </c:scaling>
        <c:delete val="1"/>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crossAx val="14843906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Ajemayowa.xlsx]Primary Skills By Hourly_Rate!PivotTable5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
        <c:idx val="8"/>
        <c:spPr>
          <a:solidFill>
            <a:schemeClr val="accent1">
              <a:lumMod val="20000"/>
              <a:lumOff val="8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lumMod val="20000"/>
              <a:lumOff val="80000"/>
            </a:schemeClr>
          </a:solidFill>
          <a:ln>
            <a:noFill/>
          </a:ln>
          <a:effectLst/>
        </c:spPr>
      </c:pivotFmt>
    </c:pivotFmts>
    <c:plotArea>
      <c:layout/>
      <c:barChart>
        <c:barDir val="bar"/>
        <c:grouping val="clustered"/>
        <c:varyColors val="0"/>
        <c:ser>
          <c:idx val="0"/>
          <c:order val="0"/>
          <c:tx>
            <c:strRef>
              <c:f>'Primary Skills By Hourly_Rate'!$B$3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2-382A-486A-AB0B-72C2D825F5A3}"/>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382A-486A-AB0B-72C2D825F5A3}"/>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4-382A-486A-AB0B-72C2D825F5A3}"/>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82A-486A-AB0B-72C2D825F5A3}"/>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382A-486A-AB0B-72C2D825F5A3}"/>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382A-486A-AB0B-72C2D825F5A3}"/>
              </c:ext>
            </c:extLst>
          </c:dPt>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8-382A-486A-AB0B-72C2D825F5A3}"/>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382A-486A-AB0B-72C2D825F5A3}"/>
              </c:ext>
            </c:extLst>
          </c:dPt>
          <c:dPt>
            <c:idx val="8"/>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A-382A-486A-AB0B-72C2D825F5A3}"/>
              </c:ext>
            </c:extLst>
          </c:dPt>
          <c:dPt>
            <c:idx val="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382A-486A-AB0B-72C2D825F5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'Primary Skills By Hourly_Rate'!$A$4:$A$14</c:f>
              <c:strCache>
                <c:ptCount val="10"/>
                <c:pt idx="0">
                  <c:v>DevOps</c:v>
                </c:pt>
                <c:pt idx="1">
                  <c:v>UI/UX Design</c:v>
                </c:pt>
                <c:pt idx="2">
                  <c:v>Web Development</c:v>
                </c:pt>
                <c:pt idx="3">
                  <c:v>Blockchain Development</c:v>
                </c:pt>
                <c:pt idx="4">
                  <c:v>Mobile Apps</c:v>
                </c:pt>
                <c:pt idx="5">
                  <c:v>Data Analysis</c:v>
                </c:pt>
                <c:pt idx="6">
                  <c:v>AI</c:v>
                </c:pt>
                <c:pt idx="7">
                  <c:v>Machine Learning</c:v>
                </c:pt>
                <c:pt idx="8">
                  <c:v>Cybersecurity</c:v>
                </c:pt>
                <c:pt idx="9">
                  <c:v>Graphic Design</c:v>
                </c:pt>
              </c:strCache>
            </c:strRef>
          </c:cat>
          <c:val>
            <c:numRef>
              <c:f>'Primary Skills By Hourly_Rate'!$B$4:$B$14</c:f>
              <c:numCache>
                <c:formatCode>[$$-409]#,##0.00_ ;[Red]\-[$$-409]#,##0.00\ </c:formatCode>
                <c:ptCount val="10"/>
                <c:pt idx="0">
                  <c:v>102</c:v>
                </c:pt>
                <c:pt idx="1">
                  <c:v>97</c:v>
                </c:pt>
                <c:pt idx="2">
                  <c:v>95</c:v>
                </c:pt>
                <c:pt idx="3">
                  <c:v>94</c:v>
                </c:pt>
                <c:pt idx="4">
                  <c:v>93</c:v>
                </c:pt>
                <c:pt idx="5">
                  <c:v>93</c:v>
                </c:pt>
                <c:pt idx="6">
                  <c:v>90</c:v>
                </c:pt>
                <c:pt idx="7">
                  <c:v>87</c:v>
                </c:pt>
                <c:pt idx="8">
                  <c:v>79</c:v>
                </c:pt>
                <c:pt idx="9">
                  <c:v>76</c:v>
                </c:pt>
              </c:numCache>
            </c:numRef>
          </c:val>
          <c:extLst>
            <c:ext xmlns:c16="http://schemas.microsoft.com/office/drawing/2014/chart" uri="{C3380CC4-5D6E-409C-BE32-E72D297353CC}">
              <c16:uniqueId val="{00000000-382A-486A-AB0B-72C2D825F5A3}"/>
            </c:ext>
          </c:extLst>
        </c:ser>
        <c:dLbls>
          <c:dLblPos val="outEnd"/>
          <c:showLegendKey val="0"/>
          <c:showVal val="1"/>
          <c:showCatName val="0"/>
          <c:showSerName val="0"/>
          <c:showPercent val="0"/>
          <c:showBubbleSize val="0"/>
        </c:dLbls>
        <c:gapWidth val="30"/>
        <c:axId val="155831248"/>
        <c:axId val="155834128"/>
      </c:barChart>
      <c:catAx>
        <c:axId val="1558312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34128"/>
        <c:crosses val="autoZero"/>
        <c:auto val="1"/>
        <c:lblAlgn val="ctr"/>
        <c:lblOffset val="100"/>
        <c:noMultiLvlLbl val="0"/>
      </c:catAx>
      <c:valAx>
        <c:axId val="155834128"/>
        <c:scaling>
          <c:orientation val="minMax"/>
        </c:scaling>
        <c:delete val="1"/>
        <c:axPos val="t"/>
        <c:majorGridlines>
          <c:spPr>
            <a:ln w="9525" cap="flat" cmpd="sng" algn="ctr">
              <a:solidFill>
                <a:schemeClr val="bg1">
                  <a:lumMod val="95000"/>
                </a:schemeClr>
              </a:solidFill>
              <a:round/>
            </a:ln>
            <a:effectLst/>
          </c:spPr>
        </c:majorGridlines>
        <c:numFmt formatCode="[$$-409]#,##0.00_ ;[Red]\-[$$-409]#,##0.00\ " sourceLinked="1"/>
        <c:majorTickMark val="none"/>
        <c:minorTickMark val="none"/>
        <c:tickLblPos val="nextTo"/>
        <c:crossAx val="155831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Ajemayowa.xlsx]Skills By Client Satisfaction!PivotTable5</c:name>
    <c:fmtId val="2"/>
  </c:pivotSource>
  <c:chart>
    <c:autoTitleDeleted val="1"/>
    <c:pivotFmts>
      <c:pivotFmt>
        <c:idx val="0"/>
        <c:spPr>
          <a:solidFill>
            <a:schemeClr val="accent1">
              <a:lumMod val="20000"/>
              <a:lumOff val="8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noFill/>
          </a:ln>
          <a:effectLst/>
        </c:spPr>
      </c:pivotFmt>
      <c:pivotFmt>
        <c:idx val="2"/>
        <c:spPr>
          <a:solidFill>
            <a:schemeClr val="accent1">
              <a:lumMod val="20000"/>
              <a:lumOff val="80000"/>
            </a:schemeClr>
          </a:solidFill>
          <a:ln w="19050">
            <a:noFill/>
          </a:ln>
          <a:effectLst/>
        </c:spPr>
      </c:pivotFmt>
      <c:pivotFmt>
        <c:idx val="3"/>
        <c:spPr>
          <a:solidFill>
            <a:schemeClr val="accent1">
              <a:lumMod val="20000"/>
              <a:lumOff val="80000"/>
            </a:schemeClr>
          </a:solidFill>
          <a:ln w="19050">
            <a:noFill/>
          </a:ln>
          <a:effectLst/>
        </c:spPr>
      </c:pivotFmt>
      <c:pivotFmt>
        <c:idx val="4"/>
        <c:spPr>
          <a:solidFill>
            <a:schemeClr val="accent1">
              <a:lumMod val="50000"/>
            </a:schemeClr>
          </a:solidFill>
          <a:ln w="19050">
            <a:noFill/>
          </a:ln>
          <a:effectLst/>
        </c:spPr>
      </c:pivotFmt>
      <c:pivotFmt>
        <c:idx val="5"/>
        <c:spPr>
          <a:solidFill>
            <a:schemeClr val="accent1">
              <a:lumMod val="75000"/>
            </a:schemeClr>
          </a:solidFill>
          <a:ln w="19050">
            <a:noFill/>
          </a:ln>
          <a:effectLst/>
        </c:spPr>
      </c:pivotFmt>
      <c:pivotFmt>
        <c:idx val="6"/>
        <c:spPr>
          <a:solidFill>
            <a:schemeClr val="accent1">
              <a:lumMod val="50000"/>
            </a:schemeClr>
          </a:solidFill>
          <a:ln w="19050">
            <a:noFill/>
          </a:ln>
          <a:effectLst/>
        </c:spPr>
      </c:pivotFmt>
      <c:pivotFmt>
        <c:idx val="7"/>
        <c:spPr>
          <a:solidFill>
            <a:schemeClr val="accent1">
              <a:lumMod val="60000"/>
              <a:lumOff val="40000"/>
            </a:schemeClr>
          </a:solidFill>
          <a:ln w="19050">
            <a:noFill/>
          </a:ln>
          <a:effectLst/>
        </c:spPr>
      </c:pivotFmt>
      <c:pivotFmt>
        <c:idx val="8"/>
        <c:spPr>
          <a:solidFill>
            <a:schemeClr val="accent1">
              <a:lumMod val="60000"/>
              <a:lumOff val="40000"/>
            </a:schemeClr>
          </a:solidFill>
          <a:ln w="19050">
            <a:noFill/>
          </a:ln>
          <a:effectLst/>
        </c:spPr>
      </c:pivotFmt>
      <c:pivotFmt>
        <c:idx val="9"/>
        <c:spPr>
          <a:solidFill>
            <a:schemeClr val="accent1">
              <a:lumMod val="40000"/>
              <a:lumOff val="60000"/>
            </a:schemeClr>
          </a:solidFill>
          <a:ln w="19050">
            <a:noFill/>
          </a:ln>
          <a:effectLst/>
        </c:spPr>
      </c:pivotFmt>
      <c:pivotFmt>
        <c:idx val="10"/>
        <c:spPr>
          <a:solidFill>
            <a:schemeClr val="accent1">
              <a:lumMod val="40000"/>
              <a:lumOff val="60000"/>
            </a:schemeClr>
          </a:solidFill>
          <a:ln w="19050">
            <a:noFill/>
          </a:ln>
          <a:effectLst/>
        </c:spPr>
      </c:pivotFmt>
    </c:pivotFmts>
    <c:plotArea>
      <c:layout/>
      <c:barChart>
        <c:barDir val="col"/>
        <c:grouping val="clustered"/>
        <c:varyColors val="0"/>
        <c:ser>
          <c:idx val="0"/>
          <c:order val="0"/>
          <c:tx>
            <c:strRef>
              <c:f>'Skills By Client Satisfaction'!$B$3</c:f>
              <c:strCache>
                <c:ptCount val="1"/>
                <c:pt idx="0">
                  <c:v>Total</c:v>
                </c:pt>
              </c:strCache>
            </c:strRef>
          </c:tx>
          <c:spPr>
            <a:solidFill>
              <a:schemeClr val="accent1">
                <a:lumMod val="20000"/>
                <a:lumOff val="80000"/>
              </a:schemeClr>
            </a:solidFill>
            <a:ln w="19050">
              <a:noFill/>
            </a:ln>
            <a:effectLst/>
          </c:spPr>
          <c:invertIfNegative val="0"/>
          <c:dPt>
            <c:idx val="0"/>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3-6AAA-41C6-878D-4508EB97545E}"/>
              </c:ext>
            </c:extLst>
          </c:dPt>
          <c:dPt>
            <c:idx val="1"/>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4-6AAA-41C6-878D-4508EB97545E}"/>
              </c:ext>
            </c:extLst>
          </c:dPt>
          <c:dPt>
            <c:idx val="2"/>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5-6AAA-41C6-878D-4508EB97545E}"/>
              </c:ext>
            </c:extLst>
          </c:dPt>
          <c:dPt>
            <c:idx val="3"/>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6-6AAA-41C6-878D-4508EB97545E}"/>
              </c:ext>
            </c:extLst>
          </c:dPt>
          <c:dPt>
            <c:idx val="4"/>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7-6AAA-41C6-878D-4508EB97545E}"/>
              </c:ext>
            </c:extLst>
          </c:dPt>
          <c:dPt>
            <c:idx val="5"/>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E-BA47-4D97-9FD1-80058E7CFD00}"/>
              </c:ext>
            </c:extLst>
          </c:dPt>
          <c:dPt>
            <c:idx val="6"/>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F-BA47-4D97-9FD1-80058E7CFD00}"/>
              </c:ext>
            </c:extLst>
          </c:dPt>
          <c:dPt>
            <c:idx val="7"/>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10-BA47-4D97-9FD1-80058E7CFD00}"/>
              </c:ext>
            </c:extLst>
          </c:dPt>
          <c:dPt>
            <c:idx val="8"/>
            <c:invertIfNegative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0A-46BB-4A3D-8D03-4DFE533936EF}"/>
              </c:ext>
            </c:extLst>
          </c:dPt>
          <c:dPt>
            <c:idx val="9"/>
            <c:invertIfNegative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0C-46BB-4A3D-8D03-4DFE533936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'Skills By Client Satisfaction'!$A$4:$A$14</c:f>
              <c:strCache>
                <c:ptCount val="10"/>
                <c:pt idx="0">
                  <c:v>UI/UX Design</c:v>
                </c:pt>
                <c:pt idx="1">
                  <c:v>DevOps</c:v>
                </c:pt>
                <c:pt idx="2">
                  <c:v>Web Development</c:v>
                </c:pt>
                <c:pt idx="3">
                  <c:v>Blockchain Development</c:v>
                </c:pt>
                <c:pt idx="4">
                  <c:v>Graphic Design</c:v>
                </c:pt>
                <c:pt idx="5">
                  <c:v>Machine Learning</c:v>
                </c:pt>
                <c:pt idx="6">
                  <c:v>Mobile Apps</c:v>
                </c:pt>
                <c:pt idx="7">
                  <c:v>Data Analysis</c:v>
                </c:pt>
                <c:pt idx="8">
                  <c:v>AI</c:v>
                </c:pt>
                <c:pt idx="9">
                  <c:v>Cybersecurity</c:v>
                </c:pt>
              </c:strCache>
            </c:strRef>
          </c:cat>
          <c:val>
            <c:numRef>
              <c:f>'Skills By Client Satisfaction'!$B$4:$B$14</c:f>
              <c:numCache>
                <c:formatCode>0.0%</c:formatCode>
                <c:ptCount val="10"/>
                <c:pt idx="0">
                  <c:v>0.1104368932038835</c:v>
                </c:pt>
                <c:pt idx="1">
                  <c:v>0.1104368932038835</c:v>
                </c:pt>
                <c:pt idx="2">
                  <c:v>0.10679611650485436</c:v>
                </c:pt>
                <c:pt idx="3">
                  <c:v>0.10315533980582524</c:v>
                </c:pt>
                <c:pt idx="4">
                  <c:v>9.9514563106796114E-2</c:v>
                </c:pt>
                <c:pt idx="5">
                  <c:v>9.7087378640776698E-2</c:v>
                </c:pt>
                <c:pt idx="6">
                  <c:v>9.7087378640776698E-2</c:v>
                </c:pt>
                <c:pt idx="7">
                  <c:v>9.5873786407766989E-2</c:v>
                </c:pt>
                <c:pt idx="8">
                  <c:v>9.1019417475728157E-2</c:v>
                </c:pt>
                <c:pt idx="9">
                  <c:v>8.859223300970874E-2</c:v>
                </c:pt>
              </c:numCache>
            </c:numRef>
          </c:val>
          <c:extLst>
            <c:ext xmlns:c16="http://schemas.microsoft.com/office/drawing/2014/chart" uri="{C3380CC4-5D6E-409C-BE32-E72D297353CC}">
              <c16:uniqueId val="{00000000-6AAA-41C6-878D-4508EB97545E}"/>
            </c:ext>
          </c:extLst>
        </c:ser>
        <c:dLbls>
          <c:dLblPos val="outEnd"/>
          <c:showLegendKey val="0"/>
          <c:showVal val="1"/>
          <c:showCatName val="0"/>
          <c:showSerName val="0"/>
          <c:showPercent val="0"/>
          <c:showBubbleSize val="0"/>
        </c:dLbls>
        <c:gapWidth val="100"/>
        <c:axId val="1897535472"/>
        <c:axId val="1897536432"/>
      </c:barChart>
      <c:catAx>
        <c:axId val="1897535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897536432"/>
        <c:crosses val="autoZero"/>
        <c:auto val="1"/>
        <c:lblAlgn val="ctr"/>
        <c:lblOffset val="100"/>
        <c:noMultiLvlLbl val="0"/>
      </c:catAx>
      <c:valAx>
        <c:axId val="1897536432"/>
        <c:scaling>
          <c:orientation val="minMax"/>
        </c:scaling>
        <c:delete val="1"/>
        <c:axPos val="l"/>
        <c:majorGridlines>
          <c:spPr>
            <a:ln w="9525" cap="flat" cmpd="sng" algn="ctr">
              <a:solidFill>
                <a:schemeClr val="bg1">
                  <a:lumMod val="95000"/>
                </a:schemeClr>
              </a:solidFill>
              <a:round/>
            </a:ln>
            <a:effectLst/>
          </c:spPr>
        </c:majorGridlines>
        <c:numFmt formatCode="0.0%" sourceLinked="1"/>
        <c:majorTickMark val="out"/>
        <c:minorTickMark val="none"/>
        <c:tickLblPos val="nextTo"/>
        <c:crossAx val="189753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Ajemayowa.xlsx]Freelancers Skills By Gender !PivotTable5</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chemeClr val="accent1">
              <a:lumMod val="75000"/>
            </a:schemeClr>
          </a:solidFill>
          <a:ln w="19050">
            <a:noFill/>
          </a:ln>
          <a:effectLst/>
        </c:spPr>
      </c:pivotFmt>
      <c:pivotFmt>
        <c:idx val="3"/>
        <c:spPr>
          <a:solidFill>
            <a:schemeClr val="accent1">
              <a:lumMod val="60000"/>
              <a:lumOff val="40000"/>
            </a:schemeClr>
          </a:solidFill>
          <a:ln w="19050">
            <a:noFill/>
          </a:ln>
          <a:effectLst/>
        </c:spPr>
      </c:pivotFmt>
      <c:pivotFmt>
        <c:idx val="4"/>
        <c:spPr>
          <a:solidFill>
            <a:schemeClr val="accent1">
              <a:lumMod val="40000"/>
              <a:lumOff val="60000"/>
            </a:schemeClr>
          </a:solidFill>
          <a:ln w="19050">
            <a:noFill/>
          </a:ln>
          <a:effectLst/>
        </c:spPr>
      </c:pivotFmt>
      <c:pivotFmt>
        <c:idx val="5"/>
        <c:spPr>
          <a:solidFill>
            <a:schemeClr val="accent1">
              <a:lumMod val="20000"/>
              <a:lumOff val="80000"/>
            </a:schemeClr>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noFill/>
          </a:ln>
          <a:effectLst/>
        </c:spPr>
      </c:pivotFmt>
      <c:pivotFmt>
        <c:idx val="8"/>
        <c:spPr>
          <a:solidFill>
            <a:schemeClr val="accent1">
              <a:lumMod val="75000"/>
            </a:schemeClr>
          </a:solidFill>
          <a:ln w="19050">
            <a:noFill/>
          </a:ln>
          <a:effectLst/>
        </c:spPr>
      </c:pivotFmt>
      <c:pivotFmt>
        <c:idx val="9"/>
        <c:spPr>
          <a:solidFill>
            <a:schemeClr val="accent1">
              <a:lumMod val="60000"/>
              <a:lumOff val="4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w="19050">
            <a:solidFill>
              <a:schemeClr val="lt1"/>
            </a:solidFill>
          </a:ln>
          <a:effectLst/>
        </c:spPr>
      </c:pivotFmt>
      <c:pivotFmt>
        <c:idx val="15"/>
        <c:spPr>
          <a:solidFill>
            <a:schemeClr val="accent1">
              <a:lumMod val="75000"/>
            </a:schemeClr>
          </a:solidFill>
          <a:ln w="19050">
            <a:solidFill>
              <a:schemeClr val="lt1"/>
            </a:solidFill>
          </a:ln>
          <a:effectLst/>
        </c:spPr>
      </c:pivotFmt>
      <c:pivotFmt>
        <c:idx val="16"/>
        <c:spPr>
          <a:solidFill>
            <a:schemeClr val="accent1">
              <a:lumMod val="75000"/>
            </a:schemeClr>
          </a:solidFill>
          <a:ln w="19050">
            <a:solidFill>
              <a:schemeClr val="lt1"/>
            </a:solidFill>
          </a:ln>
          <a:effectLst/>
        </c:spPr>
      </c:pivotFmt>
      <c:pivotFmt>
        <c:idx val="17"/>
        <c:spPr>
          <a:solidFill>
            <a:schemeClr val="accent1">
              <a:lumMod val="60000"/>
              <a:lumOff val="40000"/>
            </a:schemeClr>
          </a:solidFill>
          <a:ln w="19050">
            <a:solidFill>
              <a:schemeClr val="lt1"/>
            </a:solidFill>
          </a:ln>
          <a:effectLst/>
        </c:spPr>
      </c:pivotFmt>
      <c:pivotFmt>
        <c:idx val="18"/>
        <c:spPr>
          <a:solidFill>
            <a:schemeClr val="accent1">
              <a:lumMod val="60000"/>
              <a:lumOff val="40000"/>
            </a:schemeClr>
          </a:solidFill>
          <a:ln w="19050">
            <a:solidFill>
              <a:schemeClr val="lt1"/>
            </a:solidFill>
          </a:ln>
          <a:effectLst/>
        </c:spPr>
      </c:pivotFmt>
      <c:pivotFmt>
        <c:idx val="19"/>
        <c:spPr>
          <a:solidFill>
            <a:schemeClr val="accent1">
              <a:lumMod val="40000"/>
              <a:lumOff val="60000"/>
            </a:schemeClr>
          </a:solidFill>
          <a:ln w="19050">
            <a:solidFill>
              <a:schemeClr val="lt1"/>
            </a:solidFill>
          </a:ln>
          <a:effectLst/>
        </c:spPr>
      </c:pivotFmt>
      <c:pivotFmt>
        <c:idx val="20"/>
        <c:spPr>
          <a:solidFill>
            <a:schemeClr val="accent1">
              <a:lumMod val="40000"/>
              <a:lumOff val="60000"/>
            </a:schemeClr>
          </a:solidFill>
          <a:ln w="19050">
            <a:solidFill>
              <a:schemeClr val="lt1"/>
            </a:solidFill>
          </a:ln>
          <a:effectLst/>
        </c:spPr>
      </c:pivotFmt>
      <c:pivotFmt>
        <c:idx val="21"/>
        <c:spPr>
          <a:solidFill>
            <a:schemeClr val="accent1">
              <a:lumMod val="20000"/>
              <a:lumOff val="80000"/>
            </a:schemeClr>
          </a:solidFill>
          <a:ln w="19050">
            <a:solidFill>
              <a:schemeClr val="lt1"/>
            </a:solidFill>
          </a:ln>
          <a:effectLst/>
        </c:spPr>
      </c:pivotFmt>
      <c:pivotFmt>
        <c:idx val="22"/>
        <c:spPr>
          <a:solidFill>
            <a:schemeClr val="accent1">
              <a:lumMod val="20000"/>
              <a:lumOff val="80000"/>
            </a:schemeClr>
          </a:solidFill>
          <a:ln w="19050">
            <a:solidFill>
              <a:schemeClr val="lt1"/>
            </a:solidFill>
          </a:ln>
          <a:effectLst/>
        </c:spPr>
      </c:pivotFmt>
      <c:pivotFmt>
        <c:idx val="23"/>
        <c:spPr>
          <a:solidFill>
            <a:schemeClr val="accent1">
              <a:lumMod val="20000"/>
              <a:lumOff val="80000"/>
            </a:schemeClr>
          </a:solidFill>
          <a:ln w="19050">
            <a:solidFill>
              <a:schemeClr val="lt1"/>
            </a:solidFill>
          </a:ln>
          <a:effectLst/>
        </c:spPr>
      </c:pivotFmt>
    </c:pivotFmts>
    <c:plotArea>
      <c:layout>
        <c:manualLayout>
          <c:layoutTarget val="inner"/>
          <c:xMode val="edge"/>
          <c:yMode val="edge"/>
          <c:x val="3.7523968222303063E-2"/>
          <c:y val="0.19471249201957863"/>
          <c:w val="0.96247603177769692"/>
          <c:h val="0.5402370280637997"/>
        </c:manualLayout>
      </c:layout>
      <c:barChart>
        <c:barDir val="col"/>
        <c:grouping val="stacked"/>
        <c:varyColors val="0"/>
        <c:ser>
          <c:idx val="0"/>
          <c:order val="0"/>
          <c:tx>
            <c:strRef>
              <c:f>'Freelancers Skills By Gender '!$B$3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E-355B-4D32-8D94-7FA653D29254}"/>
              </c:ext>
            </c:extLst>
          </c:dPt>
          <c:dPt>
            <c:idx val="1"/>
            <c:invertIfNegative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355B-4D32-8D94-7FA653D29254}"/>
              </c:ext>
            </c:extLst>
          </c:dPt>
          <c:dPt>
            <c:idx val="2"/>
            <c:invertIfNegative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0-355B-4D32-8D94-7FA653D29254}"/>
              </c:ext>
            </c:extLst>
          </c:dPt>
          <c:dPt>
            <c:idx val="3"/>
            <c:invertIfNegative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1-355B-4D32-8D94-7FA653D29254}"/>
              </c:ext>
            </c:extLst>
          </c:dPt>
          <c:dPt>
            <c:idx val="4"/>
            <c:invertIfNegative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2-355B-4D32-8D94-7FA653D29254}"/>
              </c:ext>
            </c:extLst>
          </c:dPt>
          <c:dPt>
            <c:idx val="5"/>
            <c:invertIfNegative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13-355B-4D32-8D94-7FA653D29254}"/>
              </c:ext>
            </c:extLst>
          </c:dPt>
          <c:dPt>
            <c:idx val="6"/>
            <c:invertIfNegative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C-109C-4778-82E6-F31A488E5CA1}"/>
              </c:ext>
            </c:extLst>
          </c:dPt>
          <c:dPt>
            <c:idx val="7"/>
            <c:invertIfNegative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D-109C-4778-82E6-F31A488E5CA1}"/>
              </c:ext>
            </c:extLst>
          </c:dPt>
          <c:dPt>
            <c:idx val="8"/>
            <c:invertIfNegative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E-109C-4778-82E6-F31A488E5CA1}"/>
              </c:ext>
            </c:extLst>
          </c:dPt>
          <c:dPt>
            <c:idx val="9"/>
            <c:invertIfNegative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F-109C-4778-82E6-F31A488E5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'Freelancers Skills By Gender '!$A$4:$A$14</c:f>
              <c:strCache>
                <c:ptCount val="10"/>
                <c:pt idx="0">
                  <c:v>DevOps</c:v>
                </c:pt>
                <c:pt idx="1">
                  <c:v>UI/UX Design</c:v>
                </c:pt>
                <c:pt idx="2">
                  <c:v>Blockchain Development</c:v>
                </c:pt>
                <c:pt idx="3">
                  <c:v>Web Development</c:v>
                </c:pt>
                <c:pt idx="4">
                  <c:v>Mobile Apps</c:v>
                </c:pt>
                <c:pt idx="5">
                  <c:v>AI</c:v>
                </c:pt>
                <c:pt idx="6">
                  <c:v>Data Analysis</c:v>
                </c:pt>
                <c:pt idx="7">
                  <c:v>Machine Learning</c:v>
                </c:pt>
                <c:pt idx="8">
                  <c:v>Graphic Design</c:v>
                </c:pt>
                <c:pt idx="9">
                  <c:v>Cybersecurity</c:v>
                </c:pt>
              </c:strCache>
            </c:strRef>
          </c:cat>
          <c:val>
            <c:numRef>
              <c:f>'Freelancers Skills By Gender '!$B$4:$B$14</c:f>
              <c:numCache>
                <c:formatCode>General</c:formatCode>
                <c:ptCount val="10"/>
                <c:pt idx="0">
                  <c:v>112</c:v>
                </c:pt>
                <c:pt idx="1">
                  <c:v>109</c:v>
                </c:pt>
                <c:pt idx="2">
                  <c:v>105</c:v>
                </c:pt>
                <c:pt idx="3">
                  <c:v>104</c:v>
                </c:pt>
                <c:pt idx="4">
                  <c:v>102</c:v>
                </c:pt>
                <c:pt idx="5">
                  <c:v>100</c:v>
                </c:pt>
                <c:pt idx="6">
                  <c:v>96</c:v>
                </c:pt>
                <c:pt idx="7">
                  <c:v>93</c:v>
                </c:pt>
                <c:pt idx="8">
                  <c:v>93</c:v>
                </c:pt>
                <c:pt idx="9">
                  <c:v>86</c:v>
                </c:pt>
              </c:numCache>
            </c:numRef>
          </c:val>
          <c:extLst>
            <c:ext xmlns:c16="http://schemas.microsoft.com/office/drawing/2014/chart" uri="{C3380CC4-5D6E-409C-BE32-E72D297353CC}">
              <c16:uniqueId val="{0000000D-355B-4D32-8D94-7FA653D29254}"/>
            </c:ext>
          </c:extLst>
        </c:ser>
        <c:dLbls>
          <c:dLblPos val="inEnd"/>
          <c:showLegendKey val="0"/>
          <c:showVal val="1"/>
          <c:showCatName val="0"/>
          <c:showSerName val="0"/>
          <c:showPercent val="0"/>
          <c:showBubbleSize val="0"/>
        </c:dLbls>
        <c:gapWidth val="100"/>
        <c:overlap val="100"/>
        <c:axId val="1796216560"/>
        <c:axId val="1796202640"/>
      </c:barChart>
      <c:catAx>
        <c:axId val="179621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796202640"/>
        <c:crosses val="autoZero"/>
        <c:auto val="1"/>
        <c:lblAlgn val="ctr"/>
        <c:lblOffset val="100"/>
        <c:noMultiLvlLbl val="0"/>
      </c:catAx>
      <c:valAx>
        <c:axId val="1796202640"/>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179621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Ajemayowa.xlsx]Best 4 Languages By Freelancers!PivotTable5</c:name>
    <c:fmtId val="1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4.7222222222222221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00393700787401"/>
          <c:y val="0.1831095071449402"/>
          <c:w val="0.43643657042869644"/>
          <c:h val="0.72739428404782736"/>
        </c:manualLayout>
      </c:layout>
      <c:radarChart>
        <c:radarStyle val="marker"/>
        <c:varyColors val="0"/>
        <c:ser>
          <c:idx val="0"/>
          <c:order val="0"/>
          <c:tx>
            <c:strRef>
              <c:f>'Best 4 Languages By Freelancers'!$B$3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2-E92E-407C-89A2-1022307B31A2}"/>
              </c:ext>
            </c:extLst>
          </c:dPt>
          <c:dLbls>
            <c:dLbl>
              <c:idx val="0"/>
              <c:layout>
                <c:manualLayout>
                  <c:x val="-4.7222222222222221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2E-407C-89A2-1022307B31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'Best 4 Languages By Freelancers'!$A$4:$A$8</c:f>
              <c:strCache>
                <c:ptCount val="4"/>
                <c:pt idx="0">
                  <c:v>English</c:v>
                </c:pt>
                <c:pt idx="1">
                  <c:v>Spanish</c:v>
                </c:pt>
                <c:pt idx="2">
                  <c:v>Korean</c:v>
                </c:pt>
                <c:pt idx="3">
                  <c:v>German</c:v>
                </c:pt>
              </c:strCache>
            </c:strRef>
          </c:cat>
          <c:val>
            <c:numRef>
              <c:f>'Best 4 Languages By Freelancers'!$B$4:$B$8</c:f>
              <c:numCache>
                <c:formatCode>General</c:formatCode>
                <c:ptCount val="4"/>
                <c:pt idx="0">
                  <c:v>215</c:v>
                </c:pt>
                <c:pt idx="1">
                  <c:v>142</c:v>
                </c:pt>
                <c:pt idx="2">
                  <c:v>68</c:v>
                </c:pt>
                <c:pt idx="3">
                  <c:v>52</c:v>
                </c:pt>
              </c:numCache>
            </c:numRef>
          </c:val>
          <c:extLst>
            <c:ext xmlns:c16="http://schemas.microsoft.com/office/drawing/2014/chart" uri="{C3380CC4-5D6E-409C-BE32-E72D297353CC}">
              <c16:uniqueId val="{00000000-E92E-407C-89A2-1022307B31A2}"/>
            </c:ext>
          </c:extLst>
        </c:ser>
        <c:dLbls>
          <c:showLegendKey val="0"/>
          <c:showVal val="1"/>
          <c:showCatName val="0"/>
          <c:showSerName val="0"/>
          <c:showPercent val="0"/>
          <c:showBubbleSize val="0"/>
        </c:dLbls>
        <c:axId val="61193744"/>
        <c:axId val="61190384"/>
      </c:radarChart>
      <c:catAx>
        <c:axId val="6119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61190384"/>
        <c:crosses val="autoZero"/>
        <c:auto val="1"/>
        <c:lblAlgn val="ctr"/>
        <c:lblOffset val="100"/>
        <c:noMultiLvlLbl val="0"/>
      </c:catAx>
      <c:valAx>
        <c:axId val="611903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1193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Ajemayowa.xlsx]Top 10 Freelancers By Experienc!PivotTable5</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lumMod val="5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20000"/>
              <a:lumOff val="8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lumMod val="20000"/>
              <a:lumOff val="80000"/>
            </a:schemeClr>
          </a:solidFill>
          <a:ln>
            <a:noFill/>
          </a:ln>
          <a:effectLst/>
        </c:spPr>
      </c:pivotFmt>
      <c:pivotFmt>
        <c:idx val="18"/>
        <c:spPr>
          <a:solidFill>
            <a:schemeClr val="accent1">
              <a:lumMod val="20000"/>
              <a:lumOff val="80000"/>
            </a:schemeClr>
          </a:solidFill>
          <a:ln>
            <a:noFill/>
          </a:ln>
          <a:effectLst/>
        </c:spPr>
      </c:pivotFmt>
    </c:pivotFmts>
    <c:plotArea>
      <c:layout/>
      <c:barChart>
        <c:barDir val="bar"/>
        <c:grouping val="clustered"/>
        <c:varyColors val="0"/>
        <c:ser>
          <c:idx val="0"/>
          <c:order val="0"/>
          <c:tx>
            <c:strRef>
              <c:f>'Top 10 Freelancers By Experienc'!$B$3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B-6691-498F-B02A-5F9A45C1222A}"/>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A-6691-498F-B02A-5F9A45C1222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C-6691-498F-B02A-5F9A45C1222A}"/>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D-6691-498F-B02A-5F9A45C1222A}"/>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E-6691-498F-B02A-5F9A45C1222A}"/>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F-6691-498F-B02A-5F9A45C1222A}"/>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0-6691-498F-B02A-5F9A45C1222A}"/>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1-6691-498F-B02A-5F9A45C1222A}"/>
              </c:ext>
            </c:extLst>
          </c:dPt>
          <c:dPt>
            <c:idx val="8"/>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2-6691-498F-B02A-5F9A45C1222A}"/>
              </c:ext>
            </c:extLst>
          </c:dPt>
          <c:dPt>
            <c:idx val="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3-6691-498F-B02A-5F9A45C122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Freelancers By Experienc'!$A$4:$A$14</c:f>
              <c:strCache>
                <c:ptCount val="10"/>
                <c:pt idx="0">
                  <c:v>Lisa Johnson</c:v>
                </c:pt>
                <c:pt idx="1">
                  <c:v>Jesus Quinn</c:v>
                </c:pt>
                <c:pt idx="2">
                  <c:v>Jason Carter</c:v>
                </c:pt>
                <c:pt idx="3">
                  <c:v>Bethany Wright</c:v>
                </c:pt>
                <c:pt idx="4">
                  <c:v>Elizabeth Hayes</c:v>
                </c:pt>
                <c:pt idx="5">
                  <c:v>William Knapp</c:v>
                </c:pt>
                <c:pt idx="6">
                  <c:v>Sarah Ho</c:v>
                </c:pt>
                <c:pt idx="7">
                  <c:v>Anthony Downs</c:v>
                </c:pt>
                <c:pt idx="8">
                  <c:v>Daniel Harrington</c:v>
                </c:pt>
                <c:pt idx="9">
                  <c:v>Melanie Gay</c:v>
                </c:pt>
              </c:strCache>
            </c:strRef>
          </c:cat>
          <c:val>
            <c:numRef>
              <c:f>'Top 10 Freelancers By Experienc'!$B$4:$B$14</c:f>
              <c:numCache>
                <c:formatCode>General</c:formatCode>
                <c:ptCount val="10"/>
                <c:pt idx="0">
                  <c:v>39</c:v>
                </c:pt>
                <c:pt idx="1">
                  <c:v>35</c:v>
                </c:pt>
                <c:pt idx="2">
                  <c:v>28</c:v>
                </c:pt>
                <c:pt idx="3">
                  <c:v>25</c:v>
                </c:pt>
                <c:pt idx="4">
                  <c:v>11</c:v>
                </c:pt>
                <c:pt idx="5">
                  <c:v>8</c:v>
                </c:pt>
                <c:pt idx="6">
                  <c:v>7</c:v>
                </c:pt>
                <c:pt idx="7">
                  <c:v>6</c:v>
                </c:pt>
                <c:pt idx="8">
                  <c:v>4</c:v>
                </c:pt>
                <c:pt idx="9">
                  <c:v>1</c:v>
                </c:pt>
              </c:numCache>
            </c:numRef>
          </c:val>
          <c:extLst>
            <c:ext xmlns:c16="http://schemas.microsoft.com/office/drawing/2014/chart" uri="{C3380CC4-5D6E-409C-BE32-E72D297353CC}">
              <c16:uniqueId val="{00000009-6691-498F-B02A-5F9A45C1222A}"/>
            </c:ext>
          </c:extLst>
        </c:ser>
        <c:dLbls>
          <c:dLblPos val="outEnd"/>
          <c:showLegendKey val="0"/>
          <c:showVal val="1"/>
          <c:showCatName val="0"/>
          <c:showSerName val="0"/>
          <c:showPercent val="0"/>
          <c:showBubbleSize val="0"/>
        </c:dLbls>
        <c:gapWidth val="30"/>
        <c:axId val="330942352"/>
        <c:axId val="330942832"/>
      </c:barChart>
      <c:catAx>
        <c:axId val="3309423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942832"/>
        <c:crosses val="autoZero"/>
        <c:auto val="1"/>
        <c:lblAlgn val="ctr"/>
        <c:lblOffset val="100"/>
        <c:noMultiLvlLbl val="0"/>
      </c:catAx>
      <c:valAx>
        <c:axId val="330942832"/>
        <c:scaling>
          <c:orientation val="minMax"/>
        </c:scaling>
        <c:delete val="1"/>
        <c:axPos val="t"/>
        <c:majorGridlines>
          <c:spPr>
            <a:ln w="9525" cap="flat" cmpd="sng" algn="ctr">
              <a:solidFill>
                <a:schemeClr val="bg1">
                  <a:lumMod val="95000"/>
                </a:schemeClr>
              </a:solidFill>
              <a:round/>
            </a:ln>
            <a:effectLst/>
          </c:spPr>
        </c:majorGridlines>
        <c:numFmt formatCode="General" sourceLinked="1"/>
        <c:majorTickMark val="none"/>
        <c:minorTickMark val="none"/>
        <c:tickLblPos val="nextTo"/>
        <c:crossAx val="330942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Ajemayowa.xlsx]Best 4 Languages By Freelancers!PivotTable5</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4.7222222222222221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4.7222222222222221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0.10142700801936955"/>
              <c:y val="8.613450312103361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6.7561014761257244E-3"/>
              <c:y val="6.416779754994010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1.3272257261910336E-2"/>
              <c:y val="0.1037451382230377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4.7780126142877209E-2"/>
              <c:y val="1.945221341681963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40622040170226"/>
          <c:y val="7.4571657642326317E-2"/>
          <c:w val="0.29352096192474975"/>
          <c:h val="0.80257446082303907"/>
        </c:manualLayout>
      </c:layout>
      <c:radarChart>
        <c:radarStyle val="marker"/>
        <c:varyColors val="0"/>
        <c:ser>
          <c:idx val="0"/>
          <c:order val="0"/>
          <c:tx>
            <c:strRef>
              <c:f>'Best 4 Languages By Freelancers'!$B$3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0-2953-4F6E-A975-EA1B9BF8077C}"/>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2-4027-4BB2-942B-273C4D2A90B5}"/>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4-D975-405C-8ECA-42A0EB9824A7}"/>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5-D975-405C-8ECA-42A0EB9824A7}"/>
              </c:ext>
            </c:extLst>
          </c:dPt>
          <c:dLbls>
            <c:dLbl>
              <c:idx val="0"/>
              <c:layout>
                <c:manualLayout>
                  <c:x val="0.10142700801936955"/>
                  <c:y val="8.6134503121033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53-4F6E-A975-EA1B9BF8077C}"/>
                </c:ext>
              </c:extLst>
            </c:dLbl>
            <c:dLbl>
              <c:idx val="1"/>
              <c:layout>
                <c:manualLayout>
                  <c:x val="6.7561014761257244E-3"/>
                  <c:y val="6.41677975499401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27-4BB2-942B-273C4D2A90B5}"/>
                </c:ext>
              </c:extLst>
            </c:dLbl>
            <c:dLbl>
              <c:idx val="2"/>
              <c:layout>
                <c:manualLayout>
                  <c:x val="1.3272257261910336E-2"/>
                  <c:y val="0.103745138223037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75-405C-8ECA-42A0EB9824A7}"/>
                </c:ext>
              </c:extLst>
            </c:dLbl>
            <c:dLbl>
              <c:idx val="3"/>
              <c:layout>
                <c:manualLayout>
                  <c:x val="-4.7780126142877209E-2"/>
                  <c:y val="1.94522134168196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75-405C-8ECA-42A0EB9824A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'Best 4 Languages By Freelancers'!$A$4:$A$8</c:f>
              <c:strCache>
                <c:ptCount val="4"/>
                <c:pt idx="0">
                  <c:v>English</c:v>
                </c:pt>
                <c:pt idx="1">
                  <c:v>Spanish</c:v>
                </c:pt>
                <c:pt idx="2">
                  <c:v>Korean</c:v>
                </c:pt>
                <c:pt idx="3">
                  <c:v>German</c:v>
                </c:pt>
              </c:strCache>
            </c:strRef>
          </c:cat>
          <c:val>
            <c:numRef>
              <c:f>'Best 4 Languages By Freelancers'!$B$4:$B$8</c:f>
              <c:numCache>
                <c:formatCode>General</c:formatCode>
                <c:ptCount val="4"/>
                <c:pt idx="0">
                  <c:v>215</c:v>
                </c:pt>
                <c:pt idx="1">
                  <c:v>142</c:v>
                </c:pt>
                <c:pt idx="2">
                  <c:v>68</c:v>
                </c:pt>
                <c:pt idx="3">
                  <c:v>52</c:v>
                </c:pt>
              </c:numCache>
            </c:numRef>
          </c:val>
          <c:extLst>
            <c:ext xmlns:c16="http://schemas.microsoft.com/office/drawing/2014/chart" uri="{C3380CC4-5D6E-409C-BE32-E72D297353CC}">
              <c16:uniqueId val="{00000001-2953-4F6E-A975-EA1B9BF8077C}"/>
            </c:ext>
          </c:extLst>
        </c:ser>
        <c:dLbls>
          <c:showLegendKey val="0"/>
          <c:showVal val="1"/>
          <c:showCatName val="0"/>
          <c:showSerName val="0"/>
          <c:showPercent val="0"/>
          <c:showBubbleSize val="0"/>
        </c:dLbls>
        <c:axId val="61193744"/>
        <c:axId val="61190384"/>
      </c:radarChart>
      <c:catAx>
        <c:axId val="6119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crossAx val="61190384"/>
        <c:crosses val="autoZero"/>
        <c:auto val="1"/>
        <c:lblAlgn val="ctr"/>
        <c:lblOffset val="100"/>
        <c:noMultiLvlLbl val="0"/>
      </c:catAx>
      <c:valAx>
        <c:axId val="611903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1193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Ajemayowa.xlsx]Primary Skills By Hourly_Rate!PivotTable5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
        <c:idx val="8"/>
        <c:spPr>
          <a:solidFill>
            <a:schemeClr val="accent1">
              <a:lumMod val="20000"/>
              <a:lumOff val="8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20000"/>
              <a:lumOff val="8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dLbl>
          <c:idx val="0"/>
          <c:layout>
            <c:manualLayout>
              <c:x val="-0.12281513026140194"/>
              <c:y val="7.6718692202106601E-18"/>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20000"/>
                      <a:lumOff val="8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75000"/>
            </a:schemeClr>
          </a:solidFill>
          <a:ln>
            <a:noFill/>
          </a:ln>
          <a:effectLst/>
        </c:spPr>
        <c:dLbl>
          <c:idx val="0"/>
          <c:layout>
            <c:manualLayout>
              <c:x val="-0.16375350701520258"/>
              <c:y val="6.6955268476787408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20000"/>
                      <a:lumOff val="8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75000"/>
            </a:schemeClr>
          </a:solidFill>
          <a:ln>
            <a:noFill/>
          </a:ln>
          <a:effectLst/>
        </c:spPr>
        <c:dLbl>
          <c:idx val="0"/>
          <c:layout>
            <c:manualLayout>
              <c:x val="-0.16003183640122071"/>
              <c:y val="5.0216451357590558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20000"/>
                      <a:lumOff val="8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60000"/>
              <a:lumOff val="40000"/>
            </a:schemeClr>
          </a:solidFill>
          <a:ln>
            <a:noFill/>
          </a:ln>
          <a:effectLst/>
        </c:spPr>
        <c:dLbl>
          <c:idx val="0"/>
          <c:layout>
            <c:manualLayout>
              <c:x val="-0.15258849517325695"/>
              <c:y val="-5.0216451357589943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dLbl>
          <c:idx val="0"/>
          <c:layout>
            <c:manualLayout>
              <c:x val="-0.17864018947113008"/>
              <c:y val="-3.3477634238393093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40000"/>
              <a:lumOff val="60000"/>
            </a:schemeClr>
          </a:solidFill>
          <a:ln>
            <a:noFill/>
          </a:ln>
          <a:effectLst/>
        </c:spPr>
        <c:dLbl>
          <c:idx val="0"/>
          <c:layout>
            <c:manualLayout>
              <c:x val="-0.18608353069909397"/>
              <c:y val="6.1374953761685281E-17"/>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40000"/>
              <a:lumOff val="60000"/>
            </a:schemeClr>
          </a:solidFill>
          <a:ln>
            <a:noFill/>
          </a:ln>
          <a:effectLst/>
        </c:spPr>
        <c:dLbl>
          <c:idx val="0"/>
          <c:layout>
            <c:manualLayout>
              <c:x val="-0.16375350701520258"/>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20000"/>
              <a:lumOff val="80000"/>
            </a:schemeClr>
          </a:solidFill>
          <a:ln>
            <a:noFill/>
          </a:ln>
          <a:effectLst/>
        </c:spPr>
        <c:dLbl>
          <c:idx val="0"/>
          <c:layout>
            <c:manualLayout>
              <c:x val="-0.19724854254103949"/>
              <c:y val="3.347763423839370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20000"/>
              <a:lumOff val="80000"/>
            </a:schemeClr>
          </a:solidFill>
          <a:ln>
            <a:noFill/>
          </a:ln>
          <a:effectLst/>
        </c:spPr>
        <c:dLbl>
          <c:idx val="0"/>
          <c:layout>
            <c:manualLayout>
              <c:x val="-0.17119684824316633"/>
              <c:y val="-3.347763423839370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20000"/>
              <a:lumOff val="80000"/>
            </a:schemeClr>
          </a:solidFill>
          <a:ln>
            <a:noFill/>
          </a:ln>
          <a:effectLst/>
        </c:spPr>
        <c:dLbl>
          <c:idx val="0"/>
          <c:layout>
            <c:manualLayout>
              <c:x val="-0.16747517762918454"/>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'Primary Skills By Hourly_Rate'!$B$3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C668-453C-B8CA-8067DF877432}"/>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C668-453C-B8CA-8067DF877432}"/>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C668-453C-B8CA-8067DF877432}"/>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C668-453C-B8CA-8067DF877432}"/>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C668-453C-B8CA-8067DF877432}"/>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C668-453C-B8CA-8067DF877432}"/>
              </c:ext>
            </c:extLst>
          </c:dPt>
          <c:dPt>
            <c:idx val="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D-C668-453C-B8CA-8067DF877432}"/>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F-C668-453C-B8CA-8067DF877432}"/>
              </c:ext>
            </c:extLst>
          </c:dPt>
          <c:dPt>
            <c:idx val="8"/>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1-C668-453C-B8CA-8067DF877432}"/>
              </c:ext>
            </c:extLst>
          </c:dPt>
          <c:dPt>
            <c:idx val="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3-C668-453C-B8CA-8067DF877432}"/>
              </c:ext>
            </c:extLst>
          </c:dPt>
          <c:dLbls>
            <c:dLbl>
              <c:idx val="0"/>
              <c:layout>
                <c:manualLayout>
                  <c:x val="-0.12281513026140194"/>
                  <c:y val="7.6718692202106601E-18"/>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20000"/>
                          <a:lumOff val="8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668-453C-B8CA-8067DF877432}"/>
                </c:ext>
              </c:extLst>
            </c:dLbl>
            <c:dLbl>
              <c:idx val="1"/>
              <c:layout>
                <c:manualLayout>
                  <c:x val="-0.16375350701520258"/>
                  <c:y val="6.6955268476787408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20000"/>
                          <a:lumOff val="8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68-453C-B8CA-8067DF877432}"/>
                </c:ext>
              </c:extLst>
            </c:dLbl>
            <c:dLbl>
              <c:idx val="2"/>
              <c:layout>
                <c:manualLayout>
                  <c:x val="-0.16003183640122071"/>
                  <c:y val="5.0216451357590558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20000"/>
                          <a:lumOff val="8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668-453C-B8CA-8067DF877432}"/>
                </c:ext>
              </c:extLst>
            </c:dLbl>
            <c:dLbl>
              <c:idx val="3"/>
              <c:layout>
                <c:manualLayout>
                  <c:x val="-0.15258849517325695"/>
                  <c:y val="-5.021645135758994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68-453C-B8CA-8067DF877432}"/>
                </c:ext>
              </c:extLst>
            </c:dLbl>
            <c:dLbl>
              <c:idx val="4"/>
              <c:layout>
                <c:manualLayout>
                  <c:x val="-0.17864018947113008"/>
                  <c:y val="-3.34776342383930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668-453C-B8CA-8067DF877432}"/>
                </c:ext>
              </c:extLst>
            </c:dLbl>
            <c:dLbl>
              <c:idx val="5"/>
              <c:layout>
                <c:manualLayout>
                  <c:x val="-0.18608353069909397"/>
                  <c:y val="6.137495376168528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668-453C-B8CA-8067DF877432}"/>
                </c:ext>
              </c:extLst>
            </c:dLbl>
            <c:dLbl>
              <c:idx val="6"/>
              <c:layout>
                <c:manualLayout>
                  <c:x val="-0.1637535070152025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668-453C-B8CA-8067DF877432}"/>
                </c:ext>
              </c:extLst>
            </c:dLbl>
            <c:dLbl>
              <c:idx val="7"/>
              <c:layout>
                <c:manualLayout>
                  <c:x val="-0.19724854254103949"/>
                  <c:y val="3.347763423839370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668-453C-B8CA-8067DF877432}"/>
                </c:ext>
              </c:extLst>
            </c:dLbl>
            <c:dLbl>
              <c:idx val="8"/>
              <c:layout>
                <c:manualLayout>
                  <c:x val="-0.17119684824316633"/>
                  <c:y val="-3.347763423839370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668-453C-B8CA-8067DF877432}"/>
                </c:ext>
              </c:extLst>
            </c:dLbl>
            <c:dLbl>
              <c:idx val="9"/>
              <c:layout>
                <c:manualLayout>
                  <c:x val="-0.1674751776291845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668-453C-B8CA-8067DF877432}"/>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'Primary Skills By Hourly_Rate'!$A$4:$A$14</c:f>
              <c:strCache>
                <c:ptCount val="10"/>
                <c:pt idx="0">
                  <c:v>DevOps</c:v>
                </c:pt>
                <c:pt idx="1">
                  <c:v>UI/UX Design</c:v>
                </c:pt>
                <c:pt idx="2">
                  <c:v>Web Development</c:v>
                </c:pt>
                <c:pt idx="3">
                  <c:v>Blockchain Development</c:v>
                </c:pt>
                <c:pt idx="4">
                  <c:v>Mobile Apps</c:v>
                </c:pt>
                <c:pt idx="5">
                  <c:v>Data Analysis</c:v>
                </c:pt>
                <c:pt idx="6">
                  <c:v>AI</c:v>
                </c:pt>
                <c:pt idx="7">
                  <c:v>Machine Learning</c:v>
                </c:pt>
                <c:pt idx="8">
                  <c:v>Cybersecurity</c:v>
                </c:pt>
                <c:pt idx="9">
                  <c:v>Graphic Design</c:v>
                </c:pt>
              </c:strCache>
            </c:strRef>
          </c:cat>
          <c:val>
            <c:numRef>
              <c:f>'Primary Skills By Hourly_Rate'!$B$4:$B$14</c:f>
              <c:numCache>
                <c:formatCode>[$$-409]#,##0.00_ ;[Red]\-[$$-409]#,##0.00\ </c:formatCode>
                <c:ptCount val="10"/>
                <c:pt idx="0">
                  <c:v>102</c:v>
                </c:pt>
                <c:pt idx="1">
                  <c:v>97</c:v>
                </c:pt>
                <c:pt idx="2">
                  <c:v>95</c:v>
                </c:pt>
                <c:pt idx="3">
                  <c:v>94</c:v>
                </c:pt>
                <c:pt idx="4">
                  <c:v>93</c:v>
                </c:pt>
                <c:pt idx="5">
                  <c:v>93</c:v>
                </c:pt>
                <c:pt idx="6">
                  <c:v>90</c:v>
                </c:pt>
                <c:pt idx="7">
                  <c:v>87</c:v>
                </c:pt>
                <c:pt idx="8">
                  <c:v>79</c:v>
                </c:pt>
                <c:pt idx="9">
                  <c:v>76</c:v>
                </c:pt>
              </c:numCache>
            </c:numRef>
          </c:val>
          <c:extLst>
            <c:ext xmlns:c16="http://schemas.microsoft.com/office/drawing/2014/chart" uri="{C3380CC4-5D6E-409C-BE32-E72D297353CC}">
              <c16:uniqueId val="{00000014-C668-453C-B8CA-8067DF877432}"/>
            </c:ext>
          </c:extLst>
        </c:ser>
        <c:dLbls>
          <c:showLegendKey val="0"/>
          <c:showVal val="0"/>
          <c:showCatName val="0"/>
          <c:showSerName val="0"/>
          <c:showPercent val="0"/>
          <c:showBubbleSize val="0"/>
        </c:dLbls>
        <c:gapWidth val="30"/>
        <c:axId val="155831248"/>
        <c:axId val="155834128"/>
      </c:barChart>
      <c:catAx>
        <c:axId val="1558312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crossAx val="155834128"/>
        <c:crosses val="autoZero"/>
        <c:auto val="1"/>
        <c:lblAlgn val="ctr"/>
        <c:lblOffset val="100"/>
        <c:noMultiLvlLbl val="0"/>
      </c:catAx>
      <c:valAx>
        <c:axId val="155834128"/>
        <c:scaling>
          <c:orientation val="minMax"/>
        </c:scaling>
        <c:delete val="1"/>
        <c:axPos val="t"/>
        <c:majorGridlines>
          <c:spPr>
            <a:ln w="9525" cap="flat" cmpd="sng" algn="ctr">
              <a:solidFill>
                <a:schemeClr val="bg1">
                  <a:lumMod val="95000"/>
                </a:schemeClr>
              </a:solidFill>
              <a:round/>
            </a:ln>
            <a:effectLst/>
          </c:spPr>
        </c:majorGridlines>
        <c:numFmt formatCode="[$$-409]#,##0.00_ ;[Red]\-[$$-409]#,##0.00\ " sourceLinked="1"/>
        <c:majorTickMark val="none"/>
        <c:minorTickMark val="none"/>
        <c:tickLblPos val="nextTo"/>
        <c:crossAx val="155831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Ajemayowa.xlsx]Top 10 Languages By Rating!PivotTable1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75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
        <c:idx val="8"/>
        <c:spPr>
          <a:solidFill>
            <a:schemeClr val="accent1">
              <a:lumMod val="20000"/>
              <a:lumOff val="8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lumMod val="60000"/>
              <a:lumOff val="40000"/>
            </a:schemeClr>
          </a:solidFill>
          <a:ln>
            <a:noFill/>
          </a:ln>
          <a:effectLst/>
        </c:spPr>
      </c:pivotFmt>
      <c:pivotFmt>
        <c:idx val="17"/>
        <c:spPr>
          <a:solidFill>
            <a:schemeClr val="accent1">
              <a:lumMod val="40000"/>
              <a:lumOff val="60000"/>
            </a:schemeClr>
          </a:solidFill>
          <a:ln>
            <a:noFill/>
          </a:ln>
          <a:effectLst/>
        </c:spPr>
      </c:pivotFmt>
      <c:pivotFmt>
        <c:idx val="18"/>
        <c:spPr>
          <a:solidFill>
            <a:schemeClr val="accent1">
              <a:lumMod val="40000"/>
              <a:lumOff val="60000"/>
            </a:schemeClr>
          </a:solidFill>
          <a:ln>
            <a:noFill/>
          </a:ln>
          <a:effectLst/>
        </c:spPr>
      </c:pivotFmt>
      <c:pivotFmt>
        <c:idx val="19"/>
        <c:spPr>
          <a:solidFill>
            <a:schemeClr val="accent1">
              <a:lumMod val="20000"/>
              <a:lumOff val="80000"/>
            </a:schemeClr>
          </a:solidFill>
          <a:ln>
            <a:noFill/>
          </a:ln>
          <a:effectLst/>
        </c:spPr>
      </c:pivotFmt>
      <c:pivotFmt>
        <c:idx val="20"/>
        <c:spPr>
          <a:solidFill>
            <a:schemeClr val="accent1">
              <a:lumMod val="20000"/>
              <a:lumOff val="80000"/>
            </a:schemeClr>
          </a:solidFill>
          <a:ln>
            <a:noFill/>
          </a:ln>
          <a:effectLst/>
        </c:spPr>
      </c:pivotFmt>
      <c:pivotFmt>
        <c:idx val="21"/>
        <c:spPr>
          <a:solidFill>
            <a:schemeClr val="accent1">
              <a:lumMod val="20000"/>
              <a:lumOff val="80000"/>
            </a:schemeClr>
          </a:solidFill>
          <a:ln>
            <a:noFill/>
          </a:ln>
          <a:effectLst/>
        </c:spPr>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dLbl>
          <c:idx val="0"/>
          <c:layout>
            <c:manualLayout>
              <c:x val="-3.4269654962590088E-2"/>
              <c:y val="6.994971331633231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Languages By Rating'!$B$3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4200-4949-8927-E455C4D2EA7C}"/>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3-4200-4949-8927-E455C4D2EA7C}"/>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5-4200-4949-8927-E455C4D2EA7C}"/>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7-4200-4949-8927-E455C4D2EA7C}"/>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9-4200-4949-8927-E455C4D2EA7C}"/>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B-4200-4949-8927-E455C4D2EA7C}"/>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D-4200-4949-8927-E455C4D2EA7C}"/>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F-4200-4949-8927-E455C4D2EA7C}"/>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11-4200-4949-8927-E455C4D2EA7C}"/>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13-4200-4949-8927-E455C4D2EA7C}"/>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00-4949-8927-E455C4D2EA7C}"/>
                </c:ext>
              </c:extLst>
            </c:dLbl>
            <c:dLbl>
              <c:idx val="9"/>
              <c:layout>
                <c:manualLayout>
                  <c:x val="-3.4269654962590088E-2"/>
                  <c:y val="6.99497133163323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200-4949-8927-E455C4D2EA7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Languages By Rating'!$A$4:$A$14</c:f>
              <c:strCache>
                <c:ptCount val="10"/>
                <c:pt idx="0">
                  <c:v>English</c:v>
                </c:pt>
                <c:pt idx="1">
                  <c:v>Spanish</c:v>
                </c:pt>
                <c:pt idx="2">
                  <c:v>Korean</c:v>
                </c:pt>
                <c:pt idx="3">
                  <c:v>Mandarin</c:v>
                </c:pt>
                <c:pt idx="4">
                  <c:v>German</c:v>
                </c:pt>
                <c:pt idx="5">
                  <c:v>Russian</c:v>
                </c:pt>
                <c:pt idx="6">
                  <c:v>Dutch</c:v>
                </c:pt>
                <c:pt idx="7">
                  <c:v>Arabic</c:v>
                </c:pt>
                <c:pt idx="8">
                  <c:v>Italian</c:v>
                </c:pt>
                <c:pt idx="9">
                  <c:v>French</c:v>
                </c:pt>
              </c:strCache>
            </c:strRef>
          </c:cat>
          <c:val>
            <c:numRef>
              <c:f>'Top 10 Languages By Rating'!$B$4:$B$14</c:f>
              <c:numCache>
                <c:formatCode>General</c:formatCode>
                <c:ptCount val="10"/>
                <c:pt idx="0">
                  <c:v>519.00000000000011</c:v>
                </c:pt>
                <c:pt idx="1">
                  <c:v>299.2000000000001</c:v>
                </c:pt>
                <c:pt idx="2">
                  <c:v>151.79999999999998</c:v>
                </c:pt>
                <c:pt idx="3">
                  <c:v>125.2</c:v>
                </c:pt>
                <c:pt idx="4">
                  <c:v>115.80000000000001</c:v>
                </c:pt>
                <c:pt idx="5">
                  <c:v>114.80000000000004</c:v>
                </c:pt>
                <c:pt idx="6">
                  <c:v>104.5</c:v>
                </c:pt>
                <c:pt idx="7">
                  <c:v>102.19999999999997</c:v>
                </c:pt>
                <c:pt idx="8">
                  <c:v>102.10000000000001</c:v>
                </c:pt>
                <c:pt idx="9">
                  <c:v>101.80000000000001</c:v>
                </c:pt>
              </c:numCache>
            </c:numRef>
          </c:val>
          <c:smooth val="0"/>
          <c:extLst>
            <c:ext xmlns:c16="http://schemas.microsoft.com/office/drawing/2014/chart" uri="{C3380CC4-5D6E-409C-BE32-E72D297353CC}">
              <c16:uniqueId val="{00000014-4200-4949-8927-E455C4D2EA7C}"/>
            </c:ext>
          </c:extLst>
        </c:ser>
        <c:dLbls>
          <c:showLegendKey val="0"/>
          <c:showVal val="1"/>
          <c:showCatName val="0"/>
          <c:showSerName val="0"/>
          <c:showPercent val="0"/>
          <c:showBubbleSize val="0"/>
        </c:dLbls>
        <c:smooth val="0"/>
        <c:axId val="1484390640"/>
        <c:axId val="1979399056"/>
      </c:lineChart>
      <c:catAx>
        <c:axId val="14843906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crossAx val="1979399056"/>
        <c:crosses val="autoZero"/>
        <c:auto val="1"/>
        <c:lblAlgn val="ctr"/>
        <c:lblOffset val="100"/>
        <c:noMultiLvlLbl val="0"/>
      </c:catAx>
      <c:valAx>
        <c:axId val="1979399056"/>
        <c:scaling>
          <c:orientation val="minMax"/>
        </c:scaling>
        <c:delete val="1"/>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crossAx val="14843906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Ajemayowa.xlsx]Top 10 Freelancers By Experienc!PivotTable5</c:name>
    <c:fmtId val="3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60000"/>
              <a:lumOff val="4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lumMod val="75000"/>
            </a:schemeClr>
          </a:solidFill>
          <a:ln>
            <a:noFill/>
          </a:ln>
          <a:effectLst/>
        </c:spPr>
      </c:pivotFmt>
      <c:pivotFmt>
        <c:idx val="10"/>
        <c:spPr>
          <a:solidFill>
            <a:schemeClr val="accent1">
              <a:lumMod val="50000"/>
            </a:schemeClr>
          </a:solidFill>
          <a:ln>
            <a:noFill/>
          </a:ln>
          <a:effectLst/>
        </c:spPr>
      </c:pivotFmt>
      <c:pivotFmt>
        <c:idx val="11"/>
        <c:spPr>
          <a:solidFill>
            <a:schemeClr val="accent1">
              <a:lumMod val="60000"/>
              <a:lumOff val="40000"/>
            </a:schemeClr>
          </a:solidFill>
          <a:ln>
            <a:noFill/>
          </a:ln>
          <a:effectLst/>
        </c:spPr>
      </c:pivotFmt>
      <c:pivotFmt>
        <c:idx val="12"/>
        <c:spPr>
          <a:solidFill>
            <a:schemeClr val="accent1">
              <a:lumMod val="40000"/>
              <a:lumOff val="60000"/>
            </a:schemeClr>
          </a:solidFill>
          <a:ln>
            <a:noFill/>
          </a:ln>
          <a:effectLst/>
        </c:spPr>
      </c:pivotFmt>
      <c:pivotFmt>
        <c:idx val="13"/>
        <c:spPr>
          <a:solidFill>
            <a:schemeClr val="accent1">
              <a:lumMod val="20000"/>
              <a:lumOff val="80000"/>
            </a:schemeClr>
          </a:solidFill>
          <a:ln>
            <a:noFill/>
          </a:ln>
          <a:effectLst/>
        </c:spPr>
      </c:pivotFmt>
      <c:pivotFmt>
        <c:idx val="14"/>
        <c:spPr>
          <a:solidFill>
            <a:schemeClr val="accent1">
              <a:lumMod val="20000"/>
              <a:lumOff val="8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lumMod val="20000"/>
              <a:lumOff val="80000"/>
            </a:schemeClr>
          </a:solidFill>
          <a:ln>
            <a:noFill/>
          </a:ln>
          <a:effectLst/>
        </c:spPr>
      </c:pivotFmt>
      <c:pivotFmt>
        <c:idx val="18"/>
        <c:spPr>
          <a:solidFill>
            <a:schemeClr val="accent1">
              <a:lumMod val="20000"/>
              <a:lumOff val="80000"/>
            </a:schemeClr>
          </a:solidFill>
          <a:ln>
            <a:noFill/>
          </a:ln>
          <a:effectLst/>
        </c:spPr>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40000"/>
              <a:lumOff val="60000"/>
            </a:schemeClr>
          </a:solidFill>
          <a:ln>
            <a:noFill/>
          </a:ln>
          <a:effectLst/>
        </c:spPr>
      </c:pivotFmt>
      <c:pivotFmt>
        <c:idx val="24"/>
        <c:spPr>
          <a:solidFill>
            <a:schemeClr val="accent1">
              <a:lumMod val="20000"/>
              <a:lumOff val="8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50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40000"/>
              <a:lumOff val="60000"/>
            </a:schemeClr>
          </a:solidFill>
          <a:ln>
            <a:noFill/>
          </a:ln>
          <a:effectLst/>
        </c:spPr>
      </c:pivotFmt>
      <c:pivotFmt>
        <c:idx val="35"/>
        <c:spPr>
          <a:solidFill>
            <a:schemeClr val="accent1">
              <a:lumMod val="20000"/>
              <a:lumOff val="80000"/>
            </a:schemeClr>
          </a:solidFill>
          <a:ln>
            <a:noFill/>
          </a:ln>
          <a:effectLst/>
        </c:spPr>
      </c:pivotFmt>
      <c:pivotFmt>
        <c:idx val="36"/>
        <c:spPr>
          <a:solidFill>
            <a:schemeClr val="accent1">
              <a:lumMod val="20000"/>
              <a:lumOff val="8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20000"/>
              <a:lumOff val="80000"/>
            </a:schemeClr>
          </a:solidFill>
          <a:ln>
            <a:noFill/>
          </a:ln>
          <a:effectLst/>
        </c:spPr>
      </c:pivotFmt>
    </c:pivotFmts>
    <c:plotArea>
      <c:layout/>
      <c:barChart>
        <c:barDir val="bar"/>
        <c:grouping val="clustered"/>
        <c:varyColors val="0"/>
        <c:ser>
          <c:idx val="0"/>
          <c:order val="0"/>
          <c:tx>
            <c:strRef>
              <c:f>'Top 10 Freelancers By Experienc'!$B$3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9FB0-4687-B3A5-C230B41986EE}"/>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FB0-4687-B3A5-C230B41986E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9FB0-4687-B3A5-C230B41986EE}"/>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9FB0-4687-B3A5-C230B41986EE}"/>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9FB0-4687-B3A5-C230B41986EE}"/>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B-9FB0-4687-B3A5-C230B41986EE}"/>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D-9FB0-4687-B3A5-C230B41986EE}"/>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F-9FB0-4687-B3A5-C230B41986EE}"/>
              </c:ext>
            </c:extLst>
          </c:dPt>
          <c:dPt>
            <c:idx val="8"/>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1-9FB0-4687-B3A5-C230B41986EE}"/>
              </c:ext>
            </c:extLst>
          </c:dPt>
          <c:dPt>
            <c:idx val="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3-9FB0-4687-B3A5-C230B41986E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Freelancers By Experienc'!$A$4:$A$14</c:f>
              <c:strCache>
                <c:ptCount val="10"/>
                <c:pt idx="0">
                  <c:v>Lisa Johnson</c:v>
                </c:pt>
                <c:pt idx="1">
                  <c:v>Jesus Quinn</c:v>
                </c:pt>
                <c:pt idx="2">
                  <c:v>Jason Carter</c:v>
                </c:pt>
                <c:pt idx="3">
                  <c:v>Bethany Wright</c:v>
                </c:pt>
                <c:pt idx="4">
                  <c:v>Elizabeth Hayes</c:v>
                </c:pt>
                <c:pt idx="5">
                  <c:v>William Knapp</c:v>
                </c:pt>
                <c:pt idx="6">
                  <c:v>Sarah Ho</c:v>
                </c:pt>
                <c:pt idx="7">
                  <c:v>Anthony Downs</c:v>
                </c:pt>
                <c:pt idx="8">
                  <c:v>Daniel Harrington</c:v>
                </c:pt>
                <c:pt idx="9">
                  <c:v>Melanie Gay</c:v>
                </c:pt>
              </c:strCache>
            </c:strRef>
          </c:cat>
          <c:val>
            <c:numRef>
              <c:f>'Top 10 Freelancers By Experienc'!$B$4:$B$14</c:f>
              <c:numCache>
                <c:formatCode>General</c:formatCode>
                <c:ptCount val="10"/>
                <c:pt idx="0">
                  <c:v>39</c:v>
                </c:pt>
                <c:pt idx="1">
                  <c:v>35</c:v>
                </c:pt>
                <c:pt idx="2">
                  <c:v>28</c:v>
                </c:pt>
                <c:pt idx="3">
                  <c:v>25</c:v>
                </c:pt>
                <c:pt idx="4">
                  <c:v>11</c:v>
                </c:pt>
                <c:pt idx="5">
                  <c:v>8</c:v>
                </c:pt>
                <c:pt idx="6">
                  <c:v>7</c:v>
                </c:pt>
                <c:pt idx="7">
                  <c:v>6</c:v>
                </c:pt>
                <c:pt idx="8">
                  <c:v>4</c:v>
                </c:pt>
                <c:pt idx="9">
                  <c:v>1</c:v>
                </c:pt>
              </c:numCache>
            </c:numRef>
          </c:val>
          <c:extLst>
            <c:ext xmlns:c16="http://schemas.microsoft.com/office/drawing/2014/chart" uri="{C3380CC4-5D6E-409C-BE32-E72D297353CC}">
              <c16:uniqueId val="{00000014-9FB0-4687-B3A5-C230B41986EE}"/>
            </c:ext>
          </c:extLst>
        </c:ser>
        <c:dLbls>
          <c:showLegendKey val="0"/>
          <c:showVal val="0"/>
          <c:showCatName val="0"/>
          <c:showSerName val="0"/>
          <c:showPercent val="0"/>
          <c:showBubbleSize val="0"/>
        </c:dLbls>
        <c:gapWidth val="30"/>
        <c:axId val="330942352"/>
        <c:axId val="330942832"/>
      </c:barChart>
      <c:catAx>
        <c:axId val="3309423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crossAx val="330942832"/>
        <c:crosses val="autoZero"/>
        <c:auto val="1"/>
        <c:lblAlgn val="ctr"/>
        <c:lblOffset val="100"/>
        <c:noMultiLvlLbl val="0"/>
      </c:catAx>
      <c:valAx>
        <c:axId val="330942832"/>
        <c:scaling>
          <c:orientation val="minMax"/>
        </c:scaling>
        <c:delete val="1"/>
        <c:axPos val="t"/>
        <c:majorGridlines>
          <c:spPr>
            <a:ln w="9525" cap="flat" cmpd="sng" algn="ctr">
              <a:solidFill>
                <a:schemeClr val="bg1">
                  <a:lumMod val="95000"/>
                </a:schemeClr>
              </a:solidFill>
              <a:round/>
            </a:ln>
            <a:effectLst/>
          </c:spPr>
        </c:majorGridlines>
        <c:numFmt formatCode="General" sourceLinked="1"/>
        <c:majorTickMark val="none"/>
        <c:minorTickMark val="none"/>
        <c:tickLblPos val="nextTo"/>
        <c:crossAx val="330942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Ajemayowa.xlsx]Skills By Client Satisfaction!PivotTable5</c:name>
    <c:fmtId val="15"/>
  </c:pivotSource>
  <c:chart>
    <c:autoTitleDeleted val="1"/>
    <c:pivotFmts>
      <c:pivotFmt>
        <c:idx val="0"/>
        <c:spPr>
          <a:solidFill>
            <a:schemeClr val="accent1">
              <a:lumMod val="20000"/>
              <a:lumOff val="8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chemeClr val="accent1">
              <a:lumMod val="75000"/>
            </a:schemeClr>
          </a:solidFill>
          <a:ln w="19050">
            <a:noFill/>
          </a:ln>
          <a:effectLst/>
        </c:spPr>
      </c:pivotFmt>
      <c:pivotFmt>
        <c:idx val="3"/>
        <c:spPr>
          <a:solidFill>
            <a:schemeClr val="accent1">
              <a:lumMod val="60000"/>
              <a:lumOff val="40000"/>
            </a:schemeClr>
          </a:solidFill>
          <a:ln w="19050">
            <a:noFill/>
          </a:ln>
          <a:effectLst/>
        </c:spPr>
      </c:pivotFmt>
      <c:pivotFmt>
        <c:idx val="4"/>
        <c:spPr>
          <a:solidFill>
            <a:schemeClr val="accent1">
              <a:lumMod val="40000"/>
              <a:lumOff val="60000"/>
            </a:schemeClr>
          </a:solidFill>
          <a:ln w="19050">
            <a:noFill/>
          </a:ln>
          <a:effectLst/>
        </c:spPr>
      </c:pivotFmt>
      <c:pivotFmt>
        <c:idx val="5"/>
        <c:spPr>
          <a:solidFill>
            <a:schemeClr val="accent1">
              <a:lumMod val="20000"/>
              <a:lumOff val="80000"/>
            </a:schemeClr>
          </a:solidFill>
          <a:ln w="19050">
            <a:noFill/>
          </a:ln>
          <a:effectLst/>
        </c:spPr>
      </c:pivotFmt>
      <c:pivotFmt>
        <c:idx val="6"/>
        <c:spPr>
          <a:solidFill>
            <a:schemeClr val="accent1">
              <a:lumMod val="20000"/>
              <a:lumOff val="80000"/>
            </a:schemeClr>
          </a:solidFill>
          <a:ln w="19050">
            <a:noFill/>
          </a:ln>
          <a:effectLst/>
        </c:spPr>
      </c:pivotFmt>
      <c:pivotFmt>
        <c:idx val="7"/>
        <c:spPr>
          <a:solidFill>
            <a:schemeClr val="accent1">
              <a:lumMod val="20000"/>
              <a:lumOff val="8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lumMod val="50000"/>
            </a:schemeClr>
          </a:solidFill>
          <a:ln w="19050">
            <a:noFill/>
          </a:ln>
          <a:effectLst/>
        </c:spPr>
      </c:pivotFmt>
      <c:pivotFmt>
        <c:idx val="9"/>
        <c:spPr>
          <a:solidFill>
            <a:schemeClr val="accent1">
              <a:lumMod val="75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lumMod val="20000"/>
              <a:lumOff val="80000"/>
            </a:schemeClr>
          </a:solidFill>
          <a:ln w="19050">
            <a:noFill/>
          </a:ln>
          <a:effectLst/>
        </c:spPr>
      </c:pivotFmt>
      <c:pivotFmt>
        <c:idx val="13"/>
        <c:spPr>
          <a:solidFill>
            <a:schemeClr val="accent1">
              <a:lumMod val="60000"/>
              <a:lumOff val="40000"/>
            </a:schemeClr>
          </a:solidFill>
          <a:ln w="19050">
            <a:noFill/>
          </a:ln>
          <a:effectLst/>
        </c:spPr>
      </c:pivotFmt>
      <c:pivotFmt>
        <c:idx val="14"/>
        <c:spPr>
          <a:solidFill>
            <a:schemeClr val="accent1">
              <a:lumMod val="20000"/>
              <a:lumOff val="8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w="19050">
            <a:noFill/>
          </a:ln>
          <a:effectLst/>
        </c:spPr>
      </c:pivotFmt>
      <c:pivotFmt>
        <c:idx val="16"/>
        <c:spPr>
          <a:solidFill>
            <a:schemeClr val="accent1">
              <a:lumMod val="20000"/>
              <a:lumOff val="80000"/>
            </a:schemeClr>
          </a:solidFill>
          <a:ln w="19050">
            <a:noFill/>
          </a:ln>
          <a:effectLst/>
        </c:spPr>
      </c:pivotFmt>
      <c:pivotFmt>
        <c:idx val="17"/>
        <c:spPr>
          <a:solidFill>
            <a:schemeClr val="accent1">
              <a:lumMod val="50000"/>
            </a:schemeClr>
          </a:solidFill>
          <a:ln w="19050">
            <a:noFill/>
          </a:ln>
          <a:effectLst/>
        </c:spPr>
      </c:pivotFmt>
      <c:pivotFmt>
        <c:idx val="18"/>
        <c:spPr>
          <a:solidFill>
            <a:schemeClr val="accent1">
              <a:lumMod val="75000"/>
            </a:schemeClr>
          </a:solidFill>
          <a:ln w="19050">
            <a:noFill/>
          </a:ln>
          <a:effectLst/>
        </c:spPr>
      </c:pivotFmt>
      <c:pivotFmt>
        <c:idx val="19"/>
        <c:spPr>
          <a:solidFill>
            <a:schemeClr val="accent1">
              <a:lumMod val="50000"/>
            </a:schemeClr>
          </a:solidFill>
          <a:ln w="19050">
            <a:noFill/>
          </a:ln>
          <a:effectLst/>
        </c:spPr>
      </c:pivotFmt>
      <c:pivotFmt>
        <c:idx val="20"/>
        <c:spPr>
          <a:solidFill>
            <a:schemeClr val="accent1">
              <a:lumMod val="20000"/>
              <a:lumOff val="8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60000"/>
              <a:lumOff val="40000"/>
            </a:schemeClr>
          </a:solidFill>
          <a:ln w="19050">
            <a:noFill/>
          </a:ln>
          <a:effectLst/>
        </c:spPr>
      </c:pivotFmt>
      <c:pivotFmt>
        <c:idx val="23"/>
        <c:spPr>
          <a:solidFill>
            <a:schemeClr val="accent1">
              <a:lumMod val="20000"/>
              <a:lumOff val="80000"/>
            </a:schemeClr>
          </a:solidFill>
          <a:ln w="19050">
            <a:noFill/>
          </a:ln>
          <a:effectLst/>
        </c:spPr>
      </c:pivotFmt>
      <c:pivotFmt>
        <c:idx val="24"/>
        <c:spPr>
          <a:solidFill>
            <a:schemeClr val="accent1">
              <a:lumMod val="40000"/>
              <a:lumOff val="60000"/>
            </a:schemeClr>
          </a:solidFill>
          <a:ln w="19050">
            <a:noFill/>
          </a:ln>
          <a:effectLst/>
        </c:spPr>
      </c:pivotFmt>
    </c:pivotFmts>
    <c:plotArea>
      <c:layout/>
      <c:barChart>
        <c:barDir val="col"/>
        <c:grouping val="clustered"/>
        <c:varyColors val="0"/>
        <c:ser>
          <c:idx val="0"/>
          <c:order val="0"/>
          <c:tx>
            <c:strRef>
              <c:f>'Skills By Client Satisfaction'!$B$3</c:f>
              <c:strCache>
                <c:ptCount val="1"/>
                <c:pt idx="0">
                  <c:v>Total</c:v>
                </c:pt>
              </c:strCache>
            </c:strRef>
          </c:tx>
          <c:spPr>
            <a:solidFill>
              <a:schemeClr val="accent1">
                <a:lumMod val="20000"/>
                <a:lumOff val="80000"/>
              </a:schemeClr>
            </a:solidFill>
            <a:ln w="19050">
              <a:noFill/>
            </a:ln>
            <a:effectLst/>
          </c:spPr>
          <c:invertIfNegative val="0"/>
          <c:dPt>
            <c:idx val="0"/>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1-923F-4B24-B04A-A3920C72B1DE}"/>
              </c:ext>
            </c:extLst>
          </c:dPt>
          <c:dPt>
            <c:idx val="1"/>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3-923F-4B24-B04A-A3920C72B1DE}"/>
              </c:ext>
            </c:extLst>
          </c:dPt>
          <c:dPt>
            <c:idx val="2"/>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5-923F-4B24-B04A-A3920C72B1DE}"/>
              </c:ext>
            </c:extLst>
          </c:dPt>
          <c:dPt>
            <c:idx val="3"/>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7-923F-4B24-B04A-A3920C72B1DE}"/>
              </c:ext>
            </c:extLst>
          </c:dPt>
          <c:dPt>
            <c:idx val="4"/>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9-923F-4B24-B04A-A3920C72B1DE}"/>
              </c:ext>
            </c:extLst>
          </c:dPt>
          <c:dPt>
            <c:idx val="5"/>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B-923F-4B24-B04A-A3920C72B1DE}"/>
              </c:ext>
            </c:extLst>
          </c:dPt>
          <c:dPt>
            <c:idx val="6"/>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D-923F-4B24-B04A-A3920C72B1DE}"/>
              </c:ext>
            </c:extLst>
          </c:dPt>
          <c:dPt>
            <c:idx val="8"/>
            <c:invertIfNegative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0F-923F-4B24-B04A-A3920C72B1DE}"/>
              </c:ext>
            </c:extLst>
          </c:dPt>
          <c:dPt>
            <c:idx val="9"/>
            <c:invertIfNegative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10-923F-4B24-B04A-A3920C72B1D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'Skills By Client Satisfaction'!$A$4:$A$14</c:f>
              <c:strCache>
                <c:ptCount val="10"/>
                <c:pt idx="0">
                  <c:v>UI/UX Design</c:v>
                </c:pt>
                <c:pt idx="1">
                  <c:v>DevOps</c:v>
                </c:pt>
                <c:pt idx="2">
                  <c:v>Web Development</c:v>
                </c:pt>
                <c:pt idx="3">
                  <c:v>Blockchain Development</c:v>
                </c:pt>
                <c:pt idx="4">
                  <c:v>Graphic Design</c:v>
                </c:pt>
                <c:pt idx="5">
                  <c:v>Machine Learning</c:v>
                </c:pt>
                <c:pt idx="6">
                  <c:v>Mobile Apps</c:v>
                </c:pt>
                <c:pt idx="7">
                  <c:v>Data Analysis</c:v>
                </c:pt>
                <c:pt idx="8">
                  <c:v>AI</c:v>
                </c:pt>
                <c:pt idx="9">
                  <c:v>Cybersecurity</c:v>
                </c:pt>
              </c:strCache>
            </c:strRef>
          </c:cat>
          <c:val>
            <c:numRef>
              <c:f>'Skills By Client Satisfaction'!$B$4:$B$14</c:f>
              <c:numCache>
                <c:formatCode>0.0%</c:formatCode>
                <c:ptCount val="10"/>
                <c:pt idx="0">
                  <c:v>0.1104368932038835</c:v>
                </c:pt>
                <c:pt idx="1">
                  <c:v>0.1104368932038835</c:v>
                </c:pt>
                <c:pt idx="2">
                  <c:v>0.10679611650485436</c:v>
                </c:pt>
                <c:pt idx="3">
                  <c:v>0.10315533980582524</c:v>
                </c:pt>
                <c:pt idx="4">
                  <c:v>9.9514563106796114E-2</c:v>
                </c:pt>
                <c:pt idx="5">
                  <c:v>9.7087378640776698E-2</c:v>
                </c:pt>
                <c:pt idx="6">
                  <c:v>9.7087378640776698E-2</c:v>
                </c:pt>
                <c:pt idx="7">
                  <c:v>9.5873786407766989E-2</c:v>
                </c:pt>
                <c:pt idx="8">
                  <c:v>9.1019417475728157E-2</c:v>
                </c:pt>
                <c:pt idx="9">
                  <c:v>8.859223300970874E-2</c:v>
                </c:pt>
              </c:numCache>
            </c:numRef>
          </c:val>
          <c:extLst>
            <c:ext xmlns:c16="http://schemas.microsoft.com/office/drawing/2014/chart" uri="{C3380CC4-5D6E-409C-BE32-E72D297353CC}">
              <c16:uniqueId val="{0000000C-923F-4B24-B04A-A3920C72B1DE}"/>
            </c:ext>
          </c:extLst>
        </c:ser>
        <c:dLbls>
          <c:dLblPos val="outEnd"/>
          <c:showLegendKey val="0"/>
          <c:showVal val="1"/>
          <c:showCatName val="0"/>
          <c:showSerName val="0"/>
          <c:showPercent val="0"/>
          <c:showBubbleSize val="0"/>
        </c:dLbls>
        <c:gapWidth val="100"/>
        <c:axId val="1897535472"/>
        <c:axId val="1897536432"/>
      </c:barChart>
      <c:catAx>
        <c:axId val="189753547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accent1">
                    <a:lumMod val="50000"/>
                  </a:schemeClr>
                </a:solidFill>
                <a:latin typeface="Georgia" panose="02040502050405020303" pitchFamily="18" charset="0"/>
                <a:ea typeface="+mn-ea"/>
                <a:cs typeface="+mn-cs"/>
              </a:defRPr>
            </a:pPr>
            <a:endParaRPr lang="en-US"/>
          </a:p>
        </c:txPr>
        <c:crossAx val="1897536432"/>
        <c:crosses val="autoZero"/>
        <c:auto val="1"/>
        <c:lblAlgn val="ctr"/>
        <c:lblOffset val="100"/>
        <c:noMultiLvlLbl val="0"/>
      </c:catAx>
      <c:valAx>
        <c:axId val="1897536432"/>
        <c:scaling>
          <c:orientation val="minMax"/>
        </c:scaling>
        <c:delete val="1"/>
        <c:axPos val="l"/>
        <c:majorGridlines>
          <c:spPr>
            <a:ln w="9525" cap="flat" cmpd="sng" algn="ctr">
              <a:solidFill>
                <a:schemeClr val="bg1">
                  <a:lumMod val="95000"/>
                </a:schemeClr>
              </a:solidFill>
              <a:round/>
            </a:ln>
            <a:effectLst/>
          </c:spPr>
        </c:majorGridlines>
        <c:numFmt formatCode="0.0%" sourceLinked="1"/>
        <c:majorTickMark val="out"/>
        <c:minorTickMark val="none"/>
        <c:tickLblPos val="nextTo"/>
        <c:crossAx val="189753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24A_Shittu Isau Ajemayowa.xlsx]Freelancers Skills By Gender !PivotTable5</c:name>
    <c:fmtId val="1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chemeClr val="accent1">
              <a:lumMod val="75000"/>
            </a:schemeClr>
          </a:solidFill>
          <a:ln w="19050">
            <a:noFill/>
          </a:ln>
          <a:effectLst/>
        </c:spPr>
      </c:pivotFmt>
      <c:pivotFmt>
        <c:idx val="3"/>
        <c:spPr>
          <a:solidFill>
            <a:schemeClr val="accent1">
              <a:lumMod val="60000"/>
              <a:lumOff val="40000"/>
            </a:schemeClr>
          </a:solidFill>
          <a:ln w="19050">
            <a:noFill/>
          </a:ln>
          <a:effectLst/>
        </c:spPr>
      </c:pivotFmt>
      <c:pivotFmt>
        <c:idx val="4"/>
        <c:spPr>
          <a:solidFill>
            <a:schemeClr val="accent1">
              <a:lumMod val="40000"/>
              <a:lumOff val="60000"/>
            </a:schemeClr>
          </a:solidFill>
          <a:ln w="19050">
            <a:noFill/>
          </a:ln>
          <a:effectLst/>
        </c:spPr>
      </c:pivotFmt>
      <c:pivotFmt>
        <c:idx val="5"/>
        <c:spPr>
          <a:solidFill>
            <a:schemeClr val="accent1">
              <a:lumMod val="20000"/>
              <a:lumOff val="80000"/>
            </a:schemeClr>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noFill/>
          </a:ln>
          <a:effectLst/>
        </c:spPr>
      </c:pivotFmt>
      <c:pivotFmt>
        <c:idx val="8"/>
        <c:spPr>
          <a:solidFill>
            <a:schemeClr val="accent1">
              <a:lumMod val="75000"/>
            </a:schemeClr>
          </a:solidFill>
          <a:ln w="19050">
            <a:noFill/>
          </a:ln>
          <a:effectLst/>
        </c:spPr>
      </c:pivotFmt>
      <c:pivotFmt>
        <c:idx val="9"/>
        <c:spPr>
          <a:solidFill>
            <a:schemeClr val="accent1">
              <a:lumMod val="60000"/>
              <a:lumOff val="40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accent1">
              <a:lumMod val="20000"/>
              <a:lumOff val="80000"/>
            </a:schemeClr>
          </a:solid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pivotFmt>
      <c:pivotFmt>
        <c:idx val="14"/>
        <c:spPr>
          <a:solidFill>
            <a:schemeClr val="accent1">
              <a:lumMod val="50000"/>
            </a:schemeClr>
          </a:solidFill>
          <a:ln w="19050">
            <a:solidFill>
              <a:schemeClr val="lt1"/>
            </a:solidFill>
          </a:ln>
          <a:effectLst/>
        </c:spPr>
      </c:pivotFmt>
      <c:pivotFmt>
        <c:idx val="15"/>
        <c:spPr>
          <a:solidFill>
            <a:schemeClr val="accent1">
              <a:lumMod val="75000"/>
            </a:schemeClr>
          </a:solidFill>
          <a:ln w="19050">
            <a:solidFill>
              <a:schemeClr val="lt1"/>
            </a:solidFill>
          </a:ln>
          <a:effectLst/>
        </c:spPr>
      </c:pivotFmt>
      <c:pivotFmt>
        <c:idx val="16"/>
        <c:spPr>
          <a:solidFill>
            <a:schemeClr val="accent1">
              <a:lumMod val="75000"/>
            </a:schemeClr>
          </a:solidFill>
          <a:ln w="19050">
            <a:solidFill>
              <a:schemeClr val="lt1"/>
            </a:solidFill>
          </a:ln>
          <a:effectLst/>
        </c:spPr>
      </c:pivotFmt>
      <c:pivotFmt>
        <c:idx val="17"/>
        <c:spPr>
          <a:solidFill>
            <a:schemeClr val="accent1">
              <a:lumMod val="60000"/>
              <a:lumOff val="40000"/>
            </a:schemeClr>
          </a:solidFill>
          <a:ln w="19050">
            <a:solidFill>
              <a:schemeClr val="lt1"/>
            </a:solidFill>
          </a:ln>
          <a:effectLst/>
        </c:spPr>
      </c:pivotFmt>
      <c:pivotFmt>
        <c:idx val="18"/>
        <c:spPr>
          <a:solidFill>
            <a:schemeClr val="accent1">
              <a:lumMod val="60000"/>
              <a:lumOff val="40000"/>
            </a:schemeClr>
          </a:solidFill>
          <a:ln w="19050">
            <a:solidFill>
              <a:schemeClr val="lt1"/>
            </a:solidFill>
          </a:ln>
          <a:effectLst/>
        </c:spPr>
      </c:pivotFmt>
      <c:pivotFmt>
        <c:idx val="19"/>
        <c:spPr>
          <a:solidFill>
            <a:schemeClr val="accent1">
              <a:lumMod val="40000"/>
              <a:lumOff val="60000"/>
            </a:schemeClr>
          </a:solidFill>
          <a:ln w="19050">
            <a:solidFill>
              <a:schemeClr val="lt1"/>
            </a:solidFill>
          </a:ln>
          <a:effectLst/>
        </c:spPr>
      </c:pivotFmt>
      <c:pivotFmt>
        <c:idx val="20"/>
        <c:spPr>
          <a:solidFill>
            <a:schemeClr val="accent1">
              <a:lumMod val="40000"/>
              <a:lumOff val="60000"/>
            </a:schemeClr>
          </a:solidFill>
          <a:ln w="19050">
            <a:solidFill>
              <a:schemeClr val="lt1"/>
            </a:solidFill>
          </a:ln>
          <a:effectLst/>
        </c:spPr>
      </c:pivotFmt>
      <c:pivotFmt>
        <c:idx val="21"/>
        <c:spPr>
          <a:solidFill>
            <a:schemeClr val="accent1">
              <a:lumMod val="20000"/>
              <a:lumOff val="80000"/>
            </a:schemeClr>
          </a:solidFill>
          <a:ln w="19050">
            <a:solidFill>
              <a:schemeClr val="lt1"/>
            </a:solidFill>
          </a:ln>
          <a:effectLst/>
        </c:spPr>
      </c:pivotFmt>
      <c:pivotFmt>
        <c:idx val="22"/>
        <c:spPr>
          <a:solidFill>
            <a:schemeClr val="accent1">
              <a:lumMod val="20000"/>
              <a:lumOff val="80000"/>
            </a:schemeClr>
          </a:solidFill>
          <a:ln w="19050">
            <a:solidFill>
              <a:schemeClr val="lt1"/>
            </a:solidFill>
          </a:ln>
          <a:effectLst/>
        </c:spPr>
      </c:pivotFmt>
      <c:pivotFmt>
        <c:idx val="23"/>
        <c:spPr>
          <a:solidFill>
            <a:schemeClr val="accent1">
              <a:lumMod val="20000"/>
              <a:lumOff val="80000"/>
            </a:schemeClr>
          </a:solidFill>
          <a:ln w="19050">
            <a:solidFill>
              <a:schemeClr val="lt1"/>
            </a:solidFill>
          </a:ln>
          <a:effectLst/>
        </c:spPr>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w="19050">
            <a:noFill/>
          </a:ln>
          <a:effectLst/>
        </c:spPr>
      </c:pivotFmt>
      <c:pivotFmt>
        <c:idx val="26"/>
        <c:spPr>
          <a:solidFill>
            <a:schemeClr val="accent1">
              <a:lumMod val="75000"/>
            </a:schemeClr>
          </a:solidFill>
          <a:ln w="19050">
            <a:noFill/>
          </a:ln>
          <a:effectLst/>
        </c:spPr>
      </c:pivotFmt>
      <c:pivotFmt>
        <c:idx val="27"/>
        <c:spPr>
          <a:solidFill>
            <a:schemeClr val="accent1">
              <a:lumMod val="75000"/>
            </a:schemeClr>
          </a:solidFill>
          <a:ln w="19050">
            <a:noFill/>
          </a:ln>
          <a:effectLst/>
        </c:spPr>
      </c:pivotFmt>
      <c:pivotFmt>
        <c:idx val="28"/>
        <c:spPr>
          <a:solidFill>
            <a:schemeClr val="accent1">
              <a:lumMod val="60000"/>
              <a:lumOff val="40000"/>
            </a:schemeClr>
          </a:solidFill>
          <a:ln w="19050">
            <a:noFill/>
          </a:ln>
          <a:effectLst/>
        </c:spPr>
      </c:pivotFmt>
      <c:pivotFmt>
        <c:idx val="29"/>
        <c:spPr>
          <a:solidFill>
            <a:schemeClr val="accent1">
              <a:lumMod val="60000"/>
              <a:lumOff val="40000"/>
            </a:schemeClr>
          </a:solidFill>
          <a:ln w="19050">
            <a:noFill/>
          </a:ln>
          <a:effectLst/>
        </c:spPr>
      </c:pivotFmt>
      <c:pivotFmt>
        <c:idx val="30"/>
        <c:spPr>
          <a:solidFill>
            <a:schemeClr val="accent1">
              <a:lumMod val="40000"/>
              <a:lumOff val="60000"/>
            </a:schemeClr>
          </a:solidFill>
          <a:ln w="19050">
            <a:noFill/>
          </a:ln>
          <a:effectLst/>
        </c:spPr>
      </c:pivotFmt>
      <c:pivotFmt>
        <c:idx val="31"/>
        <c:spPr>
          <a:solidFill>
            <a:schemeClr val="accent1">
              <a:lumMod val="40000"/>
              <a:lumOff val="60000"/>
            </a:schemeClr>
          </a:solidFill>
          <a:ln w="19050">
            <a:noFill/>
          </a:ln>
          <a:effectLst/>
        </c:spPr>
      </c:pivotFmt>
      <c:pivotFmt>
        <c:idx val="32"/>
        <c:spPr>
          <a:solidFill>
            <a:schemeClr val="accent1">
              <a:lumMod val="20000"/>
              <a:lumOff val="80000"/>
            </a:schemeClr>
          </a:solidFill>
          <a:ln w="19050">
            <a:noFill/>
          </a:ln>
          <a:effectLst/>
        </c:spPr>
      </c:pivotFmt>
      <c:pivotFmt>
        <c:idx val="33"/>
        <c:spPr>
          <a:solidFill>
            <a:schemeClr val="accent1">
              <a:lumMod val="20000"/>
              <a:lumOff val="80000"/>
            </a:schemeClr>
          </a:solidFill>
          <a:ln w="19050">
            <a:noFill/>
          </a:ln>
          <a:effectLst/>
        </c:spPr>
      </c:pivotFmt>
      <c:pivotFmt>
        <c:idx val="34"/>
        <c:spPr>
          <a:solidFill>
            <a:schemeClr val="accent1">
              <a:lumMod val="20000"/>
              <a:lumOff val="80000"/>
            </a:schemeClr>
          </a:solidFill>
          <a:ln w="19050">
            <a:noFill/>
          </a:ln>
          <a:effectLst/>
        </c:spPr>
      </c:pivotFmt>
      <c:pivotFmt>
        <c:idx val="3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w="19050">
            <a:noFill/>
          </a:ln>
          <a:effectLst/>
        </c:spPr>
      </c:pivotFmt>
      <c:pivotFmt>
        <c:idx val="37"/>
        <c:spPr>
          <a:solidFill>
            <a:schemeClr val="accent1">
              <a:lumMod val="75000"/>
            </a:schemeClr>
          </a:solidFill>
          <a:ln w="19050">
            <a:noFill/>
          </a:ln>
          <a:effectLst/>
        </c:spPr>
      </c:pivotFmt>
      <c:pivotFmt>
        <c:idx val="38"/>
        <c:spPr>
          <a:solidFill>
            <a:schemeClr val="accent1">
              <a:lumMod val="75000"/>
            </a:schemeClr>
          </a:solidFill>
          <a:ln w="19050">
            <a:noFill/>
          </a:ln>
          <a:effectLst/>
        </c:spPr>
      </c:pivotFmt>
      <c:pivotFmt>
        <c:idx val="39"/>
        <c:spPr>
          <a:solidFill>
            <a:schemeClr val="accent1">
              <a:lumMod val="60000"/>
              <a:lumOff val="40000"/>
            </a:schemeClr>
          </a:solidFill>
          <a:ln w="19050">
            <a:noFill/>
          </a:ln>
          <a:effectLst/>
        </c:spPr>
      </c:pivotFmt>
      <c:pivotFmt>
        <c:idx val="40"/>
        <c:spPr>
          <a:solidFill>
            <a:schemeClr val="accent1">
              <a:lumMod val="60000"/>
              <a:lumOff val="40000"/>
            </a:schemeClr>
          </a:solidFill>
          <a:ln w="19050">
            <a:noFill/>
          </a:ln>
          <a:effectLst/>
        </c:spPr>
      </c:pivotFmt>
      <c:pivotFmt>
        <c:idx val="41"/>
        <c:spPr>
          <a:solidFill>
            <a:schemeClr val="accent1">
              <a:lumMod val="40000"/>
              <a:lumOff val="60000"/>
            </a:schemeClr>
          </a:solidFill>
          <a:ln w="19050">
            <a:noFill/>
          </a:ln>
          <a:effectLst/>
        </c:spPr>
      </c:pivotFmt>
      <c:pivotFmt>
        <c:idx val="42"/>
        <c:spPr>
          <a:solidFill>
            <a:schemeClr val="accent1">
              <a:lumMod val="40000"/>
              <a:lumOff val="60000"/>
            </a:schemeClr>
          </a:solidFill>
          <a:ln w="19050">
            <a:noFill/>
          </a:ln>
          <a:effectLst/>
        </c:spPr>
      </c:pivotFmt>
      <c:pivotFmt>
        <c:idx val="43"/>
        <c:spPr>
          <a:solidFill>
            <a:schemeClr val="accent1">
              <a:lumMod val="20000"/>
              <a:lumOff val="80000"/>
            </a:schemeClr>
          </a:solidFill>
          <a:ln w="19050">
            <a:noFill/>
          </a:ln>
          <a:effectLst/>
        </c:spPr>
      </c:pivotFmt>
      <c:pivotFmt>
        <c:idx val="44"/>
        <c:spPr>
          <a:solidFill>
            <a:schemeClr val="accent1">
              <a:lumMod val="20000"/>
              <a:lumOff val="80000"/>
            </a:schemeClr>
          </a:solidFill>
          <a:ln w="19050">
            <a:noFill/>
          </a:ln>
          <a:effectLst/>
        </c:spPr>
      </c:pivotFmt>
      <c:pivotFmt>
        <c:idx val="45"/>
        <c:spPr>
          <a:solidFill>
            <a:schemeClr val="accent1">
              <a:lumMod val="20000"/>
              <a:lumOff val="80000"/>
            </a:schemeClr>
          </a:solidFill>
          <a:ln w="19050">
            <a:noFill/>
          </a:ln>
          <a:effectLst/>
        </c:spPr>
      </c:pivotFmt>
      <c:pivotFmt>
        <c:idx val="4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aramond" panose="020204040303010108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lumMod val="50000"/>
            </a:schemeClr>
          </a:solidFill>
          <a:ln w="19050">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aramond" panose="02020404030301010803" pitchFamily="18" charset="0"/>
                    <a:ea typeface="+mn-ea"/>
                    <a:cs typeface="+mn-cs"/>
                  </a:defRPr>
                </a:pPr>
                <a:fld id="{3A9C6FDF-EE91-4976-86C3-062CF6FC45F9}" type="VALUE">
                  <a:rPr lang="en-US">
                    <a:solidFill>
                      <a:schemeClr val="accent1">
                        <a:lumMod val="20000"/>
                        <a:lumOff val="80000"/>
                      </a:schemeClr>
                    </a:solidFill>
                  </a:rPr>
                  <a:pPr>
                    <a:defRPr sz="1400">
                      <a:latin typeface="Garamond" panose="02020404030301010803" pitchFamily="18" charset="0"/>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aramond" panose="020204040303010108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8"/>
        <c:spPr>
          <a:solidFill>
            <a:schemeClr val="accent1">
              <a:lumMod val="75000"/>
            </a:schemeClr>
          </a:solidFill>
          <a:ln w="19050">
            <a:noFill/>
          </a:ln>
          <a:effectLst/>
        </c:spPr>
        <c:dLbl>
          <c:idx val="0"/>
          <c:tx>
            <c:rich>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aramond" panose="02020404030301010803" pitchFamily="18" charset="0"/>
                    <a:ea typeface="+mn-ea"/>
                    <a:cs typeface="+mn-cs"/>
                  </a:defRPr>
                </a:pPr>
                <a:fld id="{8C391CDB-13BB-4FEF-87B8-41F21EF1BC2E}" type="VALUE">
                  <a:rPr lang="en-US">
                    <a:solidFill>
                      <a:schemeClr val="accent1">
                        <a:lumMod val="20000"/>
                        <a:lumOff val="80000"/>
                      </a:schemeClr>
                    </a:solidFill>
                  </a:rPr>
                  <a:pPr>
                    <a:defRPr sz="1400">
                      <a:latin typeface="Garamond" panose="02020404030301010803" pitchFamily="18" charset="0"/>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aramond" panose="02020404030301010803" pitchFamily="18" charset="0"/>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9"/>
        <c:spPr>
          <a:solidFill>
            <a:schemeClr val="accent1">
              <a:lumMod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aramond" panose="02020404030301010803" pitchFamily="18" charset="0"/>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lumMod val="60000"/>
              <a:lumOff val="40000"/>
            </a:schemeClr>
          </a:solidFill>
          <a:ln w="19050">
            <a:noFill/>
          </a:ln>
          <a:effectLst/>
        </c:spPr>
      </c:pivotFmt>
      <c:pivotFmt>
        <c:idx val="51"/>
        <c:spPr>
          <a:solidFill>
            <a:schemeClr val="accent1">
              <a:lumMod val="60000"/>
              <a:lumOff val="40000"/>
            </a:schemeClr>
          </a:solidFill>
          <a:ln w="19050">
            <a:noFill/>
          </a:ln>
          <a:effectLst/>
        </c:spPr>
      </c:pivotFmt>
      <c:pivotFmt>
        <c:idx val="52"/>
        <c:spPr>
          <a:solidFill>
            <a:schemeClr val="accent1">
              <a:lumMod val="40000"/>
              <a:lumOff val="60000"/>
            </a:schemeClr>
          </a:solidFill>
          <a:ln w="19050">
            <a:noFill/>
          </a:ln>
          <a:effectLst/>
        </c:spPr>
      </c:pivotFmt>
      <c:pivotFmt>
        <c:idx val="53"/>
        <c:spPr>
          <a:solidFill>
            <a:schemeClr val="accent1">
              <a:lumMod val="40000"/>
              <a:lumOff val="60000"/>
            </a:schemeClr>
          </a:solidFill>
          <a:ln w="19050">
            <a:noFill/>
          </a:ln>
          <a:effectLst/>
        </c:spPr>
      </c:pivotFmt>
      <c:pivotFmt>
        <c:idx val="54"/>
        <c:spPr>
          <a:solidFill>
            <a:schemeClr val="accent1">
              <a:lumMod val="20000"/>
              <a:lumOff val="80000"/>
            </a:schemeClr>
          </a:solidFill>
          <a:ln w="19050">
            <a:noFill/>
          </a:ln>
          <a:effectLst/>
        </c:spPr>
      </c:pivotFmt>
      <c:pivotFmt>
        <c:idx val="55"/>
        <c:spPr>
          <a:solidFill>
            <a:schemeClr val="accent1">
              <a:lumMod val="20000"/>
              <a:lumOff val="80000"/>
            </a:schemeClr>
          </a:solidFill>
          <a:ln w="19050">
            <a:noFill/>
          </a:ln>
          <a:effectLst/>
        </c:spPr>
      </c:pivotFmt>
      <c:pivotFmt>
        <c:idx val="56"/>
        <c:spPr>
          <a:solidFill>
            <a:schemeClr val="accent1">
              <a:lumMod val="20000"/>
              <a:lumOff val="80000"/>
            </a:schemeClr>
          </a:solidFill>
          <a:ln w="19050">
            <a:noFill/>
          </a:ln>
          <a:effectLst/>
        </c:spPr>
      </c:pivotFmt>
    </c:pivotFmts>
    <c:plotArea>
      <c:layout>
        <c:manualLayout>
          <c:layoutTarget val="inner"/>
          <c:xMode val="edge"/>
          <c:yMode val="edge"/>
          <c:x val="3.7523968222303063E-2"/>
          <c:y val="2.3283997988164915E-2"/>
          <c:w val="0.96247603177769692"/>
          <c:h val="0.48637639039929764"/>
        </c:manualLayout>
      </c:layout>
      <c:barChart>
        <c:barDir val="col"/>
        <c:grouping val="stacked"/>
        <c:varyColors val="0"/>
        <c:ser>
          <c:idx val="0"/>
          <c:order val="0"/>
          <c:tx>
            <c:strRef>
              <c:f>'Freelancers Skills By Gender '!$B$3</c:f>
              <c:strCache>
                <c:ptCount val="1"/>
                <c:pt idx="0">
                  <c:v>Total</c:v>
                </c:pt>
              </c:strCache>
            </c:strRef>
          </c:tx>
          <c:spPr>
            <a:solidFill>
              <a:schemeClr val="accent1"/>
            </a:solidFill>
            <a:ln w="19050">
              <a:noFill/>
            </a:ln>
            <a:effectLst/>
          </c:spPr>
          <c:invertIfNegative val="0"/>
          <c:dPt>
            <c:idx val="0"/>
            <c:invertIfNegative val="0"/>
            <c:bubble3D val="0"/>
            <c:spPr>
              <a:solidFill>
                <a:schemeClr val="accent1">
                  <a:lumMod val="50000"/>
                </a:schemeClr>
              </a:solidFill>
              <a:ln w="19050">
                <a:noFill/>
              </a:ln>
              <a:effectLst/>
            </c:spPr>
            <c:extLst>
              <c:ext xmlns:c16="http://schemas.microsoft.com/office/drawing/2014/chart" uri="{C3380CC4-5D6E-409C-BE32-E72D297353CC}">
                <c16:uniqueId val="{00000001-9799-41C2-A8AB-EBAA094981CB}"/>
              </c:ext>
            </c:extLst>
          </c:dPt>
          <c:dPt>
            <c:idx val="1"/>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3-9799-41C2-A8AB-EBAA094981CB}"/>
              </c:ext>
            </c:extLst>
          </c:dPt>
          <c:dPt>
            <c:idx val="2"/>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5-9799-41C2-A8AB-EBAA094981CB}"/>
              </c:ext>
            </c:extLst>
          </c:dPt>
          <c:dPt>
            <c:idx val="3"/>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7-9799-41C2-A8AB-EBAA094981CB}"/>
              </c:ext>
            </c:extLst>
          </c:dPt>
          <c:dPt>
            <c:idx val="4"/>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9-9799-41C2-A8AB-EBAA094981CB}"/>
              </c:ext>
            </c:extLst>
          </c:dPt>
          <c:dPt>
            <c:idx val="5"/>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B-9799-41C2-A8AB-EBAA094981CB}"/>
              </c:ext>
            </c:extLst>
          </c:dPt>
          <c:dPt>
            <c:idx val="6"/>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D-9799-41C2-A8AB-EBAA094981CB}"/>
              </c:ext>
            </c:extLst>
          </c:dPt>
          <c:dPt>
            <c:idx val="7"/>
            <c:invertIfNegative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0F-9799-41C2-A8AB-EBAA094981CB}"/>
              </c:ext>
            </c:extLst>
          </c:dPt>
          <c:dPt>
            <c:idx val="8"/>
            <c:invertIfNegative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11-9799-41C2-A8AB-EBAA094981CB}"/>
              </c:ext>
            </c:extLst>
          </c:dPt>
          <c:dPt>
            <c:idx val="9"/>
            <c:invertIfNegative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13-9799-41C2-A8AB-EBAA094981CB}"/>
              </c:ext>
            </c:extLst>
          </c:dPt>
          <c:dLbls>
            <c:dLbl>
              <c:idx val="0"/>
              <c:tx>
                <c:rich>
                  <a:bodyPr/>
                  <a:lstStyle/>
                  <a:p>
                    <a:fld id="{3A9C6FDF-EE91-4976-86C3-062CF6FC45F9}" type="VALUE">
                      <a:rPr lang="en-US">
                        <a:solidFill>
                          <a:schemeClr val="accent1">
                            <a:lumMod val="20000"/>
                            <a:lumOff val="80000"/>
                          </a:schemeClr>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799-41C2-A8AB-EBAA094981CB}"/>
                </c:ext>
              </c:extLst>
            </c:dLbl>
            <c:dLbl>
              <c:idx val="1"/>
              <c:tx>
                <c:rich>
                  <a:bodyPr/>
                  <a:lstStyle/>
                  <a:p>
                    <a:fld id="{8C391CDB-13BB-4FEF-87B8-41F21EF1BC2E}" type="VALUE">
                      <a:rPr lang="en-US">
                        <a:solidFill>
                          <a:schemeClr val="accent1">
                            <a:lumMod val="20000"/>
                            <a:lumOff val="80000"/>
                          </a:schemeClr>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799-41C2-A8AB-EBAA094981CB}"/>
                </c:ext>
              </c:extLst>
            </c:dLbl>
            <c:dLbl>
              <c:idx val="2"/>
              <c:delete val="1"/>
              <c:extLst>
                <c:ext xmlns:c15="http://schemas.microsoft.com/office/drawing/2012/chart" uri="{CE6537A1-D6FC-4f65-9D91-7224C49458BB}"/>
                <c:ext xmlns:c16="http://schemas.microsoft.com/office/drawing/2014/chart" uri="{C3380CC4-5D6E-409C-BE32-E72D297353CC}">
                  <c16:uniqueId val="{00000005-9799-41C2-A8AB-EBAA094981C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Garamond" panose="02020404030301010803" pitchFamily="18" charset="0"/>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'Freelancers Skills By Gender '!$A$4:$A$14</c:f>
              <c:strCache>
                <c:ptCount val="10"/>
                <c:pt idx="0">
                  <c:v>DevOps</c:v>
                </c:pt>
                <c:pt idx="1">
                  <c:v>UI/UX Design</c:v>
                </c:pt>
                <c:pt idx="2">
                  <c:v>Blockchain Development</c:v>
                </c:pt>
                <c:pt idx="3">
                  <c:v>Web Development</c:v>
                </c:pt>
                <c:pt idx="4">
                  <c:v>Mobile Apps</c:v>
                </c:pt>
                <c:pt idx="5">
                  <c:v>AI</c:v>
                </c:pt>
                <c:pt idx="6">
                  <c:v>Data Analysis</c:v>
                </c:pt>
                <c:pt idx="7">
                  <c:v>Machine Learning</c:v>
                </c:pt>
                <c:pt idx="8">
                  <c:v>Graphic Design</c:v>
                </c:pt>
                <c:pt idx="9">
                  <c:v>Cybersecurity</c:v>
                </c:pt>
              </c:strCache>
            </c:strRef>
          </c:cat>
          <c:val>
            <c:numRef>
              <c:f>'Freelancers Skills By Gender '!$B$4:$B$14</c:f>
              <c:numCache>
                <c:formatCode>General</c:formatCode>
                <c:ptCount val="10"/>
                <c:pt idx="0">
                  <c:v>112</c:v>
                </c:pt>
                <c:pt idx="1">
                  <c:v>109</c:v>
                </c:pt>
                <c:pt idx="2">
                  <c:v>105</c:v>
                </c:pt>
                <c:pt idx="3">
                  <c:v>104</c:v>
                </c:pt>
                <c:pt idx="4">
                  <c:v>102</c:v>
                </c:pt>
                <c:pt idx="5">
                  <c:v>100</c:v>
                </c:pt>
                <c:pt idx="6">
                  <c:v>96</c:v>
                </c:pt>
                <c:pt idx="7">
                  <c:v>93</c:v>
                </c:pt>
                <c:pt idx="8">
                  <c:v>93</c:v>
                </c:pt>
                <c:pt idx="9">
                  <c:v>86</c:v>
                </c:pt>
              </c:numCache>
            </c:numRef>
          </c:val>
          <c:extLst>
            <c:ext xmlns:c16="http://schemas.microsoft.com/office/drawing/2014/chart" uri="{C3380CC4-5D6E-409C-BE32-E72D297353CC}">
              <c16:uniqueId val="{00000014-9799-41C2-A8AB-EBAA094981CB}"/>
            </c:ext>
          </c:extLst>
        </c:ser>
        <c:dLbls>
          <c:dLblPos val="ctr"/>
          <c:showLegendKey val="0"/>
          <c:showVal val="1"/>
          <c:showCatName val="0"/>
          <c:showSerName val="0"/>
          <c:showPercent val="0"/>
          <c:showBubbleSize val="0"/>
        </c:dLbls>
        <c:gapWidth val="30"/>
        <c:axId val="1796216560"/>
        <c:axId val="1796202640"/>
      </c:barChart>
      <c:catAx>
        <c:axId val="179621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1">
                    <a:lumMod val="50000"/>
                  </a:schemeClr>
                </a:solidFill>
                <a:latin typeface="Georgia" panose="02040502050405020303" pitchFamily="18" charset="0"/>
                <a:ea typeface="+mn-ea"/>
                <a:cs typeface="+mn-cs"/>
              </a:defRPr>
            </a:pPr>
            <a:endParaRPr lang="en-US"/>
          </a:p>
        </c:txPr>
        <c:crossAx val="1796202640"/>
        <c:crosses val="autoZero"/>
        <c:auto val="1"/>
        <c:lblAlgn val="ctr"/>
        <c:lblOffset val="100"/>
        <c:noMultiLvlLbl val="0"/>
      </c:catAx>
      <c:valAx>
        <c:axId val="1796202640"/>
        <c:scaling>
          <c:orientation val="minMax"/>
        </c:scaling>
        <c:delete val="1"/>
        <c:axPos val="l"/>
        <c:majorGridlines>
          <c:spPr>
            <a:ln w="9525" cap="flat" cmpd="sng" algn="ctr">
              <a:solidFill>
                <a:schemeClr val="bg1">
                  <a:lumMod val="95000"/>
                </a:schemeClr>
              </a:solidFill>
              <a:round/>
            </a:ln>
            <a:effectLst/>
          </c:spPr>
        </c:majorGridlines>
        <c:numFmt formatCode="General" sourceLinked="1"/>
        <c:majorTickMark val="out"/>
        <c:minorTickMark val="none"/>
        <c:tickLblPos val="nextTo"/>
        <c:crossAx val="179621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Freelancers By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w Cen MT" panose="020B0602020104020603"/>
            </a:rPr>
            <a:t>Freelancers By Region</a:t>
          </a:r>
        </a:p>
      </cx:txPr>
    </cx:title>
    <cx:plotArea>
      <cx:plotAreaRegion>
        <cx:series layoutId="regionMap" uniqueId="{AEFCE5D4-82A2-4F2E-8195-72AF59A2E2DC}">
          <cx:tx>
            <cx:txData>
              <cx:f>_xlchart.v5.2</cx:f>
              <cx:v>Count of name</cx:v>
            </cx:txData>
          </cx:tx>
          <cx:dataId val="0"/>
          <cx:layoutPr>
            <cx:regionLabelLayout val="showAll"/>
            <cx:geography cultureLanguage="en-US" cultureRegion="NG" attribution="Powered by Bing">
              <cx:geoCache provider="{E9337A44-BEBE-4D9F-B70C-5C5E7DAFC167}">
                <cx:binary>7HzZctzGsu2vKPR8QNeAGrBje0e4AHRznqnBLwiKpDAVqjCjgG87b/fHbrZI2mSLEu04OiE/HNoR
DgJdjcLKzJWZK4v+9437142+u27fuEqb7l837te3Wd/X//rll+4mu6uuu50qv2ltZz/3Oze2+sV+
/pzf3P1y215PuUl/IQj7v9xk121/597+59/wbemdPbQ3131uzdlw187nd92g++4791689ebGDqbf
LE/hm359u75rq2szv31zZ/q8ny/n+u7Xt88+8/bNL9vf9NVT32jYWD/cwlqGd1CAAyk4Cr78iLdv
tDXpw22MdqhEEgkp0Zcf/Pjo4+sKlv+F/XzZzfXtbXvXdW8e/vtk4bPNP7medza8f/fQbjYaxV/e
7Jfn2P7n31sX4F23rjyBfxuY125to7/XX+sfiL1PdxhhjCHp/wHuU+zJDuabGw/Qoy3sX93Ny8g/
LNvC/eHqNup7lz8f9XM7vTm8/nSnu0ff+5bb/+9Z/qK+zs1rj3/umt+LOh/CKkAYcXwfdIF8FnUe
OAbzKecY3zvGtulf3c7Lpn9YtmX6h6vbpo8vfr7pL+zQZ28ObHt3/ePAp3zHp5IQyR/Qpc/Ax0Ts
SEqkQD5Y5Z5n78nuL+7mG9g/fZVtCzy9t22Hg/Ofb4fw2lzf/kATcLLDBA0kR+zewckzE3gB3+FI
YiQZ+eP+U0u8vp+XjfC4bgv/x8vb0Ie//Xzofxu6vr3W+Q9E3yNsRxAJ/k0f+ecZ/Jj6Oz7Qk6D0
PjHh53Hwl7b0sgGeLN2ywZM722b47ernm+H4rs/uWn1tbl/NQn89DTCyQ3zGfeGT+zzwPA2wHU54
4AcieMgCQFRPo+Av7ullSzxbvGWLZ/e2rXF8+POtcWXy/u72zQHU3re2ekTlW2XB3zAI3QkgN1BC
X87LQFsMgcEeaQsBbz21yF/f18tG2V6/ZZft29umWaufb5qjO5ff2EdY/ucmIWASSllABXtGUh5G
YA0U8M0/j4+7z9Ovb+Fl9B/XbaH+eHkb7aMPPx/t39p043/mR2YHYP8g4H4A+fc+Cp63hB6H+xzy
B7vvThDaoqW/tKeXLfBk6ZYRntzZtsNv/4QCKfuhNoASlW1cHgP73/88832M6I5gkJ2DLejD17bx
MuwPy7Ygf7i6DXd4/PPd/oEIL/rr/u4H5mMaAKNQJnwq7jMuwPukIfeCYAdhSTl9NIv/nHj+8rZe
NsPW8i1zbN3dNsvVxc83y/nQdT+yUAWm4ZJTFMgXmSgQO8JnFIng5S7h9e28bIfHdVsGeLy8jfz5
P6A83b+ur3+gPgH8w5mPGRMPhWnwLBAwFTuB4IwTyMlP659Xt/Ey4A/LtvB+uLoN9/7pz3f0PXNr
zd0P9XUP7YCbQ1OMH+U+BOzyhH0w9ncwxhSxx+r0OfZ/aU8v4/9k6ZYNntzZtsNe9I+ww4/kG0J2
KCiyiMg/CeWJBUSwA9zPBaSI+/QAhdFT7wewvr+bb6K/WfY18purX6H+D8i+l0Nb3v1AHZxKcP0A
MSyfy0CUgVAHvRjDf6bjp3hf/r//bst8vnu0wkvNxsuQ/7lyC/U/b2wDf/kPqDJX7bW5+e7r/r3h
jw80T3xIruR5iU92fCap4FI8VJ9A/0+Bf30fL8P+uG4L9MfL25Cv/gGQX3yRZn/73OY3P7LHIuDy
AacEiecuD8ockgKDHrRVWv7VfbwM/PPVW/A/v7lthN9/+/k0/2dU3nvhS4H+9zz//yhH919cZXtO
vZ2G4nSu+8fo/5/jTqCxRQQ4B+bNX37wsxqHBDtS+Bg/Tpu39bVXd/Oy+z8s2/L7h6vbDh+vf77D
q/Z6yfWPgx3Esh365WeD6JOSxmN0577WeTQI3H9K9a/v5GXIH9dtYf54eRt09UOo/tvz3z+GsdF1
fx1/OTvxZPj//buPcbK19AGmF2PiHsG921/fEgwe/seJjM1XPIP3AsbK/ZvdO31nrv/rzW/dzZ3p
4KDHG5gzvLls866/Nm9ur9+Eg8n+SD9/fO3dddf/+tbzdyR0aqDXMeRzKkGae/tmuvtyC1oGaOEE
DzAHYSNAHG4Z2/YZLBM7oGODzCcCxighhIOK2m2y3eYr0Q6T0AEKEPm+dHmPGJxaPafW/AHYw+9v
zFCdWniV7te3GL19U99/bLNTzkApJH4As2wZwMQPunm4f3N9Dtr95tP/tbjK5ZXN9lGZjXrVCYuI
jsySNGa3NXisrnzGavspLX1XJyrzaDt+onggNi6IyDKqngD80n7gnZ/uh2PmQ+O6eWmfMALIPN8P
4WQuZWB6pTPhlJHN0CbhWNRVS0NOZ5vfeGMn+2xlWTUOVHULC7pd1y3U01EubGK82PGFcJW0gbif
ltyPIF7aHbjHs90BVATmPVz6cKgokP7W7tKg0oEY6aBsXxC3hHU1NGS/7EWm13M/j96gTNb6WREm
MFbyl7BnWjanhdEuWMHQ1RNnOE0lem1fMIp6ui+Ye/jgLAx6VIkwIcEG1SdWJLShxuP5fmuYtnO8
oMF3h14ZDLyLm0l7UqiWkwX5akClad65ifrjXomDXMgQj0XCZUgnb16EygLT4Mjnc1dcVliL93gs
tRujsi3yzA/bkQ2dqhM8Ix0+5eoHeO+d88bWc5un2cOZqz9+/c/R40GuLweF/ry+ObX152+XtoJ/
v/uRb37Rhob++CbYzQMtbYL/2S9f8dBjlG0xzf3ZsW/c/Gs0tCknv81CW6e4NmH7pf78wi8YSlLQ
QyF24dAE4yB/PtIL2wGO4ASGARQhUIs2gsUDuzBYxPGXXtkPMIFJwh/k4osdIpiQgjLo7P4uu0Cj
8sQtBZyhIVxiHx7CBZOMwhaeuuUikqqm/ZKHyZykIlUdN1Oqej9BRZT7jrVHPGDuBjvT7T2B6MGV
nvLa84D48mRABcboQCWcU38rIMTUlYWXZnnYdVWVKJEh9KnhfSLilNbzEAUTD/q9QfblXVcNlX2N
xp7T6ub5lHCQPyl0bzxAdHP/SUD2fld3NS9sGAigVLUU2qeh5J1d284FV/2M9Z1PZkMir1xwmPc1
tuu+Q/59/fNNxgLzb1mAQiLZdCyQMCgnWzjUUz0to9cVYVkl/ngpk1lGrEwK76inBHAYLXP3kt43
H7nhwD8zypdXFwRLThC8P3jkxjRPXn1EVjfN7BVhUSzsANEy++DTYdofMuflr+D8tYNRQQikV+Ij
vJkNPH9W5ybXD6gow37RU67qzrFyT/djUKk+99y6dTmqj8XSoU/f96+XXtLnHOzMeLAZgW492HAx
kxqXoWeSlh9zVyTFPnWebpWXduXff02IY4gfLHx4HNuCtB56KueSVmHpODsYC1fG6YhRpNPitmpx
sFduoP7+G26g2zIjVB+QgX0JuPpiy4Md5BCuaVOFNczbPzFswXgFpO5XHvN1oMIpFsj2gZQQJzDe
fw7kOOfV4MpWh6XW7KCrutvCH/phtTij6IjLFSSlVhV6MuYVivjahD4ougIxwWHbXGxy/RM/NbQD
pbF2OpwY0IPyyqxTiRmW28VkVfuKBTH5Ck4wHDwGakHgXrlNCMLDkHcJsVDL+MU7MVY8DSuMhjXG
+dDFruZ+GfU6y0pVDNSb1dT3vQxn4by4sYYhVWVmal7Z1tcYCGj4JIJCGEECwVvxU0qU2j6ZbThk
DZ0PUFLNoemDcjrK8yx4hYteehjFwIgIMgI0klsPW2bkZy7VwIn1xA76BuVrltIsU50/1R//rveC
EAyPQBKYwYcTCs+Ny4HtCnAkG075EKxpMYH3VnWd1vc1yzfJ7mv3FRhYHmp4DFZFbOud+gQ7qLxT
G7aTGY+K2dPrZZpYpJdmsIqzIL1Bnqsuq8Qbi1ee/TW3C9BemS+huQCWZ1sc1Jsu7V0N75gJAtlt
yJdZkYXnachJQcqjoSaQev42roL4PhHAR/LroGmwTLlJeBVmZHGn3qL1O2BeGX3/KV/ROofjb0A+
wYYbNnrEc+sNoliKBd5YmRZ7p9IvkqOkkf5+mQ9J6HxZX2AI3pPvPxTT7RAFAhICmqBNoMJTN3g/
IQTbeqNHRzeEUgdZcJDQVO7qytWq7LJF7np6mdP1WEo9xcYO4FCz5ultbiqz26FxCfYKJEq6Ww4F
Xl4x9ZfYeMbGYGgOU73N8SfoI7frGWrLYNNezOEC3dgaJiTFuC44SzOFySiVMKI46J3JTpMqDcK5
WMxeV4wphPFS3uUiaMaQOdbYWNIhfy2uvwoCgTaaEPSpG47j/hZwo8sXWdAKuh1cyPdtP1a/L3CA
hcd81vnZUhgPHeXaA8eEOhHKQLy0jsTzQoQyUCC+Z2Iyu2QQo4iCdCT7QiTTFPvtINKo062bo3qB
BlCVjHAXt8UwNmoIJr9QYEbuork25a1twZnCkZTjspqd7KfVZCpSh7XnQwHo13PXKZQ6dDRxJ+/G
Chu32yW8KFbONnpa1UTC58hMAhETVOr9dA6GfJVuYqtFRVqoOnOwiWDoz12L81NEE7MiVV5mCk1O
3wis5xBNU6VD6aosDX3AJFG5N7pTWy7QGmaOygOS+o1RYz1C9dUvlSw/Frxwxzmiro+/79HbdgFW
hzo+2Px5CIbJpdxO4bp0WTVaE3rHelxVJqQ69iPLh1dIYZMtnseO71P4fiKg3A8oZtLf4sHCDW0f
tJlUxM95du0RL2gVdrPtQoLy0aql7TI1GpxDc1rUfVT09DTJ21QlKBk7Bcds6SF3KTvmJq1NlPIg
O126ZaXL7JA64ikfNJJSTVPhh5DTkvOlrJYmohB4WZxVSx8uptJrMlVEiSRZ2tXU578vZPQ8VS1J
HXZTzmNbTzrOXY2up27eta4pPqC2TFslk3K6yP3RpApKLakkoNmFWU1G1c14KSLeNGcbSsxXjU38
3SQR9WmzEDke5nlZhLW0vF0XPUqc6mUG3J8OCd0HPhBRZvzWqUQIs4Q6LycUJ5MUZ1PdsqNSZyEp
PcRXQ+ahNkoCr6nXXlnzdZbNbuUL1lqFB7y8p2m+V/s1Xa7B6Dj0OxB3oiZzult7cBrJBylkmtqV
p6vxEo4PBypZhi7s6lKooZ+LMzzWNFM97GKOccM9vhss0ttH1WKjgunuLEFzfd74orwgJKvu/G7o
KhVkTScU1qzDYVoXbp0M6ckQ1A1dt1q2tUJdF3xua9xaCDWPfUhG4+bQ4kWmKqdOhD3tQDBphRtO
UZ40Z5iNeg8mX/mhaRK27/V0xdtArlrq6AGAj47N7Ldh7XvFOpdDR0MPs76NU9P4/S7C7C5L5t+9
IpuhlRym4EMLHnWeeaxWdhiaUtl8skpPmH7sUYN3p0AuyujkHTMTOW0R7tS4kFtcpCYuciknJRcP
T6Gdx3kVtDpAKvUFOZorXhxUFWPndYCnVi1Dyns1FrQEGYy1n90srAytB0XxepQDLo91Ut+IjF/k
RSfV0JJpXo+uWqjyF71oBQe+39VTadJ1khKyqosanZHCT1WBmIu8tKYqzZebdhqhHmNFGnZjvqi6
pMO50HUf6zJo1klQLWUEvZRd+7aQIQdH7CNgrY6F5QAIFp7H487z+n0QsPoqNkmZJGGet+ISp8Vl
RpI+3YemRe+VLaJZVJm8W5OgZkW89LN+37l+ASRLpoEx0hTSiOfr0Gk7nFaLh9baTSgasL8cpQN3
+9Bmcwju/ONIM6Ns0V4kVPeq15NqBrrK0PKuLdi7ArpUBagy1Xpmb3aJiyfI42oC4lIkm+qIe1W5
0s2AWbyMAbslRbA0YWV7rKOOGndS225M1JKls3IlzcOUTUuca9eopXRtPPqpfzY67J2QNju1uq/D
hKQ0HFl2ZRjDeyJIL+qmb86Guclvs5FXe8bqw6LvLoOcpRGvCLgpu67dcl2KVheqM+X4O1Q7t4EP
yc1546fWNf6HYiOTtdAz7bmFlOE4VucuSE+82ZoD1Pje+yJZTpgTU1im+Ue83LYmv5JpcJtN2IWL
nPdnlB4BSaVKDGMs+m7dLLiJAt6Y2HX+xzQNxlAzcoK9LgcJsV4VZrmiondhhdxByt2RSRMN2dRe
pR6mazaXn4eZRbUkHwNWf0JZfhWwiSnOLQ9Bo5Rhl7prFIihUGU930B9d+7ocilRiVZeB/oHwV6p
WF2b0JqqUUWXHtbgYzpL1Nji8yZJZZhB4j20FVUtrntFRsfD1hZplHF8ov0ZLLSMLsyK9BDKT60S
bUHmqTmJJjt7x1XvT2qoJq0w/O0DPAGxfcczFBE5UVVV1leZ8cImpfbY4KBQokkm1dNaQC9Edz1T
esrQ4jKd+BpKnQUKBNbEDuJkyDVSuk4vCIUYksaelDMKg36qoBLO72SW+XtQvTEZtQ3xO1VgdltC
4VGrovLcba9Z/4H12OwnEGeHvl3q0DflCtc5bN15wa5Xjydlh71w9Ii78L22D3FlrtA8HiyibeM2
2DQZaT6EhDXK1cseVBNHSzeWKmhgGrDgOtJT4MeaVAcj7j6YMtnvWp2sc2eM8vwh7n0Qi0DqC0LG
HI3SNs/iepTdsRb6SsDfn1ahjxEYphKXzbJ4kemGq6LHK4+lZxrqLwUqhVOaTWdlIW9SPo8hcGx6
6DWsj2svu+lImkcjAUY0RsxKtGkVGq9jUUDK9Kio6xuStftNVsr9oKdWOW0+S2/IFDw7/wztYRb6
OkGxnG122yeLOWg1q1bSD/SFz3p9BUMDMArJAqhuvCVGtamBoHEWlWm5Wkq0hqp5XU9kVuATd6QK
FvA66PyHbs6P8srIvbaezzPs7+JpvKhMfdgP9bnpXPHBueYsT3MWepmYQ1LLGzzrNLaZpnvL2BIQ
l+Yi5nlSKty0caJdq7I+P16Anc/bZjxHzGYqmNya8zn0rTuiTZOBv/tXtoTmQgapkk16WpTZfuOx
w8WNZyRrgOiG8Zj45XEp6stkGaHiBL1kt5zGz3bprQKZ+zBLMfCGMYcjGZia0swq30OfeRfUMxiF
0IOcGgul6nRQ2o4rWxESEj0dyi5dN5U1CqoMsZd07owa8P4VBiCV3hi86j+KdOwi4fy1B4TTKM9k
5TFKp0pRxBUJjLkK+uoGOptM+W03eaokdohaUOHAFxd/UKmYj5tu3u/bYInpEHwEAmdhnS+/J2Oe
dwqnkMQpL6BO8dJDnBN05DtdK6JZaOUynE0VOCVIF5WaSz2rLE+sMmMyqnbpvSizcxKapFiNQR43
qFxnMgupP8Nn+vy8JAFkcjahsK2r68kLRFgu5hblXq9ADQhWcuiV9E2mKj9rVTfSEwN1dDhNySU3
zSHXBYgyhFtVBfV1OuGDMQ3cSZmUwy5LfRwVtGsib/bejzXPj3Q1i3Cok2NrqyTGIDDoqtxD+jIR
6W4yzdE81rHf4IMcZUciK2IkW8jGxgzhlHhINWVjoz6h8aib23zMbrjI99INthlfLhlqjZoXX+xN
rC3DrmphRQVaVUs0jsqslqpZ+LrO8rU36WLFWnIqMXgZumiYn6xc06059d4l0LVNxRBi4p9CpbFC
wTIqv6wjUDRuiR73YQh5sCBv3SKSKW8oA9Uxb5WW82oU8hRU5StUJbeF8VesZzEoR7E/5LG14mJi
1cnSMa2Wqvwo2iVq6HRlZQ7UDRm2szj2R99f9aQtV1TqU9BP9coNo41JRaewoRrmZiZPoOIEcwQM
R9YU3XFRTFCw8w6GW8DvNJl2AwdekBu6ztg4q3RqL5qmi1vPq1cS9DTFxk3B49l3qJdcCYcOtYfO
SSqO/QrkJu68AwwztFijst/nM9XgUn6mrE4PPD83a8sWAKj3TKU8Hvyeg9oTJ+XcblIBi1wwn85z
cbBIc1hyNx6Pxt6ImXmhmIri0EqoyKGafi+r5lTIyZwMC892GckhaiSk7mpRLfHyXTon3lUOXcll
KoNPfKhBLhJ7I2rOJfcuWeKFfQcCoeP+ZxiUjdCGUmjdhPgdBUWrcl5XahINVgNdjnJJTEggCUCJ
PX4Erft66GHslrSijrmRl3zCRGWYrKzRy9otrtiXFb0sU3mRZZ4AWaM5g/nNmUidPUaEteFil9/9
ydtv+5qEGR+ySFNx7vQIdUOXJHGV1qdemeuwS5wGbVbsQZG2ngvWrQLXMhh6MB2BaH6SJ6MIO8ub
FYxbzmxTfCrbgavZy05sraHe6p12SnbNZx/rs6rDQP6gIynE63cdIlXYzPWtpdMZrgN/r5YzvfJw
Xyky9SzUSTqHA+7c/jgtJ71gfeSRdFyxtKhK1cyVUDJrrotqOCS6Psohge03i5dEFLqeCPJVjhRo
geUR+N1y4PLxY280D001A89BObIAhR6KILdJVGFudpPM3nh96fb7PuhDkeUnTZ+cwOB+fxqHQdVV
Eaxr20PWmYUXe/5UhritJ4VlRkJb4kIhsrRxQXkSFW2JVVBU75ql2xXSAZ0BsyjUiHiuPHOoWbEo
0D2iZTBXtvLuFtbIU5R22RGSzbxvRUNWVQ5mdhZ7seZTekTHZoXKZC+byBoGQ97H0cCDufbWQSUg
guSUrI32TgtpVrKb36Vj/84GeRdOc7onRLsGNotQH+Sqc/TQ9t2ZHYhWpG4O6ZLEAZv7sJwNg+QF
RU5ZZedDIC5t4fyQLe1pg9iH2QQnwUB3hwrhvVYCTJ6ULtLDFBdpd+Uv3hXOG3TQSHs2yfS8wfa8
GuZclUv+EY3NmhqIu4X5h6O2LrQd2W9ZsL8sLpZNfeRQC20JdDCQqldZ74CjrFj5Q7uenItBx9jT
S48hsXTmWDJLcMilmQ9Jy8a4GYO9vErOsG/ScBSuBMUk2QvqakWr6V2lKxmlGscOQ1PrSgmdMv7c
124TuzVWGRI8FlrUgdIYBmuqTQiCntWOVEKPSkobNcU08ZU3te0QlmwKrqBh7C8ClGQ6bJBXVpHn
6gxYpSiSWiuK0XLMNBTQ5zxvIU3PfaC7XVaO2VHTeeWZS23zubMjkJ/XdlAyNjSnx0S3FtSsvPe9
/cSB5hOmlpFbUHLYO2+s3K6Hsum4pzzt19gJ965OivqkziVKQoRzT69yNpDTpPYSSNZ4TPiepVrH
PSOljCCkZBOhbhriesCXdswGfDiwXlzyus9OCajK0ZDOJwtJLgM5n2FQ+D855/yokdfAd3VYzJ9o
u5xMoqUqb0ixz9NZQ67PikKv4OhX/9EBQOBhHVVBYjl0vNl4xkg1rAToWV4HzUKRHSVeeul8rBYD
+3ZOnyfQPOtlOCVpcAZCsAnndhrCKmAnLtMgfcy2OCLOK5MwTbrkE8uK8iQr6tgWogwLi8JkKWQ0
N/6nppUirkgy7WkYEgO328mHRQsLkQe+G7IWskw7pfsLLdLYcGdPrGkPxmF8X8L5JdU1aLhsBflo
ZP1OiBxEOG1ACq8z8alwzIOeI8EKBmTLQR70UOmL7H1WsgbUxxaNuxVwidIde6dnqS+qOv1AKghY
8A3LVAnv5HuWRkL3VEHV1ywqsaaXIBxgaDzTJqNRNrZTVKVmV3Tjnkeb83ygJ/1i8yhzJDmA8fon
WxZ2neazu8hqrxoPBzeYa+jL0k+NaeWprstm5XKpz9OagLKbuzCfe4/BLGE6B4EymlO5n018OXUj
/P9YvDad13bgwGcFhk6qyIpDZFJ2AQF+3bXuNIdq/sQEbWGVDGwZF8Z5V9AIg+KawGDnYu7bZQ/S
YqtaSKyXdQU9nl6W4lSIYd4XS/B+Qcbbl1icprR474MdDqxvbJyJYHnn8QocAYq2Lu46ia60hY5+
yMosnrK+ugoWEBB4XrELOOACr8BxtigY9+25vgkix/h0Wi9BdiPh8OENG9n4btCMKt377xr4Xw0c
ZHmlT4rUgzqcueJIy2SEUgKm6CovkCoa51QwkwPZjkPoasaUnLoYZRiG+J27KUR3BGaBCdrUXsOY
WUctq8+mxk7XdQbqE0TMqnJBA1qbnx3AeMTEbVNXe6Pphz1pdbWbj0m9a2s2XlE3J0XYBvwDwT2J
GyiiQyil8MoPKgxHCcgQl0FVxnA8O85BGlJ+M5NdauAIzehmPoYDzNjRvFzwMc9CS2i5v6BuXEEA
lipnwagEg0Kmld2HaZ4+F9SsZkmTWEOtGOqBkDjPKI3gHE9XrOex4fYibVHlRRXh7VFfL6BYUToi
OJmVQF4gdV6rNCg+gkgyg6DCkQvhMAA+ILlD60AS0M+8eQizfjidKVTSmnG9N5aJiXr4C16tmtaN
qxHV3e5cMxG5asIt0Lv29uzMi+O24vV+nvrepGw225XlNA1nmaYXApXsyBTDoVeRKuKU6Y+6z7OP
piuYU7ibZhi5CXRNsrJdwd8Y0Dv4OwMMQwLqRjWkeXsdBEXmHxZd4scwR9eZKtoO39QbpRn6paaI
bDJAoQKxk/qhI1kBDjnDKSg1Qy0I5aKba05X9TKMICBJ0dv/z9y5NUeKa9v6F+kEIG56OQ+Q90xn
+lpl1wthV7lBCARCICF+/R7p7tinyt2x6qy1X3ZER8fq8iqbBCHNOcY3phtsaSEgq87jUrJsCrEg
d24YoFQQqNZ4v2005eVYs9fFMy5Gc7JUDBV3WvbFwa/40O1NMVYSKjW03YM/+jx8H0dr8PaOQNGy
uF3k8K3G97TPlA04C3wx0vKNBZLPJ28ZY7637aTLtQdb4Ytuxw9XAjT/etJ4vbI6SHsvxyEBL9Kh
6h9Ra3v+VqmCRnucFXGHFigu+YPXhvFb2ZbxrULDX+6SDzthUELXe5SnLkRBIfVu8nif3jUGRd4h
ZCahm2LUwu66sR2/dnGDRSVFjD+YzUzrMXMz+AIIIQmpD1UwuyGv3ERpletgDueDHVzTnqkK59vG
TfWwoZNHd5UxMcuHqCrQX0F3hJ49tM57a1Xr5W3rpd37GBAdXpyJw3ZdR20YwSqLvHKlSkvmzTB3
k9pBlm9NPlexR9YwL1uW4eQiUHpMz8SB8mJM1zVU1dVAghXa7a2/kDsXzlBkU/XWJsmWBnbLbH8/
W2GfuxryM/O/E1tDKNSXQfQbM+gYunCP7Yb5amcgMd8tkFtXqa78I572S4WqtjLTezp6y1okdnnR
DV+FKdRIp9MORRC0O3Rc0BvWzqLzGWcbr1wNweXaxFebsOsTtJrfhsoOZe7FBLZRqf0NuviizQxd
RF4OPzhLd4bYb345xucuNl4m2LwpTaku+CvhAyRz8UjZFH3x/L7eTdH8lo4hju5qSXYK1fYaLVQ1
ZY0KkkOHa81qkaR4xJAp13oA7ycyYRhrtqE3dvGdbZo0WdXMYDeYh9htdWjSKpO9m/GKxKqlpynx
5FsZ2lLlouYmPChtWwqt4Wq3bnwb1HZXa46GPozEkK5kNaIv6K7YYo6+cZqg7jRs23WpC09c1a5b
qz6NWF4NPZdralWcHCUnusk6Gch2gwWT6g01ZvaOSatJdCkmk8S7oOMkWYcEiEEhl0jc+Kb04qPt
Pdrt8Xj5svNNECyrYh5x3UmigI2BVoELC5qjtJtOjYG4Q8U8l49j4xp6ErOHrSA2BP922IXSzPM6
Nq5or70SBUxxGkJWjJtZMl1tqijsPewuaZlm3SA6emr9xdEHQe3gH9kY6Wbn8Waxu7SNRK+yP7cJ
k9ZT+83EseK3oaZ1eyMUbJ2VZyfd1xntS71kLG49csPiPuA7fOcCAsZQNUd/TCOomYO6lOGADitI
hDtEXYsjMRT6gjW8jJvB0JGsKUAF+2Vikq3pMPc8Y6TSu5agDWwayBu3wuuHHTgye/V8vqhR+2lW
9JqtBgv3skTdeV5Kyffw4v5gyfIVRyqaLBTgRzVQd8HmPR55GB+lSZtdW7F4C1zhSn5YaDk0Grdt
0C3raqm6XJMhzH3FUBvJ0O4rTapsuJrvboavlUfxRH9MaU028MyL50IG2r/KatVzq3llN9qC3EGX
Pwz1DhI0akszjO4kh75CUcexFiJN1bFJKISgqonZuZ3dvAt4qtF0sTpCGyKLddEJV6+wllG5t1rq
x6utspmQ4nmeB8GwzGkqvysi3HoaolNZCPE2l767Iz4L7ozmlm9tKoY8IUu5XzzvYQokmJ/I4xvg
GTGEnCbh0Lx0kTvF9IaUU3Dg2CLUYUZDtg2m5r0pSb0SrFAPwRCgq4EgF+KTuMWi/Ru+MTy0hwr2
yTfBpV15DdOrUYYyb5Ko8TOvI7injveoZh3krWXwwt2iKT9Iv5hvE3SqtwnWXc4C+jWUS8BzOLXB
WwMVAcZZMgYrOBzuScBo/VIJ2t0JP3mmFsKO9dt03c6muCuKqZ/XInW37VB42Bm6Jk8C2d+kw5BA
rB/TC6BgW0DKw3PyXCPgTmph9gMbm20aC/ZmMSlx2xvbnXwr9ZkW3pQlUCjRfUdBFlfX3U5VX3yv
oMekn94GETRrYIX7hBfzyc0qXuHEGM9sTOgBeFEPh2noXxMueLHyVeDWYpBXjbSmptvATaTrJlIF
XwGPDt8mUpVTTq4M8lqLFitM2Ni9qkTUNqsLEqDtr/ktg3H3XIVufLZNimOCencE3+mG+kt8mSic
IRQYcjl4cI7ZysEyO1uUIhtNpPkRRkrfyaXSt2SYDrWfQDfyY5vsIChAtYoGCqHIr6OwykW30JdK
LWk2ulStaefkWYeltxsScABZCtJxyf2pFtu29pp1DFCnxMazVN8qINUbUnVekY3wtWHB9j321XQC
yNXP0ImrYARzFhyXCpqhz+IAMkkb2Nz2kQd135Y+XpU0XQU0TR6oJ9EOgN7cwpBkMPWqIthWTYCe
PSGNl5dWLpsl9NRNSczwlrianmth3idPMoVeadmjpylz4PEjX9GWeHvZdvNexShEI8Gio8+hZRWL
F21DZTnJxqUI7+YgsS+97gO2KoxyN0Djo3tZWlQeQ9+sl0WmZwg4aSa6YmeiZYf+jW+0N4ms9+Z7
MCHk0cVyvBvgiqF85d0G6x94BPPqjWo4/ar96Nq5FRHdlxFWYjbPXXJfcBAAaVc3ezYYtuvrqdhN
dQKFjrNVnXrdAa/sXshqeQFNB1W7hPbo1fFwR8JCryqU/ehodS0eJmr9ZxsF5TkS3OBsDiroOHFw
CWb2RcRXfdVv23o7RT5feR3YAuB4Vc5Q4KO308FO8IVui0pMt0s/NSgzmgLrv2Lv1Bb6Ryvke1NL
mw9qml4NEhFn1YUKfPwEAjXRE34OPD2Y3XPuwRLPUxtUKGzq5uASvUkb32QwtzehIru5kGYfxeUC
tTQ6BIFVOU14n7POveigrtcASZ7aVnyPRmAmHWkz3/VhFknv1EVMhSgXwAsWAUFNpGJRAwxqxw1p
r/UNQTZCOtnn0FXmk0A3rrNlru4hhcvj7DX3BpWzSVserzqNdoJMsCMpsNtDN3tYrJFDy1y2xFVH
PSi+YcaUR3AeIx4E9kRmGQ7gFhpWY5aHxbPdSmATXRss4ryxGiiVx9blFD4mXv3WghfbRKlfrmAI
rlF7+U+jL3aQ2utDy9y3Xvt6neLevJMO5xGnlofX6MfTkvbWz3pugQy2enFtxue0OpClZV+Ltmgh
WCaO42/4NfZK0+p6lRZoDCaLkyxTkSTHhqCt7owlj7Pux0MwWXcscTxnQzWJHYOaBhF+1hetUghK
STPksImrYyoSmVcANc9p00NDh+zskNzdQlNEE4K2K5cpBfnHjJfXqu0fuUeAK2FTXcumjTYdTsFN
uAT12pE2WfXQXm5KP4YW7LWQBLmvc18n7DjKAadgVEb3XpG40+Im9RQVaGJbKJXPJCZ758ihc5MX
rEzddSeo2Lk3Dt/4FLW30xSxY1y3/BD4kb9TA9FPRRr6x0F56akrlfoB8dg7cqLKo+9LkxWUT+CV
a+8CwosUa+xncB1gk8H0KWUejXW76x0gQpZea8Zu4XhBqVi7RrJNEJBohG8RjbdTLMk55bAtSjT+
jz3p09sCxOm68aGFBeWCqIxxTXfvBf1rSrU86QbH4UY70+2SvovXPHR1Ps5ufGMjXP4GUHWG5g7b
cxsc4xmt142DzH1f2grO8NKWys8NpN4DMZAaryUjHKDOrAvli1XhJfMWmol/SJB9yaoCn0AOALBq
C2VzIxqtD/E8sz4bnEsPnRj51eTuvjnsNPMObzV7GDrRlDlyR/OqSrR2cDJJt3Ozjz2AN+PaAVfb
tYkb12AT8LbxaBi+InJUjNA+UjasjGeEzqDcecd5IOGhhKYS5HRSyVNYBt4fVerYbhxQkxlXhd5T
H8X6zoYhwaiZKbgZZDIclnH5Wqu0vZnRYt3ROhoObRF396R1bZX1ZUv3caKmATJ6sLS5hTm2otKg
s/dmdwNpv1lHaAy9zEDG7/ZNLLHLx6b0oV+XgwlXZCyHPI5Hb8q7qJffHZXVtGbBUjxVahR/UFEw
eCoEZ0GawmkYRw/LRjMEsnLJO49lfcfrx6B3UZiBigvSFe9UhBrY18dRa7HFhoaarYkWMGDoGy2Q
38Tf6HFJoCcsADljKMzCTd0tqdAtPLYWu1/sQMblBaHpRUHQqwHQ+IP/JQRTgeKpjstDKmWRoyOP
6S6QEBq8vuVjNlcdLI9wNlGXVab3Xe6HU/nujbWBL5oA0+orcQio9N+otuowsgX7Q0RnuBh0OfUM
HmDZGHnTWVJ8DZblrZplCkce3reIsI9Zzk9CJPOZzp7YJD2xPazBa5ccdj/C1O5HDyk5xeqbLple
OBY51MSZBznvKgMwKUrXag4FGpu+b9sc1JW8RCCmyjUgNOx6qLZ3fkFUxgMOZWmitcrLoOi2ftkq
nsWu7fCZYoKYFknDzMTJd8h4fDMoudVRZNfVJPVNU5shHxrhwb5CRAFIdpwhNob1P0RsU7mh3Qdo
GnI6p99ZUgJyAEy5bZU/fq2JX+5ZV5R61Yxq2EGOUniBAEKg2SWZU3N5i/sNjgg83lHM9Qz21HZm
syCIsxGVg3i84CGRauxXC1wMcmTe0j6aDr3nKm5t6uOL8mYJ/eU2ZT2FKu9Kshywr8KjTeAeo4KC
6AV/NIQZlLVYfOl65mO916VEjY6veWuNTRoGcqs8KGZAVNCQlDsTUzqsIs+adQmwZAP5j0y5tOG9
hc24Qc4A/lASAsKao2+GRhHB4X9dfUGU7NBhjc+L5Hbn075B4ZBKm0lN+mc6RTBU+y5MnoeIgBVM
BtfejEVUH6034zpQ9BXwvNAvl5NnVsTou4pC0tSNgwY6yW7Zcwiwv4Uu/4ZcgtKJMYA6oSl63/QT
/t0hLRqaofsLp1/Swc25beO4ziDMA+oJUSJgz7p2nWNS7J1Nx1eY9QmM4FEPCMgwdME7WxQNVuws
AbhiN5xvGRxJVGP1LEW2jHQKVn0zVuS9HR3MGTF1rf2TH/4rWAfU6v+FUn8O3v2cw/u//5NE3y/f
aPveXecM6s/hwP+FsT9Mcv2J573GCn9NH+MBfhqvfM3+ffytP8PFaGv+D9IUyXUSdYqBvVfq9s9s
MdABzOhFNCC8rg/U00Cy/wr/YbhC7AdILET0z5AfvvRXsph+xM1Ri/0ZNcLsxv8el//LU8RYgr/+
++cInv8JPwapjuFfuLoQc5OQsPE+4ceR8LH5EwKqhmh3W0Vw0k0EgjqaLDkX09LtZpifEMJhsvDS
QkAh/Qg9grjxFOsGhXLYhBA2xGBv+ipQq1CMDbBWllRbEkD0+s0b9Rlivl4wojDXrFPkYZDQR4bn
pwAANIk4YeNQ3vIAuiMtvRGis5g2zRAgUzG1z9i76WMoGatyUsbdVpUx+U0e6lP0AdfgM4TCKcM/
eHzBp5s2qq4aw6RpbkEuhZdiSYLX1vgKUo5gcL08oVehGquvP62sf3pWn7I5+LF4QAFDnM27/o/P
/HbFZ63KQHe3lZY8vow2kS8RGqWzg1a3DZMlOS1QpR45ynw0bKYDzMBgRaRZlRSCw1yR6V0A/ajJ
rABYGySD/+ewpP/fqM31EmEPQPr3rlFnRP6wH/70dNqCajf1srkdmZMnGyIEUDGthywOjFM7mPb+
3o5zdKYGUPTv1sb1u/8UwPj46WkCwB2UHaZgXGc7/vzTtTfUgPO0vIVHcK69vnoMhajPkO79G1Ir
fojjBqb8ouYir0J/2GtF2Yo1aGqEq/zfBGQ+50FSisF6oRdHSZLEAUXS8tfLWdAN99HYQYbsG7xS
QLvt9yWc/LPHZt1ugHJFr6C79VPHVIDKnVGbBSAGTiXB75e4ETJAqzMZNz55v39Sf3+RqI+QCqPX
+C/8vPRTGiAidcRn4C+o3rxuD+92OaPz1S++b/hWpgPL0onBM1vC8djUNVoavxO/uUXX0MkvDwy3
CNE26sMPwsH/efeBJYVdJyr0pbRl/+JYQ3CIXy+HT1P/Ekr9uyTjdXbE5594/bzY7gJENbHr/vpM
xsRvp4ZE9oLNDC+JqNhwaGQv0JBqoCdExqsIeZycewn8rxAW/+y7DUD2+d9MC2F1ULwtIZKbPuIp
2FB+vZJCzWmJHmy+VF5VnsZUs00/oVYyQM9A70L1RI2oi7UVrTiN0vI545zFSAMn66YmJoMrbJ5T
Xv4mYvW3EwE5BB+hN2xr3vXxXL/+8ysMwb7HDod2M4Yg689mOIQBrdYAN+IXvwPWETLnZyUazd2/
u8HhR8cRxRiOIE3Rh3xakn40lWkXjuEFnnLy1BsDj2KUgC+HmtnvVyz2HGqT3FJJR3AITZgtJBI2
I9qCWay8fuWkhYkGC3SXlkCxf7PBXBfHp+WKhRMjH4lU8TW48+utUZ5mlQWdfPGoHZ8Q+E1yCVHp
2+hXw6mK+HhJFozogNDtRyu3NPHbb27Q3zY4hJhxbzDWNsRloG749QK8uBGxg9t5KTpGvmrXqhwi
vF75QTlvMLWEb0G68ZtyIBXP4P2UX0xZ1DQDqm2fWDd4v3l/rw/k0w355Xo+xXOnVLVG2Cq8tG38
jCQ/4gz1H7/5zH879a6fGW8LTnzgQn9bFCkmXwywgIILSnru5ekCmLMo5m4vh4KfprIByS4SspFe
17/Moo925WLUPjFS7AHtNUAUQ3/ENEqu1z4Y8N8s2n+6vCu7g80U27wXf3pddE2hKMU1veAlGZ8G
O6itCxsDC2SYE7r+zc34hxWIuXLI7/n4B7HZT0cKxJw5kKmBhxsZ7JW812A0GIX61YKwgOw85rFO
ucgoKcUOZ4dZh2BfTtjjn1IYbnBHy0htylRLJALQ+1/R4maPrIPeLm0LQ81VRv7mtfH/YZtH+Rui
h/Xhof/tqMH0F+QcYDpd1NTDJKwngtY3LpFTmGdckmSI5mf9QMdjUvPpEZ7ND9ajeJkmn/4x2tge
wEt7KwAdMos1aR6Nr8en39zaT8nS636MAhjjYjwPCUlc7a/v1pIuPqokXCSoJcSALa39s0yE3IC3
nLZl07O9Y6x4bEzjnxd/so9S8FXbNTqHfvOO2R5G/yc3LoxCHIwY94FbeL2xP+3F+JlLSJQfXDBB
B8F77Y9Ps4/msODgiGvswEdXwCJognqBa9Z038wIniUjJt2mXk0fyDjRU92N4xMcAPs9rKr/6LZ9
dDHIu2Lss/dp/cO0pIGSjY9y1Ppn1S/NbVQXX6H2zUcMO0Yapu4b8Fdtd/SYd98D8/xuljjd+/0y
XjD+4+ZfP8e/1eZ4jNijUSNfJ1/+bcpOGVvEBJn1Lx8B9lDy/gXUEMqvpvJE5pJgeKAlbua//qn/
UE3hx0KnjVDw4TdOfK7N2eRPDVJTwaWUrHwLJhGjhTJNjmNEr0mw2DvEfaPjwPrkjgZLt68+ivT/
4CpSihAyLgb5/c+DmTATYC7JXPsXgakJ4GxoqvOJxNW6jv0ya6buzVNL8Qo1NMyRCYO9OyHY9G9f
BEZg+GiBr70tw3yaXxdtMg1TQudguWDqSnXsuqW7QdAw/C546J+RGu4QWmrOiwXQYSFIvS46TH9z
DR9Fyq8H03UMB7LOyLwiVokm+ZcXJ7EIPyUy9C4zSgq6nmOvf2mvL24pr/smfAic340Q8Ua6pTqH
lfIfZqm6927i1bJCrL1/KUoxqlzbYXxCvE/viQmDu0T10TG6FqYlErP7wY/1Uwtxbd83DtGpyJUN
3yT4xQABShfgJRl+S1K3/2i3kuVKl//mZmOACj7Kp4+Kj4knjkEKmK37uRltpFGinOxfewSINBRJ
Sc+31RIldy5JYC1IEq1gLbzWU9Lcy2sXiNkP0XEiE0reMgq33AvcaZDBQ8kRVJgJxM2OtTNM32hZ
lTq074O29NyN0fNATXSs5sWC6WuTW4AkGmgniLpYdCBQPjod+A/0ohabupVhtsamzZXZLlUIhAw0
073DlrEaKxDTE0YILMiaoSmaxRWVA9EZHZnj4mwCs1bxQo5mrNVh0qnKmECUQnhWPqu2TG77FAyY
87tu37FB3EXhXGLh+1hbIm5/jEgt3uPc6/YEjwoaPPcPSPuoR8f66Y9lVMG6X2A6tCYobyqcO1vW
BMtGzwhEJEgkv/XAwhAqufYFFP+NWjQYsI8APjWrhCNWUVeJuimadN6iGsNSQb2V3hkruz0goeQO
7lp1bHu3GRYkycIy+YpIzZ0bqnBbwnMXUFIm/CKQuE5Pi4RfDG/QP9d+nx6o6urDkGjM3kBjOLd1
tRHJmBxcUCFavwRqGxRmPi42aPYSdcldPRmL6JRy7zJB9ojXaOFaWcwrASPvqKjS+5kj9Ai99F0u
gp2tC8BlEVdU+6FIkVyg7WsrJnZAtUU20yhMltZ+dUnZRE5tsYwykxN3u7CLbn1I16u4X05cEKYz
O/ndPrqeLK2i5r6tAfZkEJW+ICMEaCTVyFMO1RX+/fg/hUCAT301RA+DLw6Y5dKuh6SOZRZaXh6H
mTV/nlVxPwc50SP2zHHxz0TiDa5qFe3bOu5uEdr0tjQSeOVUlMx3VSQm5KCvZSGv4KK0UwiOZlK4
DR8PDUmyIAe857/VQoQ36LOSLUJrLpsMk0GGJ6d2zvr5AiN07MvuGy3MTWP85IhnOsJcgJOBAy7e
hDqCB183kN69otxGwBse+2VG4kZF0YlHOj0MGMWWjz0i4SJQWgLbbsXx4zQqFeDbrAcpmEFfp49N
GPY3vhPTfgmR8u6brlknNgzPcBY6gIezebOd6m4lIx28d2JWiCIiHyh9jE/gcEUSA3Y9SLokgVJs
ACW1mt0oye6NSZcTsIIZeDZm1mDMkrcBFx5kHmIfCIGHlf/CTDrAjnVKr6a2X/rVOE11HoZe9YSR
POgaHCfVyo8xziPoh/CrVnz+Az7TnvRhsfcEAxAc9wWM8TjMK9t+gT0aYCstXtuyEffjnCSvdqqe
C13661SG7baUTXLbKCRH+kHa3ceuWOE1e8IxBJonwoVxOSHO2bQ5XsbXBZvzWXnYS7U23+hQYWLg
LDvzHVyu2GPv7/b16OGdJAC96Wo09NVGVj+h7B2fwsHDi2FbvLizarAIMfFm2SPYVL2KAbsfqYWD
ew9kBUxguvURqsyvIxU3zg3lqShUuI1NsTypppVr5kq3mVtT5Hry9G1tK7dx4YhAcTuWe5PI/mwi
2R4xRhR7fCqRM85SGGJIAYXXKD9t6005pOprWnvFuejjCu1Ygu2FA8NFutjdFwFTB4s0z0tfKWyE
41xiS+mxrteLjaGjAZjp9nqoFVgXis/80QN93L3GxfHtMg2Hql7a74Xi3ZC1wPq3bbMANEgrcUN8
03zHyJjomUba/miRX7oBgp1e4rYjD8GEnIy2QQQEVNO9l2i7R3hcYkjDqNcLb/tNNyXANRx4xhYp
idyMg8rjuhmfktTBg2kA4OdA0fqXj63MzcH41PdM8izkTbCrWg3lsZYJOgBYhzhygi9xi12d0e4x
4N7NMuOUBQCI8F5PxigLOGisqRMnSvzl0DrVbYVy4qRTgdVcOvw05/z+S0gmKDRy0RafswtWehoH
jKhgzwgy9+89YoI2S3rEIqU03ksX83vMF3CI/rWboq7MMS1puYtFE24G5HNvMMKL7kM/iHapMDYP
DDy5JsXYAd6PDy6wwCiGNFoHYLlu2qq9jWNbI+4wRnfAHnBuTQme3Id2pevS73NUhAly+2eET8xD
4NGsKxa2RlG6vHMwfzdXv/1PMaG+Fkc1J8CfqzrJOR7VtjEUrTsticX0IAHCsETyLyaVd0Jz26yQ
OdRbZEhJDgq7xNlGqmcAsqeYRPXGlqU9eracYM513mMLuXWbjsp9l6j74L42JTjUZShZtqSjfiL1
VUGemOIrjI38EXqz/gqEFqT/UHvuSAs/yDH1Ak23rt0BM4HAqiOitzVuCAB6K3EzcLJuES3PBoYo
rj9PFCFFofbTXNqtMsClbGvfO1j6Nz6j6UGARV9TFfkIT4f8IRBefIUmsLEFptjgl08W9w2Zx2MA
YvzSSIfmPSzgWqfXt77F9v8U87C5zMNSQmN2vvnmx41+/BBBPso9MPn8TlHRvi8FktJayiEHRocB
hyQGQoOwZ4YIon/2AcZgJEqNNHLoVHJJICNnMmwAwTPrkD0h5LD0Uq9lFAznDlvzFm1Nt4dXGubU
w8ijXOFG7ieFUhMkmAYdixf8azEh6JzCv7kxHyekqpc9wHe17ymVA7RFzHPI9FTjLQdEidOsW2BB
095eanN9l0FurEowxtfoWHInmQcdLuqQ0gEbsBIN7tSUphC/arSAmF7BU/bgqI2PU9+TLcog/8kj
8V4KGy1YdsDJTccTmDimTu8wDOtaFV9NAFvG8TevmQk+vqhS8GQ+3hnWeMELmC4ocHpAzD0DroV3
bkQfN8BZWPAn1ip0lNc6Ui6mfwFthi/NV24Koct0uq81/nQpPFTKidPPJcjSLaZkdT3AgyU8wD2o
Drz24+8smMfzwASItFSny74ZiT4iPgQvnCxavSFSjR/XFJC0Gm+xjyOcsseyT8kl7Xi8URRB8Dz1
MU2pKxx234Ak4C2BkeF6fBO78DYUJiZr+OJkOteFHTFpQ8z3VnKElCngQGOuaSUeJeYB0rH+4U3E
PI9BxE8dZzBUY4VqIvXmJdl/qDxNkAQ/pC7Is4eqtwPLRfUdnXr13g2BlZmuqmZfhz36cdB5mClk
9MjzuAz4Xo7BhstoOQ24nBfsPICJTIyBiBVNuxtAjBhzM/TeN24l5mLItrLHeQmedNqH90vT3yI5
+pQAwX1yAAP22EcNhh1hlAr3PYKqS+It64BLF5WXIY0IljWuyQprXcsc9UpJciSEEKjoArB+xYRs
XdLfR4Un9lBk3VppRFIbEkcvVdLbky9ShAepsRuaFPFxwQjisI4kigjOn9OkeoUNg8qtKqBiY9AK
zQEiIBs4w5MTo1Nb5NVc1nBnknUd0uH7nPZyzsIyXhyoWzK89bpWY141Y3GWEbgfYPyIV2PtFWw/
4/qAaGDUAeiXDrxx0tLyWcZ9dC6rqv9Dsj62mDzIq6+qZWH9tXHe9QRIZ4RO/JkOz6mpNDkJDNcs
MYIiaNUpAQr3reKYYdX7GuME5tltG90AySNdiRR+eWlTenDIhhww8GI+29ivN0HdqJu68N4V12iH
6po3d41McXjjHBCv2BGpywSfGSZZcGxm63iKgpNLW59ltmfJqzao5fMm1pU+CCnDLw3ob77ibJov
Rms23RamrBRDyKRRYhtGgfcFoxMkvl86j0/wjlEBRXQBHp10ALUx/ufOOOT3/ou9M1lum8m29ROh
AgkkuuElwUYiJVK97AlClm30TaIHnv58oP97bln2saNmZ3BrUOGosiWQADJ37r3Wt1QPL3RFn9m5
m3WzsNYYl8Ttj/ohsxWAm7CxAyyNZnfKa/4vGjjlldKCfNP1HX+yOcca00gV/YN9Z+Q9r46Rl7w6
l7+WYIScfJT85ZUeJpRSZiSYJ15qj2rpNycoW3aXv9qg6LrDjsL73g+268Nj6beyNpZGo9me05lH
o9ZzccumyVzBpimV57H6FCM4emc9H1aXoxzbML8xWE7NYV5RFLil96IDQNT9wZZ0cwszqz516QTF
0xvRznfxYLEaLWtZViwHAhQeyQETlXWw7S71MzUytS7yuHxulwNvmA/0ZfPIGt6D2GWtkxMQnpUX
Q8pedaPLR0fSI27bVLLswHxEJDPkFTJBapTU8bEg38kgww0gnfbJtAK5tSGirZDWGz8uo6wafiCs
oMsqKfnWhggz24wAC+SUB7tjzrGq6WkV36oZVNUCfKIvKrRo6aDxySP0u6vIVWrbePO4R0j2vevh
sXRqnK7YDs6DygGdiLq4whkQ7FkdnCcM/hQKcccmxUdEeSPDPS7PDPmdlxyziNpKc7PwoQFuccM7
C/vG82DBJLIV92Xbtahua74/qs10U49RuGnTOQxWoZHf5TKY57U5m/p1FWnbobPUTd422a0qNP4Q
Zm+XTogYLA7jgPZW0NkC35s5RbgiDb96mjvfoM7GU+GFevSliHW+nCaIA/yay5fjuMsjVjT9mV6w
eRg1M9tmUxwz/lpu7GA1T2IUtA6d1N7DCltOJ1nv04Oy7tMq319u7ZzoOieYVA+yTSE52w9Nm39x
KLwf+sIsN/GQv2hZxHG1DwGrDInIN1Ik9mOupwLxDZtHDdNBIQeDW4K64TaJFmMKFcKDFrdstqyD
PB8hWqvtmHJqyIco5rjNE5ykNPXClHY2+lYUV5eN4seOCoshWQM14oVbOhYRXuMrOuXT9TiUT5EW
f0FUb50wsLYRO6CcfBfoKUJBozsOTQDYi971XYeb7d2TgXvfRCqFs758YVJ52rfGocOKhHc2Ja4i
AbQMx9ptOAXtRrPnaAJsHJvvFtCQvTs2CNo9XDN48NX4RThdSl9Lp0ycuiDbKjeBAx32815GmX7l
ak62GdwxPc11AgZO1+LPlwZNmGm8LAHiT7WZlTM9szlzP4G4ogjsM/OJNtaLzCbkvqmy0s9ag2O6
ac1o8kU0WYcsdIuv2RgE58vjrkIvuCupLULKXd7uFIrWmm6IedeO2WO69K91G72bbwiFBj/QaAjg
2uZlGTDNr8yYJpyytZgH3PS0mx/LkTC8leXM+HF4H9uFTxTPGCvn9sle+sY7PTHqNYQMfYuyuaID
UtR3KFwp4C0NgxF0rIwxxcyxO/fNtrVXdY1/nH+hKHZgD8ZbFFfLkx4Y+ecxaPo1dW10uqxukjnp
HoL+Q1zH7m3fUPIB6uL8djki0elAJxg7mTgHZmU91Us5eTnesR/RLGwH3kKDifidW6a42dklg2Op
p+7dwIzxab4sxLXOhy6C6JC0GCnX0bj4F5jzXUtt7A+6bKvb0ZCtP44p/9OsrlWp+i9WbQcbE67A
Wddr+PyZln6y4qm+ike5qQHj3tIc0+4LrFLrS6cPlN3wDnYpcVBMavnNYFX1p0zW9lpUGOuyuhvv
L51tL7DaA9pBDjVjjqzPkletXeB1XvadbmltXRqSyB3KlwzG7LXdhCUHsUkDOxOEG/AEy4rQl809
5sniNmNiftd7fbjTYZ/cdsyBd66zLKyVY72ZhpMd9GXji8Kou0VvDGFMT4bvjG502iK9WOn1CHvF
BLO16sGrwXaigkajm591lZV7pHIRMwjTe3fmiZ4NEpG+cLovU653V9ZU3gpzFr7TtfmauQVqZ03g
FWnwrTqJxUNnYSq7690J87OUVnRrxTOKhbHhEWnD0lg3MmXhb9ss3hCIbE0+HTJUk6mXdV+FTEJ5
3U0Jn6Ybk+G9s0BDp5dexWWfByjEHuXMSyPAUTrPmu1k3IdlAASHIliXnuUscPzwrmIJ39E9cmhe
6NP95VlCBCS2pQeKyCz74trsvHqHkYvDWFG5e1dZ1ZUK8uQK7tWmKgL9KPQ+euzT6m2Ku+hIQUNR
ZiXpUW/nfSp740tTyfYpWyasbuXIKz3wDDB8eXQjOB1AdRinRzBC42Mg9fTW8ygMbNxeOytp5XXe
94jopXvrcKg+eqUG169IgNGhjjlcnvi/9MR/0xFHeeO6+BMga/7SEVdt4pYTTLqTctrskeb5V3eO
y+tmQC3ZC6u4rkvd3Q15nd/HUf/S9yDAhKG55jr2iuDbDyGOQoGxAxYSnP98dcs87EO7Hs0HUGtL
gvd3Po5ourHuqOPT+aTzvIIGsV/TWDPpk8gIiEsPjuDQkWWCX7FSgfeXDIpfB7GI/dwLGhgsMW7u
n8ciMbaBvgs091TBnaHoq5gT6MsRTXfowqWSxfLPn/YjUpudCdUrLgkoKp6nG84HyQTl7ZILEmqn
SWOvyOjhpSt4795XYUz6aUKxe6+VY79jR/BuoliMHC64uNWg2vrajm3v+c8XdBmH/Pz9LzJcmNOM
U5FYGh80JkYs2YPbWTvNkp6UE0TeO9yAeavDstiihv+e9b23C2FcXjlYIig9wrupdavvnhzKRZ+F
DH+yK+UDzE0gAdbBQS8iKsw4dp8kL9i+G/5K7/3N1+jqKMgoRBdYv2UuwpB/GwQHmVVgflPy1Idx
Eq1mb6w+XXZSuov6RsSputEj/XkosoTTX1uZZ7Mqo2+pnpU3mZPH2z9/i+JXHYLL1eiOwNiGwll+
FKL0noHn0TBPbdGlmxmfzl5TEX2jtNB9NQSfUZ2257BIgmkl7RzPR1FoRycBiNiVzHwLbzZnLGmQ
68JYCIifbb0fQic9XPYLN8/cu79c8q9aFS4ZtZWOdZ5M6I/Kr1LiRYso+09O6mRHR2/MbR/JdBej
TNzSUIZ2PlBdu+FkfRrHutmm4fBJuIJT8XLQoafkbtNpiv7ySl5EQz8/kFwXOwYWRrSC5GH8fGvR
mlY4c2p5GqImeQYQFuwSGXdPjZMSlpOFxl0+JlCQgGuUge1dw4meFjt4q90IkFnX7lIImWjB/MC0
m3eIto3fB1mx+cv396tyDnS6wXTb0pHdOx+1CItsbgi12DillwnPpQcWT2n1KabMX3FlPY1IZnFm
nb0VcZL6gzHTaV3meX++kl8XMZcvanl3eQRNgi1//sKoudh0dAael4GuHvXzVw9q9opWbn4bLBOj
P/++3z3rmEItD/kRil/3gzBkMBRK4z4zTmYZgDlpinfGMdDPqkSe68G1DkPm1VdDXfUMYSgK/vzb
xa+7maszRufpMIiQkfaHjxurCcZAwas2BqK9HVqbjvZku7edl9HEbvtrJgzp0c1lDP0HoGpqKXVn
RXgbgYRq72NZPbo4xe5QI/3tm/nNnRBIU7gJi24PHvzPd6IusfLoQ2Of4gw93EVBGY8JQhVJVkCD
q/7pz9/Fb+4Ea46DqIMbIZB3/Pz7JgpfmTMnPnnsnXvL5ITXi7h8yIGYspuZGnOlDoCn63rXloRw
9+dfL36VCNE2FajRllXENN0Pt0KrhQ4ywLVOqWZ1V5iiwn3hZnjagwluU2L5YlrEgYx4n3uwdzfG
5D42nurWCQbpfVj3/V/k1r97OLggmqy2sC85ID9/IyamAxCptn2iZ2c/QRUKkXwDY9pWCIpoZNjO
dymZJ0Q1L0gwaXvYy9Cuogh22GjY1Ua0UfxlAFb5Ps6L3OHP39hvbhjfEl81ckkWjY+bbSWxMYem
454kyRpcTi0ZYXU5p+VlSJuKdHy/FMuX9WocZ0YTf76A3+hy2Ox/pLDxCtFT//kLasdSenHUWSe3
T6b7Jpwkrf4UjvSUHkqrbQ95mIPVMMdgHwPP2qU2bdu/PDe/qTlQpQtWEOLECIH6qJFCy1zaM4v6
2bO6a8SiBfO4sd31c8A4VJvnV3fEoK1q2j4MI+W4NeI7cDDdwSyjMPGzOlWbxmjeulAU/tgV8dcE
vdHJ1minqGAeVnEKbv0vV/2rkGoxpeAQg6rioaH58HLjGeckWbXJuVnWODpWzh1GM+sgK3s5lSxj
v47gtL8sd5cf+2E7ZChi025edPyoHH++YVHC6XdujOg8cr7c2VZXPQnF+HvQOHo1sOnREXitexem
EY8r+3m6MLhpd1NwlOcpisTCjcswT6dh9jxJ+YAZc1xVVtSo1UUWcBEVFGVD/2+gW8JIBpQwC+92
SsdHNXY08M3SkWucGN0+SBQOMrRqfidyPQYdW+TPxWXOMC3SfTgC7ZOap/lAV6JdMbPt7qPZKz/9
6Ij8mD9XyST8OY2NfV3G08kLi+H9z8/5b140j5LKJsGLfEDSVH7+1vLeTms5crNkPNhH/ObpPkI+
AH7BEPjh0/42KiOxnSe8pbJpir+IYH/365eoe3wOBnO7j5Kv0MtoPg1DfIY8Aq1+8fdeqlN8C/W+
wnqorcIoU1t0+e+w0o3zf/7pCcZxSSVElP3LsaYHT1IMtZWegWi13QovBuIgYYZXjHAEXs15+lLo
LuEy8JE32hTKv3x8+evnXwIHgX7QOqJQdz+IIKc+8PpyCLMzaz9P5aWjqSCzshhb9E+48urTpdM1
Trq4rZ2o+C5qF+NhoTJ6AOWi4akQxO6g3VjAjDIEMvAJGnHb2zMNx8mYaCbIIKLJI5tSXWnxSId6
SecJO0iFK1HS0F+b6F/mFesQgHdtnF5m2jgdNg6oZT4IILpvsTVyUVpeMGwuI341tgIWnWJugeVe
RgTws4CTFV2BZnSZJgBnGd7x/iL6UmH+GoGefMKSG1zb9G4OP1SM9iK1KI0GjR0EyL8tRL+emDmz
Lp4i4sqQ8l125X87+4RDicVMZuU5HAPjKFNaWwCOc6C9EyaJjKEgfEUcrtK9pjgw/1L9/Vrj0IrV
Kf8MxN1L5szPb5bdZmrOMA9R6tn0PLPIZiKTufot5Ahj7bQmHrg/P83GL2UGDSNUrC77lWewFn54
mqLUMGBsdsmdFQM36KJQEqGZlObWLRn/XMos7GWg8zvRcrpr63WmrPZcF522car8Hw2GUcNSSRsP
+/+Cio4cdJiX+pSFczwMASpikgyeLyYwDmL6458/xcXa+u8LObplx8EdR6nOUv7LQu4YuFitbupO
IbSKo1cb6mBJVaOgklAOMzrQoUgh1fftvIIUlL53qXqqBV00xFhhBZuuta6Y8Sd+c2mQlMEY+UyW
zsPk5TdlUrwmwBsYH4h0/kyPsNyNizyPk7t6xKA8fEs9MZ0vjy8zc4bydjzfjyziX70sUNtctxX6
uNEaP+ezYbyksAKuYKQwzo7jcQ90mit0Fdb1SWl7kabBVg297efDUGzz3vFOgRjKtQXGxG8nPOOM
mBf6KQPjXTkgI3JRMb4xLJJIjycQimt0OPHuUh8XiT6cXSfBvDtXzxo+EhIONOIRrK57yCWrxmyd
SCYF2I1eZIViU3vLLTbgBi3ZBrod0+i2Fd2OdIjI9uHr3lYGJIDI04qny4wvbCsjvQnHvnyCLKQf
EiKHILUn8zuEXfEJuqtzhRRebb2AlaZQoFv/8hR/fG840kpHMMU3SW0Tv3QILG8AAiBq/aQKNB7a
2LHTWsuyI618A5tg/LED/n+D8l/jkVmR/udg0oes7L8V8dv/zaT+EX3MP/nHnUyaOGsbvXTsxxQ5
gsLhH3ey+S+TBchlU2MVQkbNDf7HnSxtMsbtRe7Of3nLOvXf7mRp/YuKwrJ0jqtY7FBg/0fuZHoz
LK//topwbMDvRN/GhK6EmORju3Rsst4eOwvOlqal4Eid4L3TQbWsCFMkoikzKXjWjbK8eCuSSN3r
UT3DrxiFalce5rUQCMNAP1F2UbSPXKsVG8jQ9QlFat76kBjsLyALIrzCzqzdVgLFwl6H7Wv4XdUo
Y4fnFPoLniuGHbKl140IIbpmINOsOsPcycprjB28//gJnagoN5UEa70dckiRK2wh7r1jN8mDUSXe
QlUzs5IZrj7yY0aam6u8SIigKNBL+7Ht2CQSgyZqVw190oAhZD40fmoG6akLcb2sGstsxD6yA6gH
qReLWwRaju0bHYjMwNXb/NqAS3MYpFOoFbfPeBMJE4oVbbiMfKnCK/UrJSC3M+JDabLqQ1Q/yEwj
7yjboD6yJeUw+ujMrlI+5bSOjYKspcAY9ATYeFM2C4beNE4WKQ/tGrOmhnIC7BfEvrpoX5MwFNqK
jbQP9wqjQ++rORlfjVmqeywHEAdVp+sAiKe0fw06k7WsgcLymqMH/OSI0HqGqz58BkukToEd960v
RhtsM7AvZs5VWUbFWo3JrVl567gn4dgoweN4876STFoqtEXrtnSfvbA5lBGkP81E9ycgIS2pAZV2
coLXfDzXMjsENLqDiVAUT+65ikLZayVjYnTqeONJf2K8S2jNG53iO10cS9SX6Glf5ojZM9C99paJ
Kiloim4w9Hkjdza6mX+ZNePJZTK8tvJuXQl1sqaFyt7dCKvdsWjjRegemZxcR5p4zppvCfxLFT5n
dvyN7XydhPpr3BXHvI+px9xT1y5f8QiONrgSvaavB7lQrppXlWZYDBOGn9OuBkiPXHGF66VZmV6x
U4RDCoK/B3iUY6pIuBpXIxCjvAaj5QbRrk2r44zIYQfz1hetpzZJ4KFKDlvj0bNs88HO5vI90Zur
JSkVgu+4wHWogFalKR6D3oFSJcWmH3TnIbXiql+Du4Y1rnEO3/Ri0l5tCQFEqu67kZId7CZnmp/V
obAIuO2HZnhsJnddO+m2C7rrKOzrW8Z1iIKcVYhtr/XgJcU+rot7aeib2Jz9WXovnnjTp9tJuuvU
8wUEzkF/sQWd72B6yVK5Qbiwlw660eA8YSuYyZoByEH0kNE+2Hmz1hZ1uA5hWi/Bpn22ZX+HqP3B
dFAQJciRIYaoyvQ1SEJDcpvZFtu3WusIghqPwAJL+hIwKA2SbezaBzfSt+PQhhw0sYF0kCu1rUos
wkIQiDYAgvWC7hTKXVCcpNrVcF7Lh057irJ3owsOiI7X4fRq2IDrPfXuJNFajw8x83cQX2tv3Mci
fAdzwGVFG+hFWrGKG+IKJFygMACn/zB4gpMqE9FIel80zXvjUTv0OdGSC8IG0wAEddCbi0wzrtWj
o7IehvuIjjo3145b0VJ2toFNpIeyyfWxilfkOMdeosCbYMiCjNnmVBBMcBHSFfNOau3oj3GwSRrr
xIFjZwfDN4q7BRFIU+Aurjm1GOaksJOkZ0YsMOGzYwafHV1SsAssWtk8jvlWxFZ6GDOGxiM/elD9
J0crBV6D/gZkEG3s9MWwrV3Zm/CcDW3XoI23Zvchn6d13wxbWoPUTCc9jq85cy7z63UJP3jVI0Vh
TPrFi9xVI2YiBtLYIklCZUT3sKZ7W+XY12lf21uaLhu9eSW39rMCfOUUefJAaOtOTp4vc/OucuKT
nh+tWD8i59hVffYI7+7WKWqyLskr6IkrVPWDk/T3hjZcSbfdiOasTQ2m8fAe8cwR/O910b71gKtX
XtPVDxlS35BFXwvD58ms743h2iMFDlnYU1ulPvwq9Ffrwmh3IHORaFYDAVLz0SnBvWiIIkQSn+ZE
HdG3EHeAC4NUxXJotpO6iyrGArZ2tPJ542W3aK1zsz4OkYshmkigdUOjT/aIfZ0E8X/SOhtk5zNG
uMHDu+H1tbFNVOWCYJ1YVLKciL4EaKcRfCem+Spx0308OMEBUHNNCWqnvt67e6dSJ4eWA/ZrOLpp
3z/JAU5wpPCmwQIN002JAwfr1G5M6t3cEhKUyZ0VJ2iJfFx/cWsdm+C9zpg8D/WaMKht2+ebNGWt
T3C4dPkaF8duTrsvKraO+mSfBZp2w5y3chi3FtY2w/oyG1feXJyc8eSiU56bs55DSdIP0u1XNkMQ
UUV7j4yZFM20jN5MQDl4bgYy8DpYrikkfCx7a2fShzd8tEfpyNe5QQU7d695LA7dhIfPlLM/2ZLE
ATIFW6B+Yqy3Tn6lhmLThfbjIDPjxR1EuDaco1Zk6zitTnm3LLalmT/BOf3kzkiklf0OzNlP9PbL
XHfbodHKLzVKn8Z57vWBgoVoQDocKKJcd9NMcmtmyBODunyNNBD2TayfpzmEcDyfPYG7hbQZpo94
6XytjNatDpbKyffEe7IKxm+xXb8ZAecIvTnNrnFjtONeLV0CUc5+a0u1dsJj6GkEFAzePnT0DRKx
NYfp11pzuF/pMRyUuMNQSmzPs663jbYeHc+6XWRAqF2hyGvt1qqBCntypAdu8aZaDNfnbD+Zrw3R
CId6Hq/swboZnfq7xbaWCiLxRmWsWgYV1gT7etlL03OZuSdRv8ichnTXPXvgk8OSYAvIa3dtcMbG
/zIm6ZXyvG1O33GEwCxiNBfleFB6BcUaEmkY7Uh8uE688DHpGMUaCIJzTk+dRHZL4adWcAHIJNVf
iAl/r8Gdxkm1r+sGWYkg/JM3qWyv0snliTatLcDnryHH8rVlxTeN210PVXq2zchWqyJu/WESj5at
eDdJK7oyW1nCrYZnawZXpsN+gGxzrolC85CP8dls3W9Tb9eJXj+HhJIlZodadzMnX8sAJwxGb4I0
S4JIc9bc8Q041CrDSSynh4w+vkqttUo/m0gafLf4VNHf772J6BvIk9NnEyhePI8re+7v4iZBZVsC
Ev9kwX9DNbxKRgSGbkE/6pi1bAU2ImB3z4H9a2eHe4MFPu3FMUPWi/SK7yRhp7PWqM/WDtNRKy62
Vi42zCdXiQZ0qrM2rRasCYsnPtNmXy6fbeAMSDnm6iVKGsaSdZyfYg3sboQW0pbbcJrWaYrsKmNC
MmvlLdJaBwa/bA1uGcNL5DsrScjBPjbUVWLopD/xQacDeS2vtbIeBkMPXqyK/ThK9lQl+9oSVKQg
K1F0R1hrQg4EspkA2PbbKvzaG9IHybiqqR51rNnL5jqa03bgQsa5JGmxXzHj5PGEDDvp8xMNxc1s
hnLr1uC5TTRgyQRkA6qZmisQsJUFqVyZN1VqPPfqmybD3VSeIDTmpD16APo9MjsIPN1m1ReXaBU7
wp3xNpabyXP9oLF4vMQutyEQfgssOgz5qamia7Awh0bPwleCZ3ZNT+7LpDbEHqyABgYs+sampXOd
eRRb+Itgge1ENnTfOHSz7iBIVdANSwt15ThnFiyOEL4qJ4yU8wwhTTFo9OzVVIIauDjHzMaINW+f
40GpK6Zb0IsTshdgM0WTLv1CkIRKI+uhyEmJ5Demaj847TofNVxtXF+ZWG9Os7M0D7vSekkO9Qbn
a2PX/qTpjxaMXQ+DhFqpqGUXzyrWQrpTXcHBaXaaL7Hw1qNhfm0xKd4V5A2Z5H9OyGanEFuk8026
02dVX5sTNXm6+DEPiRvdTMLax7Qd7wrCnnUCQjTjW+5QwZSaP9a0TgNKocU22aBGX3e8QQTK7mma
rB1dMbJPNku9Y9hoymysEpGBJi15ROa2JRDvKhq/DNm4zxLzJonqnVN5uyaDhl9/C/ViY8Wmbwfv
QTScWnPYhqRuJRmO6S4jQqbAz5BtSUNdJVGxFf1945BUcs+1EnijQZ6MrGebTYez6p0BotboxLo0
ihsgmavOdfZyCdrrvyPCW/XG9AgK/waw+tFlsSR3q9sh/oCGWp8FWYNJjq7NNYngikibINzwbiK4
V3TaSumD6VtYKI2V2cfwLE2xmjyNBNRAezBna1HJIXe3Po9Tn+/DxNmPqgquUmSTvon6hZRJSh+m
JiJ5zZx7AM0+Bvm1SC3fWey/upXV+MSJ0iHNrAjjdZ5ei6Q+B6i8cao6JmGO4Eevi6z23bC4Maua
6AnwxehaOYnX32fYyNpE/pTp59aUrKJUvw0of4rGH2LqelqSjUpugI+BOMw3SknMTBEHzdhwBIiI
4XNE4N+jUdT7mVIx51gc6m/gnFgGzEzf1AYRyVpH+WMWjwZves75Y6qFB2mb/DBE/tcZYRTwqD1S
jXgH2zjex1bX7D2rIRfPIlFmSgK1sTVeYJdD6lqOTGnyOtuKZd/Qvemrk0LIKKugvhbDvHiRCL3J
wlL7pnluTScWd0Gq3lUT7EzsOtz+cecNsHJsl167guCamIFE2qW505qM383sqvGoAakmurTY9d1W
2AOYodE8WLN+hf/KTxv3ppP1SzFNC+N0NeFxAVhFUrWGeYMEWcyVPZQX/BuTUB5u4GwNldUid2fT
hkl6VmZC5qBBtY5OwNlnVe4Xtb2b3GO7mAUcm/xL6lRZ6PZVXN1Vza6LKnvTExXngYGasEYTp8e9
67awfPkhzC0pYIyaRFV43fb4HEHBaNYtzt5PsVI908cuaL8HhgwMPLRkuwEIQk219cigzglEmDts
UUFFFCJdQI3qC2AKYv+BlJBVKiZ56koU5KvMIGvCTwsB1TnKSu9W70irZrEQ401nuF18lVOzvgaB
YOweWiPodLu0ifpplapOfT5Wml/OmTgGhWL3aXlbGdcJUWmbUUzOGUkQ5wIDcy8MeRwjr8PMyWJX
t5bWQ11324CPSqIa8UR6vVR+XWlsGtso0W5HroEJV7e5HM1JdT5m2n29tOX+o/7lTUzx0ZTf249g
xJ/oiafqW/HQ1t++tTdv1ce/+b8QoYis6U8dyv/DUah+b+P3n3qUl3/0T49y0Vn8aEqiseXP/7Qh
NVv/FzoMJuqIPDHzgz/47z4k3YZ/IUwRBioPw7FM7s1/1og0L7Ki/9eJtAWSp0V9A2jBkBDEvA/i
j2rSU9p4rsd5spuypjby6zQVXuyK/DqkX2eIEfH+qhrynJnG9wr7fqufA2mxatuaglGkiBVlRDHQ
M0vp8nNICs1GuzGjsGJPzfDaAzoACz/L4FZnpxpbaD1BZJG5SX26ZHn3sxwfGiYvibaZNby0/XVh
2rjEbkNXnxjkSaIO3FUtOxWt60EDpVW2Iy8Q0WYCWhYpmWLPhjfVX/VmOXJNOTCvdxil7rwicGIi
Fqaf62rT5WFt7OB0zHl5DfA6xPPbBo3GvhYQ/cMbYMkcseYkA29JVreTgSn6GJmt7vdTLujuMPk8
ZrR00tuq7Uj+a+KsclHoo0Mu35vRzNuXuRyDe26e59PR7ZzIJzPLINGsKb3hJW0sjNPEYPgyGohA
6sOJZlXkaFV15/VW9cRvIKnLUwjdtcglrCkxI2pvg3n/3gqc6ZpGAIpr6EJGtAvqtv+aeaZqD7hp
7HMzBxbHjKlB03WUsxbvUtqfuP68TF0xzaBAb2z5lrb0fYeYXRebKz6DtZaTWLKDsqKvO0+IZ8TD
9bSJ4QCSalqnQzjt+bLwv42tCX5ZzwaoxD1U3mDoZXNNq6x8GXJ2h7bDTA1mPncOI0YwUnNnZ244
GeaBX6VlsQ1KHFUbuqLBtCcusiWPUjNhnjzUEc/PczOTm/u96dwQNJ2m4ZdZjWHsnPC3jAT66Jqj
KAoYzDFDSzqg5jSuvUPtGir9oneY8WlXG74e5/l+yugaUziDMR5t76HviMWguGHrIew5dnxI9dqp
w3vgg/DlWA9UhNqZajDyhvQ8T/iOVnoa5Z9d1UfbsSQvfS1CJBmcEAhQ0knwwEiVGk7jm/h1sXJq
AUCLybyiE1S/GI0qiZAk5qBdBQr6QO42w9mzzSQmpWSOSeEYGW5r+M3G74WoqLuRfg39XWERWDcb
dEJOajK5ndBFcIpjcCiGALZN1Ez7ZgqB/raUGOtMmK04ijpfDg55Hd/0eUaXwk6AvR0oeidCgGun
tinh2WvHFb1WLyM3QcvcttrkccdV1kBfOPRw2HjLRWZuEd3OS2itFV2TikF4QGEMgfGNNzjfhMUY
XOfcOu0I3Vw2eznNveSZ4JCP+Cqpn3MntxG6ROnoq5pE28Yxm22Tke2+UZXsv+GmMl88/Pd4SVrt
te86TH9GMOMY62kV3rTGnD14FTVvUOL98AOvw9Mx6w0PZ2fUoU8aD52OCFXSoSYJBkd7F0iIFF0F
G09TjpX4wyAtb4OHFCO9ExThjOUloa8OLs3cdB1pPvMwVJseqx3vfmem7o2sRKjf6Xo3kKNqZU74
DtuxfslMav+DWyp33JNw0aTbSXO0dNNFMRH24P3n/WAUpcBCoxnBcYQMcNNDLL8Xw1i+qD4sn1o8
9i9TSicuzXtLJwWjDddmbaRkjYYIWHD9YySgYV9a9Ubg87rGcS53s52G5z5zDIEcgmipdeKGJSyZ
atDWXaK5x7Iirs6Qrt2u+8SrbxqMJbRtSv7DCa9NW2aofeo7Zm7OPBAT7T4ZclKsAxuuHnFIN3g3
YUHKnF7VrjdM1a26yQnWfTfXVOhd7ZKvnIW3rg5xxU9LaWzbChzU51rOvbexmCGjtStZO2hjapQr
wF4kzTln3tBznm3ESkPKcs+26HtYtJ0beqPWc+CyfK8MDNaNn0wTDSI6KM1NwVSbE/4YjNYng3T3
81yFXucHqQ1N3SpHYa3MDET/UQvG/KG0p+aY1MH4UDref3F0Xstx41oU/SJWkWB+bXZWTrbkF5Y8
tpkzQAD8+rv6vkzVuBykFgmcsPfazbFdHNZNbht6r+UEuq93ihxFUzc5/7ZOJgxp+iEigmwi1Qyz
WmwJGRK2zfchLhrBXMWSI85NBjy02PfrsOUEqNHNZAxQ3el5ijhiYA/Oy3DUGtrsSxxisbsR4NfT
UlXhr22Iy5HcHEnitFt0TXqMaHPOxBaPe68v+PH5PYHkSbg6BPM0AZ4umoJ1NnbHG1+9RpJg4s0f
GXTknE9X7KzM9EjIjE02uvnwEsFQBSDi435aXeu+DEnCMKdVYfCSxg4neTLa4isOe/3Bmk6wrUCG
s/0FrxZ+lpxLhLEIYvlW0bYn9/YyFbBOuuPC60lgIwt03D+Sh2RXy6V+GsN2dA+5IYqT9AxFWEi0
6vSA8/tmHA233j+nGI7c8zLEUu+S6maB4E/K4Tf+29s/ITtuX9HUjGQaEsfOy3rbEA6+YnuA/XxD
VuD0cPd3k/BqrvclDBbwGDUj5S59R18aEBpasOqc5xidzE5IFoL9css65kub8+6kfXfYrnEM9zSp
hqTf563Tj0cThQtfkeKMJ3VAlrgAe7fTnHx+CfkFw9KROonuWXJEiCj1GH0GE9stIkIGshYbb72C
nzSCz8qJikuhXDYCkkLeBVzjuQ0uiY4LOiM2MGcG0yrvGQcWk0i7FLF+omayHH91e6K74tOCnUXN
U4d++L12I1SwclB23G1eh+Ia8kvtEeE4s79cUwKNgLeCa8kqEjTbD8TQqTlMjqtoTTTZkEEtxvQY
8iN7hPZBs5KNltgjxJcd8MG8avoLSasFNvmYD+HElasvzuST6O45cKq4k/gxpW2BATaXIavFRpTL
fJ2iPJWXMdyQOU2hCf6DxTPTj8TwD+jXrVxfVdPp9sF104ae4ZZq4iPBYEpKblq4G5JWvIhyHDFr
q5ST2+uxrgvecw/LGDftB6mJ7rs7bnxpqg7Ixp2h5WXQpvvXsqySX3ptna/ar9LxIV/XcH4qOaqy
NpBa78auxv8hN7SGByHE+jzpreMybjSo0gTjQ/WzKcrid1flQZTlUsHEwEheBPfKEaq/SzbHg0cw
zyH31OTSYaeF4//hb4ITEpqqf02GcCK3Iy6oSkQSBJ+Dnl1ckI0riYIcYXMRZyHczewT6duLdNwQ
yRJBMA2OMkRPuwoyINvC/1uDfW65X6NiNZHN4CHwFbsEfb2uPoZiQhxRxb5tYtZ/tqqyn9brOSH7
lZyRY+NNG2gdwvTc3Tym0cvqTDo8LaU3mg9by3w8YNVPeXzHrU6PuV9E7bHWc3rPjxiFoHbY5AJn
IXaQwLZvdlFjfqhW4RHWrECIkAHVTD7NnmJxFeo+cXYIy6eKBz/mCK+CYI0OCV3hLd+sjsfrHBko
QU1HpuvdDA7CIZ952zYaRpVqoiHaUbDLh3Ol360Kmj9LvDBTj03r7BcsUk7W9mVC9FAgRkpwLTEs
C+l4V0B9QCYb12VFsvY1nGJPwJF5tBvcsV2LFRgszJLMD4SyAyzu0zVfHqQXDN9qZgVzKPj2ywwq
RvF7beZCPodoHfKrDEf3hCgpf515eti3hV08fk+yq7Zi3ymGjAS6uxNLOrVNLy2MNg7JzTRMdleR
TERV5I0fonvVC5uPcCZyiMgQ5roRnt+TnxrjsrzA3Y/sLNG/cwB03tUgNenZnfUEYqlhTT8kkwTn
uHq9uA8puUjxrQvWdRFz4vrgaegNe6eemHRrqYtkF3ElNUeCawPCbYxbne3apubaVkqfQHvhS4RX
xMwEjcC6vUqzABXtnS25TL2H6oCinoEASvXKPU4BJz4/jjW8z9vaC3kshG6O01qN/6q2IbpD2yh8
H2436i4lNO6xVsqvviKcx/5OBL0gZTuEd//cjFvMmDvRU3mNe5H87mQ7TDsT5vk1brs6QNYNUOzA
rcxoIQAk/Yt4G+3cce1i7SVRJF6ek8r1/860iP2O4lk9TIY+4RJPMlZ37uYUjJPH8m5je/nS1Y5T
HfsBtMYuSXT1QNsJJoq/Xe4GQsB5LSy+hOrSblUa3Aud9N6drTuW24rR6Z9RlMq/Jqpwm99BO5O0
5hZ5R+rIOPsQy4ZKU3HqqPtta+QF5bS2d8hWIKe3ZUmhVhS/45vBZCeXLvwJgkQGh9p1yh/IZ6KV
v2XoXojUjX/wPYPRiUbOA/aZWJY4mxZ0FLDQGO9N+SA/VleK/KENESWSrAK4ICucufMfvNQJ7TGu
TDv90FiaqvdGgYvfoxn3mlfj2o6EHTeqhv04FPR8GWqJpr2gY3XdB9hhFYncZrmRj1DTDKTh+eWn
Xw9LcQqiwBINsLnuYfQcLXfRzOb5UZgo/6UEH/JhXUsha3Timy1OWyVCw4Itrs1f7Uqc2iZqxHLq
NgaFtQzXU2Wn4lVtMbwO8nA/kGGrCypxRH2khW37ORLyC+WLk7zUc8/0ab2pexEcJO6ePDrWsLmX
THWWAImfUQ16RXIpYn9ySKAfA8b0QfdkIkC+8dwnp4pB1SEPypiZVZM/eCZnSJk33g/H7TqeyiUP
R2SwEztMpdgg1SslHIl9Xap2Ee3bc7RFHpnK1eaz+0C4t50mQDjkq0bGRZvTEMJ5iOoYHyZLry/K
0BJLeYRX2p2svZdssRI4WkCGC+4uER+pnisvm5IZqUJOTsaUcQnyRvdpOLQ/S56F/mEMPVoKcPel
PafdRnGRRGH9ThLYYlmZBIJGmJ15hgGhJmd0MZfOSZr/4OjQHOdF92ZcDMqPtYmWQwz+/Mlob3oA
6NzTQJgupiG3cLWi2O3yb9iPdC6iL5anIYLmV6qk6snvDCC5eINRX4Nvi2tYJ9NVtDaGmpws651q
l+3P5rdxfJDW6x7bIlhPJi3GOoN0WC/sp5n77Le42V57kSaoVVB52ixKjXxDKgERHZgi63WUEhi/
ZVkuf7awnD9ynyX5dcEmFTD9dSci6Ko4/YhyUbyp0u/YpNG9oGcIgEzkzqyKkwp6+x061ntzdOD9
qKxTkFPLmv3Alk6ehkSgDjK61JS2k6Aog/z7uBh46GxMWU8volmYY7LjpV5rYVykcwSASCCbWgkH
ZaFhkVqf2PuT0hdX0jnyDy7JRZbGP6Rk2Zp7JVRIPtsc9EjHQ9GUGU2ElwG5WP1MeQRMueOy4IMr
c6f5DLFk1Sc3GYmibSpq/xdvoop9pqlO8r/9WhefhQ7pOQ1P6RWN3/Bai1yhcefy7/fUgbJ/GrzC
goU2bSoOQroufBTfnU/UAuN/XoS951M6K9CuWiVRcO/AYr61quKhoWs1r9xo4S/G3vAq7HpzUsuq
+0Tsltjr7M0V4+4wfUlEMPcs/ufmLQGgGR0aawZQ4QvqQFLdtboLgWHyYeshCi553A+fWxCHhMrO
Vf5cbMrEu6pd6Hjw6HG5ldz4ZwbZyYdJebkOiw5se9eUsVwvvY0d6GrCWb9DE/oPPunDJ2+Y/EfE
iisREFBST+R2l6TApsUprtbiJ9HWLlFAAjBn5nuFuS9wqhM9Bj43w10fvnVazPsKgRyqDYVe4ZGS
OD5y36feaQC3ueNgLbpjRcheQWUamPnFZXw/7Tc1OxW7ZNaCO086ABLp7UoQFIgScLGRJSKfSsU0
gdR6v3xjWzeictCl/12Ucr6rEDFCH6rDOL56vU3efJfah7elPgmUHheEW/lLCIbj2fXjQu/JkO6i
s+PC6ZPoTuF81WyRciWGI3CL5sMhaox9mRpxMcOoY1CoY/hJYRRPv7qcRMEfMoq1uBsXxsAcFgHj
+sLXRMhzVKELIe9Xo8ABncA/RZTbibsyfYN8yO7LrVss2o1qtxfywetfTh5y3t7GDQ8zu3aZpcHQ
QpqUac1vjpwVPg5L9t2kE+eLkqrvLlGU9n9GLrN926uRlCsx0607DkC2QJAyi3gxZVBSE791nXo3
FhnjRA9+bL6GhykcRqSpAMP7+QP2wKiems0x279h0OY54VayjzWGbfioPeM5cp37R/Z1MAhq0kpY
EZUa8WEMgebAfqpqatZRkZ4P5cwZ9QiSU7b7iTnqwyjDrv/wywrEQ+TfHGEwJ8cIF0R7U9eNlRMx
8xXR/HfsO/cXIRdJeRyhL5ljGSwe+y/YxyJ92RYvJ9EnT4P4eQDxIPcd2Jgjuie65GBjk2nRpT7i
UQ5vkRQrCrqocvo+Syz5gFEHgTfzNIBQMEj2T82UpSHinf73qBUWTcLk0hT2fDCeI1H0FvGca594
le1Hl+f6VRJ1AWeEsEjULze9aOWWlvUbVICT7ZMSlBbKWnirDgSvuveDTxNHzX1TqdspGC3KZOyP
huqgUzBh53EkP3VnmEOZC4Qyzd9X6vaTzByWzquTyGdfWIkKT7tNloKkbi6JbxGTTkFevXcwRMk2
tWolonnzrNnPc4eaqwIXsBtX1/3VLiCsD7Lva3W2xCLqD+sl6tc6Jt0nkEU25qW/YNBp2T9Gs2+v
jmtC5kmTVh+llZyZyp1cC/UwSc5VhCGddOsltSeO0354yf+P0y0srMeXgGBi/+AUKYe3SafkmwAS
vrehAPnBKdCOT6IZNbqCsf+1TX1x70Sd3delQzAg7v+siVDm4Iu7qfuYgbBKL1mbZZZZeEPHFDd/
1NT9n8pRntqaQMmETOv7XiEUWnuF72L2wqd1SN1fzazXe76v8alkx3leobjc1SSHw88tPUedIuuE
f/tkaBFjr9KelY3Gk/Xz4m+1JMFHM209dn8D42G3aJv/rLu2fyl6pz7nUvY01+m8XD3MwgSyo6cD
ppduCB2x58UYE5yKgYLPanDZQaRK/vPbLfg9NQ7qVMazlymKKbYrgEtHn/DpH9UEtRRSpV5lzW51
G34JhvG8RvHgvcx5SEIFI80huFZAFupd06vYHKCUesm+k/VylslKqCp2ImL5RAmj4ChRybSnNoBL
wxxALP4e9FHA5T8MWEknLyjTu9z60c8+yp0gM8GmGf2J2rlXtT/Ffxk0Ij/NTZJWGXlY+XoEs8zo
eeY025WDTk/aUPP6WC0fi6kloZFxLOHpk40k8wSHXf2OXn1i1eJMvHIId17WWklRcIasmnzfMQKy
hHqXcXsi2mcYmuozt4IYqKmMKo6tkkVEiFGdZBv8yeo5KBWhq8jq8XltY4Bwr2rBNz2vno4xjnNf
PAYjEca7ebElGZiByD+3EIXFNYqRq6/1JJ6ZsPMjwN17BooUTHtBZAqSNzRnVzTB9fgVl23yrcK4
BZBNYE3InvwzHcdmybY0oULFUZ+cweKCVJ0pPLvjqm9jS3fBXnPmoHHuSb/uetAyubS7RZbNU7Ql
gPdMafurMyVdAGZyTL59Xm8PULmfc8uMrtlXY94cw4CpP4umjQt8AdSWrVXvIUeRU2R2TdMk3C0Q
whKMwJoV/8JvN28yLsiIFkl4tVO7fG+4OjPeUvRahYgciHal45/D1EnXfQJt6g6A1dDt2WEsv0qZ
QMnTh9Xa4rguYvb2+NTqCxpkSyC3nu1xTHznr/It45QVmPVuq2aGMrTZCllZJzv27yKwv0mvT+4r
d3GY9TqjeQLcG/xXCDWct8lRr5wrSJSDtsuP+erk96HA7HqIWd6gI6onhPAb2aL1IRxhOTetHevX
TUNvOqy+XsRxwql3IwaaOjOJ237MiizmbvHTf2hD3VcAV9CZSAM91jV4np+V9FZmVp3TNQfXdOHL
kjhi4ADx3H9zENkHRuf+cPXXmxI/6q00nIZtMJyntEDMSaOzEY5smby9MBoxxMrVZfEcE/C53LU2
XcxdiXe3vFDLyCfQXSJ5h3TgT88h/H7Ic/xS9HzzJ58Yd8ATslU80doPob6TYBLXXZHkcXFKirUH
Y1dRAuAV6cP9zNpF0VbNILplwsvCIQzCdh81BGC6q0oIDE/NRJCS6LwKL4lYx/3gORDUmtarvT0T
T6IzMkYVSMUqt9syJnwA4fD/kc6NOG8MgwdNjfxfjqajemxnwtgvwYguBpGng1gvJnmCzEvdlD/T
YFpYwDirevPHGjRVD2JzT0NJ1wWVfeD5tiyGwO7Vb2VTam8/OY1HzVujyon8eT3QE8oV4zMzuW2f
dFAX6JWJmkUOpdo8qPYmAiYFuCzV1ZpZyGV9FpWTPmnefsKeE5fIYv79dWfXfkb0Kp2CJ7kRv1Of
JGaSlaf4kz+Ldxng2MUkzF7ZLanvTUjx000X+57UtzUVCF4hb+4Q5IQCNlhAhWRMf60jXJI/Wp1q
5z6J+3J6CQNSiOA4KxGxqIuGd6cZo5dovgGpmjro+v22LfG9XSdE6tSQwwjjFozVeczF4pzybiRi
WFdjrL7yJRfDr6BYNli+iwHXRRQP7X/gVXWPQnJs2hc/1XCatzIlI7wqG6n/zABCV6BYCjW6NgqV
Px7Bnm1myKojs3ma/8ecinEZBYv+HiVpf+eBj5M0glg/IFmX5aPVkUMSDGsGOuhSccP7Sw/M3LNh
+xUtU/QtpKU5Sw3h2IOTz78Hyw5lFyBDXcadHJqtvsAWW4sLfbh/VbVQqF8jwZKjR1KzN42MH4j8
NWXWIXZb6KbX4Yl9g+ud/JGpyDsXTTwz5QEAhtPCR/pqmGqoD5QH+XYl5K87hXY10SOWv5Q1ZS1C
HPCIncf1QQgAShePCSM55s1ym60z9/ioGnSW9Vas6p8ZxSauy9qjAeWHGtyxbCDvfOpmR+2XRm4B
+kZEoO8mWgdzhUY/3W5li7+dzTxz0v8P3G9f6YYIQIBxN1or/dbDmDyg2bCfYweq885W/lJeW06L
9WKmSnsXaFHlJZocG7GtY07hJ51ufjNcdw4qHYXZp8MoglMEBPxhC33Sz5QY9b5RMr79FOjlZ4a2
d05LyoON8AEkTclbjVltPQsQqYeb1ehSUXXCfja0CPk4xct7GOc2Oai2r5wHVGG6vXiRY7LQrN5B
t+RAs5Edf1pAn7y9BuMAxMJm8h7QqXuvDe7kdT/QPlAHWxtGe6c0y96FmtlkrunbD2lcx912bGhD
snlJt+eyCYtPMzTTHaU4izP8oLXFVzNG7YdI7PbtqnLj/UGx8IN7LyfGgQ1FV91DrnA3Dw1k5Wp3
FwXMoj+LtivJcWz9KXra6K7o7ONlsMd6mFX1RqeKQBJ6Fq6mHApvi18k7dbt17Iga7ZIwrqxuscR
1KkDdUSdRoclL+ni7jsF7rY+BDBsEENvHoqx9FQPUZp/xfGq+33oNIsMfpt5cNCcdj4zGMm0c30B
v0PE5L4gDKS4mGaoyphppRy3azB7ARTBtAhCdVeu4KKAVxdeIPpLyZupP3EPFeJ5GNa4+oyqHOBt
ti20oF3Gm4FUGR626zwKQWe9X6JplQhvw8LuOuBC7mnz3ImBN3ua9EssKh1IvqrooqrMCnfUB0fd
nHljtcQpa1wG00cdqBEJDqDv5W1iAUPGBa9mWb97flPkOQ30wsz+OpSj05hsCMNAkl8CvaAglG9r
b2EIYqbem04pQ2nc50Po6XNoHSq8x7724+F3z1NDlW9vSuOKEoHYDLbSzJJ4XIJQ37c51QILJpZl
tAjMsKfnzoSleV6bsibMbZqwHpLijCwn3hswD6va+UtboKkDhxGRgEzvOuw867aqORVA8imSDcN5
L0s60AfnkpG1yVSwNtVdI4apfOLkkNTTrHZZB3YS4jmIoG4ZdAiVxkWfXDjeNCDw07pdxmPaSz2Q
y9GaEbB8Vck1/kuq8hx/eEnlF/c0slN30H1UAiGvMYBjepnj7W4CJs316OaJJ3n/mC//GJy6k8Rl
+7CoWPZzuPUh0pHLOGH8fmSQ5psjSa5aQ8VEfXca2jxN/+IAJ8Vij4IpHIZzmkaDvw9saNMQxmV4
kwPBD6OtP7C8wuQW4Sq6KcJJoGZzVYkipZAoTUKnbiyxlf75Fj2y3CEgk+I2kBZ0ojv0I9WfmbSE
255e9Av07y3Juxtz37hlqF+XBnf69oaO0Q9PSGnYxVMpycA9lUxjfKpxJCaYzdPJh4cdb6hdsiHu
6zWTSSDVnYGGVh9KNMplfGF7IYdznBbGnmQ0uP6BiJC1yaa5aBhHDbK1ycmdcW2A/rJ0p6jcXV6i
/eJMrIPbxjr6LyuYdi6OfqKc4sj3F86XckNL8gJ2w7j/6iR3mG3zVoy/p8JhsfIvrCbJBjiAOM0S
i2J5S7PCJ1mk7shEgPnK+BhPTo+3g/mG83c204L2Hgx3Q/TAOsxHB324ZiTMKJilHHM9PPu2VY8+
JiSWs2IG44nBNHIeEf83AwJ7r0mfU3yIXKPlCCVpzJZR18PbFNdD+s9ZIjJkyhnE8X1bdVSoYS6x
L0iB3ee7jsDwVntEnYV3VzSLI1ilhnP8j5whi2K8cvvuIBguL82+wbKvdlNrGvWwDkH/7gqaZWSc
Xtr+rg25w0crbRI2C15Khic96+OyKUiq2QjQ0+/Klx183KYkK+GxYVgvjuvEouCggOW5UMvIuTyg
DVPF59BSBF2C0jHOr9uOILosXNjxF8fjKLNEA3P8kTuxnR+XaYzJ8+4WrwBI347Fdpd2BuwkI2kx
jEdVcdZxW6jarLdmIhHHZCuqcTjkAhjIMV0K5PjtTOQAV+VWYkAFkiq+JMPQEBHzSPGMi5Er4K0N
kC2fkKQqJMeeNy5biOtkqZHvrygPGQulS0peBC9k0LeKmZiLi0NFRPyRlgIMRfbHmHiSdjooyt70
yiwHC8xGfbx9jgF97RWKrnJctFTzlO7H1Y7mgk5HTA+rwobwj/9aGi0XKqJ8TGK2UN2F0QjNmRm8
Wh86YXkiaX3ypL7ousMiWTELy4+IE5v21R3cIutUT5fAmehExKVwD690FX4LC4koED6ax571Vfoz
6ofJpmj8V7tcdVz43XVBupCfhMdZ/Wwi/ucMJ87HFodFxNa4Z6YhocZKSxQEz3Liwsy2YC5mhjpW
zDnOJExGx1Z7bfc29mPvv3J+IKo4sWffute6QYKMFaUCO46VoutumbzJ6lJ7r9XNYdvFvfoRkFQw
/F07GNF/o3FSzSsn8sAmagyWfD9z1oj7mWCogGhOoqt+0IIlxXkrmDB9x8QuxeER1EfXPPGQ6+lj
M2Pa4pjRwWxecS3J4L71tJQHSkz2ZzbaKg8vmxfb7tNWA1tUO9S22K6bGqvwiKWm8f4FsRkJcHRl
8hKyCYhGdixP4GTFgsSkDvkin2osJsGCz9TDQnrp4lWZI/ZPd+4PjAOn9XsdPYnEjBoGJvR+VR5m
SpLNbEnWybCU64SCiwDZJ0tmIhOcDaVJVf7XJNW2rk9w5Q021zymKWQMVQ0yyvDwz4N/7yVNaKhe
mFplKMfVnIkGZu/OI1vGOTRrodhFCa/xHAJuEfy/AqGG33zSt/U8CSFDMp5LxU2KFse0qPt3uBL7
+isCpDWOh6TSqDUJXYIIiFfXZc9jMj5ezDtF6KngkS6qaye0Mgg3ngd0fR6yD6RbzRn5CZ7Cjju8
+MyFQN59GGVnIY836xJRrK5EBJnjgtmV+gxB3Uu9qjLaxZVw2bFEKOvMNHUfYeARjTtvi/+n1OX8
Ra5E8NI5ZQQ5vHTkvZrGKNiHQUQcQz+7dfro+KWPYLcLONhRRcitO4EASrbDnHQ+rXbHBFAeInd2
h4n1xVq+5sKfPbgdkmQTuTL2e0LLJfSXIAMu5f6ZiiAm5AS/KoD8LY+6E5JJxUO7wTiuaGndwN5j
YwweTTdUxzmfIHmBH0HUWTUI5lwvX+krnQrLt+MF8zNBF+k5T8AW7IAbleet3+ZHgy7s5q7HpM74
cNhLOO1o+Gu9vd7gxk/lwtqKVcxUf81NHZ2qFbdX6MNzYZ45+xcvdJyvKAr447nDhCfaMIeMRJ0A
Qijdb8rNAPNv6N1BI9CZu44h/i1uoiNmAaYmfRhcZzwqe2eDPp2hL/af+7Vbn0h8dQSUb+WmO+D3
EYtFS2AEfII99lH/gSAnl8UxM+jLkKzdm2uIGYtMH78KUTo4GFMs2IxqBR4N3yLw44T4QfiyOsT1
pj5jZMSkAVX9Ke7GYj9OSZXpXC9XB7eDRM42j280TYSM01yULGUBCt933uSk2ShG4oJV3H7Wdc9a
Oe7NPwzmkX1itVNQoc1tcC6bvPyzLLolc4xn/HZaluK/NthmTFeJV5ymyMr5yO9H3FmUMW9FWD0m
BBb86gqFssWbl/ADwSy6jMBGVAer8i9z1CdZl5f5vYDeFeBDRpgidNXxE54DL+N8HRFbDgoJTS4L
mEPI9/ZAbcmJCLEU1//X5jJWTxn8mxbLEQ/vo29oO0k8AGJXClzC2dDo+d2VIbpdvuDywW+MhmVT
8SAWc9s9NA1zmYuHmiRL/Lz3WYrCZ8ez7gidJfO87VPH2seIDNOM3Vt3EkQFHLwe+92OS0XwaEzG
J26kr6GPM6Q449uOTvg2C7ZtMXLudGGeyFaYUXdNQg7cQ7+p6NQNcviwXAN0twxNTnNUBl+Mspqj
v9Tm5CdbcmRLxrBQEY2dGV1X5OW5PqEmfX+1aUm1XkPiYj6JilXei43XlOaue4OJSsaXFyQbvqkp
bO8ksQR3dupxIJW0jJlmucugsuzQeEH0U3Q1IAbZ6GwGIUHi9NsR5wxPRliI5cCmMOwfmUj6d1oA
080aS2qGI8bE2dPMt3vUhP6l8pvlvLrNXLK5EPkl5+y5EHw1nomflpdyYipJeoi6q/jFT8Sz/Rtg
ifYj2QJ/v0qmwvQMSXmuOl8/Tbqp7vOkTB/cLdfIvtKU+KZVM4N2oyh+LbsUSZkfOsF5WAfnmscm
+A3xeGo4XqJ4DC4Wi4x79BE4fAy50767jbxRh2x6FWYWh3bxWIx62JfPVK1sNfK1DEtgRMkPmOYU
mdBjg0J62/3I6ORe6ZoEJQEU+J6A9vGhQs7ySRJGLA5z1/gHTIqJl90MDsk5wCDU7Mo2bK7YB3gL
PdV1T3MrERQlXDJlwOMOasUr72fkLBD7W2/ZmzVRiiCbcc4o/AgNSGYjHxs2ep+9j5jfxOFwpjHu
j7PdBhaoKQTYbJX9F89zA6cBimRWU20cZidtHsY2j50d64PoUXI5oe1kz8ktwU7qTBQyr1vUy/yd
UfR2r+jQP6UbtFe22jNZTvhfgQ0yHSwEauIyb9fndEy2PcbEMFsY00Kwr+NHoGfTPcADuQ+2dqsJ
q6dwBswopxkLwVS/DXGin+EF0IXkoSiOHmfOX4uWdTyIjd5qQir3Tf2V2nMvQDQPdQHlH2PHGQ4j
ze2uA1OTbZOpftbcs18V2Rsl940zUje5bNsACGma6jYy5A9qqLNwy8L/xjnP38pxJkvLULgwaVmm
VJx9th7Y0sZlNQdGIUG/j9ltPdM4weoZw+5jQSt85wPff1eJAPO1MMs6qXjTw9OGzMXbga4wH0Xe
u48FNhcWFGP64jFDurhm1peBRcKIg2xJvKPNXfI0mTf/RYAZhs/GLPKNCeTiHItqwlGnqF1v4SoF
48vN1kGBK5fkkHnq+r+ht62XMgqdK/d/Pb/PdeenmH9dsjrqBaHuYYzH5D1Gh0mea2vgbZoKxOTR
rqHAzulOEciFYCHYjZzf32uQeh83RUSCMWYryaMqu0NVNH13cifwe6dC5O72CVojvtlTDX/+zAff
+nvmZwGmcwP1oC/bKr2hGXLUPq4ROEPq2K0u0qKVPjgBfmPNvmMIKAbLlKiEJ5nXGOoilIjNS+6y
e7h1+F4exbtQWdrI3C1S/47rjlAZYm6IQAAFqzTFkYNeZUHcTRSvG4wCGXK3VQVcuyFF/k7FaCQz
M9+ShJXwxSFFYE+oWRjzu38iJO+oVho1qTsqsDTfjSryn3HmqeHFSdvAPTpAaJPLwIgroIHkLLxy
C5rMhAoFSA7yB1h4kaRUT4426JdVwWSbIMi5/QEkJy8R1iGfP0oOHWjhUqkKzGe4oEWEXvEVVDGN
YgJhGogLCX2Yv4XK2rSf5JWzy/l2KTWmvQ0V3z2YEWgYCD95uSYOkV0zrRBaeAFtfAzqIC7PudHb
lWF/9VJ0N8MIuA0ZfI34C8ltLCsUDZt2SHkq8WczHHUSFrLcU5TAMUPa6k6hz4SEXQc35aER+TTd
VYVe4vcy4GM4hWJLp38daQMO0gE+f2rViWP/nMplin8xq9VHhhmIXrs4TkuukrFtfvyPozNbblvX
gugXsQocQJCvmiVbnh3HfmE5zgnnCSAJkl9/l+7ryanEljhg7+5ebRYKjI6xRaXdDWkjDyke3/6H
TE038LZeQvel0ywJ7xFfxoYtw2yUu6tBlrTnZcgINe0JUsLc2spFS3lmC6nfGEq9jNBH2VzgbpUZ
3nThmqdsbobY3XRwJbBU9bz/fw1Frfxdt5BU+JGuZl1ZqpovBO5HvLBBS280Ru3l8YkziNNxgjI8
oXbCtjmbYiCAATWzin1kQ74iIe/W7cvZt8kj6qhzkGAnf7SfVtjVhai/03ViZl1zdigEhmWiyVE1
L7QdzttlKKAl2LIx8SkD+nwYR1ESpmX5SmA+o49lT9gMqGss5VxtE4h3d90M+/g5wX7zHwZkWxCk
p/UGxY4X9C0eR/iiTdOf2gSGX24tWePNIjyBMy7+KxxD7TxevfA0xGK5x/37nzAq4kFVqNxvPtdZ
k6Fj/SVrewjxqXbbNFgVP7NC9eLB19PU+IDFCkBHxgeY/vRrIInbOsAVKDktUGZxES61OYElTcJq
27fSwX/OSBeL0xgwym5Dsg3iUFO/5GCD8aaZOZgIFdasMoqr/Kmx6M3HOl6H+rcz3BguYa/jtTxM
s8qXr1yIQG1Kju3dtq69ibSWRyx5U6p2+G+FJA9Dq26CmdSfxZDD7nzFsJMtDo8ff2QXM0tjmPa0
bn464WbzHb5oRb4jTonN0rkDPq7mMGOn+G+H+LiCSRiw+2ib42FZsICV16zJctosprQsWFmutPcd
RcAWZi/4YzLBqako++lw3gM+0jXlIdvFyOYPdUgs8y52xpOZ7Gzo1eYinTpO1q0B40RBGCpHGdTy
tUqXcVnuQuXABThw7BpXb0fByYS7nq1mMz9khrRWu0UgDHqFhQe4AgEe9uDNuJUubmA2naLaQYhc
PkJjOvPqj2lV7EMqRriMOb2EeYfuMenqXJZD8LPySVX8U0Kk8172kaM/m1u5xkauSPTEhFExl42G
koxxKVN+pw/Gds2wzyanttwSdbA0j24bWP7Z0ZOFex3GbnaeBeSyMHhnWVWEexHpLD7mAct1JiTw
c7ijF9lSvRplBMqgtOASoNmGBGn9bygz1/tx4wwdE6IZhl8xSXQV/OzPfVWn/oXB15XAGVjsPANr
xY/agt+zd3POx/OqWYbP+wDn60i/WxmcgTZxndH5wn6qtxQIu5oFKe74uUawrDqKtclc3fFMSrfR
hDZ1waePi7BLJ7re3YIs+xL5O48DE5kmW1xUllhx0HED3qZXcNWwtU/fuht4Bu2NXyT6ILPRuvFh
DqCERrdmQ3lbfCyZPXddBmzN4+cDrUCH6d8VIirVE1IXX8oZoGnbdcmhmtVKsipikcFFuqCtVzoL
b0lVx3WhbkUTDAs7Hrpq0DPbHr6AvQzG4aorYo88FNrmGQtscvE62b4uWGOp/mGeegjJjv4GhMMp
ovXaYDONKUlehFoKO31H45JddAj3OMIBC7NK2/Wu9H1CJXhxq4ygGK9JVsRsCKbNVMdtceyF1vyn
ch3OusqKR+pcGcKG2cuf2O6H7V3QJhNXvrD5M0zfrKPOSixXr8eTwhCNbOojicJfM6sRj82IkHqT
PnGsl0zBL507RYRdK+1vVzx53iatIqrYY4J54uxnrRfta4Ix/YFKRcBdKsm6Xae8/MN3i2pr4zGC
ZpqVKGnUNU3OQ7hW5liNuNj2QU5t1i6eccBjgYmhHkXsWjYmMml3gA6XjdfVBExxRN3Mil2hRIoi
SATJg8VqF3/OmdO9qayO0u1IOofnYJ8Yypl9OblHXib2e2nJGpDBwaXTwRF792LaHbcCFhquMjJI
+m7CwUUQdI13fQmuZddVc3Bm2etnh8QszdZ3MuS2Ahn8F4WDIiJcPC7/ZZLE7l2vYprKMyvNWcl1
enNtqFiyOGNxlF2StQdqOlR7qNUQnExeeDPjs1sHoFu68akpc9q0AiquHnpFS01RkRSUGafqodbz
WaxVfLaDCc8yrOQPTQaW/UTGejwIyu6J6Ziva5snY633IcmOHzWmxakmjXniVsmAFWSWA5hh6XbJ
F2a7M/hogC221Gt87TQmwVMPwzw7CH/h/FZnDjqpg7MVu0xiEdbrOJMgIjK9FznnVF6agGuGdGa0
ZYYP2fytdt25fd7dFezluZu7wfmMM2SbV7fG67RLJsPCIyDSRn4jQzbmPe0xNDTDsRtUbnd2Mki9
QwpiK5lKr9h7EgsB24J4PLejK8sdLQTOq44Ltjp+n7D/qtXI8ZLaOU7unogfW7rtOF4TtNxMuR8+
L25BjG+el1uPYyqWTTs6NGM6RXFYS6e+ANnWextM+I7GYXmuCT9uHZ3iMmwmPTwsVUmuhduOliFT
Kbtzp0LvZM/BA71Y9YdFevVjzzW39Vlw0rEn8vKiKy/Zufh6HXz+Dt5NqhyRsZDK/feRB5Nhk6qC
YxY52JvyfApv8ns6sgH2K1xFLHpgaupooGQ1dPoYW8GYdMcV+eviYM3h7D0SAD7ghsHgvKqC2zen
MXZbE0kkulR4mAIzMaAne2Mol1OOQZy8tR0jThleAOsQBeE0COseSr9kT5a5ifOXoHh2jKsw+5Ia
Ty7MF+GfvdFgiGmMatXGY5vIjsVPvgJyRb+Csh6pWcM1dSFh1h4yOfZ7ETRx8TkI13+VcNJXHAKo
FL96qgnOpg9c/0ADLSm7OvdgSHN1gAWQeVb9dcYxfKJ2wKlONRFgQSOngxm4K+1P3ZMbDAg9PjcL
YLsaN3OzzcyMr6Fz6m7bo9Cee8TcJ8rX9dMw+FXykqOKPnYj+gt2hpBZCnCdwyK/8WlYnUwq9w3j
363iFvusES0DoG1q/yeEMJx8N02b3KMmcJc1ja98hpA0JIzNiusEA4Ss9mbAdvo41u1QEHrHCuEs
M5IhT4PiLetFU5zGRIR7F02Iw88IfSduZ9ZlmKMLoZLXQLoMwAPRLIxg9Zz/s9oMgs55dv0AaFMe
qoRXnF00EjKkm30RBw/fwOuSLJhrWaiJozY6SnlstsD8oAOan4hm452Cpbft3d48isLNw33a8tjY
9oXTsAXhyHElYdzpHRvM5GHm7PLL9kB3N+EgMz6gxA7YpdlwgcjZ+Hqo5NaG5fTC0JtFVzXAjapb
7d9Hnp6LS0yWAghii3a/CaeOdJIIaq//QCYBBH9T6fR59vXcHAgO1dh4kVejYodtFbMCiQBxTbg+
+hPOg/EbH0F1ZxTU6w296iPZburodl4ytdMh7HPFnqAIHvB6VOB3g55tWjq35mSHovlu/ZoeTdbm
y5k/9h/8tsEzy7foeBfFAtq9dsTVHiBcZhfHN/XJGVRHla9thvulj2lost0k2XB3vEVJk6jAktZS
fcqWHL7DBRZ3fl+3PVmvWxFpcTaQOtk8i/Jfbhqmi26W0IlwqAYbnDI9odc4Jqm1carJuyQux4o3
6FeCg0IQp224r7skJxdQomzVE9y/m3WyOFWRpm4gaMGB1fUtbWldS4zKJVnXv5tsWXMBNLCGTwPS
y5XdX0JTPQXxCKVbYphYJo0RISwELKvVHg83pxHhTUN/JMHWqQ3IgZLDYA2vCP0uJlMDLGTHWxsk
Fasj/ZvMCMlzDGo0+kKISqLTCufxsi7O/BUa1sVLJ2pcQnHyu1pI/Dzflsj2NxjMhTQaKi8gnsQr
P4uF/cWG8RUUGo4armg0XtyLCfPYg5fVrtiVxBkwyYV+ftIguKJD0A7THb8i9AUmBP0viqLk3Vtd
wz4Zahq719wLEHpcmASYMMt1G5TeoI4KTQSGH864lJwG1pmUGCL+oim52dUyu37ycIS0vGEq91Ok
CdKzCO4onqd0JjF9jGVis53fTJjvopXSwoOpAt8Eu34kCHFcvVz/8cKxex7wJKybpaICN+JSQPmv
MJk+U4sevjSVSbYEBUc6qBd373RTt+f5UuwWL8KrS+t7NL/JCTuGXIvhiJcu7l+iRqTZXUZHcHf0
eQEUbF3LZT1bCcJjny5kfnfIS969qVGpHLIx59bPBIE31S4sfS3qTcz61zf8YtAlxscEq90lZTH+
44CQ+a0zQAS8tKaEoHKEy6Yma3QQk7g9NjNYDgwcQYvikzsHaptNeJqLYNqTluKpYx1P17tlWYmT
gIAhH2NEPuL7HfnsWuISC38v973kl26RFwA/jnSsbSjuVrciIBg7dCeR4xuO+DWWb5UYe9L9BFSA
4yx8m+CWg2oxPfzHjdhkpPfT4YGx0qOTOAqqlxhf5F/rzpLriUXrRjfVdFzbabjiaEHcNTZZ9yQC
useVHcxZLt507GHXYcwdWxZ8qYd4uedzcV6HQZKZzlbcqkWE4s9qZ2j30xDyuVZMAnuKULPfIuXe
/LeIzogvZ8Ey6Q0rRm93yTmVk0uud5Oa+kdCR9HZUG8ZH8ppiJmiUiERutLY4I5dZ3Y2jYUavQSv
mpnmZPpsYprJmuKYsxHGzC8XTKGd1o5zqpTLuaKX5PUPDjG4Ybf27MSJV4d8s9JEkuNTuXKV8Z9J
txjLx1fF9YOeGnNN+MLv8Q0RMKsSV3LdaQLF2VITTqPvgDhzBMGbcTPYEwmJ/ppRkkjVJqCWcph0
srdGoJIC3IhJARqLgZOkwZuspd/9KrosQFKi03lTslmpTlJ1BHHLzFQ8FyKC8ojFTaiLjfJz2qHc
AIAAY40tNwoBoHpz9SAjBFW+PaR4VIbT5CsT7V3VuHT2Ud0bn2pWye2eagqD9UWhqpOFncK4d7Fz
24x8kAdJBbFZVumxc3rhPpEzHafrSJ7ksc5K5t7IsuR/Esrg4MckGeBqQFc7uk6as+zjm3c2EfHV
Hv7HQDN1UayPIMENf0VIkIdA9ceMWPbGORMzI5WZYX2HrTm39wJcKwY9O3rFse6GKDq0kXTMfe52
sXuvV+j3qJUepvtkaPuTZHnzgVm1+JrjcurwFkaYY3kXde/aYY4SvLtzfHz48szRNk4G+cCVRzKy
LB8lCinZ127GmOgVd+WYlJ+5rdRfPwrC5yqNpXdd3drmd8wDGBl5u8/1LmOXwOKV3fNDA2vmJ/Kr
/NHwdT5jYR8IeSu6G9HEvHmZtuEYuAl429zznxVeZH/ve4OGz8BOfIAyQ4hhG1o8L4gXFbKQYCKD
J8jR21Mb5IYJh2HK0XTWicNhHXZ1wl/4X1XDr0E1d+J0ryBXMwtAzEPNyIY4Oiw5Jz5SL1hMfqkZ
u/oxolCm2yt66c7LWERHP8i6x3bsc5jXBXCRHT/NQKQIc97ZNHbRW7us44ct1+5fCOuuhWsZEmVu
Qk5oG1WOy2PaYirYzmIFl9DigLpXIWunhzldLZ+O3+I4Va1GUY4yxSI7oWS6uK5RWj07qqvU1Vl9
nCySi1YdHSoTL97qLPt2ccNL5UfJj5gxO/AUDo26ky2WNYox3RqKrxC92mHfrdpLVg3iscobvUOy
pHm6nc1biaXYbGSC5YtiMJVGEJPWAImuxOoH0JW81DaunbHZrGXN3ixlp22/xpEPqLoFORMs7rIX
9QkV3j6mRZKMJIFqOKBp2Z0g4BbXdvbECerS4v1GrI/wVZecHLICXzKHuqEfXhwm+oAGbSjA56WQ
6wlVayEF10/B6xKMSfyIOYKJrmuJ+V5j8hcrq34HxOJEHsHM8JC3HiWi/sU6IjgUjoepauskkRd+
Vu7sF2+6Mc2MLtoAICKOFXucj1t+X9RyN/AJcvWZ+0aahwcDFgfPu3PHOHooExClJjdQ1DW7FX7c
oA1fsfjH4zPufMWQ7mY8BiK2eCgV8M/65ziQa39HXrSc6LIXhAP4VnT5T3C0C979unOg+yEi2Xgz
TCK6szaF70OlII4KIvmD4UkbJYyIOQCGv24wmYOKKiGvTj/gUiELZSQZgbFekbE27Igo8dlAkvKw
W8U+VV29GpcrN0q/l9LAKKrmeFd5Mfb3XIzjcXXYKG7qPoAi1Pgx/S64NeSlWDiPgxkP72uCHYQq
Fj99Jrfb4S9wOSSEzJ3XKvHCbxsVfRNwXiCn8uQ5hEpOAKNIDIA+IAhM0wO2fmiobt1W07VUcePt
FTkovZvYs4N8cBeb349MENmx9gdW3sXE+mtD53c+Hf3WIQ9cDL26L3Ur7BcxGem/9+SvvnvJD5pp
2iMO3chDkBC0gbDWW/f2wlHhHrf7qA7sccV6plsAdpk7VMMFFjFpRwuT7n70U+yVgHYCdA6QrvJr
nG3ontJBMXDjdULhyEzIe0MUzbj8hY3cvWoErgV8lDWYCbdNRcPadmnKUv2rqOcuPhAgRHrC2VDU
/xe+8Yr04Qw735WFPkSdz7Rbyi4IdqYa6wh5XfXngBMFirTXGYr4NIYubv2AZEskbB3fMQSvE79r
tH6Dq4fkNOb6I0GVyp+UleqB5RBcaT3pSMPjQf3qtuQxnP9qq7WLP0fpCyImTzK0QeceEPu8x+JZ
ERhVOJzdYjhpU4Y7YEIt7A8M7AUu0jbw3mkMwPs1BbX6BlBwG9wgW6bFp6FVBFFywds2zjMH6pBb
I00oXjzBl+ER4nnkmH/hqcX5BaaLR/MB7hMu0Z71rdrHwq7jaZYeHKmKxfKHXzasVVgsliyIpE2w
ONXrfcnmB6xXj4tqxy/fksNNYvYyY4H4rTU3H5GLlzIu8qOZ0roDwGZZS3SupStvMvyeG9mnUL3R
uW31ODaLNzw7rkowSYZhjmvU3LjRuXszvgzmmVt5fobF5F6Kqa6epLVq3bQikT9s+KMrXvFhV83R
upBC4WQJug179w3lZcLfXj/eNiL5TQfNViJrF/bC+affxTQyEKn3HzqJXs7qZK5L+QeBH5NUgra2
KdqgfPTrVhFa8QKamFQXX9MS/+Seso1ZkNIUy3GmTrQ+zrWTBEBaul7uq6UQv0Dbk0JpgwBiH1zS
cjhxoyngcF2WQxOn6pyT6yqtue+LanrTEfZhEiWprY4wcGy5k0Vd6w3kpuZlZV7eSptVDxrhe6Y6
JpLbBGMIuAi8aQrT4HHArLN3GPX/4/YnFeUYj9MXVeac6psxSs7dPM7RiRorVHaCX+t7t052PoZ1
4AQvpS7Q7lLMq9WWnjGYBbi5QtbxlHq1n8TLV25Yk4bxMy0kdt0ymHcfET/4DOxC8ISrOVJcwjBL
yMZmDgvQYDbutJ0is35iqh++GRJK4OzDAh0umSFIKckKMcWudlgZAF/drAQWexMWxGEgYFbsa2TU
G9kIO3ly8F2BOa5wMZUirGR4xnlxysPAAwpMbKpynGciLA5N1PTX2eX190yEafKusVsFl6AOasE0
jlZ2xuqu/TvHDeEtxX7kfRVQKqigmzleEUlwZN0dMtVH2UOFT7r4HftteO4lxk8IVqNREBhy175M
g1u/Ry1nPlj44x5dp+zuyqZdi50K4dgswKUC8WGzdv6T1K1zmk3rZdsV1PdL5Ug1IDYDW5U32+3W
Vlp7TwQL/OrAodTBE1gpCE9Blmc3iLjT3VecZa6QE9AMYj8wANYnLJLnqB6TvUpYWFUHZlCOXAN9
ut1RDwyTGPLXgG2tE4vnyl1v6dwFtDE+KjsHtIaN+aXGZb+DX9blDB/zep6SMPQPCY5EbFI11zoe
3Xhsz2kzxye/jfMnSfeED5bLbd5aLNk/sZ9EWw/v033eGf3fLEvfxWs7wdhIhbjyIp2QL/v4g7Zv
NW+yHjsSV1dgrxPGdXpgevJvkTAEOFs2zk9oNSQEXYsmd4kz9pNvS9DkuJs8uCf117I64pDMJCI5
oifgwj0BUmmfeR3yBvMQhk4O7W13P6cCbmluyff07Di8fRTGK3UsY/23XCw9kI1A4IDsLHGYaY6k
sZMuPkqMjV9zxIn7ru3Kd5p8MBDz4UM5k9wQU5gIvathMam3wjiIoJ0NffKKEivjLX+BcWAY1LlB
je6fe9zy+GSVrv7CRiAukQUzy1AaIG8PygV1DFpd92eNdfu85sv6J5tU8O7EtInew2psnCtrk5yb
BTXQZ+3R+HYvBR6bd0uNCS8ndis3LNo03yHcq45ADy/Fc53TFpeyAaQ1tOhXZ1eRyDjyYs1SnvDF
+MiruEfJTuP6EFW1S6NS5xZHNVZjQeEGPR5yKnk/UFHUgXTkinJALMbNH1bEEEdjghcYIcxtB5YN
5rSuMatEMUGPIG9ZnbkxB3xjfn/WuD2DTRUviUfHOoYk0FWaVyF8M6IyaTW04c5A2sjQZfziRwib
7bHcqzsfHwDn6CDG26u9FD+cHsJdW/eE47gYFGJZEhPqjgClXromVuBsgB01BG4J1XBwQ0tDJnJJ
Sh1Ii1AZGURsL+2cT68FBGZSbB3pnOcqGziaJ8tSHMRIyj0cxeg9gmFYvaOra5OdV5dwBhytMHvr
2EaDxnF1n105a6TXKSPUAo6UQwSP+1Vsgi6Omyck41U/wlfEeQURz0T3s1boe81S9/6lRVXn2gW9
iIXLSftlHwxT29+ty1KDHk+dhmybHxOYT9C6lm0a+iSphx7wLXkqnIU7vMODvwWZgUMyFqnX/KMv
q3kIeX1RxWCil9kJplNAIfpIhgAjsyu8uUH8bZHpoX17tGtWfXfALBM9DtJtfq2SDuh9N/X2lX2i
yl5isiwKrHqTi+kzXd24BS4WwfDHb9yz2RhGIutTwN7hX5SndfAVMGr8s9VCLFUXs/pULdz7FANJ
RCRdK+SlavSf/UZqyW9t5/WNc7J/e2OxsanomDArOHAGrO49hPat/1ZTlOZ/mDBy4g1mTcsLVSWE
zhGGePMq9L4Vo2wVQcyH8A4uRNXRv87K+JdMMwAaKN289nFbcF2gsprpjWUgd+Z+IAXxIJ3JTR6x
HGJE3NRiQTRe8kh+hFEVPM+OW7anqa+Wsx80GCC8pX0N8gljlQhi4ovGQo/q46QbNiLXy6XoZPTV
9QCofhqSGH8azWMUMTNs9I+Vddw9JPgs/DMsQ9ngLIuYBQxhULYcDR7z7ouxrl/+EqFqyx2xZO+/
ntqs+kndKB8CLcDHD9kkQ3PUuIWIiEcMlBtfJdGl4Ml7lXah5nxylPc9eVN48mMfk4nqmmjvJyFX
uRk7yjWUsi7ODR82PL3Y+P7nmNAMEIz1XOCKmn/3YxD2n/A2PND3aELTl/F6a3kr5+EHXgNrXrhS
XP0LiGAPO2KOhyHazmwBCXDTlsIzAgCMthnWD8PKvg91ujcqju96zuEDADQXIBZxtzEAHz/X2Tkr
vPQflnbV7HhSe08cXMdL3K7qtveOhz9lX3e/u+JWQF2kaX8i4TG8GEABxy7S3fcE9OmhxzdhXiOR
5rhXHC++hoM39xt+CoHYjB8SWBWnnuIPu3jrJoexwKhCkNaPGv6afJF71FGZgG3F8se35tfS/k3W
3Ada3GITHHdxAV77kyc3/+TKgSlh95MED33G5LRwcvIuOkBUwfy0ClQXGplzsZPwpn+VMD5Klm8F
6ArCJkpt+RjdTw57ChILpcMFLDEixVzRszNmOwVS2B6KFJ/Kb0IMBSZAZwqmZ1Frrv6NR7Kmux8J
AXa7hkaTr1oOmTnGhZpYmLV4huhJKfMcWpchiBVEU+M+yXyqOJAPbARbLRkb1ryKHDK2RkvAraaj
7Fz4ayPxvnbz34F23eW+yCIWwJMu0vuZHMR3HqO1p/sU6Q6PmvDQUH1wpjPwiQRwmqnW7Jk5HSeU
0TSq5GaenxMfeLbdkmsSJxaoKCgNUYDvNtLp+po3QQ33FV/H0e+RntDwePBAckvEznr90p8yXroY
l7mi6+GrKZvwWhBFaRAN21z+N/VFLXihJiVjG6ZSrpkbFLJPnglhtdV7nUNx3GtOacVh8cp0X3nw
iQ9p0i3FvtFF3ICgKJP6RxDecz/8cHWxMAQQCt9HcgvlR4QHAVkUz2ySXWBWeq+IfgXblhx+YylU
3G1aHl37IEjQJahzao+Nz8O2Y6av75WdiVjnOF2fa9coql6sI5/Yfif5vnRh2P4MXjZygUASDYcj
RxvyJhAXGXon70yPReTtkJ1w7EX0iTg7Wn+IKeA2IngpaVARpDyPTdV0Z06Vznpavchx3poBjPcx
opQ3v2n2bnq/0rHi3vn1HPR3xrLfvw5cPf2xNCbmHBiwnt2laT7cc/2uvwBtmYp3UIcZuR9wnLSh
cJFE3Lz/k816LDe931BQT9Ci4LaIAn86Cgm8ar+MroWBViyEK3wmdchFzXJuZ1HMcMq8ah9j/GZ5
Rqjj7PoSYrqKRrSU2iNCuancpN1rv03vEUWK11p2OEIKP6h/xRUQEyacNvtGzUr/QPUUUEjshDUb
DyffLSySLa5IH8iUI9O6xsO2ysp8ld0STqdiZtovQ3afewVu55CiWZCBrRR0g1iC9/t1w5wVnJ25
m/eas0688antbLmmWk/vsYXSPUJ/YXQmZwF3iQXTTYyHGAnkq23WjTuFUUObIu5hbixKtuA33CrM
Qilytige6ayGXYEk+Albc+OXa0/GwUxsVJJwoRtr9dhbcl3pxU12UbHa6LPjgQS2tWOX8QpR0Mlf
wpzlxStCIieC2AXPfuLUsWTvK8/BdO+lGcEohqZzjZ4IfSaZjjJr0dLLYLlgxQf8BmX0tJD5pTQl
KBA1KndSBGdud7IQ0OqPvAxzKeg5pB2SxbuGyYJxZLZ/Ij7D5Z4l7AqyzaX1kuEBXRSVdeBqeF25
bMvzgB+BFNxAWha/bBi9R1Vuv+Gj+N2HQ6CCMEPDj5Gy1Lk0oaJTmA3NPybLBJeiNhV6/ND4v4rE
S/wT2+3iPmNUZj4tfZ0+YU7xcEosFnE6temVfRF6WZEi7EpyYBvW1zQZR1MQPA+NAypSurRsDQF7
8T1PLPkbx4zz0pYeztDABJB2wY5c5xHySQbOFY3cdu13C6LrzjTaHBi7SCsFovZOE/6GtywDjX+N
yDfvQEfcGjvDIA+2eFyqx6zX3koGm/zwtnQt0j/al79H5V3aPb/g9Low3L5hhA8pBSHyyMdky461
+FyC/peqvBjZK+dAlYt6DKdBIWouKR5E7AUUI2Vx3f5Ylw00GWPdYs8TYXKXqwWcCvKD9+4jpDdn
WqqtvlF8TH6CeJBcU8PLjzTcbX+2GWJSRLe7zbi/WwXZ8JtTaBA/DlhG9eucjqW6i+BVrm9RrHPz
qUGGHpouBkobu20Z7LyVc9XjysZ3F7l6+e15ZDtv4tc/GIcYk0QPmLYJsVglo+6+gpoqwX3XjEZu
864o76Ekh+OzP/tsTFoONyCvpMBTKaQ+EaxNvbPWHDXGiG5mFqX8jxTWLPqrc9b5t+MQPAdp1ZNG
GqYjUBEZcjX0zXlyvIZ1nuRHRIVbov5BRRN+m7WviqsbQaF5gYThJTjBQu/EO2OtUwyveFj2LBzC
TwHS4pm8ZgnspI1ZJa3GY17EYr2rOS/AzXHy8QiugLke3HP5Hy3WM5LyVKYPdmjq+bsvIkx2cxgu
CtLNaI6BO1bTYapAAm9HTPn+lvNu/dmHHoxVemL9na1kRGk6m+ZH3hDqtWJ6xXjiZ2Q+mqj8A6C2
vwL0ng3pbeM/QTEudnXOc3rPSWJ9DVRc7hatnObok+bfN0FCqDRxF1qQRkgsPJjEUXDYfs8scfVN
Gk7B57CQ/2YQ5muamet3rsO8x+zo5L8EzQSvJBu6J9Iw33hS7R9o9tlphjbD8r6sLhVWmZMPTJAV
fNAVLI+tPCulAP3ktwjzJhKD0Ft46/bONXns7wenVKx66lQ8B0EUfpuehzXOn0yfqrpRwC9G78Nj
mcCSaOw9Hg9DEp5CTyJsBzeMDzYFfkpWxRmdP0H5Rkp1+QNm0oFuIRMfjY/wiiewU+OZzOPH2Yrm
1fBjf8Ku1U+cUDmKBeCCSKWJ/LmarPwuCq8jIKCm+BqLKVzuUnrz1JGgLbGV2ZnDo82Z/XAowclS
pHIeApduvoGTwj7I8NJvRQ9+F+YqztFpWa8elntOmhCfkdKxmE1xViNbiXTdBcKnkB1PUf7RZn32
q2Lq5yFv4oesq8xr1+VgszjPlB+jGn7nupJ8XCWGBmP85uomSfBJB1H1nvkzCUg1FPkpnNH012D5
22WRPRbpKp+rThflKeLG2/u89YaNlp6i1VxjuwkJ3d2PlFj3ezuEI8mtsD8vvc+nqrrhN+ePZa9J
xhy8No3nP1LXIjw4MFcOLcwA6jD7HHkU2zcuWQeTnOHbosgknpKTMzext3MG8RrFgX0QtyEL3wjX
b2bBUGIwju+8ukheBJuEDS+pahegeqFt0GByMZ2fn9nS75egtIc6U5yziJjrAqmviy7T1I8gTYLn
ac4AwAVLe3HGnHauKXwlauUcPPh8V3o381PTuNGTIkx+XKt2mc4uBUY7nkUd8wJW6Wbn+r53yfl+
IBihHribwLcBSszocswIqubXwmP4Au6O7xalKUPj0Xn00aJj3toq1/U54GV1KrJEfPyPpDNbbhXZ
tugXEUGbwKuEereyt7sXwnbtTQ+ZkCTN19+hc18rzqmSJchczZxjIn8gugLRM0vVEOyH6NexSibP
j4jgLPQ30szhNS47pEC1KN8RYrqnNoBBXI+u8VDhg4ZE4p3/sinKd0Wre+L30MOJgc/VzrCsytFB
N01TlXSeBwWrCidit6OJcbAb2NUjxoYxMXkUX3OWTbT0psiQhVmCjX3p1zk5PdC7EFQ09hFN1vSf
meX87ZVOQzmrv9Abzju3nma0qk0av1lRilots57X21+KCLJbiMLgHbkRYLBdNKFgsQCCG1AvHeyI
HkD35lgRsbMFV+dekFPQiEbhPN52niWpa3NXnEOMNnzUFVpuUyDjsF1KHbCn28Ew0fYBU28cEjSe
WFABi2buU84UTL1beRyHWU8iwiBPoA8Gcl5GPTzF2Xrku453Uq3IAUOL9R+W2m8XaUDSO8Y6z8V0
xlLNtFIKXf6LnHzYWNrl8hv4VlfoytXLSuRhlIxiIvcE4sGAlUltaT9rLjSAXB8Z/e6tYBv7/rYS
ojxEJfVEjkb0aQ3BfR4ocwEXkLnnOHM4VB0Q1qSAIePXUJ+2uOMhmKKqIUpvqe+D+WY+F0gtflLp
8H0HNQ6kuIrEnqSQ3oG+wRNtOdbfUoEHc4sF0CI+gz1zF8PKESlYrbyw3QIQ5SKOwual6sIKzmVV
u6eIafNnFKruMocjFnTK4R8q9/a3abrH+uaw5NVNQ/7PhB1tbMdyviZZP3aDyj4iOOYbzUb0MY1E
s4eM7uSbKQPrui2D2NgYbDou9cL/aS2nfubCms8BlZbcTGB5NmNPts9RedTPFLeQ5LwQXAixO7cr
tObGevMyG4Aus1y+wVgfmVLYDCD5mKtidqGWYjmj7EFtnZe4FxCFqCSvQ6YH1LYbSvr4Xc0ZVoKx
C4/IgABwlDUW27JWr0M90GwSCDQgPgpuyNSVuL5OBAWHzP+/EY2p/2M5Fbc7f8mcB2XWzMXQwMxI
ZxraPFGsXTIV7Q/EFe1tePxuglel8z9VmroP5LiUV5+1eVIPcwR5nPp/JuN0kuHOG9a8TOpmzGlZ
M8l6FmbDhg1/f6ss8t85dfULvf6nTImVHkqwxzjqqRBYkRJB0KgvFvFTQeEn1cUMZeRvc7bYsAEY
0H0tUHbyrQhkay72QMuvxv4/psNpMkTeBMxqHuW1EHYEdSomrFiyvkeWU97QoiPId9zh7mvgTYTs
BL2sv1Tp5IcV9f227H0G27DNusMCyYycVyOvdCmcJcJI8x+JHmYjxxUpgWkbRi0yCPIt50JI3A6A
n92wilzvb3KFLV3ltDUWsKBuUWliNRb6jplMZelWt4DhyG7ZZgj77KbMdnvMWgli4mHXmUJhaGiw
qtql6bdiHkmEKLtI6V2xSkrZDnUViVwyGQFWcpwsb8Dm0D96k6W3wxRjbZ3eZZ4F7PFvoA7UTrBv
sg8z4SuFohdj8kWpnM+zgWfOnl1wnOGpcKxXd2Ft43mmurNDz/1gRpN/mtCWp1jHwhycujpAiLzJ
jyp+H+zhbv6UtgzD9qELf7FXOHe2pI0hjUl7cngmDNhloU5g3axTweKxO1ia8aBvQvFS48p+Cb0g
T2L8b+RyxTDQwsF9r9Vgf1jg2qxDXdjlz2h8JDfcWs1vFQzTfYEaKwbuTkzX1mXef/OLU+yTwNFw
cozFQ6tFffGnqN8qQxhwBfcBQwfwnVQL2uUOu1CBNt6/6dghlRajPBYk8+5JOhBJE2Y+Sr/5bzYj
jMIteS5tjOUd1TGKqvKDwQv/sTF+bjSb07hqzpgE4o2MpuG9hEaPR2VeGK2vVTb8MdXymqW3GqHk
TTtMaLkRAvtBssAU2gkd1SeMZ9mTYuXwWabeLXWjCRlr33YN7pxzfOJxouQCun5gycBUI7Ib8nVs
+dBHkD/LpVKvE3wK8nmN128RJpBTio7r9ab1e8PysDTnlKEH1VSWdwQCgXi9W8Go7whCGX4wYMeG
ZVZGSHAWFyjBgtBb6N1cy9tJPc+/nSrZXY78Fb/BVPBkFYScW9IB9E+a5vIlTTVdGqYz3oESKALP
zSYcLxoPOILborGY6KIrgcv9C31ifmd+Yh+iOg4UQVeD9zxGXZ+fKod19n5YfR8jD0Y4s3Gwaf1z
HZ+raEZMmoy5rf/j8XXaQ8PG/o9bFlP7ZRPP/rj2q3wKYT48TchO6O1U7ODsj6bqhukHYXNCzeaT
KhXbwHpLWJxTMkBjx8oj3F40VxpHv2faIbnBEbmW7jH02htFL22mi5mnOf4a6fNChFID7g1US9bL
iux2+U8VvAJrSJrklmkTMpFxzQEbrqZsL8UScfPyA5Zl8xxOowHCscrqXLhhDjOvK34WN3e4VdFW
B3uANEH9hAfAnXYTOLF30uiotQwGuH0u2vZId4hGuhzb8NGZQO9F2i9pbOs1esmzKgAoZxD7vdiM
fguODXg2VBOjZ8Ydsod2l2rHiu9QwLhiq+sm2BVlYO8mRd+NXhB+YVUQ+bencc0Z1SGR8WLymrk8
iFDzuQ5R4Xfx3Zq3rX3QZvb/sjftzhXZ1XSABHsQj9y40x1v4Q15TAjBHmrJ8Fsg13xkikOWTxP7
Pnrh1EObCdGBBWSEscgkpjdMgGxYBYx1sPlvR8J1l30QhesnmpuAuFMSPf+YoV7aJLNboR4njXmU
kLoeNa7e1DoAFxj0RXkjw7l0enmC1VWRVrjgQb33AOO1ryyyrAV1zs39+2XTxJLK7qMuQGIgWabg
q6Dv538uCTAug9lqKLlIcBq27sBUSqHkzYblRK/Ax8QcVb5AM2EetWXX4fDp2Ifi8sr9SsCRArW6
xe/Tps9eVuVZmSCuymdFacsAujhyNFiZw4TUy7xrjKYCyzD6yPwPHMUyfUub0cSfEyZ5fTYTcn78
K51lEGobaHTdxG1ETqF7QB2gp2POu1o27HhyYwHn6FK7uHfT1LOBU8N1guYWkQFRnaqsCGcSrdbV
1mQsqX5uiMzSRU0Jxz8qUZ0LBzs75UaWYgOjDTHFP7aRtvg71XBQJkALRelL9By1mNQ1r1OVoq+g
Pybe3LFgv/R7RstgwLl41iuykPjmXyEJ8xqXtjUcVQo6iBAVrpMNTZiD5U7acdIIRSpShs5hg1GW
uVg+ZwyQEUkPn1U23/ZStWvu6XAJ+u0hX1CB4TDxN7oPVHUcm2nVexP7zSdhGnZzsiqSChz8QGPi
lnZVHummyU4Uy7SWD3DuyvCwqNCLTjOctRRJZ0vNCVDGPRtvpEeB0sPiKaB7fQHNA/lxY/lS60uj
UyY4aPO7FsZWVMxXfE0oh1sjaKFdbvbxodJzGBybvo2nfWQVq8Jg15lP1x3h824omGb/ju5lOg64
I5Hj133Yv/Q3Wkfn3KIa0bw6NM43JTDBi2mBSR5Vw7DF55HpPZnR9ldXjIhDfPDW3DVN4D6FeUA0
MzZ35E2DIDnlhDgsWk699ES+d9ypbu74TwqC3ZGRYYrJWkGkqaXfemsJnxFAmemVjKLhUYTG548i
hgZQieepQzs0HlC7mImM4yoa/gB5GQVtbU+c7Xn3h2KhHX9HmD+/BNThhnJZjkfYyTDw3yNR6N9l
nUvQtgzbn1tr1P9iH3/IEc8rktYaSekDc0SvfPSVS+HjRWSvmyL/xl0RDieL6epGyKx8LDkO6oOZ
6rzat0Tf/QhBTk5S4EEk5oLRZXas4Lrl2EALPif84eYCMEwQVWW5BWnylXSXf8zjx2ufqW48xEsf
/UCMs/FUk6DImNHT1NACuIad5JnoTp1fdv8NwEWYK9kkHsfDOtkXmy3bF37S+brM0nrjtSX9CbUQ
CWfRWI7haQhS52Gia/H3rWOqS65h/1KdSY56fnky5n1VsSHuGRhg2cD2zwJDlfF9DYnNSjJsGbSK
nEDOZarX7g2HjmDoT6OEqtpxibT359Chb3OFR5NEQlv/QBJCGRLhJBGO1MJV3ykhHHdBINLzGGAl
58KeKrg3ToedUAzsLZOwtcTrmmHr4N+BC4SoUFLRE3d0wjvyFPBKCQty4M2hkxtGeLVoEtRtQfXW
wEWfjs04Nj9WPSNOG5nN8swWs4N9CEDRj1/iUcVH76ThKwzz6oVftGUn0NfDmdiP8MMJ6OGODAFd
NEiDQXxctNG471sZWPuIHrg7rB5D9gRnCt2nZ/v+vO+RwBl8rjYGvwHP92exTqm81AF04DMi2Dz7
r+/zptxZetLZzpqUqk8pcMYCUiwhbFgtZucF0DnsbcGu75bnSaE2YgJ8DvtRMRBxUqfa1jUl4Wbi
ywQVKsGMc8tN+rlEv3WxIW4WB4db8ZsIRXpm9rfiSlUC0NTUt0+sR5t5RWu1xOEEZY0rfhpjtheR
TeXg1eWMtrhxOLfNKt3wgM8FcjMnJe7igZP3GSdB8+F0AZm3PL0YCjIDIykhKQwSG1ci8RCKg+hk
sqLIXvuF0fNuBJ81bhkfeE8F4LAuUfwNr5mBzpXMnp9tQcc695YubLwp2Vrddbql9BoYujaffWD1
/R/Gqe2dpdcpw781yeJM2+fvFE4NfWCyxrPHOqydQYDCifSR498xkbPPTsap4eSp+XaaqMZIU6/M
Ph08dGyDFviXt2cua0+KfSHqGeLNHCSUuHvLpJ3c/g/AMLH856YNgSCbxmGE9116BpkCpacnjhSE
RmyG3nbQTMNizq+6avk2qsWZSD/yxRxD44mZJM1zFw+7ZcLRv3Ggnk7b2mrMcrAnKy0Ppogi76At
xmGu4tnZyEnpn8hhv70XtZzuHEQ58lsyT64QNGS9PjEdt7I7SaCoOHimFIIKqgYiMzFcuNazF6Fu
6im5sZaWUPkEriGCTdi6wTphJuvwVQuTTfaRtYAuvtjwjureF/jNj67rd8G1ZNhsb+x+lOux7gYy
xrxuaoPjYvdldOK2mBiIFzeoqc7oh2HRuOxLPRuk+taWMnxtsUWSNwUUKvvWZmzlOeP2/0dQC3sa
fuz+xepRbyYDlJD1wc9a+x/K5PlxzCag0rKA7ILxwbGfFgXNIJknqDHnvnPDf+gY2NIJ3y7CbYjs
MTqTNrKGXwp6aDJGSKA0FEOqh6YuHsLeN/bOcBNb9EWY4RxkvdulzsPzGsVkIVNaMYEr+xyoH8z3
pCFeksOAiGRnX9rsO188gGunGiQO5cPU/s4houiN6TUaEhPAc945WctoQPsjgMS2VvqxhxtCRdkY
SuJCFcErf1P6Mgc2WDju7NgGM5cS5lRGUTc+F0gFT+XKlv8GUbMfsL/nd51yPmzFqjfR8Bsf12mG
u0IWntoEQFx2qrNX7PiWd46ADGYc1AKlexulzjt+VF0+L6MdAKhiDr51OXdZg1juYwhdyMb53AgG
YZ315KBBvyuZp1bbhkHfXlolgYS33Ie+RbS1qxmTn5BL5JBG5iY+IBtjr+/FZfOxNgZ/a+MRGXWY
zGxVd/3iIVQyDsQwrWK+C5Omq7ODlqYke650rSuUsSt2pK50/1YKT1TezNxIXdfeqqno88aKeeAz
qAcQbexSPTatEqlTXbmbYupgmbXN8iW8pge8u+JUsTGnnH3Xe80Yde/SJrpRq4xzRjkFtaFr4g/4
Mf/BOvLBsJrpCb0h7385rrwEzG2Dx5km6go2eObAY6K6R/SYvWlL+4cq4jGspiUn56IpHBj6OW1A
IL36HooBWqcl1n9loKtzK23B2rVCqrmLi6q5i920Og51Kd66qOYOZJGN76iHFLyZFI5x1IJRXm64
E8JdESBLBjyUxhulYxdoGgaiQz6SSI0SHN+cXntiwKupC+8LB48zSA3EawazDJsUKCWev+6C1Ocm
BWbwUFS5eMwRvt1FDlFDTKehF4WMTNFaSvUzUm2MCXXb8mpWDwwSlXjsf3eMVz1KXv6w7ey5jKY6
LgsGZfJQ8wjYe5Trace3p7g7lkFB4GllNfc77Y7FfGKda6eJqRsNeJbKAh8M78YLrzVxi4yWK7k3
YT7aSegrWX1Xi2GPEFgzR24JeAugQENE4WuBMgq9jTSwydBGixx4B4FvIAhQj52A9AYMqWe789Xe
cXj9EpqPZvkYbJm3W2cdov5xtjI93TFrwdghcOz5PPsxyoZNlmJJPWTWjXPJSQC1SjJI8ba1O6EI
YOgTI6O0/fjgS1PfGLak/HC9ZMEDdIrbGk3nf+MMRxnsALncAoA4QUhBRDQP9sNNSSPZsz4n6Ba9
RAOoLCYHjZ575Ej2WtuQlsfQjDS7oUEjYxYR8sc7dJ+3OTJypW2RN2rhNmqckfEVxDMU5gimk9bN
whdoWmzS+M+X76rtOM6WKJZfXsqabwv3KOYGwcMrrwM+W37emWjO3Yx2F78XdmRsqfhlQYdE4TDu
kVv6L9DIYlZzKDcydH6lLA55Rcmz48xmRVnqPI4g5qYo60PuI15z8piheuZmgsWYgw5K/Nb1lyPe
oMls+3bW3gGPqhsfPBBHpy4G8IKwIzeG0YlS5R3uCKUOumLHsnMGSRpFLAYJJiWyhkd/vOVjRKTP
vzWWRMmnsY1clV/BlgUpiCy4NFGxcJJI2z4QI8MkkSeJzNmCRGLv0pOt6GLlavv8F1QHGOY2WtIv
G4wZchOtCpWUcV2zffLS/tUmlPB3XQYA2uQ6cd8j2O1o8EPfuX02E4Vva6bx/lB11jjqeii4Z7UM
BSmCBPB5+25ZyQuiFfHpmFwqN15X8uj2gCb1mqCIpUVEnkwZSLqvWRO43S58Pq+c5qMEbPHP5Yf9
ahn7RvftUlrzhUMTezSpcD6GOxqsZ15v/Kzh3EfsrGLiXqgI4sIiqEbc+AAoF55jtM7Q51L2OjxP
dnWaFDisrRmW+NNKXcvdhuXNM4SStQ1gmy69y6phkJ/ISwG1USHY+5GWgiAcFzUC0dZ9rPc+GicE
n160dCgwxiFi3kQ/s9OdD6/JrUFFbcaohqFhlJtXl4HhSMDguwuKIxs3yz4FrkDBZ1LZADU0Jop2
s9Q8QvBIxLhlxdV57G2a4RqUSORv7tHJBpbH4ceZ4iEqbsuW9tahxo8S1lmcOLXjEKKT4XMU8KfJ
w93xPXQVZJpU+ifEK1724kdI6x5ZtQ8EbARdMH8GjtepPbBPdzxUdeTGW8QjImAvixyL8K1o+M65
SIYEVEB4G7kStLfN0R2/zEVNMCQePh0cMmFNwY4ivPf+FOD57VeHlsuCEB0WMeYFns8EIUpd3Y3I
AMEhUQifK2H1v7OnbyjzZm4PFILZyxhiGNnJzsFXDplmju5s4RRRA5Pa1HAaAtMuOzF38GZD9IAs
5/VNpUpFKv7BHGaZR+UQROelcdN/czCWZFLVXvG75I68awivZpQC5YXfffXrlPxQ5JRIgmK0QD1b
VZYscMY+keF1A2NcF+YRVlfkanlmWZAywuKbmYExTGolOqVUiXOTIc3CUCGXF/5Z+BwjvJW71UNJ
t88ZRLtbTPXDD4vY2UooVVSQjFY+jI+MbaucTbpugbA6U0A3OaBKunezqAk+rBQTz2mpSgY8fm8I
eIcGOVbbOS3HOzPh8E8WZCftjhGTVNsMp98VTQTdb9lD6LPywH+rl2C59Gj0BzCyMnyC1Ew0Ddkb
Sp8WalMO2p5lCygtZIVQJ8f8SFrB8M8eu/LHGgpq4WlARnlyMRg7x4Db+nUBXfkPTFGqnloXo+xG
us36MFLEPPZDGTy0mWQdkXKYArOZOus5W2Rn3TWDqr9zkuH/+jojAExJxLEMBiSxDOR/+gn8foEk
zwwESsa9BVXN2N7PTTzI62oV5YNgofgfXCPnF416+xRlC+K0ErPfAbUT1Fo780gQY2EFCa4nawTv
X3EDa8WhGFmjeRX1mu84FLO4QL13glt0uaV09p9rBeB8V7UCxZq0fFabvQTx9QI705VJj9jwR9r0
5QRR2PLNIXQs3BKOUQz7PhpY5pQ9U6Cb5iy+4sMmrStwygyrOH5VKCQF2jrMwsYOk3DJc9aquBG0
bOLvVBU9MxS4Squ3UNIpPqFiVbMvpBAPwhr8PzAyr1W3vAJifKqLcn6y5oXwhn527tCWwfrp8+wR
v+zy0PNIFaCt5+pUI8Q9CdcguUCtnJ8GM4g9t0x1RIytXkj4Wa5s89cdHR4xlXNofSFgtC+E9HI+
u6PYyYHMrhLw1N6JhuU9E/p1av0J3UJZbr3cCy8z1qF70Q7onqvIOrfRbCf2EHyuPCi7NNAvCmBN
0gLeQ5sQ5bgn15blLJNH9rEKE00c5uYDo8I7C/vot8bq9GxpSAXU98UxR0lJ7nMdf0kBKilzDIsz
yfB2k3Z1zak6Dvsl9sVXAFTp3crbG71qdJun1gnte2/K0y1yrq80IpwGXGQokaxKCBCMQtQddqfX
lRt/o3EHQNey+gSzRkmq4Vz8djZ0uWUZrXNFXMpzU0JosOt+eUI8SDpGb5EoFEX9BR12c6mqsfyR
MgP+UTblsScT8NEy4/oueCkT2tgQh1CwftGyLyfuT6wNOdjR97nAuchcP/gbSltfYCrdYJd9+ltS
ySdZtPaXWEXqzsWNhGF+aI+IuMa3EYkYi91BPcYqpLvuoUVadqhfe6LiwGjgOAGts/B3tT9lHsZb
3TfuHxvR5DYKhHuCwe0dfaO9t7TMxN8Rj9uhd0kHQoLgPLnOUP0JglJ9eEFEf+92uI9dltiyt+oX
csLUYVU2hgZc0jsLJIqQqjw4jfxL+Eq7AyPBEK9mJHExBi542qGMDoznM+1FwnVI4SZgf/EH4nmI
NzosNeJYShW0YR4ytMRUlXNfK1O8wQSqEUtTOKIpGfejI/QxEO10D9IVpu8oGACQRcQgMWa6iLuP
3QVjkxP0gwXhSzlFrHjmaEO5HD9xs4gGrvUSPkx+9DLiLLmv8lUJTuVhOrm2VX+jx73iH5Gf3ogP
J85HZLLdfCKfKX3rqnhvMUT7DGiHLsvQuIcOQQQGU6a1+OeGIw/QE27hj2LgcnZqa/yHDRDPKj1j
7c/DE2fcZ9iuxXsV+FMCnJZRlAsDqiViEUrzwHSdGdfbXECuz1vcP1T/wcH1FecChEHcqt4QetuU
9KRrDUbKANJodk4X10fQweqJ7DGcoM0Unla8Qfva0SfMdjaqERmXCanfNG16CP4saEI++SkmEhes
F4k179OqaBkQT7R3BMORUuOjqQHiN2Imaol6Pko3948BKDbivSEVsmRuGdtk0/rbOPmC9F+b/eoo
bFTT+O5YNqpx0mQF29gMMkI6jcwpaQS43qZieRFEgxOBa2XvolfpdiGy77UyOYGga6DCHygo02Pl
sYXctP2KRQFPHBN5dKLuTzYMQSLgOTmbQOoS2n/mya9VNs+5DMAKDOJOARtFatOQkMG/o8Izpuwt
Aa36vcxb88JvIjbc1+HBwfXOgDkw/9m+HX+EE0LIfIZ2r1TQ+Ls1Q8yfQRGD+4toJmnXzHn1FoWJ
I3AxebotsacEYV+dskOFXcKQWxFyhuUfehB5iNxmTuq1ho2H0FyeRAawvJaoFfyOCaxAxaCAYz7W
gc06dOjWT3smB2ROEeSzLHQvrGf1zp9IJXRcBBchtPWTSuOPKQDqr+merkUWFf8YeqKfkAX9v111
5T4sRJjgMMDrQU2YMnOV+scNGVpT8ZJvw2SeBB8VgvrrPKRGA4Uq5gAHoyj5Qogg5Aq/V6lzlKO7
qURM78fke9unsTpmU/O/hhRPBj3RezHa5gObH7U7C6vuzGmcf9WZcC99b/7aBnUCfLSvwne8i3KJ
xp4IBtinQOe2jnYNhI82e2CFhRXUY2eeoNbC11/by97Wun3AqwJ+oupZpAw5ftGuFK3CKs1qDrye
+tZl6d+XkUkfnWAukQha+dYegzdQsNkbAxhW0CjeHi2rLj4nRgvPs9PjJGxgxCtYlPfEDjySWuA9
1SZ0Dv0yF0+e5Zh3t0aMqytH37CkN9SrJaOLisr+EMdAeykEPfxeICUeMJbg/BWj2TLj6V4730YN
W01q18Wpu4XrZPbM28RTwTtBtZwTg4hkG/fcGg7/qhQIGDKfybuynUkxkhvnqBgMJm6t0+taR6Aa
MtLx0Cmm9yYkXph2mnQkhF7eNx4wbDXzPFAm+iOnFe7MC5QVqDeoNOY3UGpdloiYjnMT2KzadOb5
d8tSyHvci+zyncxNVobuD1YmnTsok8NlniN1xkuh3sOeBlI4odoxCV6++ix/BhKJkjaLnsDjftl+
INGhMqzbNC4WHZG37jUFe7HXwTJcPFdy+3AN7oUYvZOz1NebOXhHkBWE+sq12J3o6bDEfCFTWI9q
K6eMziwKhnhjUIA9FtgpzwZ9w0sYaOeP1r2AGm+DONyluD31phU0wBdRBuIYDa19onR3jvPSK3Iy
aO9P9Ew2ZUfnforVS08VTv+zWml9YtYMSZ8KsxsRdDjIlPv+eekafWyLeX7Hsd8eI90CdeOLDSEM
shB9mZVc7+Oelbo9W/mljzvvtXQjPm00lDFjJX7gG1BjfLT6ytpWVv46F7AOiQ0ADCrgJfnbySYg
whgYszOGLWSvUcZS32cUCZrVz7/VkHaJM6Xph7H1A/iw4NktbhyzJkzTizeI/LHuxuYPrjVksDUw
03gkf5aV7dh9tSVDGraN9m/lEq7S6m5M+lDVEKE7ci6sMb0S6cFGEerxD7Hb/jdEl8NE44qLB97G
neM0y6GFU0KjiES6ZfY4esmwEON2Lgf2VDfkflKkhZcn7I+IbkSqiYDR6hZk2KnrF2yhm3Vn1zo7
pDODUJ6cctuWjregu+RWSRV1gbeK7jfPjT4Esw7f9GyKX+TB6CtAeiUBRvJ/S+sgA+DM6DeauOBD
EXrvesLcuomXYJoS3Ob1lTFJBS88sK0XFyfK59gag0IisNK96IL0oZhEjs6bNmFHuPFbrpUmMkP4
T+ibII9xgldUfHNLSoCPF6MkYgNbDhuaj5QghVdaUrRwns4S1InRvm8C65A1jvMvLicwHzfgOkkA
ObV5Grz6xLtjAnLVC/LlHrpgugC0IJG7aGZNGjAZPawN65HKdeqvmGXWZ2BqFt39EjLZq2tzKiAP
UdEtIVkOMkpIFkxRcGbjd+A19r7zZHvtChEX3CB2nmSOw+I3i4g76NKO8qAvcqjMsTgRcx0/qFL3
35qr6G6qw/APFqwxWTLNUoDGOyDhyeNBUP1axRuGyd02ZXr9XUnS41lFzXcOw+Rjgb/kWuZkJCae
Z7efJWvVX1yV+Z4ATNZsla2fBgmGwa3y4le6Hiooa7yFZ6X+Bble+bDGM6GVi+W/tWhfk0434z6L
nfAm/5PRO4KO/g+ryfTkeU36tqjxoetWfdYlEP+W0JufjMZ5h9ODY2MZ3E0ONOMGSnFA7USkQDuV
pc9II4e/4WDGPf+/9NWKbNphFRA7N8LWP8NYDvYuvT7urnC5E6kzn9qMe3tqWNswgnT1Q0FdJAmP
vdG4TPPftLTjQwvB7z4IcI8h9oSqbs9YDOum/GXjz+le5NaNo2vU9zgTIstA7zwDy9qAfM7+Msmq
HmkD5OcyG5JplHHaP6tx3zDTMb0YyB7cSk2xHctwfIyhHVc3Z3jLcMgP3o2Fzg5TfjgRtRCIc78y
2zQp92w7NtnVlUY9lEobAPWzajbkr03PIBTNnlfUJnjBis5M1mN9CJk0IWb4n59NuetwnaPMnDXI
keFMSuJ4JF+mue/hgG7ERJu1AYyroZDVrcW5W2SfVTASiIwRTWzqbK73xZTRYTISfguGvsVAW7Kn
hdJ6rUB3HogciyBD2eSPYgqZEZ/CPTLYLfCMbFzQc//LnsDJ4RlycJG24iejcqApRz/U5Gl6RGUY
z1fyTkZxh4SoSkiVSF+gbDhU+hCTOjD8t1yyflsDld73wuuJhYhugSxRSR604w7/AeEsHsnJCoov
s0Q8bjN9Au//n8Et+Ei9pz9Yh1RJzZdVb/01Ersy4FrMGDO/R4BNCQids24zWYJSVyPrZqw0+ZKZ
guMdZ9HKwxw7w0/Opf6/3Un0hUbQJ0AdeCRHyLhbMbk0p9VSfcG0NmZpxX6G+EfqG1ntevaNzylO
o9+0h4VaqVTAxGv8f1kw9gxkGInfcerE1ibgzcGxMqhTiMde7Ps5/AJbCmm+WzzChkDKHD3i9Xii
cso2dg2Y4+RiWytoVUiTAhjyX+Ap0rkvJeaJLQCg/rKSlfMyabAQ+M3yS1zM6m/e98M1jdsKS67q
PwtOpTNuWpNkBLW+EP9RnmJMvXesUPXBEtRDRRMgxFx8q91Fri6Otd33zS72ZX91LLG+WU0mLktl
BRHCPJSDiBsa1HmMUgQ/yWDv4cTniZ6D4uy5DfqyedZXVKH2KWYS/VGp0t1hpquYbLdD8FCXlkbY
SWUmnqRnqY+CRSWHFiMUmfoLdpJVFscZ6eXnkGXLj3Dr9UlFunpc5BpwJpBrESnbeXQGQU60adp3
nzjVRKf+f/CtBnIpQJoOzWB9WxPhN7NnimMIS+wm2m8/h9llfn/LqEibXDC6CvKfCuEHm4DWvQgC
HTeT8Qq8+DjO4HVkIUgz8BVPaY5iagM2UpwyIzxwPm35fANwbUxOrJSYeLJLR4LXwGY1UGu6dfSE
f1q/Ylfu71t6PPI8q72ckPGO3hEsjHdY0TowNPKXexIozfc6lBbsiJVpfxkbLBf/R9GZLDmKbEH0
izAjgCBgKwk05qQcqzZYZVYX8zwE8PV92Lx+Zm1dna0UwQ2/7sfxm1ZVzyiFyBgTNJ+96mzyMiPv
70eJ/TA2WKJMxH9snIX7MXFr8nfg1D4JRZCmNkib/IqiZnokr6xf1iQezhWvtoo0LKUhjkuq3Ial
gcMXrANLF+0F9DOs4Vi6xTH1I/0ORGW4Unpd3sXWPwKKw8HyynKXTSIgKTS1Xvh3Q+LugNuMNTEj
JXCXJWllKma4eRO3nrIhpPJU/maQ0nNYjQNdgfiRxdXF7y1Cy2DdDt+AUbpjkXccGyjJvLOdL6Ta
jAB0OmmQoN5C6YRjebdFzwqQxpxK1Pc+HX8AaAgLa5ib8LnjxQu6OsXF488uBRhbhiR0cEl9Vhvt
/gXBWbgBeDjrgt+MHRAydCmp/ZPS9IOUEemNXSPK01Aqtn9pRlnbN6FF/YICHoswqXXb7DXuk/lq
Jz2eXirr4uwZ541FgxL3mx/bFaa9LwsWKQ94/vsa8HCS/UKJxPNEGWmy7oj7YGgW+SzLfdnwYSC4
ucXzlHZELpastAmt5RoeIsI4FnyeY3zJVAzhU/a5HA7rbDxMxYaXwSWLwazjzUYPk8pfc98ZULNE
WrKbyacsoZMnwcdQ+l38onEj3WEoYZBIcoMoNHyWAHIgQ7+y7erUYO1gQikqr8efJzrWez6YpHNp
iI2fqfz1P4IL5Ia8ddCXblrFeoFl2bwBYgYI17GsBp5Qb5NYpkTkPQN5ZfNLioq3pZPAGgJSlhv8
tqUmP+lzu0L7qsgyXi2CrjwM6VBSYeTFQ3GagIKBv5+BgpEAbcC+QWg3j9rtCahkVf6lMakyFhKa
czdPMp1wU9341zXt+K2kprUC6YP7u4fEZyGdsb3HQcsVWJU+O8/JSSB9tAZsi2BePPO/vDeoQiEr
ZV5TkADcNesGOCX/kSRt+nQR8PFKKS9aj0o9ktRpeO4bQZGyaSjjuoipjALLFVV56ECjNNdS+OpE
JZvZnnVeQMFTcyr+bHRTpt+pq//ZUquwdKnC2GXsF95YvfYrVTRQE8KWCjV9TYXp/DOnkatLkXjN
AxAI54mOFvUZc5hzhUUHfesjLkmBwHpMrS+wsqMsa2A2Pm9XyJ3GL2Cn5hk+7YTQapW1F2K6FF6g
ShaqB2QvHBn0HB11W+hXC731xxjyd2qCwbfEPloqWXYSDQ7klGn5A1r4gukWT3aUWwu22nZ+hbTi
XbnSMHjEXM0/Mc9T4EA9KqoamPkonwIfGOeusOxPbo4IDFNpHJm0/Y+0m/8tdpaGdKdw2XNHtHWn
9E8tNntGCWIOqN9D8oLvgupVHAjJf/aIr4OHAXC1+71wXH8CdbpIYqS7mart2tbPNDrsK0lCHDjc
MyHJu7fFFX2GSHK3n24v8S7OuqPTHC5uUOKzOojRJbYH85C6xdgKcVARcnWb7GT1fYElxBuPFqWI
YCnd9pFMi3puBiT4fUQrF+iCRYfkTL4wOOoHdGvzmsWNOpvSE1/OMEQXOHk0XHmGX/9am9Z/yKfN
KxU5b8WIsX00/fTvwsX+aJKxJlcLaqTGYFP4LKSdaWfl3s2brflBQBzcF7XpQg4lwYanIXlrWZjJ
nTPgD4WBeEdeFh8Igt4Del39E0dievbqbUiJHsAOAbDEweFdVSGaJyYAr9tGqfU0bE79nKl0toT3
kkB/BRMFN6EUCutK15TE6lcHWkUB7ApI9Gfpdf989uohYJvo9wJG6b+ILm5uxpPzLIEahnnUzDvb
M05sw5C9S48Xtkk45za6gsiZ2/PiSav6PTbky8iIeRawVcKOnshHoA4561SOKPZcpzgnVdL7kRFW
VtLsMgTr7jADlX+oJlleucyiwXl3doQp3orWvUIJjgjDJmbCXKhfxVoszs7r4BcXmiLTihMnQFFm
54BT74jBhOsiuyv0jhFH4iJ/daQidsNof3jslgLWOuWO+PqTavzo0Zith4zQ3G4kcx0CSuKj6ovh
sKxqCpfZbw4owVWwGnBER9k33yD8hhA76xD2jvOZLMQhKWXfM8cDlgRfzATLYsE3lXfDW+pe5IT9
uBNUaHURfrupI/VsTf5bEcOMo0YYIoz7vRJ/BOo4VfZVYaQ+V0nifrISv8oVo7jo0pSGZImmOopf
yzL9tdr8oYeB0LeTZSOhmu3VjsrsaCv3jFvVObierNF0ouSENbkI4i5BRazlEtZDZz0j+XtXmS5X
oHpozZF+A6jjMAutwZQ4yxWf5e9EjIrYTQccG7dyiOfpDxBIFmwxfZLYOMFFUPK12QtjgqGrFevn
0URLKah855QwL7Rx4OqZG3XoZkeQsbMXp92ppGp/CTzHoW5r6MCtxjV8paZTuftJ8W7gyQDKKsRu
9rDwsuCRR5hI1ku7eRsYXxlnl8IJ+gnwhN44eRxPuKi72n1s8X7iRxfJwaQPF1mNnnKm1YMgBY0b
3hpOhMWwpmkx7ZKp+K+0+foM3mrcO6bAi2d2/QmYi953XlrfInt499k9vsadjdSUYXGc6B3tI/vY
KHv+FqbkOuF4N4UCxh0MZBCIiy6EuQZUi7DeCepR/thDjTk2g/E9AS/eUas1YBIma+G5bk9TBkfR
SaWd+qZeEJdIXuiaKnpir+bE/qnwxfSIgeyBwDI949Jki+MtVR3YzhKdC2Vw22VyTi9JNSJvAAg4
amUKVhiEGEpKACBHZi39tTQVOORsqc7OBHWHhvuLVPcwYEwrJDwNJUYu49gxd7C9BgKkIn1sIQ6F
gKXaQ+s36XsijG9g7aO+eKkBOpN09D/sxiY4GbjVRzz/Nb7plJJvo5pluHaU1yKc6vnMXM17sLbH
KzQb45SpsXmmiyX7xYUef1TaOnyW6G1ps9TPVEGom2VPob/8OHXqoBF15GM3wBggipXsYU1M0XUt
9zz56BaZOebPXmHLne9Zxp3XDcYV/afFeJMdZwTCX449uH+n0cM7I+Jl2U9Z3Ftn1r9c69NfY+9E
Ty5vpSu6YoiZwHsg5XCTtqJrNauceDywM/isJoz4vGHBUw1cE1I6f8q5wIZdj0RI+e6zJPub9gpH
ud/mB/6PfzGTtVmuYq3iz9Sgt9qLLLVHoPPoBXL/LPbyX6un6aVNqDF3gJEgGRTfphfh+0jWm0eD
wVPb4PUy4/LWlm3HVtTKMS/nZlBS17NfcX4UOym9Jlz06L2zFibNUYxcKUcaTI6Z1fFWapV/87Yl
+5iiPtKuBJQjjk1xbeaOF2Ajyzf2K3TO8ljPjlnD7Ujyd65XHEhs3Iiycfw7NXJAJtkxgR11S/XE
Dv8p3sZG8HDFQ76O7cWuBivElF+/Us0dUXRNLdPBMilvd2MCliXj2m/8VLSVj8N7Z2CKKyvPpduv
hpfUKGYpky1z62+0EbbP91lMF3OcP702Dv0Bi1VFuGad7RnuetWwhbbKv7G9NA3dHgbEFcVIiIr9
MKSZ+shXilvmJXsypcsrq+3kpdJRWHT5d28UIG6g/PugBN2FXyYpM4JN8d/eWMcriR64S5rzGq7L
9Oj4vo1Mn3bHJRm2n6GPn1wr2V5+ri1vhhf3x1ik/Ruv0iUwdQ0IxCmH4ku5rvtjziL7wV8GUSVJ
64COuvpfpKLnNCUME4zj8NXb69PkZogLM1us/UAxQLK6/d21muM4wC1R3XeMF3nPqiojMDWbJy2r
6cZybCuQ3oAuOesanUyBxMq45xXyzQR3AUk6n+uVg8Yhln22uoXMyDzE6a7vKGEbp6YMkGCroxxN
jxzZuO07mne2QK9ul0ckQuL+mptV/t6v7GFGNVHgiUo6sTms8/fa5lxVRkzUFfLvafT8Izj2/9C6
V1DWfVDAHLumOf7KFLj3mcfEeaiN5DgvpL+0XUXZoUcEP3SVBdE6HbXBGpi9hmzeO7w4O/bmYFUE
Q+9slkA6Jb09ubN1qRerfCRhp02uzVCho/6X30wnMBwl25WyBjXjP+cZcSwV4cAgzEMvl1rSM815
2ZXxKz7OmCZuU/WFlQcb9vhmUFXmQhdpSB1hUUBFX2GbHGNVewzeVT/R1AZh1IC4dxw1dsNK5yez
b0XYKqd8mcgLBnW6aYVZSQNUXzAMl+5T7GQnQYCPaOnc/8G/3x5tx1hC2v4Yvi0Fq28cm4dpTe4e
dBpGEojOJTznZpPBLSHrbzLK6U+f9688QILWzmJ+qxwM72xZ5Q/XdBoabGLV97wpugeLLCIto0jH
ljf+7qQk7LKbRHpPtIWL2vXjTd1kiMoBbkLXRqhx0+bmD9MTHsKXRmB6Xmgt3MEs+fanqr6CoamD
YUmYFqetdTxncXztjKY9D27qH+aYBKKqmNvS+HspO16OzuyEGDXeElE9NU3HqxRpdAbCEauTZhy6
j2wzyQnNuJDZQxU69Y79pIxX4o6beMue2sKguz374sPe8HSZz5iDRbM4GTJ5WVnv4MTJ60OMd/rF
iIbnIoeyy1BhBmg1ZtB4bfbXxEfAMcODO0g/P84IWAEnSAexCYtSQM2lpIHeGF/ScZyo+SG1scP0
m8U4ibbSvtRNvxpJZoUKr63Uu73GC6tMMADhxM/ZNI4KCZRw04vB8HIBBr596FKnOnVZAsEpgjHj
ev+iPrk5eKkhn7Kfyb0/XAfc8wp95GhpWz4ojvajkZEAnvleVBEvRwgmIsCzy5UWsXTQYRN5+s2T
cX1IpZe90X1wadnmPNiqtf8jV8OqbsyiL5uo7obagwHXjF7ATu0j9syRlC2XIo/szTLj1qlXFHVf
L5r1F27gg7kNHQcjYmolmE+VduzHFxDEj77haFR2WDC5TVXCZSUX/VDAz7+oFXQi39xG/fZL1d87
w35soBmw4kKaP+P4x5+Y+EN6TTyI/BYDxw5Pe/a05uxNxpFWgYyn4z3qynQ/N6L/WlnRIX9QwA2V
Jr2kYxy751LiUq3RQ5jl0cTARwPqg93DddMqEvtIsqo48KzVR0AHHYkWuH4OVXPgmRVmZeZOGpOA
kPKhzLPxBMOOT0YWxhdTKDB8omN7bJKPGzWSTaxVXho8kaRLFl6NV0vN5aszx8P71Mr2sc5jM+yT
Vb8J2gDQ75CLLr2LTiHL5VpMFOrUVslsSD/wPyDWPuOk3jJVimKnA7ZAAFhlnI5FSM9S89g2vR2O
vfiT+9VFeoP+mbjDXQkACs5ewi8z2y67/5fwQRfHvHRcfIVtCxcgzdZoONLuoNmuRtEz9u3xGk+x
m90LxBon1BI16OyKnmO/4cpMwBMVYpc0fS9YzdTqoyU9ETjURT+rFEHaWAec3hgeK4d3QN6/KOX9
iDFN0Ko6+1jA0wpmd8GTnFu+hMvszoHD1StcGSSOtcdzU44KgtJMiCim+wf/ervt68wZGA6pWwzr
Tr7+nYa0/bOU6u9S9e6xmLo8YP+d5PgIS55l1LbTCjrmJZOl8dtr6ogKqS2/jn2YiKln0ccL7bjl
YlqMO+Cyf2H3kq+0eNtsdLV9TgPnkYvTsG8HymT44aFhJNu9nrt8fenruCFbT7Dcielow0I9WPvV
z86ySjHLtd2EJXZpbxyZsAhwi2PFNsflsx+tGsAQKSoOS2oui7fRZlV5UVpn2Da6iq8pdCvMikPC
ThCBgX6YlE8kxLDjqiPkgP5cVFiE9i4GsiPOtY61Zlp2H7TCEO2FKePISwn5oNaPCnsWO19jnJJt
HsM4MRF5rVOMeOZ4W7EvA15xlQzWMvrFtL3eHXLU5o6QunVCoprOI3iFN0LLCrgIpsCPVk1w+rEi
lndz0vqYJz6Wy4F/3DT7+B/8yTHwqcK8EIn/TXKjOq0Y2DczHY2w5dbLbizQREMIKm0V2Kp27kzv
wzWfIY9hvkLA8ycRP0Vu5wapz/cSqzsGjUaj1VrZFz0x/SWZWOBzwe3AlirWYYTsx4sJb5RlOjok
i3/WC2zKE2yI1PHRlsEK+5sMGVlZO/GsHagp6rLobvRIsSCuoZjs0BzyI4sHOwsKgXEDM38i3q18
+siWChlyWWDcEPu3Me3J9l+flGA+gZSiuluBVstTTs/ubkywGfH8HOZq9B7x2rgPHU5dIMZAGluH
xe8i6VTiffA3tUcRRuWSsAHTH7Flg3KFMwdJhjvcuV3XEQtIk0eocpPSF7rp1126TsVG+xHiOpqJ
eugZhE9EQ2y6eSCTgqunSqcFAIZ5TV9mkZLTYhkUFBSzr3a9oiKczJYtQOUnyWnwWtLWKYRvp+j9
Q4cOg82Uk/c30xVm9mhw3qPE+uRT3RRwvLm72Mhua6TWz8qBX1j3GktbZ1GnuabVs8jNKfCmBT91
1t7pIWVpH4F13hovxL8Y/QMW4LbOQd8TBOMhUfAv2RYMiOa8qYB6wmRRnL58e5bu4HVYeBqzZlLK
6Cuj8c2nna+trrSQjJRSRh6LpT4Psm0SjaAVUo0xeygt2OwPJGN3tZ0xRfqa1ihI4U9Npv4tq/ff
QJCfQA1kksGg8wqHUoHbcnAwga7UsweDVBZ3J4n3Ez4hLM40q0PLqzbnzFrxB67ynQwaNe6uctNf
vEheCHnSryAIsQMrZ+Cn1Gtlj0H7dHRfYIKQWFiG+ZH3b/syk8xczkTObaJU/GXBY7BwaqABDlTG
OM+ZJS4DztcTomp5yrKBihCLkj42eP6B/UDNmlNg1bXi7Dpjz7h7/nxI4AoflWmz/i7M7zU2jlPb
0WJZQFlsdYG+lVj+y6LpVVAzpSPF0py9hi4qTGDGV0yZL8jHzox4mtwVcmArflf9mDQh7aJgQzSk
0MqVw5EhtLuUK1YvqjGbJ69brFOX6o3iQFmcb03ECGyfHU+WXdlO+c+Zb9y1bdUHBwou/lgDDbfQ
1kwBUIvNvdM9+JiBRk1vw60uvxt610DuU2B/HUpoK1skwvtd25Ncgjlb1vJqwjx/VUi19QWzAHrF
1PXnqaw1MNPOix6ngcf2iYVuXQRznUN6SJZy1KF0V2KxB/Z+VU/sprSuc7cd3u3Uvs75fM8sUx6s
dvomVDQ3+2XCbYk+xOTXrPRAAj0nFNvFMHfwSMUY2STogcPMzfBUpj6/wNmUf+fBby4ROh22RqS/
ziveDYPkYbygo5vYwRLQ6buOwHtMJHdmoz3PMdpkgbknN3PsFmYBmygiDoxa04ni6q30u8ql0Lfc
KaC+CRW3+6LxSt62mTatPWYFyrgXbX1wrNf/MQWsnw2XyznoVjW/orVOr84KfTwjhn0SKJKXwjA/
NkJ2QL1EH8Sm5b9hfx6I+iQac7g99Kwozebimq13ZpgAeZHPKsBujmBnUdLyDFFhKcgktxl56Di6
Sd5K+ZNhT0Jf2QEvF8gqLtYtrxlO2Cy0z6oDA1PGPfWkJh09CLFClR5U/rWUhfunoUzo7qyF/UGz
K1uBtpy8nQUamqdoojpoz7IqJiMS0YNdIgn4AA6ATTZO957xB3+2Rd2E4+QEqBW0Ja4EdUN+RIux
bJKEoDnFo/Xiqii9p8DYHrQHxAxNDJIWiMhsDtNlJrBSapnvFzX1f72arXyvWuQnTqrQc7lk13x3
jTJdkgDcBOD3ljzaCYRdy3eQKx69tTiaqZXN0gPwKKzQqbccTGIip7T01WO95r+gi8fBSpyYaJxq
L4nbPZb9+laDqrImVkZAmainMdbuvyFGPfRVjRfb1dC+XUexXywLY+e6ZQsSIpHj9u96i6q0+Cmx
ggR+O7b4sFJ/JcRq5OHYRc7JhO+MZ7OoP1c3Ozpp+ewm6b/c5RAggE8ae8gIJ7CG4P3V6HarxZCK
ivDUyPZxAjMpG8HuxvBAg6pHQCPg15cf0+Dm7MrAb6PDcsB2eJlCg2v/2Zzs/GGdSNv3qM8oNyyK
msg/9VjITjm3BEXCbXkdaXt/pja55kuzoAKP7RSm/iCvyDdcnVU5HmvSzLcYwNB/KUwBYMJAn5CT
fa4fhVU/qWXxT2ylLRxYhNDXuVVhr7z/FIXfV0qAGDkgrB85ciC0yowPgcc4VDMzAo7WlRSYW381
bBI8akhX6meGSe5lN4pT7Vnvwp+LmkxL0f6aseeQ34UklYRFqqwXnOUvlDjYl37DJUSW9+g1hnzE
I8g2k8UyPbUiB1qfRC8JW8oDxZaWOuCkH2gCGW0/gAW5vLfjIL5jFxOw5ZGPGrNaPDWjYL5poTqb
p8rv3IPs6vKp9LP5YJNsugM0lH648LerXW/bE5xsTE5XlpzNhy1V24XTlOjXfCqsxzWL+LraaXYi
GVlcmAXZkLgWAXHgldteneGW1RH9ztrAk+C2xTDdtZLNn6GLnV/MMcMljxfj2Ewiu/rJMLjoHYZz
BLIlfhDxk//MRWB4RyQvlr56UHPxoJ3pqWaRRJTeJzKui7S4r9WYh/R5bF0rhJ72vnZtWLwG5dWU
VZ1Lbrz8j1OBnaZJmq0CxRx1+1+aggOyOo51hFheeMTl2RJWyDm7taqAxGpx79qZP4Rnlvb24ktk
fRtqbivZ3jTpupeOikI9V9SI0eABm8On2ZDN5zlpYYGiXtXrAsuIhfSpmkUcEekYbONscJqTAatb
fe+t1pjRYER0a9vKGk/ZwO/idQVcBJYzd7kZOwCnKeyhNHOCtXGgexSHSqTYuDvQZI4SeORR9BG2
3VVyLrQafpmklAxVfCIZSmuwK34StpZPABIo+274KP4lai3OY6GVwW6H464y6QcJNEm4Jw8X2RVa
lR/yDSyel1L+nUj9BZGAhZxIMIakCrqd5mnLNOHpxZ1oVAc/UfznS8JkZEZYww9oSP+yJkYQH0Sh
j700TpYsC+J71YvN3QInPJEGBB0KG+ImwfMCKoyVgGAJIlzDOtpNy4dCcuoV1DqZXTqDUEebGRQV
i80Qyx4gjbnC4e1O7vywktdFC2plhICL5IcpEcXU9nxIWZVbn+Ka9QG+adtf3+TQJ27Qdar/PTVm
WdDVUC7pIZoxwe5JxPHQYY4Ypw9gSphtnHo0b4oW7Yuf5Yb/ShubGyjRgmOtwKcE9EVb/wRh4BfX
iaNpN2NdOkwYC76SHubeLk8c+6GNloHmNUzfYeana3TE4V51aEDltHUOsqXP5wH9ZLb6IX3lAjjb
AVhM5Oyq9cpDb8zZl0ysPLS5Rbi/uY/r8WxMjc5Cx+ypIoWnhUPN5dS+WkvavtQdeCrox5H6Df9e
lc8JAqbz2kuHvRKQhzp5mXgZ1IEf+U31BGxbcu2jR3psLhPhzzmcZGbITURLbn1KlWOj08x+Za9J
tMU2Y6/fQUKhg3DPPSQO04jAMjINRdIIYxYF0c1a3MiJ2pRZV4bHjD/LZdKIGRT8sqlCwDiXjspR
PHBFYu+tJyhaKZ3MXuNMRLIL7mA71axzd11cSxSvM+gW4zikSpvRTkxtjR6CS4uerPVPV9JOd3WA
F/0homqFRSXj9QnfZdYFXdTHyzujGgF+dPa0+vGcXr4w9JXqWDheRLRxREDqS9k/GoWZC5rec+1+
kWuumye7EXI9sg7A3bJbBdrgfklgrTQ7xKYR8mEO+jMyIsJgqeXwxqtpAWv2xuwUM4/fgFTNdctk
9sKw69NuXttnooryj+Nk1JpjY5MHXhH0vkaZGB9TFonFLQZXi5MGY9h5zbrSeRQ1ON4HuhKqO5e/
XJ64AGmO3XwmNxwJMKO7JOFn3+Ue3CrIMSPsR83rYkFO4G3p+2XB0+pY1AyMqm7EgVMn/WI8tKlU
NJvyfenysf0EcKcyfoPY48ESTMcuyli8t5TPRhc6xExxLpMhnm8s2hdJ3y/XrT1w/eSzLrtaHXQ0
EmGZ+OBvZSodfcFzVvWQ5GzvhAWstz6I99Jp6lAdenSZjX8yGjo+WIa08iednfSm5cCEKtmhBsBb
8gsMm+Gp0KI6mVuYpDZpo9oZDRI7goa7WfuB5HygqOUUUVYqjn7XTKz6xcV9zBlGu7RdGg5VLnVf
bdfdciTD5PZRqv/NBJ7rQyUT1YYYcObhuzAmP/7OaDnXF9PSVn4rBjWeJxfFlCahrtiy6LrDk2zE
0aXBcWTesWbPdwKJwAC7fqIf2y1XoPYU4STcfh4xL1nY31KOi9lOsX+t0hnTW0UGLns0S4v+xnix
souNZbyBTpM4bMm4K08FAiIdDqfKzDD6ijbOccnY8T2efJoJZNGRtx/LgpbIIVtuBibugYWzTD+N
tUJpdyrakZ9aOzIwwNpAtFzavtVDNq/e5zjiHd4ZM6XxERL8R9s08lDNkXn36qY6y9Qd/sSW7yr4
JpYUmCvJhV39FcpsmsK3hXq3TNVIoyuKB3pxVqdHRDHq+fQUm8nRsgk4cLATN+DEodll6CI82/iZ
69+2G482k0I2Efqb2dWfm9jUPxREjV9rjqKZEHkrxjmAHI4e2sVwbzbbhYiac9S3Fpauol9xhJut
WV8ysBwAVvN4RGyj6KWcWbvAlAYZRFTeXq31W4xy0B+0T8R9mM11ttk8kpQOj3ZOvezYadN56LiK
r3dbYIPLIRypakfuRpL7p5eHaqOpaZ+ThS4GfGSU9u3EaND8U1WIQMHErhYNFm1/uPbGMDoImrHy
Hk2o/BFgidT6VXOZgbQIz04cE5q1Li2a9ozH1DLegarBIqCsY/TgvW485WTfCdbVXON6C4jsxcsx
6bdISBmF2kUWYyswo3ortxYVHDwbZjA2BV7d89C1b3kLX0FuBt+PZuxs/99EOHh8Im9aw5OXE2EX
g+UmVphHsfQmcmZtqkJePLpcwzrCNbnvRuhVt1SP1kSngl0l58ZjQjiN7PkDHIvDu92lgNGauOby
uhltzsqB2IBjF8APRVbqh/G/D+h+w1QUA9d89i1Wl9dGYN27D+7mMByW2oJL2rHaxNtHE9DjKAqP
zHVKApy2LKqm6BCYS8uuSd9NPu7lomrPk9iMgebmpAmzxk/+0ZAhvEfkSrd8xG7p4AL1hdcSBhYo
70iRmVSEuTLNq0cl5iBCm52nerL9OGGzwrriYK+wVg8MqflymwdesM9m3aF6YTRqr6rU9Qf5jplR
qTL6z8K02iBPy0Z8MbeV55TphM2zjF2gL5i1+/eGaHnC4sV2D2bHRvJoxREULjfxzlnZRX8VqH40
9LG5gsmOLpQ265tKRQkph5/AodG4tzvsnQOxj4z9HqRQiZ2g5yLGsou/AMWzkwJegJqwx3N1TELM
9P18cBIJGBAPlYN9zHZYwJJWTIJYEBS+VqWfbI0Xw7h6V9exYHDpkezKwHeB8Fstx+LYQx9gSVQp
892rNnAzECykRWtNyyBnS1nu/XYBl0/ikntcwamyz6ZWFbTVdfY+YXb+SEflP/GfyV4P5+642UyX
5Emx3LJ21mgPyZHBu8dETOmGfOrw6Z4Nj8UsQfMZzyHIU7xucStNVhb28mELx/2wkkm85GPO2lxv
jQQPXmd3w4NJ10n1MCDBRD8lGz5ODktxnsKjo9jqxBUTxRGtiZamWKWFkR58YpRxwWuC7+/J0KnN
KwdTyls8l+qm1KCNbEd5jVE8LCZ3HuhUCWD4mXO/2fWlob6YTIXxYpqsSb9MiKJHrE7Fx0igTv9g
yoV8xvvcTr7UwHhyxMfe6HuVLQn1L7PCy+MuzXLoGspAaL1VDhkdVb/YgGoXktXcXQ8uDTr82mri
Fde1zCb8Xxuz9XM0uizgUtzc+U5E042knvVG9wgN5CaXhnPKdlWx05bxF7GpYTngkPN5tPiVR9cI
jiRJzqYNwICMFCNpQ+3tfq4ctkyWTNxHOXFBuoBhLOW6A6ey4Idq43QDSNhk/98RNmLs2jZ6/BL5
BGDNpPzrCo8/1sIEGbDP0jaeL0boU7RY/hn0/cCKn8ckMJexja/2zH16n+OzL5+y1oX9gJTF7Fvo
1gV3OFis8Swzh/NRK7c3cHhJqcjUeRYZXNXjyYV+6bsBPQ7u/NsHT/poCH571gHlWH+M1WDY1YHm
q/4LVjad4W3DIGKTqeiv8dCqCwJBku1xQmxigevwhXMypyORKGBOejvhOVZ6lo4r/HOVpSrfWwZv
jB0aLHbERLk6IN613pCA16+4F2Z3HJfWRXrpFsqAxpUqK7Jpeo95z7lVAPPg/Mmkyg45vaErAd6o
Nz5we0ZnT3WKwxBslX2vraqdX1LynnW2L6ATkRPL29iToRhE072UyaJZXUBCJUQgsaDyJWgnMCT2
dEaPnW4YsiwqkxfYIoaUNwX/xT9gVZYQKrK6F79b0PLuYeyYmvcZbJIFu4pI/QIElar0RfjbjqpO
LNm0hxq6iM81Wmm5jIdM851k+0XvdEELN48D96+QUGB8iOdRfmek7h88vqUnirnVQLHfWs93xzDR
g1sdAUIfSKAAFC4yh3h9hyDv2v7cHeQCV67oWjy1uKr1N0uiJPnxGvqGH0hJFwRPLdoBQwshM8KF
mfX58JI4I8t0e/Cq4gj7R8g7Gjn0eq3s6pi0kYEm0EYl0Tgq7JqJsPzJNUmXBlmd1VcMBEUwtaY6
xTO200NZoz+Ns4Q5papEbczJmI957R4oImaWjqXu+wBjnR0ipWs8V2wCW7g42Vi+DbOX57fc9HSN
wX01//pJK/4i1ED0rQ3bF/zjwAd/tzww8rB2gGzieQAXvkvdktXyUDjvJDmdA5GJEZxYZVxNAs8M
dWiDtXFoCk9UMOGKAhJIBHIBH49VRX/WudfBBKVjdMCRxSvkzqEyrEsbO+aWU2S/PRJHe3cLo3H/
mH3SPWAIX4EuNfURewLtJ6yRMhvfzzKG/3N2XktyI9e6fhWFrg/iAIkEkLlj61yU6+pqx3ZskjcI
DsmB9x5Pvz/MvmFXV1QFjzQhKTQmC0DmymV+g8rYyLC/6OjboBYoQ95HLLotEoM1VU3ZtDunAqJO
11INT2RwcfGKdhuoA27Z3oM72JLVlM7ELVD1ylXrXILdnIoRXDmK/8G6wD0TDHNpTMkjxtGzuuo7
UrXrppW+s1dFYJUv6cIsovWOhMz3sZ9GNAFzlKbiBTldlocZiTLo4J4pOmqCOYgeQYXX8hEBrQE+
mOwVxbgODbRqMLQuh+GArmJY486Xk/a8oB1HHbUR7iKEWWjD2Tpu1DFrnbkdG8qaMg4/qRYTwlXX
gyVMgFgnBbw5kxEUViFYUjbb0hvaXzJd5uAx7ZlD7Sl0bihJsb0SbfVaRIG+ihzLrnaBsEIFkMuR
L9nY6Oe2S9oXq9bhrxFRBfObgzjDIvWurJ/ADgdQ5onTfyJpD5EkCUcACYlTDVzkIfI+Nf+URhc0
To02CF+MbjK+0iSannQQSx+jCYW+LbJ9KH/d+ujJPfoU678qU9MsIha4L8hh44aUJkM3PaQIo9+V
uuXhEU2wcVyVfRZsZVlJgRdqhf9T54ZFvc0siKFraaXTjREzXsSF1OpfxrAOv2sQWNYOjHuYfVKl
CaHE17CytvSOiWrmSB4RgD5+QZ7ScA6TVN1I3pMizI2ulVPkSH0nGKQw+WBWZ3Za38F1KUuMXStM
gzKXVtlNBgQ3xVoVm01YJ6G0th2+HTeiZACNgBse28zyuPe2wAH98ROkIP0FJkj6ykh66Lc10+tr
L3PR+EcQ6GkWjF4OlKRudgiYfP4VmnX/WZm9uoPRYEy0MNSEF7ZAJFQH1tB+w9WyGsqbuaInVACi
4q66j3omf7gFG2X/FZMbACqAeGZGZsgM+lAutQl4DJnbmQYZYR2FcwUgRhZGdTPinlusGcwzCgq7
ZmAuiFEVdr6OcmvUhsHnjfe9pfuHvmq9exEV2bOLlqH/YIwJ/rTC70dck0uv1dYmt8qGvM8vdbEV
qF6GSO1X0T7qSudzKPGqu2ZI7zUvDdkLpPNUhNZG4yHjUUqXqOeu4EEOSMwYSPVbWAvu/VpGfzmh
Vb06skbgJu7NH2mc6gMwmOrvNjLb2zhS8qZMgyC9ErrHIElDjqBdN2TRz2xqFtlWew56DHcM997z
GW7dN6EfampDUuKbyTFrcQvmuan2ds8Tg9hC2UiHOSStYlRRhRqycO1vsm+Na0j2zfAZTpo2abtT
kCLiXsM6/lUoLv+HTGb0eplKzIX+6chGxnfp0MV0mATyXhgJcKUAtPPtkfvF4u7f5NgHWyuN8Ni+
7+eov6PsAE0NP54SYYxjJAwxMi1njINnMs1r143BxA5TqfE5n/rgqYZo1m27yUqQEp9D234A7GJ0
QFJJ+Q8jlhmsMcWQZXxbDfc918Oj8ObpAftgt/yE31D6Nc8DWqqDDlwUH6IygoC2fDsEakEq5TCZ
Nw30F+NJCgQv8r0VYByCtPtU6/LRkBoZZCN2EM5b9cQcUSy2wDHy806okfTwfKcAleoNVAkrBqeD
gXpH6Yxoe/F7Dz5Kp9g3OGWX9W8GE8HQXjttCT2MdlQ0Bnt6zchFC3teJr8Sk9NbsyL6AGGkIUcb
aQo/B4jKlbDLi7neMFeHA04rZfReJZZoKIIDHYlvpW68NkIvENGZcsWVpetbh5HTm+uPSHm0aESk
dEqKgCI/m7BJjdF0QDZilAUcZwTgqSwdJ8EtpIWOab1lWd0i2zL1YWDeUUa2QPdS2JoM0e1CJnAk
II4AlVNyNujGw4xlbkVv6Jp8d+TlNYW7z6wcpkZQjwaGeMq5tl0vaZAPIStBDRbhE/d5oR2Xv5DK
za6CwSmv7IqS+5fnLJukw6Dj2tOCyWRfRtmPMbZFTHFvzZseq3Nvg483u3HoKhqtYYf92l/zAIN1
nxaUH/eR4ZXFgxBGV+1qoGHB2upzmV4bzWi60K9l7twlQQJgEjc+iCd49uxH9j+ymPbgmr8kkPz0
CiYbYTOmtL9xhwAV3ShJqwdkq7nK/aQc7womBqZe1W1QuS8phEv5DHshS4MV4CdjC7QNGGGJkhWA
Pz28MQlEiyHSJjB5OkYBWI7SEHcpqferRQ6SPc5xHj27dGyp3egb/8Cog9ROyaB+tJo6LjZ4K6ib
nHP9FbrjjGYy/N0tBRnNImaZ1pisHEqPESX1InNvoiLgT6Byj7YgrgsKoc7GqMt7xmsR2qfhbFfu
Z9fypj3SBBK2bI5JIc08e9V5MQq/eVJdN3aZGA8NNRAQDst2xoeCeMpElJFCNm/GxgtcUC/afomQ
AgQRFek8PUTMztcaYHJXboYsFvUdaNoo+5qHoGe/SdftO0wMAb2vXb9ph3USmYb/KTQgCDFZl2QI
8GEL4X4pkPTwjFWA/ph4gwTEkAxQl06uAR+Vd2KUiNowa3C+axzifChJOB9j8kM0cq+MmeZFRpVD
8/7OsPzE/6UL+lZolRGUkdX9VvJF3T3Hqm5xLshMq7qzG5yQP/cODfBd3InSgoRpet6WcRTMuaAd
5i0sBLyHPeZQyL20cvZu1YTyAfIUs3eX47HiMQaaaH3obUo/h/kNwpYv9LtC8GvMQUlCFJR8mFA2
RVQBCcJLukOsgAxdE9Bm9wk77ypAHMXwG3Lmkjliim2f/ZDOdr4ufQtIIwljmKvXhi4VlXqZeeNP
2ufAWKk8J1ALtBvLhDYkllhj/8vWPOHakhE9Cj12zUuShrlcZ3SDvkzEYsahhhtmZGDT+NKQXH9K
597gZIXVGzo6cl+VVjffVk5PWRoh97pzkV0IXqVljjQzZitxf1JjSMhrjLfEcxpW6m3GIiIIdkLM
iHiMRH9kPzwrQRdL+vFLXhSB/9DB0d9hmYFgepPMz52F+t7i0dwH3ascUyvc6n5COxXLsipvH7l2
YgDPWZYXb6IKOJ6wYMKvhBj1pZkGj4ZLOmNFiw+5/GQZjjYhI1R9T0ctnQFMZFI+TtQH5nWLNca3
QnUqegNghILZ6NQJDtLKt5/6whfwhKqEkigc5BeBUf0BHjKcWvJVJ3hp0etSj5iTUm1xcvT3qR/7
K21bkJTHMruprQVyT5M0fSOBnfa0f2FRKtttt5g1I5WIsH+LEhiwgekuc6b6DaJEND4nKh2melX0
gr9y6ZDSdCS1/dEyy16Q+y6uV2jUoJzUlRDr8qz2tjMVM4SXgFpwPbfajn75CE7ejhNOjQcr1gWz
uqR1yyvRzSSgqPKVV2HUxQxl6gp9F0HSCo2WqRc+vqMr1/nQqHvsoUm5YYAw2U2KTH1l5Fw+dlL0
KGw4Wd/0W16/Yd7m2hvqrxb6PsbrAEncWM8wvtYlQVpeW55Vo/9VeEaPH4Pdhz898tP0uu7RixD4
YXi3NLP7em9DUO43iMxlYKN0k5QPSqsBNhyVluH8Tf/JgdhtoLRQPqVgpout5XnwEZHFRCEbevHA
eNUx0uCTbaDuZkYjXg9bY24q9RTENZRSchh/zYgT4Q+ku5CtiuDMGVt+n1felYNZgD9WRGb8FFAn
LHzK+o0/O+rHzEgJq2ZOwWuA7AY4iwTdZfgUBsaZZIUiXTdzNugNNZGw/9I5BN412slMidH9MSeS
YbD5zJpQMEBcCCYg7QJGZM92a2BTUTEFRffRZUw5iGzrINPVMVPyqAMQ4wJzIsJFo9YzW6godHaD
3WBD0u4RMLXXNtO4FzDyZrKLyU6WCbk5qe85grPIWoWiyncMpX0IrFjBHsahyF+ztq4ZeMTdFICs
XGQ7qW5B9O1CElQYvh2iKkjqBem3jgg2PqhEi+TGiruobXbmVHrGW4nslve17DS6jG3AvXNAdQt0
XmXxv2ni0T59QeEgJTEmeX4QY2cm80rawLh+maYb894ILBpBYnTZ5j1w/lYhxMIn/lIigD2/wRZw
A5R04izsngtcA5+Z3Y4BFgoq+BuB7S55rColkfcGqXCVGrxDsmIPvBNmno7+ht+ThQeBHU3fpxZ/
4zANmLJCC7VXagrAYHtmQAnBgGLRTQqC+K7sguJX6itNA8By+E/oBu7OVT29pmX8PR2Adzv1Wx2N
/i9GeKr4PnBRYBoJrpv0yPDr+iVHmgHleHqAT75T0RpIEAji/hBq/p4YYQkpjsQOYh+e5HjWlAQd
pwOWeueO5rBPZ7O8qcPBb18A+4z20yISUF+1okWyYFN21YSbSOcTR2QIY/4Zu6IsfGbEJFjTTOCc
2gZuNVeYVbi/cCaiEI1VGzJairtdpZX3UMk+uRZeUm0rKzb/8qD1waUHmQ8cDV+b6tadBT5VtMUA
aM0cyR08BdMERBXNV1aRUwR1nA012gbtHenTUqHhhKCG6cyPtQHMaiMzZ/iSB9morxKMKye0m3yN
Z4Id041YI8meY0VI8ECeARV/X4zzl5whGEBRK5/jCRoEd/uamZS7iF+SYax64ajyhQGdmq8DCKAJ
Rc+kkFwjLlb70OlrRkdTecc4Mq+h5Di5/aML3fJVGZ0lEe6ZBmcGeGPwN7b51H9y87q7BcTj7XHM
MeDuJALART4gRTBpTy8t/xyJV53385vdlhEiVuY4vJnwoR06TNBDzT5jC0e8V7knWQowJcz1MwMm
3nFmqNggkGkHeie+XA6c3Cy2iudAlxmGe4Q4oJJdQX7to41yAIFKdzFAITvdkm7N4DC0LO11Ago3
vyo6pqABGGSJPjr4wn3mjk7Cue9r5yvoyiJu6TbEFX2BeQY4ae8ldANWiCczVI8gYKO7ucnSAmED
1Ruf+lkNGJpV2jUfxspqzQOxDBIhVVj9rcb75lNiGqX/2Ss7w1kkJ0R9HfpC7CqIGAcsdqd7KSdm
skbk3k2UVs2X3mUGu6YTJ37SZSmiV9wY5tfK8MjaqAW9daF4rY+4I0avDVOcNTjY0vnJ7GEuD3hn
6pusw1dnjeapZg4VY0QElRhngxsk95NP3AtQkygJbGMbeZVmeh1n8Bp3TebNUFiGiCM6Hiok8xAB
lnR+cb7DExUnacvF3AEpVD3EayslexAAXXoYlPukNV0v3gScT1LdzOm853igstw03TxQ3duT8alU
kwHPOFsa2rczcPLgaohh6mCjpJ3+m4XsYvIyNWMSIEFnNrQlnEFDk4FoRTc5QGtq3Bk9Xpvm2sbO
IDNWnSyZw1QKLxDE7EvhT/0TZIBgrv72zLrroS325QSNElpUO9K3LMCt5dOmr8K8NZ/Ry43x//YN
RvvNS2Qjlfe5VUU/3gHUMcrgpybZjv0d8zMOGJjvEbj8lerAG+OwlkHpvafWm7HhkJ6pgxQhC4Qg
9viJQH1wJqrPe3r6at50hSi+RbVV9FexNCoGSFZly+4q5iLroOuNEITytZcB4bT3jIvC8GvYSyLW
fsI7dCp3Vg4+zmn//ve//u//++8f438Fv4pPRTphZfQv5K8+AQJpm//827L+/S/C+vJ/X//8z78p
Q1CpdDwUXcjatEOHiz//4/tThMcbf/X/sZMga2Ffld99t62qDZXPcJWaqfXmCuoJ2H7wtCHOY8rd
mHqieqkVk/sxYa4VAU86/2u89z9GeDS58YrQcDpdvUxQ3/8YpneTO3Dvf00s4B4bS5b6iwWnpd2K
PpuyK4xUoANXSUhK8YcrQ8p3HGF6tmuj2m/L9ysLyQzICI3hjVwxuaqzCVsWF3Cc57nBLeTIH5aP
wNX5NS39/nFtBOdsZUl65mjAeZi7v18U2BStJA+8NwYgQ3On7M5FOLKVTrZiHsvoaTVwbAjNZeNY
nxwB7xQhfEen3M62R1uoZJq6wfW1MPcubdqYJlbdkRRgsLngEw3srpMxLvvnwep8dQgyCpvb8w9x
9MlsU9tICitHSyFBWmn1/hkEL2h2gt58mjyrB55Ujt9Qz+u3jTCR6rJJar5MQgTX51dd/qm/7Vrb
EqaFwQpdTDaKY8llV/+2a4u5SULHd4tnpB4xsShzld32CcxCaMRzu6Yd7DFfxnH2OlS4c1zYps6J
1W3pSXar4L9M8X71Dqxs3TRm8ewXQ/uUZLbzHDQLTBd9xAtLLTv++EFt5QgbYJ6rpVy20G8P2gjb
YCAgi+empbLMAX6sIRPVuy7R4672TPV6/sUef05LSDYkeEPlsC+FefQ5HQR7qhH6wxOuk/AWQr2M
WehjICwX5Xsa/syNXNLj86t+fKGs6tDAl5YgCXfM909Jj4MHZfj2VCSk6KvZcP8KGzrYTM2M+ccf
r8U2pTOmHAvd0+MYw96sTFps/hOjc/uVRBHdEuho0dKNgk13frETr1Pa0vKUsCSDVu9op0hI4C6t
68UYaKHzo173fVrYOEgBCfhrFOvYSqaRNW3Pr2t93DeShZXLVySOanv5Yb/tG8cAPCp06j+BvjqU
hl2nu9pGizeg14LFdoNEfTTM9ffMtd7k4tGzTpoWnwEfxYqaaOtCfBio5zT6L5+QLHnRupcXDvGJ
3+hScNKFdmk6mubRb6zCMhgaxCueJokzySrMXNpy8KXlTd7g+xilRfV2/rUcB1x2tyeIU+wzXgkh
5P1bCamWZxUa8klwtgEGwh9oaQqAj3ZRcLZRkdpL12B6D/2k3UUY5K7P/4ATG514afE76G5Zrn20
0ZPegibSBd6T243iOpUNnaQy9QHj9t2FpY5vdmKkXCBBxFkAbchl2O8fNohHv1NZ6T4haKc3Jbza
HfB7akLG+Vd5XN6UZH4r+K/2xrJ8VDaKAnBAPWf788/8MVY72tIOP8bkyU3n6JZrMXMBxz86T8ag
BXq3o7KuyzT9ApueTL9AirVPzWkDRza6sPLHz821pFhUKa50XsP7N6DnodZOKeUTkA8moIYzepuR
/tNOzYlzy1DqIQVrtPM7dwGHqPLm/IN//NgO1xNXo2WRUoC2eL88N5SCM9BYTyImk7XioRgRfQrn
jR01/V/n1/p4llzPMzGqk4Jjz6jt/VoYTuO70Sj/yQTOuDMbvRR0oXMFRLpd5+YYX51fz/rwVT2w
lbZHkIGRbCIl9X7BDMRFr8yMKV9gWOUN5oaxve+ZeNIajnyn3rntYF5n2NwgIjUF2Nx5s2tfT5ja
zZ8aJCf/KgDb26tcNvatMyfDl8jhFkfSqIZ4XpZhfK9DRz+c/9lHr8l1AbVzIDzX5D9tSx/txb6Z
OlRjrfxGzPm8RzSs3hdGZm2YyKVPQWheOoQf17NN4fJd0O7VtG2P1jPBHeGJnlSMKDU2tfkAex0l
UR+xf6YWSIyr3fkH/CeE/ZYw8ISAlkzlIemlCAH6KKj2gCYKUEzVDcPk9lVLI7uSUuRrNzTH68ie
7S/GIBPM4EYwIWXWJlcz4+uNSRGzdYQYL9zsx1Hof3+PR9rArkTcUB+dQStFVKUTaCoBmsmzEGPP
2v45xKUf/u2XzOGu63BchH7MNL7KQc2gNIw86rPEpUgdbCxPXy+8oKOC558fBA5J2TYxkdHK0alk
XmeBmWz5JEGW9mtUoUEqSMya2KFObD7gIQmSmO4sikbYNU72zukM8++0FFG46TPJuPH8LzqxRyxP
a+0oU6hlu7w/Sdo0BjL/sQUR4KY7HVvTMwJT0xXNB/uXadE1Or/e0cldXgCXgqVdF7izMMXRnkw6
PHA6eh03FbLRaAcj5TTcicRlwl3ZAPP3qqrd8b6mvf2CxWZfX9iiYgkNR1uUZJarn/dvkYgdJe9N
l2Ib04TNTTim03WLTx3qoOb4WUf1PRm/REsrfFjMa39my8CGGtjmcqrombu4p+7xS0JhnOHOuPIA
QqEMbKm/gx6VpcAd4pUfutHzZHvePrJT4CAZbUZws9/Pv8Tjj6aom/lgKEJK7hj6q+8/WiMRNKR0
T69LfjqWN66Dgo0XPXAHemsLz4Kn8+sd3SWuUq7UDvxoUzAR19bRsQ5FHXoIghvXSunehOlJB3pk
2FgFEN5WaTZxg1/Yl8s/8vfPpBQlKfe2zXNapuUenVwXggINf9UeZGuWe4+2N74fE6JFrWzWrlON
WwQXiwub4+jK5jmV51AMWK5wFjnHo82JZd6UgfnElEB5ivFhBkXNeXBTZib7yizraYfql2Fcj41V
tkztATes447xz4WHtz/+EG2iOyK4UB1F6nD0gXMTfE8N8euAvY853DJsC9unDEx5xvXtds0X2Vku
3N6Ort/GDlDqyRBba8fpxesjp7ltmbqan2nvOnRJkBI2o6+DvVjmgOhFdvM+BumXPFXIcvgbk+Ga
/tFI1De3Frh9Ak/Y1eZTiXJrSBlbgZdD1QIle7DRbUiaVk4RbtHRUFrmdYM+EO4+mRwZnE5xYSyF
aGRGh6HLuh4TxwiI/RqylBG82APqzK8xAPv0E/k1moTjMI6dWGEigTb3+T374YxQoGvHttGroaYT
7vKKf6tBBJg9PBHAKblNzoQ08Qd3xYgRSRwxlz9prKgLH23ZHO93LAtyQiz+UHy5JfD8tmDSwN/G
jyw7mMPYPiKYWz5jjBpcWOXDlcYRYxlqa8Gh4KY9eq4SCZcY0Hl2ALCBlzOdw+ta2ri1yN7G8rkU
10aG0CIm4CHcJzxL0jJr1l44JRcSzONIzg+hrnTAyFi0YLQ8CgpjYiN6iUXAIdByeJVVGu1yvKkP
OW58PSrziw5kVJQHSt7qwks4cTwErSmXdoFHcXH8qi3U+YoysvANgV64dvM8esjQMtoOyy4cIXZc
g/nxMIvEhDilJfPp/NY68aUpamz2FWm9tP+5Yn770mHWiHnKQFMGuQXsFUxo9tOIsujPd7AA2GZy
TYLjNd2jXKEfis7DjZwvPUNPRN50dO9s5U/OLoiH4A04Pw4A55/sxKHhi3poJZIzIR5ztLniJhzL
MAvDQyOxxZF9cwODEFh9B7rMEXhinF/u1GZGg9kyQYHzB9v5/ZmpzWRqGYmFh8FNuUbHpCa++QSP
cUx2SD1glZKW6GxMcXkb+IwIJtVaD2Zd/Tj/Qz5kBWxmWuT0nTx3aQMfpyW9HEEQ1EF2QEZV4K8+
eqM6QNYZky8Sw9J5VeFbZX8bG5B7ayooEW3cgo7xalaOEfxMvNEsH/xOILmKXEs9u8aK8YZjb2pL
B8JeFeSS8SGO5qG8n4El9Q+V5UH31yZCR8068ztt74tc1qBwgNUi0Hn+AT/c4FymNq12Uk9SYVse
lf4oRWIiLejGKBDrvxbF2Ku275F4BTyEAeD5xY77P9yjvE3+cMAR01k5LjxANuQq4pJAOS+1812I
ttAPeJ5IZSdqcvcENY+SFBPOeSfADlSLO1f/UmLJk97yt+bPAkCMv/ZUE93hmm2VO4x8xY+YHNa6
sAVP7HhqMvruHifMpQ14tAOnwoTY20QH9DBnG7A2frUy8JpXZxaquGuZbPx9/u2ciJsub4XXQglo
i+M9P7qxoN9uJIdh0v0GbyEHWKwXHWLC2K60RXPb2AFeh2UQv55f+cMmwBTcRkuVsM0FxeTl/bM2
qYUzUxWxD12sZqHyiCAD/dlFNxlQ77vzi50IkiT4DsUXND+b9ur7xWwHRoBVVljp2Wq8biFZrq0p
+f+4hIhTjI88KVwKq6NsfsDloY9gPR+aOaGlCcoZAKlpGRh5IqyEmkKH69AEGM5Ps+35Bzz1HUnN
TNckXi4d6/cPOAPO0a0s4gOOQik9PFFctegOb0LF8lkDcxWOlFwHYh6uzq/8MTdm7rDEaTYs94N1
dJgBsttDp5Pk0CpZeA+hQQ9oizNK+CwCwWR3xK4Rf4ti9P986y651HLfU+VD3nn/yHUp7ak2/PhQ
4vGyTYbSWE1A2m/HMXZ/jfjQYYcRFBBbaLiWF+78D5t36ZbToTeZFtJVs5fP8dulC348iFQ3i4ML
k25d8Fc9zsJHDzA2swvl1Yf3S4XDSNJiFshDckTfL+UA7MhpEokDns4CGh7GTh6481XgNuN2Qn+P
ua+Z/Wkg4qUuq3ILAfInb32/aJ2C2Z9M2zukCHjcUGYhZYUx0Cqf2+iqZQBy4X1+vHu5Eih0XEUT
zXS5Gt4vKLwMA50kc7jy4A9Aj8RBPI7/rly8CLAwmVZ5lPH0ZY6CewjdA7qj2BUjwjV/uJuXq8ny
6D0wKWBbHW0q6caJ9ANfHpq20ldNC7wTbYp8I2vPXgHXNV9ySGoXnv7D4V0W5Z5azg9L6qO3Hfno
Yo6mbx/SJnZDELzdDGJmIF9faVL3AyqHSFJ7Tubta/Crf5rZsTrzSjINQfpDLH7/6qVp1UT32EF2
iWn8W+3hIIAESFHcA8xKEMoIGggHf/6aGQK5xEgmefTn3q85G/g4ZkFPMod1GKyUKt76RqEfFI4n
V8Gi9wYqNosv7OoTp1YvmSTjLiksvu7RqhZTjiFo5WEyM9tEkqppUHcKfDqyVgiY9vwzLlvlXQm2
vFc0ITlCXOZcP+9Xy1Kviw0jlwdZEhna0MvXTO6tXRRO320UDQ/nlzv1cNQBpIskHlzoRzu3g84W
oQBloxoxZetWRJjlmYBaciQKLpQcp/br0lu1BekymfJRYl5Z1TBLpiyHtMMqwrQ7vTeQ7N7lXm5f
t+DeX9vIsja0L1FHPP+U1snHVEQnai4KzuNBRo3+ASKyoT7YqK9nCojzXBZr5HHGelXBLfG3OgKL
tsVvw8RgFwNfiVVEoCdN/6u1XYT6fWj7K/7eGKFMtPYmczfnCE+8ArHwxQVMwKlN4CGmQHSjx0oY
f78J/Nb3gzqCETwrkIg9CFDkMrxsn8eUNFOYGBfez4dEh023wCfYcJRN2juqYWaQ+GU1BSiMZ237
E1PH+gpWanZ//iuc+gjKNS3lglVkJxxtbdmqsTLNWh7aomqfcVnKbtoWiaeomeWF2PhxKboXlk2T
khSeBOfogbAncAykKTwS1N5c+2Ertl0lEXyOevtCIFy27fsDuzRKTKjHynI/Al+SwGlqKIEe+H0F
5ipAC9kTUfsZlHi/88nAt8Dp/c1kl5BkTJRZzr/Ujxc9y3sMyMEeAU3+Z+f/llPYKC4hPJHrwxSq
+TYt5V1SonZLi83Hjh7soQiRETi/5seTzJrAizz2KJmxOkobUWTEFHBaRCto1T2Z84iWmTfYmDR6
+b1T4LXcDD0s7ML4cX7hj/t0yZ3YOctEcgEbvT8XjRrKqgISdHDjzJV3pWxQSUczuUo+n1/o1P5Z
qvmlqKKNcIyn6A2nryabeBEiEnHAv7u8jdzwtTZ5tedXOrV9eI1y6dryAY/rzCRszWgSgTqUYW0A
Y3NbLCmjOr6xhgHduCSv+sck9bKvQ2fGvxzuxsfzP+DUO12SCBo0rqAIOLoBqF1Lw8gm94B81Pzg
oxGImxH1/p/HGOo10kPFSWFac4w46mNPGh7CCQcnjOMeedO2UlcJ7cU/jjKsw/0JJo+mM0OS93uE
9u2s5tLD3RKs6TdPzvkNfKKaGs78ef7NnTgGJLvKFaD/ln8tm+i3o+fJUAKi1s5hLCdj65tWtqPH
Pa77vsJhGwAaOTbWyw6j0gvf7NTKpH6EHNez+XjLn/9tZeY8C0acmANvPPuKblK80XkL1YP7FN3a
2Muu0PbrNgDLLg2fTpwMepOMvxhIgsA4PhlF1EMqDTvvEOocLpbBdGtq02TTDSq6Ov9+P96CpFsa
pifBxqShcnRfhLHR/0O+PEAgZozlT9GwzyRNFfrECK4Y2AWeX/BELOWxFAMi7l3+ffxaDZSpyjIm
vFgBgsq9c905GoGTyMZGcSjqjYf2x/klTz2jR5Cx2KrsIsd+/yWpG4YKcTb7oHuEtgNQtDdSQGAw
vUIiNJPoC+Hm1OcD50Cb0qUGBUPzfj1ksWdzsiv7YEsBxIBfhBLZjCvJoP48VjOVpdi16Uh9bGtE
7TRWpdnbh7lw9JvVh/1GOWNx4bSfOgnofTg0hQgp3vGMTTQWSoBIsBzKCgnlSmfGZwwB8k3QFyDc
nUY0a+QYv0We/4e4TQILfQjbUwqwnwTud5SjoWGf4NJHom4B/s1XcGHdz02h34QF0FqOkCPqpSz7
4+0iSAfRzFyKBNtdgvnvB79ovbDsE3qgNKyu2iAJNlIX/kuHMsmmgqAZXcgMT+xPgSQinXvNhwR8
9H5BJApgcQ8UmX3bSEyuo/5a5MK/xp2IUbvTvJ5/vg/oi+WtovZKQYkaMJC/o/NgxvXkRLqzDyj7
tGsniNG5AW+4iYYBbsJIbrDqIxvVjV56lAp9fVcsTJ+B2S/6DmEzXHjhJ65nQYOBIRGXF8fz6CuP
uC1OhTvYB3xtG6bmCoP3FZgUeKou5pD7etDlroHMsK+AYz0pN05351/JiRNLzbkgURDPAVW3fKHf
Prn0Z+VHXS3wwxn8q4hp+mGs6mYbVkVw4WFPxD/bAr3KyFEBfBFHVycagjYqpZ04xJkyb2CaIIva
de7nIp6jX5MXT3et3ZsXovyJNwxyHAAAFcESdY+Cbqsdr/dGRx5yEzVfZMV1N2MOgZDLKq2wlV31
6AreBy3aN2sE2r0bTw5hd+HJl3NzlMRzn4LjcZiHcZaPPjP6kzHKfRRAE5aLX6Nm8B/nPhTzn58m
cDMO7dZlTI/SzPtvWaQDMnyFZR8s32Pu0iFqWpSNgJ4PLc/OmfT++d7RRF+QKnxNQtX79bApHnCQ
ZfpVG1b2czSke8BE3rgv4B9cuDtPbNNl0C+W6p5U8hgZioRfYNQylQeTzu0axdcR98oWEeVAhAiY
n3+uE1GJ5AMIzlKCgKBfPudvZ0In8dzbJbdmBlr9RfdUdStIgFgt2Rg54PWqlX9hyRPPx+akxuIQ
cqcdb1NoMTHXmRIHCFzmbV04Jc2+Bgk/F43T80934kTQynToTv/v6OFolzQRzm5+7OP1ZC0YHQf5
jWEVYA2+gT4Hz9vux6+GPbi7AWEDSszJeTr/A07EAYhyimEbpwEI5lEQnqLUyyO/hF8ZDrMBR95e
oG8o36C9IUYLkSKQO8kadpaqLpyQEy1doi08J5DXFEVUtO8/LUTmqqmKMCUNcrwJrqCP2pzpYsE0
Y6CNg5ehEOmLwuR+EFa87hV+3moO1S/Zeu72/Hs4ERUYpVLiAnVmY/9DP/ltmyWjYVJVm8nNbCTW
L3ZGti7T2PnzZP73VY47qT1yRB0S+cmNY8b+RuhR4v2BNHSrsuKz5+inOSrrQxfll8Dcpz4zF4vH
SWLCBRfk/auWOUBODXP9ZoAXJm+mGi2HFx041jNDy/RbO5poAXpW6o0XkrYTZ2kZ/tAuoZBHcOvo
nolbQ7ioU8Y36EDUe5U34iqOLYwrgujS/f3PIOkosiv1T6arPDhCxwlMO/DnbOwubrw6lTiqgGrF
uifKMkwuurJry2ss/Dp/F+AVibnvmIP13lcVrOMZ/2hoRReu84+hC9wk05+lZy8Ik0fXOUlPMvtT
lt3E5P0VPqH1FK1Ncr7HqXSGh67NL1F9Pr7tBbpNsIStseDZj8IJ1KjAMY0YX9pwzK7y1Iy2lZM1
G0/IS7nKxx1lO5r2zELGAketjz4sPq0tVkNw22K3ar6HVpQj58kRRdYnbyGehyLbmJNGOvH8QT3x
iAuQkBscPA/0maOg0btlF2Mm6x9GVOlqbtI6u+uiMC/WZZL8D2fntRs3sq3hJyLAHG47sYMky3Ia
+4bwjMfMqZj59Ocr7Q0cN1toQvvKBgy4mmTVqhX+wMj+/mq3NQedGsbB7F0Ndu1yNQPiKt4joGtR
t3WfMvTQ9kHVYRiD0zcSulPXtVu9kmB12t3BP/cXv90/jPMkI4HndeguLGJzCb3DGTChPFtxTocv
66aNsKoeor3tbbIwrldSiNsYKKsbJv20GLkNbuiNRo6GHc485zaoaaJame4PoFj295/q9gNytdo0
hmUeCINpcSoGR0fHFyPz80RS/Vw27vykQCQ/Z23hrZU0b63FtabStqHVTWZ/Hfac2Mkq8E7TGaEh
CezI0aJGAhyycrrWnH1jKQonCZnnMIH1WuRfCXb27YCo+HnqnPgnhlvZc5Eo2U6Z52RlU769FJJ6
TALBnS7jHLYclYriVQ8PoxyfkRUpjnppFnu0xdfwz29sQXgSEnJCEiuHntcv0G16DPu8fDj3SH75
rkBCO48HMB8lKoHz0HYrj/ZKhbiO4RZjcwnIcRjaI/14vSB0YjUa7KA/YyqY47jpWvFpisbgU2nW
1ndVBJofRlOfbERO68QOucd2Va4PRz3DcYZQXuFHi/Pu/T17G+wsAg6VC2AkenDLTlguMIjTE2yv
EDxAWkOfwr3TBek5QlAGNY7RRyD0nYwvmg4QCEEv0yiW4XyZ0He5ORQZ6pxnAxXfvxQQzV/HOkI+
E0mIg9bgWHf/Gd/YVTI1AEAA18sm7CzevDeir5PH3blBLPpcIIp8osc/Hx2n0fz/YSkIMQAXqLWZ
0l0vFWvd2EeZ1p4R68oot8PgZCiheYgozFbGa289FWHGlG0U2Vtc7CdsuDvUr5L2PPZx8+wqmueT
8GqfaXS4Ky/wjU3i0IimcUJN5FjLoWeM0kal1k57VusR2XlFeMfBwVbViZLhUdQTglVz+f6SmoYb
X4scGpQLFef1qwy9RrhOropzOczATXZongRA0TK8G3M8qiMUl3FBGyOf0T2CWKVnZMEv1FmqZmXk
+0akIPfiXtYAJdKZWOQDXZfhdSxKMOCo/E4fWzwPolMhahTpKHIUhFA7M8i2795IrkFgkqAm1l1e
z04z0WiYzebsGPnoT3hvHWKUYI6mgnrS/aXeej75iilDPbJLb3FtYc01pphHkZ1L1Z1A9X4Vcxzs
wd1N6Bgo/eH+creJh8XUi9uRoRQT9CWaVu96ysbIEmePk48kPzT3CdOMY1WUHzEZio+N9OtC46dZ
OZtvPidpAAUwTYQb4AWKhcWk4NB7Hhsr/oy8R/bXYFvhDgkGqa1Yif39B32jCqRDLU8NmS+QgOUV
k5BmVHVb9WcLFhYAtCTFrTzDUmw7DS1aM43ApiScYhd9yXweKZjy8O9UKOmPUUub0/1fcxsuOEtQ
i2S/FaTaMlxEE6rmaNLM9N3qIdzhxDY/eX1aT77aaOXanrr9yPLkouIg6bVyb10f3j4SyWRmtXrW
6hI/syRFDH6HXZ3xZUJI/LNno7uN9VSS7kSXViuIx9twxVjgdZpNXOS+XRxYoEbahL6SemZGUm+d
Jql+aIOI/y0LBWkZT/oFW23i/nz3CwaKTkJNawU+1RJnmSDYaloD1ryhhrKcmbTuhyLXm50bNvnK
Tn7jW9LgBLhEq4oMcAkhchurjkyL5tRQpsaPwhmnE8opKBCqKPDdfyr5rq6zFvjqkqNl0j9X+ZjX
HzLkjpTC+tM5BDF9YKxqod9cWMcM9N8R41uAAY0CBiapRqQmqmLlDL3xpA7wdz4ndwHVwuIScNHk
zSWz9EzKVPoNpchmwJxkg7TcWoL2xlKgh5iGAJCChrccKjWqYpB7pvW5Agy/17wp+5TjkYQNqohX
QuAbG5SmEHNBmlOUDMt5maD9gz30yFMhjwq8f1SaM5j3HAt7pKK/5RUH+SI4LuW7rzLmrUgraNSX
kNtd+Q7+6AWBj42nKMIB0sAjBPhS6EwOybUzz7sWwbx/Kk8M2TvJtmCdwcvYhklKL4lUizVbjAlV
bLGLc+4NVe7PterlhzpKkXbM7Q4nlJKu70qwe+sFg8+SQ1ep77DEcNIXrHpI3fl5TvFMDWrrZ4xm
9Mbt4APqdvWrULw1CMTt7cJjoiYB/EHepMtJmjZKCyIvyM+iNppHe26qQzvqOSSsOvcHpVnTEFiu
B9xYdvUkq4qmnrvMSrQOTV17dM3TpGVliES9gZUlJrdR2D0lrZp1xUaOqNSVHbSMB3JZRgtybC4F
g5Y1rlqWRQRf2jhhdtX0x2pCrXabG8JGEbtDO7YINYhwueXuIgb4+8Edh/39iHRzrbL5EXukAQXW
hJCwRAWLGiveOQ/1EwZCLc3ceiyGz8ICv3Tw5rhWn0dsO+1DoHhBcKjQDsE/K6vS8HGo6LHvIxTq
45Vc/KZBx2+iYWNI+CxcKOiS1wcrCu0QEGs1nbKqtjZlGIrLyGR1a0GbAUoR4XYDw3Xr4itFDy8N
/QqftfeWtPJHcNXKFA6mEhiV6x+hccMrMWyS0wBMZ++4LIij+Hh2nPYfFUfjlRR1ecfL5WisU3pI
Pj1p6vVykTlhcpTr/Smyh1E8p7mXwU6KJuzADw3bJHE2KNimuDdj/RZPjDyxRljZjvKR/rye+A3A
xmhNcMhVkH+L6wnZ+hgnDbM/4ZOn/7bnKfuaiSh7Ek3UrzzusofEUjQg2XmgHGhwLjmpM3Z/ajNY
HUp5hYPjRN3sbQqwlavh9ljTamF+KPMIAtgyZ/Ryq2ASP/Snvq+mR5FB60WvAmuabFQ3LhJ3m/un
6Y2PKLVXuGRlKU7f8/ojegn8zEKbu5PB1xs+92lJPt7lxjTmWB7mdnaG4qYH2CTiXrwJs9ZUVyYH
y1jNSJ5siVQGYjNgOHWxjewqdZAeD5sTmyzBqCAxiyk7QK+DTJLWDvJXhRJ3+FDmBkbea8pKN4Qz
uTyPzhVFe4ZER76gP67ErvB6B2f2+YQbV6h7x15Q2KcbFxOo7ICmtnAvLrM/9UthopdHO91tK2/Y
ilnt3e8ddiva0zC7ruFnth4r3xVU9qqD0aOBvldU5Av8BoJZKLbhSLvgnygQSfasdYmDQUcpiVA/
XA875pcG/3LENOMIKc73fmFQJVwTGvMZjskyhTJjLwbvGzL7iuvPRdThB93ibNMoGWyKvi8unaO3
B0OLlZUs9fbAGOBxJRyPCCGr+Os3mxo4V4/2FJxUFSRpQu21jewp//rux2MVJsMmRR27Z/H9BNbB
pW52wQnjOj3ZhE0nBaPMfqBr2FmV67s24PC9M6a6CZY0Dz+9d30AJfA3SDPAzeKBcv2UkVMWIxQr
7zQ7AdxQIpXYdD0zpzlKg594BIa7NMw6D8Euu13jp99GC2RtKGdo3UElJJ28XhxZvgp5m9k7jb2G
SZBq5Q9J7ebPvYbqY+2y6v2HfWM9GjGI8kneD+wF+e9/HBYPpds+Skbn1KQ1xsalYfQ4ngrIZU2l
UAA0Yb2SPb5xsyKaQ8JBGSIxDctLzbYDEvC6cE7h3EoqCJbnc0n5oU7MyJ06MJCwrKOSQQZgmjgm
eZ5i2KqDFuWPaeNlxcpxeusVgC2nQc3plNpK169AZOgBMKTnFeBDcVbC8TOS4fU+6NX0Ma+UeCXb
eWM5JiQ2xDGArZJycL3cUCROiwWUdQrHBFmcFmJIGU72Xgu1cTOpTBfuf+Hb/A6gG00LyndddhcX
98Fo8i6xpgnPXYmfwWaudDxJocFrP+0yKB7q3rIx+prM/gsy8FgTeXiWFMf7v+H2RuA2YH0Ii6hc
3ASO3GaQHBgN+KxRK49dg2V7GkcZTg00SYoQmcOMcPfOcS49VMa5qD/ypyw3ZTT7Y2vnDLloEgzh
GUk9b5czM/W90ikOEPvX1C1ukxaWkuWJrE+YgS2+qaHSd8Y4JjzjKK7oB5Qow3JvqfA0933WeO8F
u/Jk9C1lAY/iiJzjXD+ZVqUVhkY6Bs2O0pwwvFQ2RW6n3/E2XmtMvHVaAQXRXqLfxY61FqejCgxM
RLUO3zbLmg9GiotnYeNXVmloiIthMLfJiDwqmnKYmsNEwobXiw73t88br5cbh7KaAkHCYBfPG2RK
qFa9553arisPw2B9dKc5eQhAoLw/FpAxkLwQ+Hm7y5ZPnHnWbCFjc+p5H76bF2q1EQYGCduiz8Q2
C/P4naKTRB10e7hU6f5SxFNtXn/MeDYR6B8UtNNGTX8E8WDBzNfqI4yydkVX4o2PKRt4tJmYgcvD
uNinejjkWoiZwmmuGvoEdd2o/wZVrf1l9yn+KDW86bM5tSNGz1OnPs6mknzDDtBcCUm3IfCVQsYm
BppFeSND1h8nsyrn1oC2XJ/GSnFp1LboZok0fXRLIU4aFb5/f/+8qrxeFxVQ1khZKKQYFVNlXy9Y
tjgd4mNSnTzsa5AssbNcKc8Ikzv25xlPCh7YCHJUyqU2jd96Zq28jLii1A/WoKb176BWJutsx5Ni
vww4pGJgI5rc+OkknR1izzMYUbw1gy7OT6M+Vd3B04YCleZYYGa0SXQdM0/cB3H33YyMc9V4M4Wh
Z3yLPAcHH18TdRMdLDPtwevDpdC/q9jG/YPGFj6LLlrhzj4bkjB9dosy7zZxIAplf/8V3UZoZIzZ
FVwVEC5IL6/fUGGUOi+C3x83VeB74/zCxHQ8MhjJD80Enlcdg3El97g91qTqUsOPnqecQi3WVBQT
t2s7RcsVN8ddLPBwVgvLxuOKJuR7Hw+4FGkVxAsqPYbfi8dLpryIlDw7jfWkfzWxsAh3beo24zZw
9G70q34EozwL4unKyrflGDN9CDtMKjnb4FevV869MBcC54yTjQLQCGc9VEGfKCEuLjRD0oNrxphH
1j0GrjMxbiVy3n5WKkCoCjR2aJzRBb1eHdZXLbi2xpPV5wby3HAJ6SSM+57OzmORufPHQhKx77/s
N76rx0iCyRrNVxijiyujAyrNzB0zakcfo/rYF9AGj6peRihkN++/C5FYcwzUN+XUm3nX9RPGIRYQ
k9b0J7VWrb3dYBpOguNt5sRY61PdvMxXUJiONoBDWcCw63opB+XmaSyj9lSBtcROM6v3mP0NT2Oo
auciyVIsVdM1TOnNy5TYE3o/TLdAiTHWXyxKXWkOZdyc2iBE+552mPXk1JNXoZ9WhV/ufzm5Ha7i
JApLZOSglQCU8vkWTxhPCb6buLOcumbw9iPzrad8qLxNiETZfoK5uJtSske3K6RTd22u3L6395Ms
vCSSQrbscQ9Y3E9pDCwKz6P6VBoQ1pHF93yzGDJUp2cRfUDVONtOzJ1MfgGu4jsMiWsdb5F3g9tJ
zsH/0c1nfsBOXmrWpF6JjbKriVM+G6hQtJ2F/QFu4JsMSdvP99/5zWUo15LqIQaTYXpuiyjYWToa
myjxnqzJAMla4JyZbIoWJdMDEcU6mFEdaCsn9K01wZST6TBUQ3x6GRZMFDaEHdSnurGq6FjlWjR+
sYWCq3VJW+jFgTb/3sGPfKcmo0oikRwVL1VTAycblbSzahp7XfmvDYdqa8+h/WXq0Pi4/0pvG8qs
RXLBRia3IvNevNMqiQPbyjtxUvjCScd0tiqycJuJtqFlqwSTdiQh8PK9W1XeFxL1ytpHaaw3Lwou
pkGyaYy6bFdi8RsvncQSyBWod9llXfwoVEXaFmvr/JRg7vYNSGL/g/o+UjbA9nqfvlTYvP8z08Sm
0JS6RPJcX8eOqpgtRymN/NRled0wnR61eBfh0Db/CMzU/Gq0WEeu5Ji6PKPXMQS2C+1HSBMGW3pZ
nKjpYMQWbbLTDLAjdzYzByeuthauhRMiJrJNpkdZNUVnw8Cv6KNtF8lwqHFps56mWkfMprWmofxH
w2nH2FaW1oavbosJDj+dTRfEi0PV6/ZD5HlozuEDNlibqMK27LPqjKM41rNdtf79HfXGt5OCuOQQ
rg3oaDmhiEqjcYqxzkDllvGxUCz9mCpi3OuV9aVyo2Rl+iBL08U7pF1MySq1vikoF3GwyvNSq+Kk
OanM987p2DaXwpnW+oivkqiLZaD3AZ7gSuOmXvbaReShsDXXwwnrld45UeEWSLGoWIwcatdhyB0o
YPnt3ajglPC5Ri9VO4fkashJG1mRfk9n7EaecYoegq+0Z7zoQ2LiATftLK8w9D2GgiF+fymZsvRt
HSuM2TDPtE/WMBLT4YO6KMNPdWbsrTgNWh+UfawcoYzScStEUcMEBHKgH+PK7DXMoCvH2qRzNjkf
kbVVUcgJMm/+0ZY41eKEibXX34WiqdE+D3Szeoo8LY73GYIdwzZucAbaZW49j18z00TyJdb1/jce
FPn0NBda212yKVIMZGqNaNbIz6OiUM7Cq5Eb2mg6shrpBlyH5T0heRi49CMnrIjub7Lbq57BB7mi
1F6GML0EdIBl4TdQBJxaxHTHY1PpI07dYRRnWygzzb/3V7tJTAEJAzkgF0Ydjm2wSCxgkIeTx9D6
NNqZU0c7NMXN+hm/esfxi2mM03/bOkw6bediXObs4xGDlZf7P+GNBwaWDeETpjKdhWV8UgaRAUee
anoLY/HNgFLxTWA8g/Up9ir/w1LyJDHxgcmxvPG8IncmOy7EqUUWWvs2Q5gYvispGervEZ0u8+P9
5W5TRV4t3ERaiq/6gose9tDVSQUQwD5hCdc85gJHOBiup0wT3SPGq9kG9KC1EnnfWFM2jinribuQ
uRZBw0zAqOJMhTWsmIpup3etLra2YuZf+rBRtojTdJ8iD+ub+4968xEldQzsg6TkYB2zLOZJa2wG
x44NkK0wHx1Mr88x02pMLdu1e/0mCr8uhY4gxFrJzVtsWZFEQYOAhn1sIqX+aTbeLPZ4babPOmIo
p9yY+5UT+eaCBH0p9E4zfgmTNMqooU+v2EfbnP8OULt+HLDs2mnu/CvX1fjL/Td5m/4iIUjAhxHC
NwQKIK+FP/oiuNPMeEw65rFUlfSj1lnqd7MjmdgnaWFHyCcXJWbJydAGJ11xWm2jBohG7fCf1ff3
f8pNIWAw3qHVBjwUEg5X+fUvUd2gCd3G0Y9Dj9vuv8oUTY2zz113SNqHarSSUOqRZerTnABy2do1
oL9Dkhr58O3+D7ndXR5FM6oactblwPu5/iFe1zDAjPFcHeYm3IRGpPq61RR+D5bm9O6lKB+lcw/b
WQUde70U/rd42VfYgeJ665a0baLMsD/pIrTHb6Rprvf5/no3ARgVJSn9A0KT+Qt77Hq9hJnxNKpK
59uJPeyb3I7+nlocpWj9CD8yK+jabhteTLOKd/dXvh2RcoTwEwBqgZKIdjPyyIrZFUjctH7kNJi3
ISryEmP5e1GMoNrziqodHFcUfjSnBeisOUgmlvND06jxye5K3ORM9EMBJuQ79OkQ88qr8pSh7Exh
5tVYnvad9dGqhvCkDjgdZoHQn0wtcVYC3s3plE+BvRUEcNjujEKvX2AMXCU0MT30eU/2Jarr+pSV
arJNsIE4YGu2php7A/gnAQITgqgqtTjQhGWoIxmwi6FKAHWZZlQdUHOPGKEbQZchNznPtR5+GlEa
7c7CCdLwQwfSPiNTAM7z4GLToX72xshVfMw1abVtFMSUzLXK7jUTvcrp+I2ED6QUKLOAGi9ipIJG
sNWOnfAbPBrOWjPpGyEisWnquNxGgxL/bee6sVfnwXgcy4AiE52HXVsn+NtWSeJrneruNDPEkSqK
ko/YcJuHxrLqXTOX6Qk1//QBD0KsQNFK/uK1lX7wRGxtM4LjqYoae2NhrnoAMqIcMQ2eVnbuTVyS
T8f17YJZQnBtKUOG0B8CQqUi/Dx0ih30quzh1TW8rIS+C9KufRzRjNqpbdc+MAyL3hsi5PK0mxDf
kQP45QWUCg1Z4jFq/LycgJzWsetHop63vW2s1VG30QFwKVMBg5SFUmBJONXg+I2VbSSnOlc90e+0
NHGCw2CJMTkYcxmUT65uJ8aPIIyK+ecsaP+pKy/7JqGAhcTpMpj9kMiA0VqcLysd1EwU/IQ0Gy9R
WDZb3EObR2vI63Njc9CVdp6P92PTm4vywJC6ZMBfiosPCLgK1w7Tkyf0to+3okVpHGVxu3SOKh4j
8z+prudJui1SUzRrSuM31w1CQOwuOR4B9UuueP3I0yAqvdTU4KgMaIF1lgO+u3fSPX2mdOXt3i5F
J5EZHk0cm4CylAiJKGbsOJ+8Y9nY2ZEWov4RBQ1nO2PHu3Kb3wRKLhka3xR6sr9PL/r6qcIJF2TV
CbzjmMbhQc0RiXN73b7AB/gqUj1973iH5eg1M0MjOZLz0Ovl0rHEbAkf3mMGUX6voqa+zRBTOyoR
VllKhUDx/S1jLF4lM3QQBWS8r+ML6pNFtk0fUw1MY1AeTGAiOejQsh4ecgxn0kPU9W5N+zB3EOSl
nRaKjXDUqvgLz99B9VNcIu2LO5gq6rL4kyA0C2NRPZBHd/P3iqL0NyUlVq3JbIFZnilfk71pp/bk
W0AD5maH8VT6MA6pah+0sUqjjYfyf70N2nGccL2ag1F58mAvP6NKYnbHZIKvuEWIm4mHGYBsODpJ
ZY27uaqD0I/bwMkpwXNtNtaQHouAAsMWfIe0PJDIHVnuX3+V3sJ6ns5P+KBmRuALIb72rWV/NoLR
2TpmZ++S3gHPM/Vrfa/FiWZhCkzyN2ipZBqmuVhYo4p97SsjVRYipKFqP+HYKPs6bfWTFpnDUYp5
HO5viTfWRJCTGG3IjY94y/XDYpgcV9bs1g9j6NrHMEavoOgq9yISc0JkPEx3wO/WaMavWfEfdy8S
4AitsqQEbCJeuSzgw57r3RLWfKGBY6r7vndnHVueNiuZoWlT9KsUwfBXnSoGpsplk5lbFz3ylxCL
YwQcEnj227q2m2YzoRf6ZNZ1IQ5BHjnOY1iF7ldrFnr4rUxyJWuJxID5kPfOIgOb8jyaauzceBXV
xguxV35CJ6tNdv3UOu5ntdbcYlerZVt9NNxq1r6KoezzBwfbsJSWSjCl5bbIwFDniOJ6HTtRCsaH
yAMKXCswdhhAnb7Q2UOvY6vWdgVEx6m8sd5pYVOIXYff0KVp4K4duEfSb32FTN2GuflwQoZ+Vvcx
1+aHESrdrxRzu389CIrupsES+32Rji/AbOZVxo2RG6FucWWVXjR4M5LWl9zTBDpj2s9pCuInE3bO
cYoTYyUDvdlmLEdSSDKAEhEl6WI5AQ4uGIE0IhhpJZcm6E2Gs/iCB7StDnNn/Sq88J1cS/mIwDE4
SmDeAQ0slfk85kHNCNf2UnVierGqufyr1TtxsQ3mtZ4U67t/lG6CKxqA0igBnDj+LVRj10fJQng0
DkkNn+rImnyE1ZKHeY5KH9Dz7L9zKe57AgXmhpjiSDbM9VJzGtQF5ODgoabe/qSKcdpgX9R+z8Zx
jbDxqk/051kFzsJXQ03kVeAHsN31Wmnu1hqlZXMhVpbUYIbZ5mdLH5QfhpKY1QaIJzj4ITG8F/BV
Q7dVEOPxfIEn64uL8a9k7+GDcmxdOtkwoBD9qKdO+9ZOrbaGy17c3zKuSJUlgrfEQ5KcXP/WOSxp
bNe9calLc/peQM35h8TCeJn04qeSiGqlVyYf/c9XQ/8IKgmJrgXJjd7wIngWaWPnQ2HOF+A4/WXA
p/hxaO16JUTfPpQsUzg10ssSJpA8W380O8quwqcyrYYL0IoUa4ZJjZ+0ymqfx3jCDJwrZWUjv7kg
iQlDYppH3EfXCyZTDzpk1vuLOcwTCiKV5m371LV8BHPDQyFKe03f9zY88CYhzVGIESKAulyvOE7F
XCoFubMT1aq6rQyUzuPAiPPtmLfTBzXEdKifvHTlzd6cWGyOZQJNUJJj6mVUUjSk6qGoaZfGmvud
ktr2hpLqdzt7a6rQb6zEOEQeVUbwkOQWh6iFdpkWWdderADpo83UQ8KxTGrEjWZHYiU6vEIlFvtS
Rj/GlXxERuKL16lCsLLbLGwvQaIEu07nft8qAnTaX53htGKj43HZbtxhir73rdmXm9brTA9RVj0w
NjJT0D6HDML6Y921fb0zOyvFtENXvnEPeuU+b63uPHsttmW2FocIqgmhmQ8O1umMrBgIJHsn77u/
zcJW0y0SPOVHBFD19KCa01ShhNwJJiZOM66dx9u3DIufmgRfRgD9MHyutxEcvtHSaqFeLLzb/Bwh
0U3vBP0Ts4thJZW+PSMEMzrk6Peg2YAgzPVSouk1a6L7fymd/ndRU+wHAzeYJNcnG6tSy3/eGfEp
5kGIoGEkdWcIbdfrBcD6Bjsa0JTMdPP3iPfQvm/1ejxMTjitSb0umgdy73CBSdtQAJgEuUXEcSYj
iEXpmRcLpeddVZioBnDsL1YZOmjw91NywNtTgDXWs9k3qmhNtOT27dKyYOL8qrrBJSc/9B8hL2cq
XU6Y9l7M0B3PouvMauul+vzLtYX1wSxEHKx8z9utw73BYAWwKMqF8CGuV/TSPMmwd7cvQd3N+wgz
nFPYDe4+HON5JercBjv8qpC31cm7HRXl3uulQqt3zVCjmjKCVNuraIYeO3PkVqyQvVAxw/nhKljS
3t8/r/54f8YEeY3TR4UUyOEgfZCv/I9XmogyCF0vqC5kzFkCgtEZ8m2PzvO8F4YyVw8ovjl/wRAL
VNC/QT37lRrq5hap77zcxZNZpRsxl67xlESDc6hU2Pgb2nmOfkjqIlb9LNBFv7//q5f7QP5oqGXY
lYKFkPDP6x+t5ygQ2BOMspj8MPlYdKmr7RroY39XUVRVz0M4WO+cnUhLVxqC8PsoyiX+fBFEZne0
+t6e6kuc9tnf5DxuvlNEWz16SdI1By/opx/vfUruIAnAoJcOm2MJJnLgwGbTGDQX0dflo97M6pEm
uPiWhGqHgKOxJp+xLHB5QmAfxCykckHyLxWj+Z69Xub4bYbg3EMqcC1ud6Fr5MGpFDhhbWwUQr/Y
c6VsB72bv737aQEYokKASiMtj6UYjGsVdKcGrb5kw2ib+96sLHfrdZUXPY5Dqe6TzOKHvHtNyXAC
9saohl7KIqBJ0+s8cCysxKas/BqPeo0md+uqG0tr8o+xqzQv9xdchhPuSDmDkS1YEuKbsroxba5F
XZkukhJ7zJi+H4QHlLLLmrVa4PaMUAgAhyKS0DO4wfVVgac3aIWMl6HSjH1tmuW2nDzVD4vwn5mu
5Eol99aTkcKwGiA7Sfu9PpIS3zEYcNMvBaKX0VZAie92Q2S2P6wqfq/gJq7oMt2QQGw5YcOJ83q1
3pti0wV47WfjPOwdPf82wCzb9UjqPaR9Z66MMV/V2/6MkqwHp4kEh7mppN0sMieXdGEAclr7pTZE
0IipavKntnO9dgP6KoNGpceVP1Y4Sm7CojBeYWhhDLC5tX93kYr2OioU4LSGZiyfXS11v9WKaPRN
gOjpJ7XxlGJb5MrIvBlWo7vFLjrbhwnynuCklW4fFvDFaTCJItpOIZp628ip8i/3N+fyen99SNkp
l+AJ2H+LCEdKh2drXwt/6BTxFDZJBHxZrQ8MwApmQtjujDadXa0wM9/xgmnlqr1eHjUZqQuJYjat
NQYwBPbrb1poWau7zJ8O02inx0DP9fOkDMneoNfS7gZFqdBgiwuwFVb1PUzVNZXwBejtPz8A0Ahk
DUI99MfFFnas2gtT8H4Ho8FOtdAhKyfarL5EIH532CDPj6PuWh9aPe9PQmvCfQ3Kc5fYSrVyKV8H
4v/8EMx36INJCh2/5vpN5HXUKd7sqliFB2AAaFghHRkinNvVTXcOIEo/150THmB1mP79PSD/6//f
6IQK2dwk/ZA8W6mhtngHM+7bAC0i3U8dO/ycBnPw0JC/r3zq62DxugqDQC43+vY0f5bdxSwuZ7Uz
Z8N3TYpyjCq1F23Sxc5LgrU+xXUY/O9SDOBJypkTU2pdv8sAIFXpRKbhx06nf4iVlstLaOP3IBzd
wzwHawnVzaPRsafQQO2K4RoaW4sX6Cp96wkaUH5c9BBgVOgu+I8qh4GWwfb+t1pEJZ4NlU8uS9ID
vhYM+8WJsUJucQwCdV9Ybfs8d12w0xTX3cAw1Xy1TX6leVSdqI/HL/gezpvQitxH1Y3Tz3aB0RLZ
XeOzDwFGGKW7m0i3zpON3bnuJPFTHOXKy2ynIJcGVJwF7EK/D90c9rP0lkTGYF/YXf3x/jMtRsT/
fSapjEEgkkXx4pk0q5noMXe6X6OT+onbOUEiwJmPRmoIus+Ap1Wz6I96L5RtlM3OMStswQxWEXvX
mNAycBFVvf+bbrYQr1mCF5loyRpg+ZrVKtKMnvGS7xqp9QHh5Y/t1ExHUaDoWpbz7/urLQ+//Kjk
B1xqdER5CYvDX9rzyOTUMHzYON7n1EO/jD1Ao1ptVL+aTW1TQxr7nlSExnevzNyJBBAhOnrAyzI5
jcjP4JMYfsXRPEcaWJnEiIKN41TTJ9WIlUvUzPopUJq1AdTtM8N1oBECxZF4x7Tj+pAaViDokU7h
MaNNvNParj8YCQ5+pZlRWLqi3GdZjl1vZ6xpMt9+W3JrHleqaFsUFYu33VdWIQC2pcfZg9ZUlU65
Ly0jekxd8jM0udZoQov1mKRJ2wSZt1BGEP0W62WjidhMWEEMMipo84chVcjJcgo710PveJxROaWz
2h/vf9rbZWloQVzjXmdTQQK8fsHCiRFVtoV2zANDwfwRoy4803+Z9TAe4jlcg30trnKeUna6XT6q
BV+VbuH1cnAcutBEUfqIC5nYNZ7T7dOyN74ZRRz9sBSvPaaja+940+om52uvpPWL7fS6PFJx7n98
yvnL9fI23lDdhEbDMeM+P3eAFDdtrAx+XSUf4rxV91mcfoe9aBzuv+XrCp5uD00CsC1kptwAROfF
umGhxl4Tmtoxq4P4m4sr5NZMh/AZyTPdnw2yO6a++Upu+uaitEbBXEmXn2V00mOE8Fwv14+jsIyD
ktsuSgwETLOJIN9TyO3qVlszGH3jA6M4w3GhPoUEcaOBBdTXnnNTP0agynxcCYNNomm1byTIUdiU
VVsv6JpjUJbWDmKO/vv+i77dzjTWNYPSGEoYClWLS2JA6lWPZ8c6ov087rPOyre6MyS+G1nJZlaj
91kFyg/Lj4Q2SOJP9/AGvT7FupEOdWofEyYXW7t03acIDAcszxq9yZVr/a2HQ7yIWx2vQFmIX+9e
ZC8KZe47+5iyh4/YOYsnfZCgycEcvuYcnJWUb0E4+M/TweyDW0HkpeG9OK11OY9IocTOcYZUsKkT
Y36ohiH/pJeB7Alrhi8iu/D1zMTYDaykP3EHbhJqVr/P2/khCfT+pUkwVadGKJ+NqsifWweKSKVp
0RYoUA4KRSUlGoJwyN+XSspPQ2VGScafYDOW+Eaaq71RBgnOzdqQP1tdbm0NDT3eWnRrcje3YYWw
Lc1LVLQOyNL16w8z94FWNE5vH+vSTY6eDiFGA4XyPDQ2yAMYsdsyi91DXCPWeH+/L5LK14eEw8YV
BdBROtRer2w33JCRC4AH4xTrr9njB2xqo0Zzp9C0z/fXemP7mX+utThbFWKtuI23ztEJNZzCHVjq
k9PZZxsKwVaYvXO8v97CGobtJ5npQMFAhnG+aFVcP1w8V50dMHk/cjV1L0rVPxdal+70Jmo/D8KL
ftVectG7yjr1iIZsUGYbDyQqkn+q1Lv7P+bmRYM3BwNO3s5tiSLB4uw5PYbQKpzq4+go9hZhZ+sM
TfMx8hrj03tXIsmVyrHAsPGjWyrwgjwzHYXslvQceQMlmZX9UDn6KU51+50BhcEZS0Ct4OUy+lk+
VOe2c1kXnnbS7Tq/FG30U3GrX3E25i9a/n/UnUdz3Mi2579KR+/RA28m3r0LoAyryKIoSmqZDUJq
Ugmf8O7Tzw9Uv9sqkMF6mohZTC86QkGJB0ikOXnO36jT9tdebGnTkcIuJESqpc+0FfD3qRyRGSac
I9sM6sZLbrwCs8aszy8Zia2PPkJxSeDIW0BgdAlX521fTzUWM0yMWG0mv5xae5kTc5C3obaNJuNb
nZvOhQvKenk8xeQmtJgHQghTVzPEmhI6kmZjHSL093d6I7UNnqJFENt1vG1nqmyvD+d601niLUwm
aiIAgNgsz1dHkyHxX3ArOQAnrzadVhqBOoId3EyUSf/qFdTo1TH3Zrh5PUv19eDLL/+pGoDWwRKc
2GCdOQLWLWY1LJyuHy0LDGWlfjbKUt10YY0r1uthXvqOVB24dEDu47/VliPz0uo8d7AOGLUpO3ua
PhgKzJ3EQZYaTRVxqoRTXTj1XvqO9D0o9qAC9Zw6Y6N8W7ZpbB8SwxXXiMf3bxPbS9nCJxno+aB+
e/0d1zvLMpQ/xVvXIcyi1O2UStJBjvKDWg/9DSqF02MfO+4ltMNLobhm8HLLDsa0OZ8y1JQg2tUD
PJaKSlXWyvzW4aDaLGSMC7vYS6MIVR2cGGjFRcHlPFSiDkXoAgE4uGGfJn5oCzeo4iwlb0Dcyu/t
oriQ7r70cpz1kO0oVC3iaOcRc9GYRqZG9gEziHrPRqOcOj20Dim41F8OhZ7T0ndx2aQ1bsXnoabJ
6KykjpyDFucPWWZMt2qCdVYZluOFYXz+UvQElryCRhzXpSdey09NuK4f3EY6nXOgexC9gSZvYFUy
LMKM1a9BKrjjQpyltwOmcKl0cuM+f6m0S+QUCsM5GHp3tLPFLdkdWgBqLmA1B1q+Ednzh9fn/vNZ
Ql8HiiQ0mAXHsfbbmboZU0J3Dg+tqHXfhs56VGttIf835h7w5q/JrD294yJCQwEOcgOGZ6tzIQ/7
cWzIEI6cpfZmKmpx55ipcaEs9KSac747ekvviNSZ7iklm1UYQxOZNZmjwCnQy/dOljVBM2f9faxM
kz8keX9bVrQMnCSM7iszTgJS1CEKUC+Ptwn/85um168g4nT0LvXeubCrPmH1nj0fuSP9StR4nhnE
mP2IMlemKYfE7oXfABB4wP6pv6m74c9MInykZLaxg1RtbIy2dAIrL7y9ZRXNZgoj/dgPY3tVjKl5
pSeNscjK3FXjDCK0ygTi+q4R0JusP1m4FQaY6LFxZ4joKYottraV2A9pMtgnxLLSbWmaw0kxB+dQ
jPl41ZeNt7FqQNRD4ogL5+ULS4lmPUDkpaLEsl0tWmnnDYl6pxxAio7HLEIscUoK69hyS7wwwC+H
WlDuNAVofa2OZpnWjWnJSTlYHNC38M+RmwbLcxR9UV8I9eyEtBfUA01KOgIAw73VVMsQekvRQImP
Tt9EmzhR9IMXNarvRI1yMFxofKaJftTry/bZ+xEUUBLNNgIuVkPnWwW8QLYRY0yOKI81+7izmr3h
xv2+MJNLp/FLoSh5LlrBNPUoaZ+HchT4LpEdJkellRjRjPZ4GvSxDcYmLy5Qw59tRrzVz6FWp2OX
9dZkjW6Cqpnb+XWkFdspMqIN4/9NCBqYrw/iCifJZrTEcxfEFccI+eJqQnoTdFmnQg+w76QVFIqU
G5FG5VYfZyx+nELcDBYoD6twnN2kGB2gf2UGN4x8gp5oxRsPrZ33k+hLdGC4mMgyE7+a0vKEDtZ3
wE6YXXyE88EPnaLUEgP1Fbb//E3SWR9HXROfM2LuPDOTv6Zf+GNE6FYAj6SpygQzzuNh8CIGpPBT
DFb6YpcUc32bFB0aJYWj+OgXVIo/6FEVzKRuhT+aTXJt4wR3IQFckUWfHgNyDiAtqCrg/dYoP92t
1KJo1PToGTPCjYqKPu5YjrN5O+tpjOlSVntf7aaPWyo++fxXo4c0WDy499Wv7lkLzPBJCJzqNxST
1ZQETo/Oa+mmx04FbzgL5K0g7+c7i9V9IdS6cMdspNFMGgGlg9vnGmVRt7JPJDZ8xzLN9FuRZ45v
ATvfRpoznMawsgMXN4S7yI7U61Dg8/X6anhh8T2RsSxgeE8W1+effkRQULZIiB0LrR93bqNGR5mo
zbac5PTOoql5Id6LH5kCEUcCSPNFxX4VcJjDucz77Njbo8EETwewK3Nb+YNnR7TjvcgKZjgAIpiz
Tg/kiGwOi/KS/eFLww4OeulxkAJZ65Q8LGuvR4swOzqjM74bAYHtBK5pRzPr/uQnw0dD8bLAnpo4
sFuMeS4cHy9sr0tWCXaBCzP3neWz/JRftnMlprCcs6PZZSFFo8a9bewyPgKeuGTM9/wLM4W5+VMp
BUVLHeU8VNlD3O9HLz8qVTT5cnAGysOe8hWtzvd6F6eX1JqflY8W/Dkga3CJJGNwNle7F2QzULOa
1xxH6biBmiCy2CAiDGUpkr5SFAio5LAA1c7Ltr1hdHukady3tB+tj05vXurJPptwpB7UI5lyi0we
wOXVUFdFa2eTMo5XqZO1nl8BEbnKaKoHTLUSbZA5v40Zh8NU9uZn2vzVPo6Vv35tlVEKXeqUaEIw
HPCV9PNv4NaJJQcJYawzvBFMeJ/5liOja6Q4xuvRqS6Vx9fZCaVxDg8qBBweXMvWiQJGxiRbhaUd
PbOwNibo942h152PL5GOFoeeBako7Av795Ly/JTdAlFZJB8BgZJ9cZCs5ZDMKmwlwHflxp2kcSxG
J7pTWrVH4r+jLdv21tUoMenIi+JSgf7FyIsOxsITRulvtV2Po6A8NMGW01JLPUrhuXscAptDL5GO
rpFJ9FtVi7jY4Nz3+odd1WN4ZwSZKOBRxVt20HWxO0FPJOrp5pwacFGbtNfCXTLUv9ijXKKwqMAB
ch3lmriWdbcap2m9Ys5P46h1V5HaGr5ox+hUN+ocpNqsHF5/q9Xu9BSPeoXB9XABwK6T2xy8zyCs
KT9lrpNsbKsWV/XYYgM+65favS+EQo2MmghcPoB4a4wR/PO4zzM3P3HL5TuVMnQcPx/QK/WqxL10
QVyy1vMp6p1FW61DANKz0uR4VtIIMZwgruHAdoOd0caX70jkjTtO6Op9adbeCUExw8fJWbuQf672
42Vwl7oChwsbE7im1fY4YNiSZpGTn2Rt5mKTI1gVwNM03tWGeW0qOXKYr3/N9Yb8I+IC5KA2u5Qz
VneVqeWVnYkxtsQ8XafWdMJnyvtedEp17PDPe+tqZLll4n1sPSdUA2FR6UAIt+DhykvcyRW+mZ1p
eX+u6NwH0TvhiDjfC7uoaRosj4tTOlsKnd86s4O+akz41ymAtjbha+S62OuDkwdKmLXC16CYnoAU
N1srMhGXNqgSitK1/+wkIpMO4gDGJswnbXth4F6aLhp1JlYdi4GPdv6o7aDRNlfU4tT3GFimEGlR
/hd24ISmehMrZCot+LgvlduYHxqZGFvh9m5/4fOt9vKn8VqumKiyLyUvdZUwZUu27CZ2ccIvawYR
MVg9zXO73FtVn/ph0iq+o6e/2E/+ERUWt7NIaXFVWs3SUMmd3s35SiI1nFuAq5+KUZeAXKZ524Mk
DaQZPcpKdT/MdT9fWKcvbQoclf8Jvjqyh7AaUZdoilNJI++2RcBvAzXPPsZ6+fn1T/zSYiT90lkc
EMSQLDn/wm6phJEsp+I0VWHxBUByunXSbqAGxEHt59yEdq8HfH5UIQIA0o6eFhIfz7oVtZ2UHYWf
4lTHVfmmjrA5C2O72w9Te4dOeYyYqTu+7/nSF/b0l6YRWBd6eiqXKzo052+qGsPUqIlXnBSsZfax
WsUba4Akq+VOdK06KOXPAlTI62/7YlAAyA7CjPSy1+RVFJDpgUxCnqK4m98ltlPeGAIfQqfOrV1o
ivptXNqXtJHXsNGnucv9YpFJBBzGuXn+qjJTQ5GOJdMnysyvEzr8V5xc07apkua+0azvuKrat26j
fKygsJ8w7qgpItvGJfb0S2+PrgcEBRKjpQd3/hzhqCXIuFTFKc88bWdOdvegRh6d6SGLv4yeFd5M
XTdc+M5PH3J1xi0lKaCcFIlQIl59aEAJbjpNlPn1Gvl2/NSVd1Vnwet3k/GDMalqG4hKnb/mZmbt
AB5Feyf2Jj6JlIcwlOWOZm90w4e7VOd5YTjQqqb8y0HPTWSdiJc2jdXOzqMTvRwEljp32jhWbWyd
GlXESXPD/TRlw/4XZ+ByyJCOstxAijxrfoZKKfIUB55T00cCoysg1b7aSUwaSAby237okI+xavvC
V3j2roQl7eZ/II/I+VcfoRSmYkEIj05Zq2nfMxykD8BV0mNWDJ/iZVMzxulSLrqKCQwB8i/VEyYb
rRWkKs6nWzk2qTFkVfGmxNol3tehO7iZD6pWWjKgnee0d2rYdtnO09vJ/rWSFcGX2i4KI+CeYOqu
3daTOcopWDndG1nN8pp73J9UuGAvjY3mo20yXjgUV/s2UEgulzSBwH0sXDBjVZ7syt62pGm1MJnb
fd3BjxysFLl3DG6uwC4ad6/PIo+h+2lNEQ4oPkDMhYdDou+tTsNaOmbhGYN5r2KXFow6N5g8QQTA
RqGNRHEat4Na47geZcVNKgfl3evhV4fG3+GZUtzkl2NqNZvAEMDlNmLzvjHmZOv1Y39Q8loFDjl5
m2TU31uDawdQuOvN64GXX/z8vf8JvHpvoxFGG4nSvHeTVG4apK/eJrruvn89ynri/hhdODEsFMQb
1+VHgcmDWZWNeZ94qfKp7qEyKtw0d5PriCtZZd51Xhv9hVd7PoP4pOgeUaFA/AiU7flqqb0mFaqY
zfu5lcMOuzh7Y7cgmrFAs/zcCy9hPtan0tNHfNL1RkeDlbrWkMliJy7s2Tbvq77sgkKzqwD3M2To
DTltoAuJnZ3UyS5D1OO9RNE20CO1fluh23KhBLfKrpYHeXJmMMgoF9uE5aP/VHtKG3fS0jix7iNb
FFurq+Kj3sDjnqW8pNDywiBjnAV/BdYT0PG1uJUtsgo02GDdj313Vzm9djSEZX3J+hSklDNWl8i+
L8wkGj+UUbm1gnhd4xYKvfHCue6s+wlW9VWRd953DgBlMyDMsQ3NycMG0LzEnXhhdRpI0EB/XDze
2PvOxxPTOiNJ9c6+xz4PQKmXtAdv7CAcydY8zSF8ilTKe1Mdp0t+juuzfvmUVOtJI5ei0oK2Ow8d
Dlh/dYVm3ZcTFNjMrmjhmmiqhyAmd1OoYlyZinhrOdgN0SrvdhIMkB8hTfsmbBN7GxWletWI+hJw
/fw7gBvhoCf1WiDr3PC4mJw/l5akUUStxn5YiBLeNcXOTL8OY7WuvE1oGAB++6JN+j/zTgrr18T6
n4ITFlY0uCdoJmv4WjQYVFdxL3sYSyfepbgwHBnEaJPaziX68/m58CMUfQrIp3gqOmDmzt/TTMhY
XGN0HyZgavvM0erdoGfTlWd3SC8oDsx+L1XVDy4OYH6Cb+kvnbqURAkOXG0ptoEtgSF1Ht/KtLGj
vJ08yhHCyJWHuqJ611RRb39Mq0gbQl9BNWC+sHWuCgpLWIqLKNNRteXUR0T6PKweV8XUmpX+ODe5
AkPOi+x0ixCVXR2crC77ZgOASO3eGdAN3TtgoGpyOzV51PimHgJ5R0Ai3LYhN+gLadf5fsMTLb7G
qHRT7qbDhz7U+YORcQHZs2P1EZQk9BozTbVdEhZtv7GavPrkFmV/iYJ/vptSx4b7DnmUav6Cu34G
lnQV1Pt6x4q+U+5ocMoehw+4EY6+lufRw6+ck3+HWhKRxfKGZHa1cUdtx4LDyf47ZL3YuEm8Dqwb
9CY3e6/piXM39REWhKw1x7rwxdfjykwHRA9JggIdIhxrnQFq23hNeWMi/LR3uuvYLYz9hKq/4ceO
rVwhOVBcUnp/Nq7AetECou6B9SM76+pT9iFuULkXYRurOLTZFdFaQSnY1TtViv3rA3u+gzOwiNEs
Wze1Drp+LKrzaaOwhzlKW9XCTyw7vJJFTl8/k4M/lVr8Zpgd8w2SaakfOXN+9XroZ68JxHYpyzFp
FyWMdeh67qkToguJ07jpTrfCm8Jtzp3ljV7RBPzFWAs834PIBXsKJM668d3ESgeopQh5zS5MviB3
WNo+aLHuJp8br7mQoj97M3SPqJZCjKLcx/9Xe2OqJRTN53SIaBgDMwRllOZ+k2Se5w8cUheiPfuE
3H7o7eA6xdaEwuQqmjqbYhZ6Zke+Kkx1IBpqoX5tRaFJ/yOz0gXMCyvBsyZ5MibT/fT62K7aTMwh
RvaHcgPVQnq6q8U5ULnNjN4II58uiK4iJmwk06Yccjc7ytHD16uWIsG0W63dh8hF5N9PW0/91LZN
+2ueXzzL4vO7aPvTYlyckFfPEpEtz443OJHfOUa87/SsvW5l2fPJnQJHovmSFMOz0ae7SDUL4zaI
W+wPqwWk950YKUxCViiGtrmnk9rtEJdSfDPLwkOUyu6tsI1hY5GEXFhA61QDfePFmIfVy2tTH12O
6J+yWWxNnNrNe0KPRpJ/nvLyHvNl44MsVLrHjj4dUuTmL2wYTzJA/1yM6DSRc5HtISNKeRTc3uoE
7MOYQ0gaauSb5PDNO7WCR76px3wqAv5svjfsaJRXYzbqn+02j98aud4VX+1M628a9BgH35Lp9MFS
i1jzRyefyps4KcxPgPask+Y0413dRZDWY2ENyr6BcDl+YTccbloVynHQkrzVd44u0u7H5eB//TX+
b/Eo7368Q/Pv/+LPf1HYrGMRtas//vsU/1XLRn5v/2v5Z//5a+f/6N9v+se67erH305fy+a3XVc8
fG1jWaz/zdmvINLfT7L52n49+8O2aON2ets9IvH22HRZ+xSOZ17+5v/0h789Pv2W91P5+K/f/5Jd
0S6/TfBYv//9o8PDv36HAPfT4l5+/98/vP2a8+/edQ9fn//9x69N+6/fDfcPziN0+NjT6Cezmf7+
2/C4/ETX/qDUhzPW0qsDSrEcWIWs24gf6X9wqjBpaCRghc4V4fffGtktP/L+WDhi2M+Txy8Uf25I
//3eZ9/qn2/3W9HldzIu2uZfvwPOYrb/My85vejaMUVIfgnILrTaBk0XDcq5tT819dzZ76Oqr2jB
iypJ1PrGLZAYfhQq7ofRpi1wf6+/mO2gUBkVIcpLV5MRaypcNRnubHX00nJT5bkLYygzvWj29o05
Z3EQliTwOgWsair0XRi7XYSwuJWYCMtyvW+u0hxlnkDGQ1JslLC1m+TUSdommyYcDf02GWObX90p
cYGT8iRV6aS7ysawB4nGxrW/iTBKJmzE5FQ07W6g4JTCfUmXEkDVZGitApKM7K0iKs8MihH/KD/2
Sk+Ve1facgBxoI+IwnbWlOFpPAukTFNfQWz4mNqK6DIyz4XaXgvMAuNNtnxLsBGlZT0AS3TVE+Y1
VrebpinWSj+MzCLeOTRALF9DY1z1q25MykAWtaYjBEBGycnd5TJwZK21m5IZQoHVLdtTJXEi8V1r
mOCl5U2Slt8NKdHoMWYrBwqhGoDovyXdHFW3thCyLnzIKUURzFONhmWFo0iHawhXgNTPK0Qufccc
XffQNmhcfp+QFdQLP9aF112rTd6lW2VY0qVJz9IecTBNfgw1usQ+dnv4n4cFwt74eo2IgGVZdddV
vWv7o2d2lIdnq/vQOHGLHp9C0jz5wL8Q084BOG6qdAZ9g4JVeJ10orGDqiuUdpeKeeDx0JUCJytp
RNf7rCj0B6t1AM6Ubl1nW7rxOsLrXYSIbItwZ3HM1QYfUSB++oMIDTzKq1AabuBMSSz9IjVEd7Ts
Qf3oqr3qouqh8y9jdGpbA1Zs7ryVUfhk0ulhOFFIOx37QG3xvubcQZvO99qZF9aqibd0eoQ/P2oZ
jJON0rROuXVTo7f8bFZ05GkLoUWdDMKxilw/z0JR+WgRZn2F847euW/w/I6tJNBdxRg3aS7jhyE0
omHv2AW5zqHXrNH4Koa0Mj6ppUTP0O8rag1J4CGpqx8K0B5Gsu/TIRw2VHOk7neYH8pgFKWhbzoR
G28K5EbDbT27mP5oiVg0c2PQhLTWrMLz9TjEn3PKvXLapy7+PP4YJdFdByH/wezqjIwxcSf8zj2X
jspklGgQDTiCtL4menHHih3/ZNYyjJTbC+FjhWZZATeklrZTyq/WI4qdfoIVqLeV/dR4O68zys/U
ObGNl2D494PS5+YG1ZP2C26s6jsnnM0vszo4f5ZVndd+PxrFTVYLCa/YycRw00VR5/jYvMRooeLW
NWwiDI5MVkjCZMtKjN98q0ba2ffwt5gRcHU9Uu0WCQRU7mx5MK0M/kyrjv29m3v1pwwzrwYiUTRo
QelMPHURpkwVJ7L7z5XJFuM7Kl2DqxLJOnlTz8q8c5Cacr+MwCRk5kNOCMc3LfWQNtBLEaEvp0MU
jfxsdJvi2Nqx3e3YqiZjk0jdat9JSrDZqRBkcX46zDL3Agz5LGyEESc3k85PZZ4MTYDhmzN/bFNP
ie6VFmnzOFCqIRwTFuA0A3KuR7MyT8JgmWp+o9dhtTFCvYqDfi4t2tteEzkas5T6QL8xBxVvNoRm
vHwz9DS4t3GuVfa1IhSzPWB4j0j51CG1f826jZzjYMrCrTaDV8FhVhxc2gNFJ7Oc6Uj3BaY/md1L
8Re5WtTTagpr6WNp1JVB40lN+Vi4fYL+3yYr67hHClAZp6HxI9MptW+L3PKcHopEEXpuY1BRq3Ar
h8QWH2a1QW4B+8fGb4VjfhjwWMpuBAxrY6/bPfSPMutG1c4/6VXPRubRKTamPIi0eYrUdzZgGYBD
UAfjENxKl7YfkyYFMNR3etndF7GtlYcoahCysVkw0bs86o2aAykrsGUw4rHyDenhagkFsvN2mTD0
aKuTRBv3Im9Uh9pb2AJmQMMxqDs8DHw9V5Jx701lGG6qZMhv6f/o7qYAJPLVVbOo3qEfh1Wqjino
bQO0STJwM7wZ4S1TUsVXWQ88p6mqoBlQCzpZ1UBWm0DoaH2lMtI8SKMsve0NbeYwbaw27nybNPlN
22ThtK+ULB/2zRSFd6GMUW5AlXGYDtKsVRmodls9gowrP9lYHEw7z0ucE8YV5UlwNi1TQ1WPucgR
Thti1UuuUJNFjSAa0B07xHbD6Sk5d3EJ0NhUdvii2QJ18MyGBgvkb4p289T2XxXYXA/CG930pNR6
Ze+SrigrgAOe3QQ0ETUNVhA0CD8TDaqSOtiG4zDJpN7EkgNA+mnehJXfGEqR+lUlPddvPWA7vhhc
K95Qo9euY4OyhA+aefgCK9Ae/RGaaLYLC2CWPsc38M6oz4QaIAYSp8Gkh+nRdISJPfg8V8iYM12v
uA41w04kpfVlLCOhJD4NpbLaYl/RlsGIR8J8pTZZO9/bmMvagUfNYt93sS2PTKix21TeaM9BDdHq
natWJZyOUY0e7DCr3EDp2umoZ2Hhbspad+UO7lxf33ZFWB+FEd6jwy/5lfmQoW3eu9PCnC6+5l1T
vh+Uxna3Y4+7YOrbelwYp8oSzLFYYNT5YbIjJdqUTRwqV2Gj628gFo1Y01WJlrzJKEPJQ9Ji/4Zx
kYjespMYnw3ZpfEVZYH40eIrM6BgjfRP6ESa3YcCKnq3V+xEFkGteGBS3d7s1X3h9FV1VbTOzB7k
LcU0x6wsbdvaeVUqb0erNNqHmL6CPgBZdWDBD6o3n8I61r9F1SjeVYYpZ1+JNPWvcIzCHNUJVPsQ
TKnybjsx1vd6byAeGA41Gi+6G9XvbRAwD7XZdT24fOHwXVVj/gs2lMY2a+U5UjCAGVoKI4XzNV1k
UnzyOA3JeKrl12pr0fhDmaXofYUsZtguNdSDlTMQSNfhzesnsdmfIqE1CJTVpfoBsyxt8B2JXKEv
kpY8EU0czMsGSshiW/RNzHbcZjw8QlDVt7wWTku1O2q/eppsj3ZtRB+VvpD3WmRP+taZUvBCcKr6
UywtR/WZiqRZpifsYhu3bdVuCk7YQ5Oo+ffesqKbxmnD783Yq586Ur9yP/WGtbcztUuDOp6Hypcu
lCk8t3r1ceh6m9ubVYV/qvHQfI8s9Bg/VnVipJxsZT7Sqksj/fOYIVD1XlIAcYpARF3h7NEQ0NSN
knFXMC60d85rdcsVAEFECrQgiwGaPpNywvrGgu+Ue35UIR7IlyizbAsot3kbO2lLCabq60seLc9i
QvDh1qGj2rLIXK+NIBHQtHq3iR3f0dL82jRKAJipMm6ncJy3adZfUvBeLvVn1xziLWBeqnUEtNfx
LGVMOBQ028e05K3NeRswxt1WS2ZvK5R22LSj1m+4cXtbgxzxAl9iKZ+souNCY0PceyJWr2tNc1pN
baSlZM8ILG89u4UWoxcPP905/77bnd3lngVZtJYg34AhgKfirpBJSVsWUKWwllR60w7Kya5M9mBV
34q0l1//b2JBfn8SYIdLzbP8VEMJtYQeUExnCMc8b9MKJf9YDZ5609UIaV4o1K3oN8zPxTKBQHBh
KdQ9wz8qWjXM2UjlkWvigrB3CvLWXJ2v6gpRvrzNhm1J1g10IKmOTm643xRqMNvIqEg4S8G+MLjm
R9TD268lnOHjrJT1JeW751+YZ6SH8MTLpIS5FJ1+GpAe2pFMBwY/ka7cdn2c4QWXhLunYf9/UWsp
H4t3bf342FJs+f+gwgL+6KcZ+KzCcv1YTEzRH8WapSLz9Pd/VFhM7Q/WFuwBKtSQgOho/HeFxTD4
ycJ7WyBslHkXftDfFRbrD7x8FqAy4Aik/WkB/6fCoph/sIZgRNMThBdKtdD7lRLLSg4NVPTCGYM5
xlZHu4nGwPnUCCMlxnld+4a/Y6jpn8B4jeRCRtS2wydvzErrniR0UA5K3yWPHpRlxy+8YlRuMHni
KtiZ7qx4e9WxOhRdU27o0+efhvJ/sHEsD7hIBlJMcvDheSY/JBxZ4hv1MEa2JreGEpo5RNKs6AOa
haVzoRJ6vlLg6rNIKHcvAhPLel4rLPXzWJMfkDHHAiyDCd32z3JMy7evv9NLUSi1IkuCHhNN3dWg
RxjZ4G5ckJdPFaOW4yObkQ9dcAk4r2L/eBekMzkyWfrgoZbi2k+r3lWlJxwdI5BSy5NdXw7qLfZm
3VVhW+I6jRRvq0blo9mI6cLrnbdK/g5s4E2wUDWWdu554Kry+oYbHVfHQWR7fFWGAyKj6U6b6kvM
tvOT+u9QNLpo3NLngq5/HmouUOeo5hrpcy0pgo5ioR/N1ddBmb+rRq5d2OyfvRi9B9Y28CTasfSd
lhH/aUS9PM60BOqFn07iIx1jdeuazeNka/OFpGd57H+OZF4LL2hCmFAIFnDhugGRqCBNzSqK/VDT
lI2exPm2MAdzW2FvF1iIIlx7dTj9Uh7wFHTBNnA2g2VnP2A/+vntQrOPkzFDpS4lY86381B237Uu
idILo/hs9mPgxUoG3kGLEs2RVVEXCwJaHwlxZjOSn6zQkD7+08m319fY6mD+8TpPQocw5xF/Wqc1
VpJMOoKvtDSStluqYBnX1d7c4y30vqzNUybkJkvMfVMvpj71FdPlKrX7w6zK0+R1ua/V8taw57vX
n+ultwdXSLdlEScFqH0+yn1sYUpIlcXHsKo4aFZCXaanfvB6lBdmKukrDB5mEvCVZ04MuH5yzWKM
86EeXF/VJGUrq2mQY0BnIr3EyXi2DPmkOvk5xJflOFkDo00vTBUXGQJfSQRSpKb7Revd68a1jgLt
/gt79MvBANqQUYJ5W6vyWBJlVNhZkT+YeXGVz2r7VotxNPNhnehbalLVpan0fDnSzaAABvAWtRqC
nn+zEP50jX127MOkrNChdz81mnuk9jEEqWH76rxX2k+gjv2x0TczRMiNkQJB5oIbZK0CTIQegD8V
yZ+RIi8x95/PJ64pYN9gKS4YsXWjFrqcg2UeJbJOdFTw8UwLdCOfDr86n4iy9HQQ8afQqa72Bi2M
I7QB6cBWjWpP10tBY9z0SRYOexHGySXs7xpdyAZIPAQ9FtQLe+B6AzSGUK0KS8APUesmPyKMb3O1
n6P0u1nLpepqCPEpQa0M03kcsNxtZbjKR4T5TNx2Q2yAX3/9lwYZZu2ScKngvMxlSv608bddgTBt
zesDvkZ2EPOCbrwaJ0Pov7w3Ai34KdDqPJNJF1lDRCCsPbIrSZqw1bT60u7wLDNY9F2RcgTcB6wb
+sT56+jtgPxNz+gWRR9pm7owVKrUoWH/OYxJh2WSHlPWw56sHhevvujSdvF8dyI+9SwdhOyyOS0/
/2k4pZY5U9yyB6bOIkXAfrijl9duPPBMV69/Oa6M/LKzsxRy1vLNaCESkz+cB1OXSh8ys4lfiKGp
rmhZh50PI67J2RwLgeJUjHOwbo5Uh0PZOH2gj9MTgMXSvAct1NwP4N2RRvCNoYAcyVEi52n0pdK7
8hv5fVX8RTWpc269uuwwULSiyBi52w2iDFIEfcLPbYnx1FHJEPNiQtNDofyqj+lbZaCfE9D8mBAB
H2MOnoJmRZ1Dh5xDkA11CRHXFy4irhttsuZ2E0p1vo3KUZhBl/BMAUqOdQsEvqvabT/aQMOGejT2
uespSoD9avwgFOFRF2oUgfOH9GaxcbW8jXiENk33jUedjYId3SdfNyaDBlSMLOOGngVCjDXauNWR
dW59ISEycngUWa3vcxsEpm9UueVMvmn0y9VyzJyoC6I+50oh/EjE+hDC6CzRansbKf1Ue9cgncw6
gXRVaNx7B4qJvef3Ud57eL952qhEQVTX7uRuXEXU3cGRYfvVrIz2rsyz+K3jlk4bNA02EpukBtKA
EpRZTps00+Z3qZdWYq8mJXXzrizSL32b5w81DmC9b4CbKzfN5CQ4jwyhd5fOTvg5zhON07/DnwTd
8yQDNgyAyD1oWe2mW3esY3sTj0YU083w+uho4wv1uVdstb6eaazSR57aiXp+Tx5Yf1IHs0KzUmTK
/2HvPLbjRrot/S53jmoEPIYNpKERJVGUrQkWpSrBBEzABczT9xdK9n+LVLe0an5HKpliIgFExDn7
bPNldGsIDgdmEnVAwGTsW9zgwutvSOppLS8JM8t7m8dlG970IH6kmSBRqQ6zWisyHpl+nXfSIhRD
y4nUIshP+WMPaL3h5Z8xJ+ykJYpjnNelui202j56Prj2Keu9Rh/mNfOu8h6SKJOODg1DQoxmzxKX
jbAT5SqxgooEXceMe17fFUNL1hVksOhNFfXxfROHq3/apb3LieOVAfZhWBxVM6FaVLneVWFn+XGy
79bAmKGKo3zkg+u25o0Ll+FTPou4SduJGEOrq7XFHC8YiKX24vJAPSTC9627r/a7pakYujTuXMRn
5Ym9jpl1YmvzEV+l+aBEPtkPMloDPLcd4j3PdKJBmN+QMWG10W2rg9EqMVaz/fKajqYNruBtVnW6
MC5ozmsV2W9Dy66+LqKairtuLePh0Oq6rCkRaqxVxViDytIkEFjetQYdFqKv0zHfW5X425JZjBfH
4m9G7obXVIxrfMQGnFHBuvqjfagwTkHy7nt7nIDtulnC/hBkCKYZraXoUez5VPSY5AILt2uZ4Fpm
fiSxJDj4dBW3bu7FlLHgVm81pKpVXgURcDmmlBF+p9ZK6HcPP6k4aHRow0Ht8fiGXq6LjyrsdwYi
3SAx6g4FL8Ro5/WrAHFflkxt7qlDpmolD2PrLivNZSm2NCvazUmDlcSRpCmn/VEQwvip3oS3HFdG
GdclwyfnoFtVyYOwLfWlWJYl/iL3fh8/eVlVQ7FgyvEN61HBKtiHwDkHOSqS227AZZmUrlCFR+Jt
muE0BCMN9FA37p+aeAFx6tXOWYMCsbcOWWBX34oorvW5YYh25dB1tEdVDXnF15EBtASMneNkHKq+
P1EFhEFaAKwESciC3lKaErhRUTU2bqqCsn89is77XMdz9b2bgixKl3HeZzgifegmRSOazzLGEwFI
zlEFdPmWXcIt3LE4zovWFdGa5EOmuAI107krpP8uJ28jSOFkSD8NdlUx1Fmqzk31lhf1bVtP/fYw
BUI6Ar3D1Htnx4F2rvgRxSBOoxzsAYStrrpkWdbyjbWHIk9z1tkuPy5BnEfyiqKfIvbYl/OgeIpD
6M7T9Dc2Xv7wBUN9n/GSANTG3sLfBlbYTC0/v1117lxbhHz/uRDQMWKO5bcVkjOjwyo632vZcep1
O7ZlZ5cqHXDjsdZ0cJsl8A80IjjZnmNns2V/qQ3/B/f7L+qi//V/+Us/oX7/u87/HspnuB///oL6
CVA/qlbcFMCFIY2aaKULr8qK/gCFBQ+EX0jNjskEf/UE+7nhH4AlIHp42HlAQ6bKHi/EKhH9wQQE
MAfvE4S2MNX/DeoHPvKsKIKfCt0rNvwuEHkMmV6KPKDRZUMjyxvEXT398GCPnnen7dWXmhHQ5vDq
HiKVCWoR280oRs95vMsVJhBf14oTFS9Yyr92CIX8Qsgduqo5aQK0wAcMxNy8+dzh6BCHR8ylNrtP
7Io/Gx45c4R9H4a5wVCaeSsX509/jRmufymGOgZpWEkDW9DuFCjjP4RlvYSHWhAO/OCOrQ+XoJl9
fcBVxteY2XNYJSpq+9upcDJ2VlHr4gQDa3/YJOLBgxsX+etATqpMhScbuiOAHbLgO138lbtRTdoO
TLLi2qsKS70SEO2R7nsOh+M+Vj4l17qTkYZ/ZsbeFAs93W2tZdVW6mFD0ldfPALg14IR2LBjD41k
pvrodU4Pb77W4SIeLLVhpj1Kz8VhdG6W9zW8rhHoHZrF275kJHEsJhzrEp46kdbLNAf0s5GyU1nq
SZ6cduVa6kL4c+K0bKIJmWh1c5g7BhGJV2zqalWAsUlUN3uL2cTQi7OADJwfVOi2+uy5zONTa52s
oDlFnKfkHmD0Ng4wOJhWTPOxAVPL95veKjVxikxpmJbXfrleR4HFoH5wxPCV6gmn974Jx4Y9qylm
O07oEOB5ndw6gJ9/2CyalPEmd7wKSovHubA+bFRi+dtm4O9OGbSPNQnJCWmdxN9Fy8ulMaB6bccl
FK+JEfZyaqx4cxPAV6kaqp7ZtggT0CG5jbrRJBY5FmZdC/Ej6qoR1J4puvRenmSwhvsx7iot03IE
ejzs29gvN8jwxte9jyz6bM+rJ8+an7NekZfkR/cCQ9uNzAeagUOWmz591LgGpAslreAA39oPQYCo
FPSiImQ8nqK0QExJNhmKybRijv92p5LokybvplcWcc53eLyRjBKSHhom8ehtVTL7KpgPO0qnOBG1
bD/CZSm8a0DX/DuEn6oFGg3XKBkyKN6vMshhY1pX69ohvBzrgIoAOc6ByXYcH8YusN4EVtf7nEZL
Keh6Eb/f+KouPsPfW5zjVCKhPKLdjmZctDt4uH67jBlh8uv4DW+KXKQ7br6S17Wx3gpOGYa3DsIi
yk87Hk9rZQknnYQK/qSGY07WB7BG0jhY2jbJLUCjFJZ3rxNzeOVJSGS3nUQNRl5pV+Ue11WE1gCm
J4LHkc/8rNfG+i6jagoStxJ5eUB5QtlVNMtSM/SeFoLeRwr9U5+31bu4I3PvIKOyc19161p8qQeq
myTu9wkK5FqW+dFVc/xorWHYH2RbuP3JGtgxky7rhjPM46w7hnquP8JEDkUq27GFwmTV+20bjP0j
5a2TQ7Izwj4og9zffAH/htx2I8sdJFe2noA0t+0eQbqBQx983ud4JQ4mVlP0WES6iW84fvH6SiB5
YgGfeKy15bgM9Ri8nzU+Y28ytYz1fbT5/qRpbqGhHqBfEHx3HKJ6zh4Xveg1S/NssmaZlG5eFH9B
PF3BL7iIPS1GCsj8EAfEM/lvIpRtq3fw68F2r/I5d+QnzPuj9iq2HManlpzG4WG1tsE/Fhkc7ttw
nzv5ZyGryMWuelVT/yALN4SrTy9itlxP91gesz7Zvdkvon2DCRIzVz8gbN62BX6OI+vuEA5jOWOt
P7J/H7PWs8IbFQeZ+phVOvDO0SSK+HUp2ol4XAdaxJaUdMXb52bx3faeFibWiZhiuZAjmEWeusbw
bwo/kRIyOVdm622y4xxZJQqcSodR/ldD3IM9JMu+wZPZGtosmB3O6p7oUBTchsgzEkvKRHlwlwas
z176Tl1PbRs9TlXpfNGLY1kPGqeJle109u69LJiXt9vaiMdix2nyAJ4tS0qzVQum6MIpPgt6ovFE
uY8x2+Is9Z4Ulj0XkPx8eDOYaWzLeQ7c2XsfR/MQHT04D1SD3pI/BM4s3te2AAeAtThG6Tqv2L3x
CXQTYQSNLZGOm29JMYXZqzpblzKpKwuDHE+ohuNEOYtO7NZXPQuyU9YBvF/eK88pmrM77MsH3fnw
uWJYd+W1pP6m61o0C2yO+jI7OnNBb+Y56JdgcgzU3QfhZ717ndXkp/IiDTaN70SU15dsqNvoqtKW
b53zntWT0ggRwjZuuV0n6ySzOqkhDu0JY4F9TxbVZN1pzqzYSYqWVjYpiq5+V9RobA++Vw4n21vW
/LzUHB1pj/kt0lTaW8RyshPvMd8U3kH0lhvcidGbPWpZFbln16337zSqfZCgaBd/8h6XYwLLwskP
MLmL/M2sxbKjwGqw6QRnVXegI9sHq147eaq5j/L1ppmpHTMk9LBm7ZI+7kjaDfeamPc6vtmbITpR
+XdkSZQVU3S/rQuoVrnx93popeNL3jdkyG/aYPLsNGg8MN3a1hovjwraw9J74vscVXWTlFa9uAfb
C0YqalpzD71jHr6tKx0xUGtiH5L3muv3W4Oo/ACpun3Q1RD8WfSC3rv30UukU7WtqKz2lmeEjbzI
jjnJjY6pboLiKKkB36mWxGDC/ZqG/S0a1q+7A6fr5FiZey9WNbs3gBnM7AVVVXDUDtZZt9RV6/Am
bnYO8oOza+Hd9BAny8c67sdRHqfokpdSERL+YcW/qzpL0WXfiLrGOcEux/z9JOJN3ObhXravJ636
+Vu3hst3LxM8Ul04gK11LeGB1TNUmGT2+gmfCQqZOK383r8qh8lXZ3yYcMRXFU7ZaZE3or5Hkyyt
K+mXZXiKdEflt7dB0L0RudvoE133inBqbPuTP1n9iFVM40Dd5x6kYGurnczlBuum6aDWwtNb5j7t
oiB/FI22u0Mrh2G4yofOCq+n2JNflAMj8I2oVajeOc02DQ9WYY3DWbjd8D0m8bI/wlbNsqRc5s2+
kUtU1ifMmOBpFyW0uiNKiwC3qnisq5syqrb4sWyxFkwmdxPd2x3ik3MsLWvwP7euHOu3uF1X84Nf
UT0zWlmaQcvNOlqNohQozkU0qG4lqb7ja4ysXcxWS8EqBJYufQlRNnfHV9lQVN9zy7c3GGF2WJyd
TQBdAOMRYmn13fRaDfbu4m2XA7tYVRhmiYjWbYCm2PFPsMTYJwLVBselQq+gcgxj4N1xwhZ7SuVT
I5Ldg+LTXkt5T3WVTZzV7iySLM8i+5oBuhuA4hOInWqs777grh4N6QozNEulDU08QSoxynREuP+o
MqPaiVB+46yTd1ZFcdXAHeaAW+5CrYc3czt6eZJlQj9StWykPRVFjeXl5vV/hgh23gNXSDvN5j4n
+hTU89AFcPeTQCDSOwxVt39hR+wncLLCbrDkH7JTphFDgA5xX09uWYSfcZgxbHBsnitqq8Xyk9m1
q++gJ1qdlW6AcrvKG0CPXAl5qexgzRd1I50T7LbyO+M2Noa5dzmVAHFIAmEkr/LDHjr2V4ahi0qi
Odv6dMjb7QFJg2zZrGf3L1KAQhqgfLFVGgaQi9O6y4H5bLQFOsmHuoMMjJ35FUazaDPgAOr6LG1L
lJwhcvi8dQ60YdvpgjGxhrat07noPXRHq/13lWW1TroynAeiZyvKVA+OxZzUXQCFOabRKC6zhf/p
0//LpJL//xv19LF9/OtZn27+/aVRt3znD0P3YEBs+G8mIu4/nToH1X9a88j9w8SgY3SOwQT/FTBl
eGrNYfggkEIkQXSr+Qv/33TmP4aX/z2tYIxHRlxoqCH05ijTX44azdHmLWor71xZVFGYKhI/FryC
gzpcihv0dHYW0XYtddwe/IGQcGZhfjhB3JOydeMh7Z19BRSUvL/8DiC34H/fvWnjd447+vKOTUvO
4bnZS5MUsTpIqA59HwUZ9/A/d/n/wdx5oSHlu6A1QkiKGTZWb9BQXgz6XVVx5s1Itch9JgfvW5/n
hduevCbw+q/UZDt8VVhylbnA1jK/1EAD/depz9z+a6FDw0f89TX9MPr+7/tLjgviNDxSmA7g4uHj
H/h8GoTsyLY6sLAHxK+w1L+ORUHxctBjq/vpQxP5c0Bz0yOysliKs1DtW7b7mCutq1xB6NY8OqQ5
k6OrakybvYHqcu0xZAnt8xQgknmsJ9mNJZady6S6N1AOBpLiXFvhIXu9DKhwcIfMM0ksB2MCq3Zg
fO5R+WCDxvIxOI5uan/I2tkDWx9m8rFec2vMhLeCTcHvcl2sskyfLmtE6dJXJ68Sg1sfasuKh+Eh
2izHkenaz31XH0iVqjhuhpa+VLRwSrKoCo/VHu20T+jW7CH7zbw0YKX8Y+gGqwHj7dDMS5nvQcR8
GaDeoNTEkCrKPwlMWXiwah81DxNJYQRpWILC5i0R41jjfbVWanYvxa24bteTVGouP+oyWJAYLX4Z
cUvwsDGd1AwC3XbHnIdTbdfamvKYFtKoz7wkmuaIF1xGGTPZq6CRI08Aa9c+pChHtOCqNIdJxpiz
zmcEtUfC5GuuKyetkuvKLQzBUQTmlYtmIu4bEsdumhVfxw6+PrSje7qOnOUoN6HDv4aOguqDx33k
6lrLNj8QiQe59VdrkWMAmmzBhNlo6vtNTsdjjTILHyxXhiMAGcaytrjd3b1lFcrM6jz/BL/CV81d
DgCv/qLdE/NyovOlKjtU3oyJKMqyCAD4qu9LS+tX0Vq33AQ5TRm/8xgq8Gk9IDBfu1fC5hJYWatn
EWBdCqvHn8w211/OM7hTUlSO/zuWBHvoi0duopUBNj2YWMg2zRz2H0Nd6lg/qKk2P+7ugIPtNRhV
ti83drVgbnXoiy6YkLfkO6lz193c7bzkAGHLVF2JJvNJyPz1Sn8+4+YNxHscsBRqRASXm6C755dT
+sXkxOuafRiRvvJqrJWdr8VBBMtmNUcVrOZW6aVoVHFvObUK9Ku1ZM5f/oaJI56TR8yFcLoEApkE
GyE2/eZC/3Ff9mgpq1mN4YewQ/iER9vAXlOdh4FwIO8+5oFkyJJm3kcaUIdNEYqI1WvBq1Vukbds
p2yfzS962eKlODQklU3iTVjpzbXeNMgqo68d+Gsu79Yuc+Vd1Ejx7/zQ+BLQbQQuZb7LEYMd9out
nEk4e5Ovtg8rhMLCTwK9u9xGb166eDszT+ldfUPI+Ej60KVseabg/idznIDLl28Wp0iE6SCvlgAU
f7lnN4Pw5mJ38w9BE8xbBtbSyLA/TSPCmfKcubX58LDUZg143dBUTmpbo477u3b3GYO9plEwZ2JR
0hzmR61FwbE5M40370VuFQPnEAb1VfymmxscWc7BjGxlSBdddPzMYOi30EkcsYfswp3edfwla2S1
Kvq3uGIVe8DXLTiuP1tezPHMe80IS1UZWNLmdL5ZuOOIocLNtm4hPzkGzGLf2fRAYXxsxsisSqsE
8I6TzFoDHv4PD0rkYnoF50mJcSoGyoGeCIU6wb3HnOfR5afoPjA/mkBmUw6s3mg2Fig6DX8YtW1u
vt7amu9clTHrfu3Gng/3OnJ/i28Zupllux3dNaMQ7oKWE5hNtOUOtyNaWZw07bFA+JrVTiAOQpV2
wQE4xIh8ZDKJKFS4jecLvqT3FXIoHknL1F9n90oymrUeST4wt52zvefhQXSHLv9Fi6nmD11E147/
yZYRbrSv6srppLwi75EhKVjipURodz3xTxdVm6uOPBTbvGtVrq0HT09mVyOSxVwnKDZeda0azTmK
PiYvmOyijW7ECU2ljXVfOQcY0CatTXiofeQ4p86g87d4TE8/Kjey/uCNf9lR1ynv1ncNMt/lyJxk
1PnZJ9duct7PXW8ebukHdG+fJr1EkQTxY+Kc3ciiNV94meY4mG8dexvZY9rMQR99+vUm5/+06eIE
ztrjCOKoZXG8KGeINLHHfY+mj93sMWFMs53wxjZ92vOsfli5ZYGWOy/N0lZmXNy1hAblx6d/4paA
5kg5q2ay7jHrMYe12zngf+dpCYflQQ+Z3YyHuR5M0Yh+y6wyNQQiOPtNlY99spKc7XsPlVj9kjkv
YLLq/Iep8x20bfaKGOMdtCJ/DV714b7ZAqDJUT2+O+7lAL1UpR3jAj7g8hvcZcz73V3edqE3U/dU
EcEC5dn3NMBc4peN5j0YNrSk1lslsElFhNGOupuKT0+nnVidjW9s5aqaYYuQhLz0KVOZlufxVHiS
XEyLnOZeldv2qWVC5YSv8jkaxm+2b5mMXzH5DmcsGrEZmM5iADwGN76E0xcfm0ZAQT4zNGjd4CSp
drndvrJ2p/rtLvh8E2TmBx/deHJBBw7YiV88adV4LnuSLx/CgJbARumpN6pAp+XlZCRxKQ0zz2uq
MmX0VsP7jkTF7OgWVs/CrkxGI2Hx//J0i2BhcqhhGG9T4f9c6O2lcnxAm+GDPzkLX37XnfmlHvts
jO8mpX31js036tivJ3tcl29xDQK/nVcnWgrr22ZPNgUx7J/ZDc7O0mnUjS2tMadLs+Kqtib9kFVe
eAfBNPCu4QlQXP/Gw/zFEU3KEO5BWMvQe6EWwpfy+RG9+os1KxyKHgxDPSe/Wq8wFiAHUNtSWzP/
84FWHWuZFnUeNiwCnfe/XsgvqhWugHUszDzYZgyCROr5FezDIPxl75cH+Cgy9D8tNkyT7WTFouGV
l6ErNVhyMEw8a9jF5umC+bo4df7b6yAAwDfxrLhjGaPM59che4furO/Vw2VvdPzRbMisfI7905TZ
K48F4Dc2C4JVTzkyFY2pe399Gc8pvnRpmO5AToTVz9V42JA9v4xKztNQBO7IAxkR/A4JRzVoGgq1
uXWi78FUNaO8hZvBLPk3rctPT4IPptIJcUTBdA0rq+cfvW8wazq5qweUMQHdH5tFyHGiyRjhl6fN
x23nYeuu3ULr7SPgFzL/39wBSmc+6FmnSv+PoQTCIV5PnumLe7DUUTdK7BIe4F+ubH/uZYEVVcvT
u6qnie38HMluYLk9FTEQZFqCHwvyihfEoa1PO3oSFyBBWja1YTmjbf5aTL45EDzl//hOlx/sUkgW
dKj1lo05VKrVHyJEl8qa1veAoN1cvZmyZuqsI/baQexcR17hyeDWYa7KRrxkDM6++lZkCgf8+dE3
H0iEy8vhHZYO5i2GyjtX2w0dUq0h9jIYYugNHO9wKeWlHZvioTGFEAJuc1Jdtn8mRE7/dUQ3z8eM
TAaq8ZXGrqLMwLVtc2gIB/4SoBmbqB+fHA1J5gNOKgNnjGh3wIanE7Czh21i/AdnZuLvZFs3XKzX
waxcbvfdtIknW2RWJj5Zvo8QnqHiJNa7rPYdjqOJOSdnvu9O9DSvBtXsQ5lMW5bZ5YmE8gw24+JJ
pfuDF7VrhWsJ8Pk2pXsVWOoD96XjpN3x/4i8E/0k9sK3OyJdLqG71CzL0Dg+RLF9CostZcMv+bvd
mQycsHSeQUiU3m0uBf9xjwurI3+nDQwiUiTnW3/dDNjjXFpVi9XFv3z6HwTLmhel5cylmaRmMzc4
c7ecH031D6B/aApBSaUnzwAJdqVhxF5x0JvKikmy+dRBrTG/4GJiioCxBcehO19JeSzukYqZWoMp
FFvokYLAnNVwOi0+zlsLZxhOe8m9Kk5u0265L5O2ITlCf16x+9/y23nuymlOnboKs/5Yzh31iD3F
/i5PI+6ay/c+C39U70jMuEcWKVPVAhFMZrab5hBzaaasHJz+LnDLKhpTplFmaeyAMuxP0y5dNdkY
4EAmsHCIAxgOZJKPW49fRWlVUfG9oR9wMMYwTkTjvYc0fw1vhhgVVU+KmLdj39tEbd2NUxLrkr3j
o+URqNXfWIa+JswgvaLIHlaErRAyxybfb4Mul6V63WTbGm8PrJi92/tDA5UzLs52HZSmfHW8fi8x
F6KVba7FZT3Z4WRQvSZXDZSXihByvidlGrT5w1a6kg8K88E0Ck/dzdPzFuj3KY/aSzmFAMf8lKdT
2SIPiJ07DjfMMK4uJfSvN+6fdk9YS/A4cWqiVEFB/WLT6usew3YELu8u5weIAYCja5gX9/6yak4v
L1hMJ+JZeKr6SRdq1vavr+GnwyMyxujYWpvEJqLnzDX+o+HuyxAyCCZB97Yz1+t9YWOsY5g7cv+I
fwe9zqnFzYFj7dcf++O7Pduw+TAUzrhVwTLHvO1Fj2zGbX4ZT8O7osxgxp4hmZRxBeThqJXwbW9d
ivFO9MUIrYLg+j7sGGWGcvMxVc2mff8QF9Yw51eL2nnax6bHHEqdRL5QuF6NyEt51sVeYXacsqth
eAtxt+71u3zzB0DLHipTtZwd5UENPeVFCPs7dWj1RH0u2bqUe6hdPH/s3/Qg3nM2v9EQGPMwAFW2
V1w1Xx5UIuiXJQ/q+R2ZPoGA5bV6A3UeiUUzz9vtBB/KCGuZ2RDaciP7DvqqtwscOVhv0fsJNjt/
BopjOlVG8jwoRc/FP+jUuhDZYxOYMkHvCWcDOkAdNj/Ys4qqGm6mWaywMBjxALAmgbRZX7foooKm
hF2VU79cB1m8Ub40euy52VNrmdNIuJYsvb97cthX/1bsJVeSK/hcwwHug/KXGywAN1kfbUsOXpSI
hVMoS1XhMJdtkj6zsW65XxUphOqKDh9zmFPI6YuNVj/Gs4hyPPE48ZglrdtmnrKasv3Hd5/wJTux
dhsITb9+B18WsjSA0JBg9Anog/5PsGs1QnXOtjm+d71Sa/WZjp48nL2AaOInpmZh9y4qDXnttKJ4
4Gp+/fkvlx5IKG6qQF2k74Gxvywfu569dpNNdA/AXO8fGa2Ztb65dcgr4BQYZZcpBTx7wr/+XGP/
DecSQTT6pBdFm6+WoFy83bu3PRg/Hz3FtBwCLoM31sy4ukDpYY2Ty2+xqRfQVGQUUeiT+MbGMTJ6
WbfXBQPjYdn3e4155cB3nPrGLdOncpUNqnC6m64Jw9A6bnTjyn/bE5divDyrAu4ALa7HzPO6K9Ze
bIkzUgd9BmKIluV34SUv3LVZp4RfAWYbsTnKw5/cnePVbubSc4v7NYsQhqSRLMyLgFX8GP1JDVDl
MVLTJhs+VHoEs0lb7H+rb/R/M7XuUysCwyneFfPzqcYPz3UVLlGHQYXmRv/6mb6ANkwWLeUa/oMh
HFoHJPf5Nj72dhWtbeO/9bdtZb0HTIJ5i1bP3fid+nFwlEsfVwffmRn/I5cpMXEzvJuMvuTXF/PT
i+1gE2WC0cxbjUX0i4sxZcLUgbXft8FcspbsmdzmIXX9kbHcAdI+B9zYLuX+8def+yNO+J+HCk6L
oWcsinEIsd2f2v44X3OaQ4+dJuyt6bqFyWWWcovVmkyhXhn4EKf7WeOL5smik9BGftRc+eiaAwMT
ooxyYIk2U1j7oty57CdErlF9sM3ABKsBQh0Y7nP52vAIpv0Qro2ZvjF8hM3x/ddf6oez87Mvhb6e
g5Jni87PAAfPH23sbcXu60rfPyGyseri4M0s+i0qjmW4B4owWsDMvYX0EfQyvyrxwsc1KbDhuEyH
fFww9Egm6KmUgpq+pe54j4Gr3u3KQ1+TgsoGroWZ3kjrmrgeJDfjyrjaNfFSTeFL1EWTF0j37E0W
xe8HTWCWbR0vxYKz+AakLb3CTA4GQJ0fv9AMj1+KHQo02GQ4Vvl6DDdbIX4JrNLzEei0ga3bY41L
ThTfYG02WQ97N9Xe9PXpceybNojUPm/mwY1j27m0L57o0IoRL4D26KQvuDQIW8Pb/IQl1zgc8cVn
hkRdRO+kOFNe1W5nrq/HDRqmGn1e1KB/VzLyWus6b2zVCarglWo4DbUoi99JT386bRh3u0x7cJR0
8Kt4efAHfkHgBCY891i0mRW6dyCvX+sii1mnQMHmHoaizqbrsZT+bzffnz/eLAq05D5EdkGv/vwt
otYip3rU6v4JyvSc1uZ8keib+Pzyx4jL86UZg9d5xUNPfv0aGxL/sw7dwUDcDSC8o56I8aV/cQHF
5FXGtkm/zYPcdFVVTf0GRortYzWnGNTta3zgcnZ6sx7IgQfo7B7vyJFYzo6m4qk3s5zF4IYzGzJ/
mCnLwPhkqJqZwFM5v3Ux71I2+oMdGpUPbhx4UP341Kc3i/wjM+MY8nlq/Kst1G2jk9ieyIY6TGIL
Lcw/4e9iN5jUZQsH+Dc75E/bdQAWiDk281JoEOLlxBeBlnRGhrdvn7Yo2hHjP/c0rHZpV/uvcivY
w4KgdXlbMBpr13tIVL9tAF4WpB4hOrwPjIxCJ/KclxM3/ONqH1r6+r5pJyv3E/YyPmMhJZCtGnvJ
6frXL8ILogOZVOSuIA32PTMlI43kReUPISnIu2zO3xdeVrpuKmymcy45f6BXlIzoW/Xj4kFsTKZx
Ig0OviV6M8RZ2IyGWOApBja/W5w/MR0Y2nELTD3IbODnI2tc62nDn7V4n8e52Uk2V7oc95IZGuXv
pUBbGBKt98qauSfNiuEMMPGPc4ZjzZN3BPIs5uQFo+A2BjumZ3djaZmnd9koG3h9+8ewIuFZnfGV
d5x3mEYyfk7HujHj1ksB2lM7swrHYKMafZprle5oXvOgaXglauwFqiYpRr0xfseND/6XCu0sfNXH
7WRvaW6Fyj+MJgwdDTrqU/rXdi4buji99D9wjiE29azAwJrLi2bLNJvrBbz79eN+WQuw6BkqM5DH
MAfbHvtFfzlPAvtC5gQPT50lwvBJn7rS1tmJ1nSrcCNRLO/fFUTgwc82nB8ePQEVtkA2jS8ZdNzn
O569dDVvu3ZOkw+nGbVBlbceQx+8SnrmMBOtTw9UWsYBRsEEHGT5EdJT0b1xLoOQwKXXcq7KcBDW
VzGDNICsEvJoPTzNdZ5Glrqj99FJg+RuKA5M/1i2EN32briDBLtsdkrKHtGVnK+2mcS2Sz0TrU4e
sV+/rhesopmx0TRtjWEhGNgKc0sz2vQ0Cm+VoPQZMPudzaDz6xOwBeez7a10aeNd6LMCEyKruqhG
X91h8enK5gwheXQemZDXXXfc/MYNP8o98zmMQ8+aIb5meodtc9s72V7YsPfphV4vNiMgqH4QgeGU
tj5uq9W53uI2uxPmhKA98GNrGQ4y0yreXm9oElxF2VTuvD/AmXsurza0I8Bs2BKv9goBnagPeZTd
ZNAefxyj1foEn9Jfu3R0B6gFGFnWnfXeW7BbYe7WxcNWnyQAjhOeywh3SPu4bNGEehTkEVvnY6nH
0XrAy5Z9qrkwtzLbisNv4EUF2it8FvowKWTLIoYyNS3IRvbLJLnEiJ59f/FXq6IitDZK2INexxBn
IXisRd6mlPRF5V434G7z8D6nJ6vcGxtF017e70igyh64rwtJsfP9WclHuOWL/TXuLSe6ntUgEDDK
NcP3OFVOZA66p/Hz9GOTKCOMhxE4yGze5CsdKYP/XWDXp5l8fBloWzxSdp4Lu0vvnSmEsEQ0SJae
OagwxrUWH+MVgKVB/3WZBOZVy+tZhMHCIYq7mvd/GDuvJrmRJAn/IphBi9eSXa2bomeGLzA2yYFI
AJnQ4tfflwDmbrkPu/dE62ZXAUikiPBw9zCb0+hIeJ9NHhr5fwu3SRd/X2Oc5BAdaG8NHZBMksTj
9zXG0oaxjDyGbstp5gyHQkWJzL9YQYzhdlpWaXxHqwJYbziMyqpA86/1cnFwNxbU8k+TNWXiQXbs
gicFvvc4jqj/j25vJV+KoocyFtEmd3yyg7Jtj+nk+vcmY9CzmAk3EnGPdkAWyHSKqENp3KMQ7dNr
aQtDvuQCytm9oYBtrz2ADixTmQ3f41bM+YUeKmN5LhBsfSJdyuS5Bu4scJsNCUyVxEbz5itzKi7S
iSOs0GMMF45ZN2FberI6MVkPUVSpZyMgdDiYHkqBQ1+m42kME285VGmoTgB2MsLRZWhD+GZV8Ehy
gSUhPgcKG1J2gs9F1VtPfeMOuBQtjv0Nk63svkAz7VN6D/Lnpoz6UwP+8T6VE91Xuua7n6b1O9Ij
8Vy4xmQdls7NuvYAKzEuB/DqlMr6Y81xhdHthOIax8zcafDHfQSDM35GQ+JcKdCVpzlOl7NCO34M
vDbEQXmywG5IsrHzXuQXH/DlgJ6lB2mOlkcMFuAtRxhRfDULd7l0NeLy42AV7ctAK9PX2FENzWKT
5SLmzvvUhYZzjTFlP0vtRXtIcTZ/IJjCpAEd3slaVKEhqOAJVl5yp6jIfzGV5/01Y0D0NW675m02
mvgxAT+/FW3TCRTgrXuSGY4QbJDL2Z9yl6Nvyaeb6XT9g8yz6UXarXVeIPCfRe7a4O4YBh4wjZp/
KjwhPtfQgl5L1+zuyfjS5zEwS5zhEU6fi7JZHjCSjj4DGxf3VhJ7ryFseVQM0BEOIinCB7PP3a+F
1zdfI+oyV3gbxnHwmvjOa3rFaVL55dEySgwL4Na5d+7gV59VN1ZYwycNBYx5ML4ndiYfI4nA0rfs
7jMmkvZpVI1zHQNpPyGAoVfZMiy/RBPLj8THK5cSgHGSg2gO7RJbH+gyi7tAzuLOybz5ZbGN7slP
WnW1KK3d0jHvDk5Ml+dCwc+nwbV0X6HahNMZok7FVdBUGOADD0q5uLzDZEd3UIj471BM7xFE/A+L
4w2lOQ41goTw0HYe+2EmzC8uG/DZmET44iVBcOfgVQ6+3vIASel7X0LyTkLs0cfXFNPE6ntf5h4i
9jqXj0xNbK8jNbJO7OpYg8+yZEJhPSYAUd+nzDXua7sJkd370c1jO3mTElt/zszqHSxqOchlyL+n
lcjwLEDl+Vp7Y0UnghjBW0ktA+n44GAeORbVBxtqiY0x/+QHDh5xhMFiO7hyG/WfM72ELh4i9Zvo
FZauRbqIN2ps3dvIYQPrt62uPRTQQ4iz+Wd/zGr7EJfSEijesyHF/v6AgnW4FPhN/2UFXfWcUh/E
eL8cghPaSxNXZDEmSG3L9zGnoDX18o+UgtQNSuYPJCnvflFOkNfEdDF6VC5LZNcoMgNl3KyuFtFj
hGXFHQ9WOKgER/VMRIHZS0FuRPeDGmcJJFd4NBzCWLG9VshnoVnl5vfGQLs+Rh6ialcZf9EuyU4P
EPBptMNdFT99LDjukO26D3ix1N+iUhr3Iu8GFpc7PWHgPd73WZsjHvWRDZMB13+NnB0PuKj4X6mz
1G9lXJvuqUpFd/Hn0X+3LeQspzg2GgzcPfRUPUHgLyMtkeEjAKKBYYO81TqnXps91ZPTA37FrTop
4QU49QdRjC2UW47h0W4bmitVjPA9TDX7ZMqxu6XIUT/RAsI493aeZpcBH61PiYBacqjCMuaBUC2Z
sAA+EbYbGFoF8pd0ZrafiN5Y8CHy7MDA42UNV/gcOn35BaDfw5BiCb9joZZ8pf8j0gR8sBCJMArq
sxXl3iWfLGiFGSKwayLD7JtL9H8XGHP64bZOe3PjLgA5GdNj7y84pE0xDtIHhDrlhQpVTYvqrDoB
xlNecEV8yjOV/QxVioZsCsO3xpIR1Gk3uUMmNh0xxu3O4LTJQ7kM6qHO5mdu/Efe+uWPGtUvCAdl
LkyN2LtxdTnj757xKU9F98LtEBQGk3ueM6+5OPWYYKM9ZuqEENt7dNWEAYQyv4HBuQ+TmIJjUDjd
dYws1GsGa/eUNar4c0E/B3nNk5iLiC66U+6A6zNYJRUXIbJn/OdtjHNa+alqpuHOj4zlZrKbXcd5
ju9cro2jwuAan5B7DlSnqsgoUMaKrLqKJEzzXwYh+PJet7FPIWLJQjJKsVgaW0C/qYE2X/gkTmoh
UMNRG4ocUaQdJVnSv9SpgPKyZ6CqHkiId3hiz4XaseqU86kPW13jEWwoMGO2FC3sREquk5YWFf5z
R/mqiDAJTsYlew9QUxLH4rxGZ5A7b8O+Ca50qhSsOPwCrtRXB1P1JVJNq6MG+T5lXVL/EXtROQ2H
rVoXLdUQOoT9YZ3fosqr3B+sTY03TgZd2fpjW0LLOM39MCxP8ESS5q6JDUOBYicKqxpWnV8952Xf
DT2W816Xn3uI7ukZUZbTnAwc1ynBxdUc/jLhDMT3cC6t8sF2BSEeHsjmeKkDV1Vv7ljH+Z+dh7ha
AXO0MvtENRovxKNSAtnhAwDt5PlXMCm8bg49nAjYOiMM0PncDbERAo3VQiIno3yaXuIx5+BC3ph4
LfAaJgdPxZbs5lFRpafeItI5wVbjv6O1YlIvi5ojvL6zsvsFY0bQ/7JLzdb7+U+xylYY0I+ep5L7
2fRZYiE+pddYxE5ZHDuX9u7fCcgCBKf52BvXurZE9brTSssFWwgapqikWt63DDlSSx2Sg6Dp55gY
rPZvsibN+TdnzJUgeHilBtWEyiRUkC00zhAakVXvrKBSjC4uc6HeBd72UtPOo4pit/D9c+xw+DXP
xFJM4ZFEi5zeKgqNpju9veB+voQGqtArlQDFNbMBs+k3Y6HUeCtW3ohIAJneNmwAzx/NRp5riAX5
hXmus3kqTOAB2gmZH2AF699RcdWspZ29LBHakoKmpm4/cjALjo63LY9QU6WZ2ZrnMf2DKNZZBSJw
IwtSfnAzN1g2SEs9J1Et2IzidjfCCXl51Qb9t6R0fPmWnneDpb+2SfDwKvTmE07WLQ0GbzBuBd1c
M1CygKGRtLCA/mW/xAOWNn93tEdr8gfy4poeiwMeKqa6X2ixS4sW2+TwL889RErW6Ua6ruAatlBL
0ilcWaoyUCxGQEN9qzHgH29qji36N2CqMEjbgrInUGFeS1o+MzyyRkYMdz8dk/6GHSbD2Leurs/4
ZsiAiE2E0tllCqyS2GQH3TnMKPX+goGINA9bqbDyAmaPny/vUE+BVeoo6dLwRrJOrfwgoby30PPH
BYDmakn6TMMU3caqxnRnMs9NYAw25TPQdt7YxpMebHtJ3V9YB6QuvnQOMZF5zutu5sVEY7JOH7oH
8SoqqRB78kZwgU+xQVtf014DTNwxpPKOtHhBDTCkkX6hMQFL4T3mwlVFhzERlSucppySIcj9WuNH
ZBa6ZuhPqTXl13KEhUTsE4tmJhqkfMytYLVZMMZWFc58emwNGM4oJfTUq2fQiY95q3T2S9AF6F+Z
tUmpgana/UrJUNeXO4o5ZnrMcjKHp4nONWFPgTfVz9Tjjc5jW7mryz5+PQzkKBMNpEyFbLfzpveJ
+kH7IWcTIcuDjDK2/8IvteahtYMg4y6wnZvbY+wtGqeKsjmaOQT6efqGxZFlfjGhoCh25yjNy0uP
wGT4RtaWfa80TWY85k1kiU/04u7hzExOA3+rbercfU+XJC8eMx924qUhH/Pftr2k8xtdZ5brCdMl
pZF9N7wBs9XD0JlArsZgAjNsi64eMj3mfe3q2tpQwJ2yjyUG4TwsbfbYKPbirejgoRP1rtIslHJM
yUrRH8eDCB6BwGGyVvqAd2Hm2eKpYdV638aAwtIPXJVAeYTX6USfZjm6FL0v2pWStqFAbWxqYZRf
F6nGCBDCd5/KWcbld2VTykAXOffTbB5mF0YQOsx1P9ohy3z9AQ6Ovp0Cx7flOmOAh+1VULmKfHDF
f7GsoTqxDVGjTUZqhOjhHDMXSB+nP+lnzdBaLSZ1eMZu5MZlLSdvGOV2Ygu6gjBS1eTq094OYWZm
R9qYO/wS00pdgMRUkE1t26P3Yx7rOWDWSMzOr9bDv7I8mrD1p7eIfJ3PVxtOPbgJw2rPdJovsadN
OeROyJ0L78u2lcGsyVkTOwpahCblxnYDUHQZ1ehexrnRG01JTy3+sK9HANtYt9v5oCWNXkjgXvoW
rWnWK1UNVKH6l5hCA7fflBQ75CGeCAKwE1VEsVCJNyBYZPovZK30w29cGii7+vhZRtJ19q/Kxqzm
lg92OaGJ2jZi3zRm1sHiWbqAZiGA0+gjThXcXBTN+nVt86VzkY5k1zwbR7ZEB/XY8u4PM2TMG32w
UMocE4FasiSelyL3g3Ph4To0XzDVRwd0G/xC7wRAgzrmSQqTvW+mhRpPU3H6SPy0Cpmx05e+ryf4
Vq/9h48xx7omigmhPsjQiK/6oHXxBKmpJ/3+sn3oPcu71GRi3NmaRG83/hjr4zkrW010CGSgIzzN
iJzeEEasXCOKgQZ8ygUGKcFvz7b/1KxnnLuIoW/u4qxqnR4HD1sWxT3wZ4g5g4WpW1i9VpE/TVS2
/ZLJfwXlF3SBtNBFIk8TtBOCVTJAQYB+1+MqNGFQJ5wi8/M7NHKaTLNgAsVdOm6jVzmiOz1bfVM6
2CLg2qe6H21hSaBsp3FLNzt55jAH48WyZl0qMCkhMzLOqteUQ6SJ5kg0dMWbag7dkE9+Qfj45q9H
DvaW6/m9gvwJCSg3V656TkwgNT1gL0BQtdQDONWVjgDwcOO4isXg8Tr3qvp2ePF730kODgguH96L
e3R/rnBHNSjWSnUHyE/R6V7CAOLWliLm/biduRgOPe/Lwi1Og0FKeRrx9SFsgtRNanpKnHQKxGkn
9lKy0xLLKAxwVfmadyFmhJdhW8n7NN4WdJUOnRM/JZkxLemxhm8h62+tNY31WaJmGGYa9jguT7FH
Os72/rPSCJzuA8r+Or3Wggvd8SRTW0SDR2jiB23GWJluo3fdFGIsgdnkuwNLQWGUPb1lWxRu1rFm
XO8DKHAA4u1gVaJPJtk3eoXiwQyr45DhicTCUxtboMX3nyFsjBwiHBXrNo/JU5qU6ZKuZJzejcY4
eEP+rjcHBLH6oGo4SvnGsiBVhR1Qufo7aK818cV7Ycho4Sekp50TQa6vF4FCoczkwd2C1OVNiLpu
nWdJ0Ie6ky5c+jstjmA+l8hyyTs8UoseiB6nCn1oDmacwPPtSnIoeav8OWlg4HdER1R1Jhsm8nER
BVZI56ZaxhKd1BpG70X6qoFIF94Gw8mC9vRP5Qs1F+/F2vRRNUELNybXMHg7EYdo0Ic3TX1a7gCb
Jr1ovLbU1fUZMYuCaz67wm6+C0GjA7a5LbQFhGl4gdS20v4mmxljred9zjTK1oVeeoM4/LKLG+if
Vxp6UWO4ZtQTxVM6OBXhGFGZXjaTHbMOwsLUi2wfVyiCeqVECDi4kSnu9Oo1MbphfkRt4PfmaWog
8pbH7WwDStdEuhkwcsQJylwqecp9J4c/sc+ZPfOArbomIC3V4tu+7Wdb2dzbeJkQo03uak+TZug+
rXWqiqyh/rFlpImEhcdJnacdY7Yd8vuaRtC4PTs5cX6pt8LcbAXoJw4D8q1BXLAoZMj2DRurFU1S
5eEzeNW7/K1Ueco86HMwhvkabFylcHb0rruX/NwZXQplxe1o20rMFY3uuJ99y863vb036dvnQaId
19ghzyU/bfVnupjRFqkfF2e0bmqNvsPcXbiIoRykPw9pZrHznfsaOk1+2QZ6m3IRkSFjtP3KHoSO
bwKGgAPALPXZ+c/b7G19uCVNq1++6U7gTTjF6lRqaQ29mzo94T2RVMVRPYPi9dgfzUsUChBGJ/Ux
JU2obAHjAzmZyWGf69t7cLpQv3TTaznlmzDRtx6sRdU95N4P8ghKC5fCg02fxftPwAf6Fe2UAxJC
fUBbrZeGcIZDN/GgKmyLom6Vfv5/qIRpp89+ehHp6VpNk45iUqvR20cD61JHzGAtXG+Xjuy33NFM
Y3lvKqlPYSdt0uU9jaH1aSYVRT5CqDUEgqarp/p2DvgboAFGuYrSlgUBwKV1aj32JgY7tVbou1ob
QGqnJ625paSaoct4J7bUmdiuwhysQOMo0TwqttylQbAMDQN4A6rR0OOBQ0a7CSclCDYX2kmLZRho
hsue9C5eoTOznZPb90qvT8z7ar5Tp2v6XtYYZo8WsY2HCYl3ig6LcWUaITDRsXGtt5N/EY2jiNCb
f7dGbBtog00WCObRAx0MkkPAccO7IRldsaFtJpcG05Ykaa3fj5Ot65FbsLsf3YjLiTLdzSeCzqD6
Pncm7saUrEE1mDD+Co3YK/WWMoEO8rYoqqUnJQn9FuknrtLMunzbKXCYGBTYKOFNbNxbmw7NLlvy
nz5Bsqc3740r53grWrbN9X3sDDyyufAGt+wrbos1p2wlt+Ont66JTbjqdDO1CFB/HT7FMSrpj0rU
pPwBG5l+vRvchfHpCpNtZ+jOFzaVGHAoGkRrLC3EhLQXz0FfmAumhuYUWUQ9Op2hRaBmOWyhNjWF
lsmzO2w4S6jmC3xqk8aTED30SRiMow5jLTrGMjF2fM5z8nVdxJbmMK83y0E+a/5Xgqjo3YloQwl0
QaDAm0DOpff3LRUIt11+H2roViuEAYrFWw/8VnNpginGE+0pBE703aO/SbAt3MrZzbTnGGecu2Xi
i21K5uK+AUGJ1nHJhn9tCZAxQRx4QqRheWDEvTPKcD9EytbOakFta01/fyNl21m5LjqT2hDWlXGn
h6h1hBsUdO7ti2iuztANdTqwI5p7Sk8upmP9/ScTrid/skuSxab5ZZmSJW7TYYcw0SPPTfMOnRj6
btmgt37bIRf60naBDYV5Mi+pb+ghpQq3UlXWibyRzlAidgxete1Vm+sIcaIHsc8x2va6rZRmCsf2
qWT7lm+k7eX8UtQwQOnWOznMMsiXWiMFjT5gUeyn4yZo2InULRpQNoOsJk2xzn7aLs1wj8kbscoF
inYzIOkwEhqD3u37XjBKfR5M2AczjLVr6rCn8ZWOcNQaoyX4urD/7XiKJKnTYWUz6KW6p0qOP+qw
QW5Khn2zCqpYC/SamGadMMi2yE3S7p1fpiV4j7zZUCL5CWGZE7YcpMjasFDa3BCEXWspn+WFaTfB
x48FGNN+ty1aBhJMf6LhGUpAs9APlPjzZNIl1ahDaz6B0Wn+XWEFDusSZhw/+Dr5Z/hYJHqSruB4
KEkHPpzFsHgqFrHm5o8rcLjBAjuplmZSrJggB/onKa1dHWY0pq+DY81z1kuwrCjvnGhPpfinrtnK
OKjbUQfJqG40Dwi8dOFxvaXRU2EPTOjtpzfRZYukdmI4keP6nSbUIVDILaypykDvqQbS94CKWJfD
bTo6VG0AEhY6KNh3o9cFhI57LklTJH1HW3xgrSl+31ulnZzxhXM78Rl0WQfmcLP0FAhNGJYSnhiF
EcBQVPBhDMsDnRN0gBW0SAvDr/nDbuU0utBMee4tZ5Yu/uxs/gIZpTxkMGzYUnam1b4oAkzZWFRg
uqw+F3EnAwNHVcd+rVvr1Lap0jlgZQqnBS/fAYjtANiFOtHUJvjEhl2TtdSd1lB0h5zNDTz24Wjy
CtMt6gunoKKIgRBCJwPVkuk8dKL1qj7deyfBd0+OVTsP70YKbZSMMqwsa7pfLOQfxEx+WfTLk0L1
MnnPXZREbaSxUrqqFOmvqTGJoS6BqOz8Uydg1/hX3OoGL0RSZSU9FjwB1Cti92bp+2Pud3P9C/2N
HKaTgehRPJNqW8XJV3hk9H+0KChoGIJgLs1Bg5bFCc4qBhy6LkOg/JNGo6ynNg/wGB5qSFHpNaIj
8Pw6p0Pv3Kq5ksV7xTT62zMo674Xfh8NFz+nbRiZVTn7wPFQp3BZrvs/TVU38jmwnLi8xgP3B4vK
aedcXoUdGrN3bhfbvYL5pf3r1DC3LqUdz+ZVSXNcHuwlH05C5nZzjKWNyaSXsP1CN3EjOjt3uEn1
J3Oc4H/hbT7eN97gS5Aa8jvrsVqqajwpyF3+paOs1x8im97dD9jhYbp5cduo68AAQwR82cUtaBB7
GzNp9E8G7OFiJo6155gpRglwMjBVjEfhINQzK6xubYs+vVQPl2acYSFhzD6gqoNY5k5HmaEIopUa
nks+qSb7g38yWQbOqQ5ppIjlberYBNr0gQiie6vJMu0VO1jmtJwGalbjC2Zo2EZLr4LVQg8Gb3yw
rKCXl9md7QopZWHeZTldHZh7zfCi8IJQtxrE033C/k8aD54cevUjZFNWP5Tp+zkYJx2o52/lAt9J
nFHWDu5waHvEgSDDZhh8+AUuGAZExT9S3kQS/4NjKxysCeEWbCwpJXFwY0HJ4lzwAewDR37zFsIr
QLSeBqofu7hmAw4DK0mMR5gxtv8KSYaROTRuNEsHHrsgnIESTM5AGz6P1g2UXqoZb2wTFFVu2zJO
cDqbUNtBsQfKW4hvr1sRDTvC4Y8QpJ3kYAuR8P3TSFq+Iqz2JsHa+JuRjWP024R1uXiiEkgItX2J
blTCocHup2Pz7Vssa3U8QXtFOWKvZaBAHENWGOsgnk/TKqvbD5wN8txKpLFj1+ve7MA2O0Kh1gu/
l0DZ2TEocwNBib0s3td4qBszfJnchW4mZ9HR8/Qd90idIi30hZC/WtRktA7u1kD0f3M2HRxNVs3u
1oZSyi+dCuPqI+uEH/8csTjqb5M5mOVbV2Bd+PdW3tyedt5xp1Z7f4xGRAaczTSk7nkks7MpBrXF
O+omMZ8l6GIfXtCLJhNu4njs8kRiq3tla1SS8JA2HA7MVbLq0etzOsXOUwc1MzZtJKMvtdUnxXzF
sKZDNdN7pBMt/hrW2BJS9JV48R2cV//sCTzw66K7WzEchRDgBWenEzhifbcLmk0YV9kWWSKHT0HL
1wf1HVQfKxoeUtArnz4bHPippG3TCaNkVNfHWg1VcphK01Pnvqmb+gBpyjaONRmnfFZTVEN+wrc9
JwTwQnHJCIsw5RzT4hp1M/QkSN5BdMHqxf6MoWFtPrcUCk8oxyZKRkXxl+gyD0NrJe6kHfY/OHw6
dQoWcz7HkRd3J5iHXJSeMN0DICLM2IaGOL+GDAzujrxOfkpBMZ9LaNL3YT4M536MWIgd+LL7U2G/
UZ1alNXNleYU04/GhVJ2CBd7zHR/B/VRJ8puHmc4QKcAMOVz44XNw2jm7iOCFafCKhd11cX2yvrZ
96b8Y0Z5/cLuVvCWcze9ZGXpfE1VY9wFMfu858p5uLMLC0/qnCTbxAI7YFej03L3B2FIct/y8ouG
/kC9E5wSuJ43G/T7Jxj0dE8rqhTWRxOZGGWnKYMnVGt/UIIQ3pNNmoc1ezDm1jGloF0fmiYDIbdw
ebwmAZHeIaOs5d88b8nogM5CySGD2e3HUpUwkBIcA82DS/0OHkWBD/tsZ+7Bzs36CYo11eIKk0px
ykmQqNvV8haUmXPKLWd8zOPE+jM0ZfCtH63sR5aK/h7mo/MyThazLPLjS6RsE/5S4d7bYyvCYwdu
Px1sky7iWPrJvzjbOBmGpRV/GZZbXdKEdUeq97Uv/fTPmHwIO5Uxf8VBvLx0dhddPc+cLo4zmd/s
0k7f48zzj14ksgvdVuJPGKEWP4PRLqjE9vZ0NCq/fq5chy01M1K82COzrK9OGWQ/aZBufW7DNp3O
YjCbH3BfMUOD2QgA6KbGoA5KJOwsWBxPx7oZ4wMarZlKtSHUc9hNTXs2e7vEoDqqaIPTmdlwDfxg
/J5H5GKnKmlplObGtBEVk/tA7w3jyeOMf1joYXPG4cj7bFV1cenzGOejcopuHi7FcCK7cYxvcDf7
5My+JD+HND59lDVyjbMignsbk2z8aasuoQA9hFTknVzh08uDOJ8dLdt/NSfkS1SiaVNzVMkUP3FZ
urgk8XJBMVT+KDBb977k4YBlDZ+4hLo+8HfGmfkdr7kqvjONwe+/4uA7e95TOE5BkJ5Jv5fI/+KF
vCEamug/yZJr4aYQenF6oIBqSLrGpzZe15WMLee8zEDBKMq7cnpZRCK6J3uEhn+DnqOsGziasD7m
uYsmuqJHY+i9JwOMjv4QWKw29hb6O9Gya8L/pXwxTbsUHPwsSHMqT7ji+hEetly0bPOXTCwCJlGn
C11Ldg9dmfO9aObxVFZxHzxNZm5SiZYo7x7HOaG0Ww2YpFztOVteZdeMAd7DXvtKnzlXFkdMwlKc
/6YKStohNymw381o1eRRFdSKTmgiuvnKvlubN6ZB4bzmfeEt/1X2/DtPWJsuuR7sP7Qm0EwgnPzO
E7bx6IQLLafX2TCjiYbHMV5IxTtWRaX4b0aajhaQ/J9gjh4MPi1EfBpoo+awtDvL7xdzp8UOJQK3
11RS+6kPAh8StoXUU4qdkl4ZwyTvSruzkcMJz4SwkSTKyj2Kzr3+RxWY5Ff4La+FPsdsJij/q4PW
YDmz/rv1Bw+fcn6gXIeLJJoL1/e/+Xbv8LsczQ95EeYgumrTd7R8TB9cpKFQybuR9W6fegoW/CVC
tYXbCEE3jM8W01pjTnnfD+/sQvkynYccxiLsRsNt6JyUbTdqgNDyYMFk6w/HiRkUz1iOx0xIWlh6
fL1aFlM/HmkFTtFY/bYR19xsuCpshjAO9pokioqv1TYQI6f4NP/B2qUfy9G2ut50XvBRG7L5npa7
vt9fmN2eWz/4U4uF2FuC+QgPULmULNyz3wjM509ZW+pEO404uquDVQ9w1u5mGprwWANqWr+886ZW
uemZdg94XTE9TbPI4MEBjtonOpPUvXhM6rHmhS3IbDPzliLKW+LXwvUzK7/IwS1oAErlSfuopMWI
RcdbTHzif4sxluZWMqfycFMSmBagttjfAYuq1V+pXCKaTzukFJnCx6KkEmObqjOY9eI4z5DrQzUd
I/JQLEjxvl8IDY0m0fe34JmBK6YVQfmLbzoJ5pUbk35kTDRG0qLWxHLEOaUt7TXhF6EG5MmlR+eY
fQoZ6BZ5MXZlRb1xjjuC8/Iksapq0rOSbs0gYvHcMkPbvnBK/MFjijrVabcTIqezzPg+M00nmO6w
1cNf6ZT0RtAmT+aAgTKAd5xAer2KORv64FmZNQ0ivlAwLamf2L7wuLrCNIXRUEFPIZF2VmQ5+S1T
lOTg6YfkHOZhcObIPXaZ6qzHdjOFxH8PAePT1OWYmht5NCVnmpi0fvaSw9bjHvvMU3z0PwuIeOH/
vp4DBESsasdFa+BjlvP7eubqmEZOhXwd0OW5DRVy2zEcKvDw7qtDXckJIafT+UDdx82zDyxBM1rC
zcZzppGOV+IcIm1tP2j7Cr7+u4GJYZj8OcZMHVAFhy4SaLM3/xJBAce/1nDCy/gIo6RqaTPimEYV
HDgkCIxuk2pNRnfAHoqKFY6O+nq7TSrsGEqHkxcDGsIE0B6ry2bs6vEV/F2KJsDH6p/SvlWfUxf+
bnlQ9oBhXjIaAk8tIFkCTgjYykFKE8azzqPwEtfmKkWHJzyikc3nrc6rQtuWw3SLmMs59e2Y3mLc
iuoeCstyyuifD852UdMEkXYa01wSyAzBXJ8Q1rj8QyTZhSVZRDBWf+wVjsRRQ6kuk+OVg+7gyKzH
b3ETXKY2bH+oEath0O7PiNxFA7XAR3HzsiiBpylUZaHwMazyqAYChfeymuHINs1k+UCcOkk6A/qz
lnLuis52SWIj645G2WswhL2zlMmL76OuYnYqGoRg5bOrOXfvwNxr3aV+pRLlWfUdwhntZWTXs8Yi
kRw7TXzyBvwl4ExgLcPHdwvE2F6lpHUFUch63n2edlWXrRAvUi6jjBwoqi90qrGJi2o//6u1dN55
tluPlOtWCeSEMGyT1V4mYsrRmEeB18X9/X9eCb8raHFsMGkCGnIdzO0Cy3a04O1frFoardMUdJZ6
xutew/hqVfVvrMC9KLC7VuxUjP98+d81q1zeBuBhugK66E5Y/36GD1R9ZemG0/Ne3d5pULt0dau9
J1mpMTpUQXpR7YDg/0fqb+tF/6+HPAsSEzjPclwHUTz94X8fDIxRAl0GzHltbj/DAOqYpESKGbuB
aRz7snXy8TwoKVkr0ai1YmlGqRe/rI3DsM9WDJniIH9NCSdoaZryOZYrHZq1U9QGCKDh05qxnsJN
9r2XYVIOn3b78N2IK+MA9kv6VViKmPo/jzp2JP/2pBxGOJSwn2NuhnnMv+tlXUrGyF+75KVKJA5j
Z8KRsJIXQhGm/XnnDwJB6JMGNqiPqHDbwiOZqjKEl8sJVt7ssBYe3TjMvu8fOyL46hL7Hr1eDyyX
CYNrZ0irw1Zm3FH6rSbTF/AYvNPOltoYp4GLOShemVGpr7pzGaw41/gvaSClj2NrIOSdz0BK+vCn
JYz+Er9X+AQcRJta8LntDqSkdEuhkX0ODwDXaisd5lgPYCeH4bDFGoYcpCuc9ZjrkqMxmpq1sRMu
oeyACuUmW/wL26PttYcKq4L50YaiAtYc0pGCA7wYitX+lvYmM9RsEgl6slKRReV82dleW1HYHFP8
Ft4caEniM7pOyFGbEneiQwLAbabNK/XUFk6zXHqYsrI8R5ttuehW2t/cG+1I0MVrUA+bdHiHo5Ad
6oIA3ZH9TN4PI+edPFHzAGOSdN1JaeZmLlhK9A/JUmpaRZtjfE/tay0FuKZaWVT0YOGJdkOSnXHY
1NRkxF1rFQlU0Z0P2k22LvFuZfZcukV0V0VUkOf7fKs+7zcc1JYmoXRNqC2625m2e5jhm0JXrAq7
jQP3UFYFvWwpD8k5do8e2bFBhzga1cGIo50UPt7XEEihsC92nbpU00b6n3BtVAoJ9zVvg9dXgBvB
m8jElPQ0iaCpnXGxM8ASzI5koEmyHRxnVmCegHEkb9kwqqS52XAQ0luKazmBnQKs5gI7ucY03JxP
c+LXxINzRAXgY1CsZVKczEwMamJ7tWiPYkKHZmriYabfFDdmSQ5V+24fTNvAF4c2qr2llu7Clh6y
wTeLoUPA/eO22bfUNR3+082OKAQS+RIHDbZ/0UZPdAJfF1j2glU3aZuf49TBpfo0Z+UEqrtREfby
E4ckU2z/Ya/84Dig33rnTtCZdlr67mUlLAPS+p1lh0tHc9rZUlD2oSCG5meFn4kghvbsBrfw2Le1
u6GkC1rlPNDQjMrecedF74vRzKpgCA6qTixDnXZObrK9MAqxepJtdZVIYc1FRa4vwAhmuuGtc62H
JXsbZ5qLhqgSdIFnJk9P1mhkjxKKrfK+YYlDYbIhXfDayTxayCGyjT8jhrRG8762K/D/M5WpcQRt
QAfD1PHGRlUdKqoJZ+RnKStdOESPLzoQV7/vq49i3UZGliX7AWe/mhCHZUtAvRoOcrLEIVI4opbp
GqQJLv+HzCxTca9sw63VqZBmMkR09Jl1CtGRr7MN5aFfw3caN48OY4ZCwPL2mIs4I2xV4w2yNbsF
AV963O2yhsFcqU6bs+zOCuDg0lUyiw0Fp68qqjXmPY+9ru7tvDfR9JppagjaLFAf5xm5iX30ls5o
eeRE1WZ/W1QbvuLS6NFyaFcjbCzrcY0zy//h7Lx66zjSNPxXBr7v2c5hMZ6Lk5hESiIl2tZNQ5To
zjn3r9+nuoo75hFArdcYjMB0OlVXffV+bwhr8ZcQZAaDApMejKkfiQ6HQIR3dzjCDSy0NilRdRKj
kdYPKFlX/iCjzqARnQ1D5A3XNPIFcUMYtHDeIY0W3sgsbAX9Q/lDqVa3VebGAjLozsFXG316dku8
FqTQXe8uTTTu0q5DA/zRIC/XHdO9es0mjbRg6IbJ1K6o2nZz2iZG/gFQKsYVABbM9i6PPqTM4jYh
WYYRbLmdYK0mUiqAtbaOIXZrsnXTX2yZvRV/PTMDk44Fs7UeA0GNImKOlejkJTgOREQPbySqxhlw
7EbwKHg9GXoMpoKIq2UKkf2HNkGukN241OFwZcIAJqr3sTFqWM+Q3QPxM1WO25JqQ8Z1NhZ7UjvS
3H9cPM9HvyYpFep8FB1GEkZm8qxr6149r0FyyEm0ttkXAwNoYsKOMYUTkQopVvb9iX4b1hy3ykiW
zmUjpknpLjvWsRigU0mrz7qvAtSVDs11jK2fI0EFfQoT4R8Gew6S9by5h8SS+Q3LU8wxnWRhMj1v
N5mpnzaznwKeT++KgkZVelnP7HP14+i5qCj2DvFP03ThSr1CLRnxkUjjeMrBAxAQBGtFph1qUCH+
UheoWIKWpHqB1It2tyTzqClGEq4U5UMtl6GkujlmYHP31YxdDJMgyOibXSESH1GANFL4AN9RF71/
F/Pp8sMoCeCj7KbSMBMbllw2JJR8ZpALpKIaIHwW9YsiKpEKLiyh6DUL1pZCDJqsFsCOU46i/RM5
/cazcWGT8ZrDi+eqlCCN/pJo6WZyBiRjijW+3di+iquz2oiaGXWet+De3gy0fkSUmS86945UAalq
PjUjQfMHeYU+bE6bMWQhWWRKWZJj2MCy77m5IDkrkYxkYCdz2IXOVcesqc/XJg6geFqq61aDSN2M
FxILHGDxcCQNWTWo1eWrSTjweA2tXU8h5qaHaMJKiTLGwNCcrDATk9krk/xwIKZJFn/l4Kws3Itj
pkV1M/e15uXvnBYRFs1VpwmnZwxxmCwPeQgfxmZnRZD1F5tvUstKDK0ZQ8vqjllLt8fblb0j0K2I
yp+/AmsWUJrvGwK/YFz4/Fk4iEdjRj7AUGf5NNh2JN7BRdiNvjdxEEZ1C1hhV2HZB7eofVOBX8Gl
4xNbJxf/kOeIwS02NHY4f7VGmgBfJmynuTBFngPb5RQxC+N0e2tggw1vmErT3LkElNafEV4InM5q
fYHTdessRq6EjSggOr5QQFEkYcC6rcVLOSR0mDTIK6Fg6L+9nzjfTcD2wA4Fyx82Tezmtt3GXzaR
cd4SrdVX1t2UsMwQmJt7c0oHauuN2nLcdea0VlA+0jG10hs57t4+ix/2kpguknFkuuBfPJVzbxZP
jzXX1jrz1t/0S+rVyWJGA7TRbV+bzqOoQBSJsJAaiVhWRm+fzJlRjGlgmYfzD3wXg6wOPGFebyXT
sOqbzgnH29iZhVxrHqmymGE2kqhSbMAJQPN/8faBf3gWDl10w6LKBxY3wLheH9jsfZJMAnu4deSC
6yGaxqlbGaoNdoO7oKoFxmQg6+o5knX726dxZuJBEoJtORbcPw8FKYbqZ0Y5jdsshoPM+tIysE19
Uuytnvbz3zObxfeMUcc64hncbrbs5y6FdNbGLkKof0schsRHY8HzBywXLDoABiEIUajB29dovM5Y
Eoc2cXPkSrFcBY8530Uj3YowmQ61d7FUn+ReyA7r6KdN3SJX3ZRaigZFfKBYVAa/ETO/YuPY8ErD
T0YNgeJn5lPnL4NpeNwLB0gkMDBLOgdWXKgsWLeF+rsXLaBklfebKlG+DFJU8cITlLocR+ptfnKf
znEVE4s4TCpN9EXojDin12OydRHyOzb9YjpU9opZtKSGwZwb9fsl6ht7QALce/rXPHMF8G1YbWl8
bQas+KN90JDMAOAdEameXjpjDmflJ6b7ZxFBDugXdAuTcB0XrjPdiLMz1EOd7UGz2u+mwvfX+DfL
afs6u8JfxMYViJWDqdMjYaz43eQOgf7MYxpQTvXRDIPhbvbwHZiOJTCON7w4Lk05si9Sy4RL2Beq
QsT+Sg3E2xNq/entu3z+4uPvYTu+6Zr4sDj2D+aizM8jLviBd/uSNCNf6xrXEyZ8KbbwN20gyU/w
OY21cLjVb5+E89qOlRtpWjxs32Piw831BztW1tBRYN/LbYpsjkVtbLrKb2+DMcjDx2ieNVx7em2B
yPVxlRzcTCaGJdJFKcO9zL7rPWepswsk2TrckbCPsq+xZhARYu3czhixifQHatvkwl5oYLMpiYSF
1mSYEVgcQDB9LyixYtlTZW9TgOMRdqN7wsldYctVNI+w1Vj5YdY/Ba4TgLm2YFDi7ySux5Co+Mhh
Iv4IFqKPSEqkcOMuVEGhakzoAJkuDB8Y075P+aamVhexpPYQ+YGT4NlkjV47HkHkrc4vofqlMSC0
CgHUx0arI64gHobiIpPSrMjvBAcoN+M4JlLcoQisDzo6gL6/bpsYp90j8EGsP/7k6Z2hgh4Oii45
GG7gGh5Q6NmkPUJjbj2aTu+8VaPpC8oXFlZ00OZNj/j/Wic9HQauY9FX9US+1Wa49pfSge4BBJ3U
Kd6p1poqaxpZtBC8llBBsZpgPfYTEPQc+WaIIkIPfNYfQOgfipZsbISh4FS/S+LU40UQUbrul5fj
5x4Gxh+8oBM9KLJVSdW6fPtm/3B8C0AFrpiAm20Wy7Mpp8yXuF98I75RXvITA1ZsNF7FXBSGI3j8
jRTt/s0T4DFDWnXxgKUQZvp4PSu7YGouGXDdNQ6v2+i2t52Hmpwj2Jpi3nDYziYXDtxT77e3jy8u
8K9ouw9TkHVT+FWy2fphwsrmySa7J1puUgb/+sn3B1yt4s4N2fly0q3WnVyTdKWfTFHm+apNTcR7
HuCQSY3EmDu77syxRmstqvaGKIa4Ge48m+D0x6Bo0/VKtZXLzKis33qjFf1d+hZiD6BKmCQ0UwEK
NulANd95GMiue7IFwEFOrVmIuUP1rUH6xQxEl65gDKGQEWKY0WLqg+MEWbX6TH9RcAPevq3nKz+2
zQxsm8mKPayYi18/1hA+zoy7QXrTByNWGDtIx0nm7chRa7MGy4RsdNAbybAMZwE7fhpIHRmxHoDC
Nbg/ecivnUAd0+de85h9cVY0ec6L8imHQAwzKr2RdMlkE13JykNiI29f/I+HY+aipQE5zNORcJw9
W1KeHbp5q3MdCd/JpxetbD5SYPWScP2TA/5QOrAoUOYziZF1qBNuenbIrgtn4fLQXCuxjdTCzxHy
SQwkJtGAEMFjY34TL1D2DBjfLuZAd+YAITE/kSoV6u0Njg8Z+JKCcFQChRPpQu4h1Y3zJq6V4hhk
+ZBLidojCuODsw49mdMunwq67wjHBaJEwkXg+rWUkLIKeQxh5YoQhwDapFZsBEwpdVJSKGcYBaPd
SwrRUu7jqAU48AdJSC0nUcGmONmCV1UhvlMfE1ljIATCz6YbC5F7UYwIch49IxFlx8tq2o7JqsOR
bOh77MmdgB+TyG7EWGpCfbZ6pSjeSVwQWpKWMBEOosQeVVQ6YDVjPYhL4v3hyPI+dKkrQFTYgwJe
UP4OcHGFIEhRYmXFm4vN0NOCsVh38lvNjvrd1Grt4l50BUkRwVXarCR0yR2rrk+4jSDcnBAlnpyI
TLIP8mapYlpNxynO1uw0FJqgENQKo6/1UXVTAXs2Ofq2EZaAGYiDAM82b2S9dPQlvQiJU1mMvbRy
VTsV3wzEzfSaUQhCVIMI3wIRiphsyJu8A/KPVMlnl3Zif8xRLY74cAD72MiGwXbqP6l+/HSHK0U6
f5VEXrrdedLvIm43gRcFLpUpgFGyDdfSEPIgTaom6ZS35anmtQrc68Ksp+AGJ8Fu+JQSqkd2CqCr
swYHudsJhLVwecI5sCtoEpGnFln4Z9g26An+fsVXKECJt+9Bod3mOOq1UCUpsxXp84HqSYsweccw
mKxwAztM61jlGVERO74FrNNnqe5cKKV0yeY6gLpnECHx+yqhXqTJvfU+ytwpXw4KmVStbCS+Ao1T
2Fw4YJf7hEodEfiO5IjMvmt1HGXQlq9Dtn6WkhirQSbzXCA6I18wTtfYeZRSYRqOw/CNbb1hP9Ip
HIf35IkWtXnCkElbHj17RdX4HvMdIZ91EAbTGsqcaSUrnY8xuvzQyeaYgk2JYxN6XlxbhZxc2SB4
gHgMVvZyrsHOok4rIG6PZsx6Uh1SZkNBNF8LPGfHj56f9RqAvIQdlWivlbOAKuCCxbWT32BPG+lH
OawHd+aVzbYXd8RjqcGudfTNrjqizhbDUHZwQw0Q+LLWTET/+1FyXORWMiNFh4EplW2paaaOjkcw
QYDroUYyD3CqvIKUeZObYmrXHtGJOgO4Vg7RHx5kG453XmZFE5Qn5TNczjGLrbpSOcT8xUWVpJQv
UiKmDI7kq575ga/9ho/iaB0DOXWphojSBskXp99sNfQN8VW36UUpm2L2im5WSlollAz+Jdx8pCRP
+n4ooY+NqzVzD/mfkf4491QXCPNg3vECoTpo+oe6MGGHVpYzFuCaEvmVsL3rz2I0In1GuHehjGDW
Gf9/WrbcmSA6yNaCEhPaEv5V5k4BqC7ToSDMNU8qGVUJsVoYP0zwmKLC5ZeuKnpsCOS5MWInvnWS
yl3RhMmJMilDn0m0mCuHcZdVsZ7B/ww0sgp3gWajEG6kLcEkP28z4WitZfE/E6rM092FqLyR1ZIx
ZcBHVlsg+WhexvY263XcBSZ5pUyTM6W54UOG3wpiDousWAWU55nsab7o8jYtp1JXRji0ro/j4Irf
VquEakBKrww1PUi4TSnYlfxKCehauB2MyxInuTyPsDVLkvUxaDQcnaF/sUEb9qXWCl8SQwrLpUgD
4zabKp1oOAivx1ju014ygTYxx/8ONrR08WFaoG5jkY2wnN+35KZU9SpKIGnOX+p81QPSpbTTxC55
Te5T1EkQKNQyZ3s9Nc3kr6JPoPb1WbV5IHfSPmiR4hhUZKDitxZlBgi+0nf2cl6pUfWwaA2iLacd
Yec5ekXrtxcNIOp0uhy/11Jfi+JuEWWC/MqQ9hOzPLqs3SBZiI2DIuhkJOkxjjImVLEYDyWDj6wk
wbLwZGoEO87CuE01f9HfNUiC6D/U6Ea+tKR+xL9FdNywpGYLrD3nKXolGU2VSxGl6tTUELJYEBW4
K8Xq0u2lTHHTJFDaHBmxlowFCWhbaMSTEBADkBRGQZlZJ82FDVdBYd/0qp29Gd/Y9SRaOaCndu7v
iYgIo/LgAlAN3XHQddJLj700VJfDNrC24DZVCajlnoRZZoCrpDEHOHEEa69lsI8aSOrxHumupa2n
HMo6A0Hq/NSErApHNdClIsbIFlFbqKYVBjxob9UOUTnvKHpBoJEChweXdAxTNe4giypFfDFNS3Aw
cN0QAtdKKiqlf5NTmg6FFqHnYp6Fij4wYNbOjeeHnqZcj6ujDJNoJV0zNNnNVbvUwDKNPMFNkaUa
8spj2lafSH3IJ+LcJbC7QiqAFWFGWjKhaRNSJJ2lgLPqaNzxLsj1SCqktM0lK5azkyyeWlkeKm8d
1Q6LZPNRugfKdpganlL6KCX9rixIpUKqk5UtDFyXuPExRiAK7xCaBneSSd6hN5xiu8KLnmi+iFGV
o1mp6lP5zqWC6issrEYLlmPbQajxrvy+bKoE2U7o2k+FfNjV5rDTp8TIEf0WQ7z6aLm66H9aYxR1
46cwGkunwitfJKTlvic4MmwBRBdW0hy0dNPSOrJPB0JT5LCrcIAwcSKzqab3qjG5dA5GpackJJcE
TaD0r6PTK4rqVDKJDMoLRnrT4aBQfdCnxDKg4kjnN1e6TMmbpN4xCORrOxx8P1lz90qBFVo09Zmx
j1Bmxe6uSccNDGWVzBCKjUxGyGR0ulu0LiXTy8odQbDiOJgL7LwlyvGbUyf9okOfNTEWDZZkRo66
ySoahxW6auy94ODE810neRW4qmNLc2QTMlf1wUaA26V/vL29O8coSIv3SAygf+P4BICeJ8qtjjtX
SVTm10VeQ1NWBqLKNWWRPR3lhfK3DmxBykPcQA8JZJw2zjkUl2dW3/jVGl+nedz4Tws7BQ+6e01k
JdF9jTYX5bHEBYBp/u0Db7DPX2AZ4Fs2tL5NBwlUnpCDsygNTfOtlk+PL8tpqX37KrbK3o2uA0I5
ITPT9x08/wKhbGtALliHuMvLvZ0sFvGfLmtqa77LNje4Xi985HWI6oep/vD2SZ4zNaFn4phksH3A
m0P/MSN2gQLgefVoXSgGleRozSpfu01F4oHuz3WunRD81LGX4qrme/7D3I91XV9U+QzDa2ciydce
2irRqmgPkwjW7a5gGFjF0ZbB5k1c5DnynSTXSviaTovt7i6mUrXiY4GhMqCyfFucDfHdLvO/vs3/
HT1XH+Rd7/79L77+VtX4kURxf/blvy+eq7uvxXP3L/FX//tbr//m35+qgv+9+Su3ybe26rDNPP+t
V5/L0dXZHb72X199cSxF8PrH4bld7p/RCfTbOXAd4jf/rz/8x/P2KZ+W+vnXX76RFdyLT4uSqvxF
/ejq+6+/bHHD//XXz1c/FHfi118+l0n//P0fD/3X/rn74e+ev3b9r79orvvPAFjXRdgqemC2zquN
VzU/AvH7Jx0WkDGKGxJjRDxlWbV9/OsvnvFPuHF0LeFE4yL3yz+6iqgM/sT/Z2CRAUwygYmW3iOI
6OXsXj3F/zzVf5RD8aFKyr779RfrdZNEHBHpARg7wDONJ/+8OZwb0AIMYr2efSNk03IkMbLW8r0O
82V9lAkQttYKO1VsKxf70JuzE6PVq0L9KSLWo9T2lTln3nUQO8twyAKtbC6noMi7W4oDNp+7Kpud
+snJsDisDtyrPKXrRoaO8ezN1TLc5/Hs5V9936nDb1ZhNe4d3vAN/IvCSDpOxa6hUryPDR27+QPS
jzard9XkFMU7g6KQU44IXl9uzMIq0z+JgKr4m7df8dfwOC0IMgTtgIQVIAPu+nmQIbbEyRC7sf8c
YtaRNpc98Ur2JXv1rvUu1y7qk2lP9nme/JljBm+Gp7cPfzYNcnzPo31NbxdLHkRm57AefpJ+hw4s
+a5KWOgNYu8SBNi+p6dWuvsppyXN1lbBLLa3YDzqCHdCkwU9p0NPWjVCCIDcpKHMefskX69ONgin
6FswhFxMBsSwfA31znGimXFrad9drRVSIiroTcwhqdqSEyLFaG8f9+zZiOPayAVME9UXHsjnxwWH
q7xKs/zvEa4/JEuA4+Td70QvmUiFpjQZkvdlGPd9v4vjCmB49/bhXyPc4rIBlCFY0DWg4ck79Pqy
I2eEkwUw8B3Kj9dYGPDR6gFZEoa71ZqgW0s0ozJuraxZhoes03W8PVCHwL/522fCmkG/DK0Q0m6a
GK/PJPbiMEct1X5na84rd1oMFwYnKjiQHERjaFfcL+3ALQDRgJTlfsGTcWyD45hUej39pKH1Gvvm
tlB62/T8Sb9DrEhX6/XJ9Oja0iUrw28QDEunvcArFBT4qIHFUU8ufiskgm8/CeNsJuOYgY5YQryo
FtOpf3YDEI6kTlD3GjqI1kNYNoMZw8UHS4i7aj9M7NZsTNi7xSSkJYA9RL2MpH14KNB2LOywjbZ8
CCAjii6fU7XmPda3Zff09mm+bo2jazFENp5uO4bHHP5DE2KYQh9gb52fFD9LHzKd56PPkwXyN7cW
zWPyjhrGBznXlfgnqWGcvX0WP9wsgyanjVjcDSivqO7O2qu0i7t+6dzqqcxRSmj7lNmLSnxcdAK1
byyQlOwrVi9t9pWki5IZlYBzGHCXvpaCuO0oRaxt5of6i68L5fh4Q4JsXRU/mVbOIy+5X9wkJEEe
1a/uuOdi19mayhrjEOupw+CbTUjad3U+fGhWpHvlfmqWhpPTvEJsUCqYDdVy8LN1oQNf1+FVF2Dq
Fu0L1KLLTRE3ZR/uSqxg2aUMiNXye7cIkCLsTQtnG7z5tXQxymvE0zmfmiUELTU/eU3PiDrMVC6N
Gdqd9Pzwy2Kwvn41GJllQ4JU/cVzKoeOWy14RM0uBNoQAM/qCRwpXOTsmQMLN7tBMmWMUPCr56m3
EMINUmb79rCwz2dxk2qDLLEAPb8l3t2zYZHNWVeEcVV/qVveouaIEZBv35pGbC03Vjcs3I4A74P1
EePxZUEAH7dTE++Z8Cf3PmrWULtsCxuwpSWDy72D6CwKhNkeizy4yAZHPJ6qwwIi2y2j54z3dZuy
z2Q3l00ZBvCb/3zC3ecBVQRz803pnedDCOXZWQ55Joj7Vz3q/UPtdJhLud4gnh2yioQCo9kOTx9F
YMU+ph18REXxwJknWilqg752EGXPHQ599SkYW2N8sK1q7d+1pFa1EAahERd7LULnfxmR0x39Ufpl
aD+O+ihoc3gyUGeMyDIpUd6+/eezJnffo6w3EKXD4oGH8HpoWOFSRkZQ518IkcCNE1W97tUdkWFp
lV9ZGDgzUbx9xPPZyKTrrZsG6zaUteCHI3atjj8QHi5/WOsgBuM02GL6MztPaIvdsXGQHafWyiCc
aBIiwoU2IVpvb5+GKGf/0n+nyoXiAQnMBbKBw0aV/PrKV2scoFW4BWqpsuih3laDoz1XTSxMFOOs
Kw18zLwq+YCyVGBjNeFTqHP93qS75HseTim73oyamzz03YfZanMfHcdkuKMIa9LRVjn01G4YRDqQ
rk4wIwEVoWuIlz3WGYcVJvS+dRWmtCx480foWe/hd3p4GlpZa83jxdtXfD6v+RYLFOUGV83VAmuc
rVZY08Tl1HTe53EodYpYp21NithxFePWpsiyL2Njs3Cas8Bi9Eb9Vtlqbi2GtEWShBk+hNihcb4m
qpCivUxqhMNMkfi66MapyccaYGylC8tbF06FqKmNhVjYx9ZDdhb+ZPSekRkIvgSXYNlkVuMJGoSO
v36IjVVipJSW5me/jy3erb6OxAn0mjWIV3fzwEQBuHBuYTyLV5y5UkwpbY1d3lctNijjjRkLuAZz
8azLvuZB6tmXyZQLK6tmmTCJITCT30piS1yibKJmmtdap9qny9LtF9YLLvftp/VDuCsUBqgxcCwN
X3ds6r3Xl9bPmeHlQ7V8tqJRzFR92zC01pysmW89YU/kFy44i9PhMEuxPhZaZfBAZvzLouW4Fq7R
R6fA0obpM1Vqy+0gacBi9FnjymxSJlrAELMnTLiZ3WBVc9W0N5nWeioSDpjAZecr9lgi3LGIbG5F
33v4ie0xXxKtGzwJUr6S90dMhT8znjh7R33KBaorFIY+2079h1LXmFbbXWA/fRoLrM2bkyxvzdiH
T7xnZ0nb9mfTwtlyJA4JGwk6DsuS7lI1vb7t5BBStdaz96kbDEYIXkQC6mXt5/7YaW1XzjGctArw
h57Xwg3PR1RvX4FNxHw/tTjrfcAu0w9hmdBzYDLghRzvW7L6WAEKghDu+7lkoVKPDWMGQTZA2Yhr
3Y63SDwO/PvFg1C4J64WwXivV4Ug7znECNGsdHFR/NmekxxRLu4/4BevkysWASYJg8jnH3dUlIOd
FuFZ8SmOFxdSBcpBfMnCSQ/TO1h+drscG/RAtY+BmxlgZta2TdJco5e2ZmdXU+1oN8g3sT8LCygX
yEurOfpGXpZ+OdFudg+Zh2Pdd5sAmPa+2LzVps1nzR4NHdM1Py0Dp9431I/dcJomxx/vIPyFcBPc
Qi+MdziHGMGhLDEQ2KdzP7QhqSJ+g8lbLC3fojkbeRlGaQcHpJra6Qlq7mA/uARb2eBcswGf8QLX
5JjwNrSXEWliMW7T+d5b82ldD23MUKyv5mwJieHYXOtGejvWwSmwXv80uZWZPA42qrwDEn+SVJDq
CBM8d3PECxITkmTk5NGlZ1r0HDf7vDAodf3CmIzYPEVa58NrrDO0358XZ4wy7XNQ6fP8ae5nq7/V
ur7U7lkxvOG707pu+3n1xqiEzlJVRtx9DOY1zy7CBHTjtFY2SpFdkFWWGe+9du2AS40i9cvvCEqE
7SBDBQ/CYMA3SN9n+YTU/rIPywbLQvYBwsAwLLTMvYMqpmE8OLq1ic/Tc+yXVs9dng3Lb+3b1apG
hjSiO2gPL/h9Wdp17V0NQZjE+bvSwQs5OqZj1EPlQUMXJckphBk8OPchruTNlYv1VeSfGCsuKLgK
n85lzrQwe6FLE4etkIljUKzFycUk1J0VVlETBlmHsU4G53d8AV0Hg0CoRWQbTxZli3E31FRdBLIv
qEjc9wId5R/MnsU3tSQRGnWlt5EZ4evQCMg+ddtatNNkYj2KF3rgFwpGdexRrIuIYoTyLbIcFpWv
WM7Bj8UOEllF9H6Z6qn2PqShlk45ppCWZtYk4S2BP753UwIxg10j3S88nHbj7BG+e6it2NbkHXdK
Wxqm7Ftm7SbG/N0KWzQ8RtII/R4QbuqHxyllIoAem2AgAJfOIl4VXuqo5bp51KN4EcmpdZa2/oGU
Ys0pfzexuWeiLNI8CD4Pkd80+5atN3cWl7SEFWRvuLH4EM6fkmXXNIHYF9sxrVY2BrGQYp+U6YaK
fq82QrEi5ihcGPW/aOiuJfXGRR/gWxPgIxEI+EV5PjSpx3+sJZ1o12JjySazNBLxeAzMakznNyOf
DQh6NFZTet/aQDvKvCSiy0eUgQGpsN7AkZFKaz/5sK6aPUGvzoD7fmUPzfDYp+Qvl9wvjVzgixic
GxcKpOEZp5Kgtkaw6/qJsBmQxuzK1t1t4dKOyDIF9Y/0CHFrRvz2fczPer8R2VAj1qgwe9T1tK0F
PRrALeZ7zkyS6QPuR0TM722IJ3x87cUG90KNnhBZFh/ppZq4OMxoVv5pJKta1biBDOKRwLmlJ632
oG61Jn/95SbL3wMpQAvqmRgPeHujxKbsCaZNnbQXSKsWLroxV5G8HhF3megPbMCjimBfCeAT9Ngz
1Nh5o6u/wiFnCbGvzUjucN8HxVBxl0azyAWOL905gDnCkbBKfRFFb1TAsiS+fovRUC3Oqsa7lXlN
McXNhD0aGeOlOxmXC2RK/kyXj1YOD2x8RUQJrBv+4uhIDgAe9MKgRIlvVJ+UJpfuxZ9X2GpDf82V
CgJnLQfSOixkxeCOY4lPMYg84jgoPyxGV9fHwlhE3lCNfCm+qEgcsL0jJNQyS69W0/Hm+iISIBKh
CMlQ8U5LAyrZc01GyGxPhvSU6RwqVi6+HSl236seS2WOopdrj9DauSOlLiqgYnXEbSoHN4qnz0OO
VDs5lRsdP24sI7Ius27xDDwI5VhJUrxOPbr02y0P0lG0XJXhOCuAINundSJkUaPRICb+TOWGERs0
Iq0v6RZLNyuURcJNq8/RBlzBZxDIjWRJepD6eZ2JPxNCvGwZ3NQ/EeSHR/e1FXQ5NG78KHUSG/LA
zotxF3Ywna8Qrgz8foxoi38oGonRhmfD/0shnqNPwmGpAcvP70b0goACU5tydCNG1/roSt/nkMwA
RgZOikKCNFuNyQzjtyRH+STCboEOs1aGeEBB323X+Q+d1FnmG8UfUHBy2qM5hqKB3VVVf1vszras
Szr03I4LSR9sKl+Y93T4wIaQHWIfo+3PDU70k3tJZJS49DmIOm6RVc9rxhVl0dQ5R3fVBeG4b21x
+4y5FqMGvEoMcYmf+l028dfGAC8HtaAUDeJbLTykGpKz+SaetRDlA7TZZUDWQLK4UE1qAw3gwV0M
sYcdnaEDUZMgC7bCQgiCcThxcVdKlLhK6C1kWw5q2NA3BqLE55Gtb0Fyg7Abpe0mdKeSYgJnMaGZ
jMiiFzQhN1xY87qFmQbnC/QmUGxoOgqowISmBxaf5jDLnRtiv7nKP7A9RiN9PYUd3o93gQUZG0L3
xijyCAx0+4/4FRVLeJzDlGTOkzvVTt4dgC4MPJXIuPWRjkYQ+hsW083BDa4hlkQnV8pECycU97w1
W8RqB3knIU+ARFuJntDNnlaHEIGP2Tpg2tVSTIMqrHUjxJ8RVf8XbaqFH4TyeAvrEobuSWlL84R6
lcoaz6Kp/uKi+2iMJylkxWkMJ6STbVZdr/054WU2h0dWNLrtRIiCf2tYBxte+wgiOWX9Jz1q0ggi
jLPgUXg/edQ2DQHOydiYf3ShDzRx0WbDWAR7vGG77BE9sUko8sDqQEZlbxgVFsMeTdnBGBjlBRoo
EpsrUnDHHSZPGOvipLJdiXyWTZ0CEO8dxxKqLmlxp/g8wRKJ2YTqX7y8ifR4w5yQexampvieMsHD
jlD8YmiBThRHdu69+P1csNwvcYXtw7u1x7LimKKYFW9lUIifqCFLTcmyS9aG+JGE4MV0ShxUiyIP
92TDbHX/wxB75CXtJh2bly/2sgrTu0na1EYakabA91Lua1OWwQNcdca3rdN/uAO3FNeWJXQav6gD
OS3qhYeGoaI9yB0b6Zirl+1SEtvsj5mcsDIJNOLcLsBoDR8tcY6tC1v2UERFU+FE3rj0p2HlCgu0
fqKLN2LjGAkrldieOQa0coGpD9sLpwICXxwH0QDwSpbTLMakF65QpLFS7spCmAHkvI0neUPAgcWk
l6EV4XPtjojEm9i00K39BPg6axuB5TA/2DqNVej5xg+wctzTQwCvNh+Uh6IXRbggtlPFNNsIL0J9
lyOI5i6MUjn9NqAgNq5/2duJw6Npch2s3RyD459tbPGFrrSp84Cq5NRIcJl4r9gHoLd++1BnHSre
Jh01KMcCsuL/XbGt/4uqafKzBuNRo3wZI3o2V9W+qUPbfo8lkxjdgRuLhzokKU+4wl6X90RNjm+f
y2sIwdF1xo8QOfloFCzGufn6XGAqmMC3afQQ0FVzv6BAEEVq1+F/dFzxQGWM/N0DmkEAcOCihQBc
DM5wRTwbdSMv9PC+gZ/ifomw/MGMBlmCgDW3N/vt4xkCtvvPgxVXCHaLjgw9FQRT+xzInPPUjso+
d+/VjIFJwmaK4uJm5Zxmu/PHU1qHa/txmPDaPBSkUfGaEwxB6G23QhH8CSp3rgmBvENfNmDx8gLH
BqI7AxqXQNcmjwS3+1y+VBN1He/4PGQh83qCAabYJ9ib00BgsThQWmixOBHMj5thJeWRnf3JKZAD
spQztSx7pvqGF5n3IzTu4Nuwn9xP0m+gltPs27f1fNzw4Gz8Bx06JoaBG9b5Y3TjpjdnbbxTdgLr
5khQd045fFw0f7Df/f3jOfi46uI/13XP7pk3U42Yvj7cqWVvjmLcl/WKmbWCXZdEP/F0Pb8+IH/D
B1lk4uZV/WE6sCbSjMsxSVluIrE1k7aXXpbzXihm7tsX+Hr+AZ8VkjN04pBS6BTz9esXESbwnGBR
k10idWkzBxP2wrO+KLHY3z0Uj86n7eXb7PS986muwJhzGeA2XspSZHRARxhHJiLkn7XAFRXjL+8f
WCGHCiDIbI35HzS/uk5fxkvi7qKFqB53R9OZBRth0G1zqP7syAv03X3VRWCr+EaGK7tF8hKinuRp
VmsoONG+ggg8W+9MG+xB/1CEDg7Rlwu1gVPdhXOSEZe5h1zbUaY0CBJxfk5Nu2yOIqrC7KFu6W5X
HPzWAWp7Z82o99wPgeznZS7aYOt9WGL7Nt/iVjUGUGaGEedXMBFEPtYlGw0kT4dcS4WZrypQCOIV
C3ImywoqdJ/FArMVpjG51cgmnakbOznkDnu2hqIMmEZTo6CtTJ99QmkO/AIllourpwXfkg/Q5Ayo
rHT12jfIL8i6vjDWHWF0QZkc3NrL02H3Ank0LJtEk8hCZhuqdNbw4TmQVy0WcSRCIEvsLTLXPNZ+
xSGLjF3FeE1QXZhEBMVjlp1cgOfnaf7ZouwNrDt36QO7xtRN1wQY0I0tcKsidwbT0lnNAT+2AtgV
BMajy4ARae9XIaqgChegYtdYsIfMD0ETYK1+jBqYjM0nZ0F8V32i3yA6WtSAmFXdVX1HE+FTQvyD
HR0gIUEnOMVtYxjpvjAoOv9c2Hp2/rXjzpP5xXDmpffvgM3C+mMZYBJmHtOy03R2wkwcc7+HykUv
/VhWC8/2MGFY3C47XQOZGFHu6Ibj73HADad3WdD13boTGWMJu+kA5dd+TmK9u7D1vJ+eXDz8F+R5
GFqV6LI9hJq/lyAv2vDisqvmooZ+eOS+8wvmbbIQY5xlBqroQWymAL7FbnCBiso/cmjkWzWIMTyG
UhdtACOm3o2t7hYGM1lUeZyGia/absq0MfjEJF75D/UWdV8kDlTdOIqmB2dJnPSwJFNIXuFoXSa6
tV4V7TxegmRU917rYiQROPGdl/Q5JvL22H4KGdSXpMZV3Y63L35K2zr/PdKT6kDMFgZKJKP1F2x2
gZTMEiPDWv+Cy7i7K6fafedOCQkCdhzzdHWtPaXebB/TKhner2nek+7aWCRew+tFVNq5xbe4Hh4w
QqlvWluLboqRrCKnI3UE7kt0OVZDcIixLf/o1XFDX79OviddEx6wFYoIES5xzQ6D5ppMgeK0hCVd
4LJ2bD7aJxSbMGXvNPGRV/iFxU8QfAfMyOPwexNkOa5FBnnvS0Dscowh10MtFPi7XASv7zSrij5P
8+p/hbFJSqM1FJ8m30yOutnr12hw4wTbWc16Z5NGc0KnUz4TLxN+BDxEDhf3VvDdoNXDfsaojXsM
uOLkVJO3ezS6or/vRhvAgakAR8N5uLY6Inp3TjHhgOvhx+3/noxmsFzBQBi+daadGgSm1T3bnKSI
l90I4/bZ7x2vOGD82V4XAXSEg00s5scZTR/7pP9h7jx2I8fSbf1EbNBsuilNWEXIpVRSTghJqaT3
3HRPfz8qG+dWJnC60LiTOzjAGVR2KBgk92/WWh9RRmY/aK0fOUn9pmZ9c0O2hHruLW27QyNz26HG
43SaKWcv0GjHI9Nv5ZTmRqIH8IiLH9r0xV9YsZZjeW2U16lpp89WUWY8CNr61vdZDWQjapAPrmu/
IWqKhmgtrUbl3axTPp8sottjT9Wa9LrAuiVpkfDqcTIK4yQctWhO3dx2O72R+tnEBgrZwnw2p+VD
lVF0FRqPz9hLPKh2q6ZePBOKEZjQVkIMLNW1IZv4dWlmajLcV0PcY/lAA5H7dhrjJVKkId7YTGPG
xCazrxkUgEMoh/tZq/L7Hg9t7ufDED+1ydK+dDP2Kq8lz8+PNNxxHpH+BRtXh5kbD96crL4gAObO
1fuk8Kt1zN4yjLkeS57yuarT1muaUbt3WSIcG71zfNmRhC3SSrwRpzzf4NPrRtYOQvKhZA1HUmn9
JZbxjeUodeoVWu6+dQpFTeBQn2XALfr2zpqsfMeL3rKAja/2YdBqHKR1ibZjSronva6aPaxDbZ81
o/VGBvsTjL/saW3L1dm3jVi8rC3jz4ULsk8GW8qQMnB5HDrAHpBrWja2OaZANRnHo+Xmzb6lDtW8
GOPAk0vy1Dsmc+Mbfrr6fVzH9ZMc1ygYwSleBMKCPbYFPWhnvGnUl+CEpmq8Ubo+/76qdbU3Ci1C
mcU4+ZosquAsm3kjqVnqMA8yc+tAikTkN32V7UGxdk9ouwz+/lE/aWpl7DLL6F+Zy7V3Li6qg7YU
7mNZdusZcX4bzjavXNrgMgU6oRJmIcV0V/VR9w0rpPgw8pGXAynL45UIcx4eZlq3mjHI89zZ0zGd
ZgP8n3SqfWSVIqA9RmHJ2MM9rsSc3ERR0t0T1J88OcRyvbarM3zjwI8PPGz2ZdWUAQ0ThKXCjcwb
Ntya4Q+lWwTOulQG9zs+1zVW6rucEfwdHrOm9VGGqLuOFPbXZpAi9vAYrzedK+QZoRKcJaWsv8XG
6uLpjMsZg1fukP85E6jYrOLWGWODyXyn/FAiHQ3azWKKNXX9pZypdQNbMtJ2brZEAnsI1brLMUUU
bhPdAFSL75iyFFdFLNVzMXRv/JuYQW+qPWNZljAg7ew6uxnyS7PR0pNbN/p38oTlBL50Ui9IfeRT
qo9jC5+rMITvJpp9FlAInB2Mj8o9lYlDQudMzLU3su8OHHctbS9byQ3wSiMiHlNh338m8drmWlvq
NHQ3rTuy6NHmTpuOpPSXt8YslHu7ctPGt+YuqYnpb7qHLE5HKHhFvSTnMs3rNFC6ykSEGEWQdOyx
79eHxak6mey30kMN3BZHX42rtIFTnJ9yevKugLNN5eKbpYxGovdl1vuG1OJvk73Wi1+rhXWDXC/S
gkmjRDwPNOLDM1b31el4j3TNACLKU+MKWdEBQ7l9MsEVVtm31VgiffSWuVVdedK/OBWOYCOwb7/4
FUSpm/LRVeI8Q4ETF6AuOpDQRe4rwp0fYRe6lqcnorivYWKu+4lGM/NVu9WhZ7jZXPl6xxz/Yhe8
TslAbdeAoNH0lG0ADvIL8tOWgAOWo/g3pWP8Be1gTvPF8Fi+iB7DIDIHE6eVWYXOgL2veR5wtre+
1BYdg4JGzvBNnsAUI0mXMa+/DrBvPaNcWPzYknDVKhVmHcYsCi95ypg0yAh/PUCA05yA7LLEZiSW
ddoxj7uGdaQ07cXDL758swZ9uCqmOxNwn0Wi92yRG5CYmdk9a43S/RhdShODDE99X3+xTOIx0QGb
UMJtmBN280jRsK8n1sMCANymMJPOkhY+b9KB/6BWlXROP3gJtY4VJk3ReATva7MLF5FEMbAFwOxN
86J9gVZY5pbRIWvhr8Tj+H1dk/gpTprvsduQPk2bUD5OaDtCUi26vcrhofKSsDrWX/Z6LkjQu3YG
GJcx6Vy/aZu18Wxkmo1Xlmb52FWFFXSdtXjSSQXv1xECzLCxYGxw8CDb4cOwYQQVg+GFMPCVw0bc
uRtNxkZA1EHk3iAzEFEU1GMbe0aDd3vffAFpetuOb/qNUiPbfohDOcdjdGRqDMhG2Zg2eEhacPVw
bnKM0nShqhaCNa7P+cbD0cnJO+sNS8s6hpaTf4FzdD0a3yppy/0663rhqTaHcKC6RC2FDQHPV/SD
03BsNiKPS2g0cJ6N0yOsHmSPq5UR7gEEkZIMar5cuGyYnzXq0h8Re+8WYhkYoI6HEv7XkndXTnkO
/9TKiyDd4EF0ZtEDp066kwRy+bJqkucsjbXvTN7mHaIdd19vMCK7IQJd2QBF44YqUmEWFRlKsJjG
bWdjJX6tp41tZBp1/WpswCP5xT4C1J05PjwEcYoa4Eh5rDLhTufRp9k1bjPaki3lOv3IE8P+nm+I
pVwDtjSyuQ3MDcCENXN5ZvgOlYl32twAAALWZMFNoW7dCE7chOJD5FszvHwxnswZ3FONmS0NCytl
EcowGSJUZVZp7fdfuCjWKqCj2i+MlPGFlCLRNjMvRQNpipgmoFN6wd/gZSC3HD/nf9dn/MU9kWyw
KjKGdTsYfkGsIAjHp5JM878aurbEzxsD4hUHL/QrV3Gm8aDAUQuGJlMOaWvqT5tugMCuMZdeuijN
rbkhteToNBwPdJ67WkaooerING5Y3XXnZkFU4nUxJc3NvOG6cn2Yyd/8onilG9Br+GJ78VDSp8mG
KeaP8Yv/xUZuDKsMKBhD6hjJ1BcvbJONfoovilhpAxQTX2wx5YszRqiHYoZKW6L5VdfRfMY4Wrxi
zpr9vDf6oPiCl8nJ1h7ZrjkuqqAvvNkX6myiqDrx9qumcG6ThAiKLzAaKg4gaUYyaaTuE5naeku5
gdS6L6gaihRuIgy8QCNFPu7i0WKVUuZ+9ovbtrWxI5k8bQrRzfzCu1VfqDcwfGDf6CrgqnrcvASh
+d0vPpzyixZnSSNyvFxrU+OtQDaqVP6oYNOPdizMCPi95Elt1S50J55MUpBXkv8IHefANcmaYH/l
YBJDzS2WoBqXqCQT3Il0Q/V7SQPW3BUj0yGwTMi8XbnrZNOmL3GcizoOJh4V1ii4cYyq88a5ra1h
F1OrVUeZSKX82bf9PJoheGXiWUKTgMX8Ecgdu5c90Np0qIJuEYqaQVuCt2w+CwW5lMxQMrMDGJG5
8/U/S8W1ifpp+qxaArdJZvPF7IDiPf4a1irNtnAYCncbjepaNDdn8vK2UCP0AtsehOdwtX/EIlJn
a4+ueuV5azXYtK+ymRIl8SqHQZdCZxtlk8URwet4eMYlaLTOzUBBOV9VjLOL8HFryxbOJ9stfi2O
vKzO3g1HVmMZmMUgl+psSL7e6uEe0/XeR/RilNGjMZhNaoUWQtXUOEEewLmODikdqHHoHWJo4g1Z
JzoyvTrIUSFdSFFbKN0blzfm4qYUUY7Yp4NdLkvDFHZkkrqBsTpZkKsWVzNmv7CZUNy4zA6q2rlZ
Kf2cMFIKsqm8gYSuRuIWbl0R2jjuxZ69X/ncOLJ4UlDXDJ4OCBB8seTZCVGblD/UitxDtjRq0uVh
bfVuEmCUrOzZW/WW5eNqyeVLZX9y03i8M1HHHpgDpze1Ghl+rlvyQu7OAureKBFrjS6L4EYpHuHl
TPaxpYSzPaNqFrExufJq3w0qKsbZaaYKc86Y/wAAGuVe1ImSoCDOURkMxro8wHKbZgoEpQipQOkQ
o6wxCVexxFDCXHPmd5hx89J4GqEc2oNDyD7QhrSqPjoimDqCCUZag2pVRrqRLtOSkHKi6w8yMfPx
R0z2JhMXKmq98tc8iYEcRsRl7kqpOYhz9Nat/EgVdR2KRe0PWl/br3jEhdb7NplJtc9AMTXpUO2l
v5aOpcpAV005vCB9gHTvdQ0qOx9NB1ExG90TXRHDrWtM5116oqUOv8ws3GZvMnI7hH1cnOBAQ0BA
eI25Am1dUyLd0BfZB05lutCvlCHZ41vghyGzXvEMtHWHtimgAEkGZu/E13bcG5F7LxVyE0gFbHYW
GfF3Cz92AJLLccMMbcWngniJ4WHWxDcKr+H+O83llNzbWdltVZehpwcqGOsE/chM33lFGsveGEX2
AD0xuiCTjH/EncaVd6Z1Rq4WET+fr5Cv4Cyp05Mzm/Ju6oqEr4CNje2wXdb7iXsas0Juug8a40M7
cImLOWoMLdJgQhvz12QIfIRm3otDJbIMeWJnPrZRXIMOrNQXq+s18JvoEJOuWFHo9+viYTlarngq
9TTQZT9i6ioqBPJuOrrjMbY61Gl9tSIHBXg68+e6xSaNoBv2m8peYDdg7AcfZ2AsDOIRTzgzGvwO
qTc0NvJCI+5bioJq6S+GbORNrGujE6hm3Ng7hBDNt2m2B1THQ8W3RA1gfxddAv0OtiFwT2WreHtH
EKtITb2knpVHLnKUvE2TgAM9Q3nFuOSOdBwdt7LVNBYwQwR2gaGWabi2M/8mNpHTIRspm2A0mp9T
nwDiifqZBAdzebV5W4wETFcd8f7t6Dz0JuEgfJwJcUBB03MySr2+GEWkn52kyO13V4kWAgG0yD1D
joVDWaT5aVaa/g6tHrn1qaO/4YqROLh7mxiv1OyzziePJl0CucEPvKJzhiiUSeoUvH87ozhnmr6Y
u8GazGclSpr5yuQqh1clauAJRVNqr6B+Y7i1CDGuNQoTYiMnc6EpcHVcDW2kmkQcgnD6lptzN/mc
m1R11OdBYnTArrlu1u1kTIyhIQJHV4f4hpcWlUXswTN5NfqyfumGuvaStGL2iKLSd9x45JYvutdY
2bi3eT8rvkLlcekk9p6eucv3KpbKsct4qIMuze3bQQ71aSBT0Kcjz2+YC9gHJVKdZybGqc1tEFvv
jb4a4SzU/mHsFmiIfQ2cIRudaavW1BLpDPnNnt33zqE3ksoKVlehcCpTd95XJinhD7hl06BjuBV0
3OqwWA1ThpQv2rla6gRt4KS9JGT2vbjRoJE5IVWsk2YOY7uIfiIrVgNhiuEJ+lq710Skvdco0F9U
/onpEYbJIM1QXvDcOJeZJf++GQeeOke+IVAe7hqpLpHnDLWq8Rysd24MfYu7QZR7zoOOhBOnNwJC
B85M0ZSbqdW7vzKGHYEz06gQHlGtJOlo9bPiFOKRXA5REvTGZWyaSmMVhtIyN4yPhSjhrgvzhnlQ
984BlZdjwA4cF9MLHW1dNg+d6Gth3g5Z0vKW73HUo03qfiXF8FbPypZdAwvH+lYsSGmW/aTj1dAD
o1bnITmqkjz+FVAY9p8nsGKT+WFWos4PWe2Ug/Aj0amDEjijKaaOl1eOmoWdFvqIzNVSSw0Q3mkr
ZaOjLnDOc6tT56NcZqaYnqXP5k6IanK+W0SH81JpoWTO8KttIojNgDoPnUKgwGWPEbQINFbIkSnj
UVUteKF5aJCxCxMpaNLUn2qrLHYfsNBEqBf2zbSQMecR/5GjFmriaAPR/zt8BL7zqrb3o+EMtDCp
MVtd91w7UzRmAYtYh74Py1A6Z9csq3tZB/1ETANA0saQPVmJ+Tpqi7dRotPFn2pBSQYBMOHNcIBU
Zmauz8R6+ybCilW32CfxPNrtX1KJVx1IRQQmovDQwtvWfFaGnob5nJGzWlg++AjHHnf/eRP4h/WN
5R8GahevLEtOLOcIH37fOlYqPUc2N+6HmuEi+ffW+9/Ivo6gdNSekzNWpa+WotNtz+4KjEgeXHJO
4cGoZvsp+1p0/ee/6/ftK38W2W8WdlWX/Ssq8M2D/3eFRGouWJPi1P6R183mbSp/CT/K3N2ysJSa
ddk/LOV/V59sn4iNm6uxeYdZ+f6ZqMHQ0BlU/BKf5a9PHH+pagyz6ljN93YiJCK4UZ0VLB9pxrLy
10/xX6U5/L8ENfyW//C/xUL8f5jmoG3pHf97msPprXn7Lf3h67//leKAbOVfiGmI+fif8AZdJ4pB
kAegschDXvI/2Q3C/JfJXa4RXkK3rNoOua//jm/Q1X+R5GcbLptqF/kv+/D/Jr7hD+cc5jFig21E
kYbGI0ly7nar/U3eQ60ySsJfqjs2/hz65DJ4MDCEhwObXnzWVt+mXqARpFBzp2uW4i3dd6+CNVxh
Woyx6xupvllFy+xGfjYzkS5koVMWnvIy3e2wOF1JkfzOsNeL0ntXjw7TYk/UvnnhEypYEt1ZzgFa
3sgvUhvnakmdb5vZm8gskgyRD4fE61ECI8byGqZcfr8WKQd2YvgFMVhp8bJiIg6qTMfCD7cRf7Tl
OfEtsQrnNMNetXbqDupq4a0kOIZx86izW/MlzRLiUdcgS0r/y6mXD6GX4uDmdnJViqQI+3os/qK1
3LLHNHlA1r7P77I7lEIHcmBv1vImhrXp5OrRXc9jHj8oBRsPe2oJ4e60IkAnpYRrHL+0KoUI9gXH
Kz9AziEuPBnF3taPi3B9ly0DK8XV9ZxFfMi8anZlYgpP7TnmZtBDvsmyLIrCOD5OlaIEhLoRqJiS
HUpLWiOKtPQPXtTZyDRW3WDls5HR2ea1R1q5dqi0woCyPBg/GXV2t/EqnQDEkHhROuWtNNh+lHYu
QsF0nNDONSNPvPyREQS7IaT1cOhYUizElO11rDY+hOsOnHKj7KK1/mDt4wQr+vSwTbP+BDG7CGaL
AUcnzClonG1iXanppZz6KeR4qQJX63Q/Gvv221B02S3Vg83gD6Ulu+PkJh2xPmhD/oKQsg9spXgH
iVXSeBTU9GNE7tiYyd2Kf/iFqA2NHBetvNY9ty2zh+8FMwqvWqoswJu43BjU2mHJ1mgzR/lysV/h
gPZcRqf2TfwiYcZ54NuDTHZ6YT7y49E393F8GgQ8Jru15gPqtnsYghXk9gIpKlJrf2T39xjldrzH
VflkGmq+E+VQ02vq7KxkJQJnmvoTUIzoTh0iZ8eST5wrgQnYmEw7HOgugrbSNDb/prsGailhJlqx
HZKlwE0uc3G228rarMwObbCahTJe6lPWV/YRazVWzbG3fKV1DK9nr0YswSJuYC85ZAJ1swddpvHS
RvLzTVvMiSJj9oP2GKZZywYZh9f4M6LduZSWMdG2rLYe5lNUsxFmRurY4Pt2u3GaYE3laxTo+pzc
KvyQYQp/N4AVSGmMc8PPMWoGxLrau16xeV415uqFbcHdpovdiZoVPxRiEPCCnTLWu/YF0wjeb2DB
vlSHfq/bRXfW+rkLEbWbBaNACVZm2AaarI52XAeCC6yVXj5BJZFBigoc5qjHZJuebAN3b5ZRHA5x
bRxnt6t8GO54txiqsNI0BFyhDH1GPD5Vc9NsKbPPljKxRMYzwd6Xt1g3W3/l+L32c42CILXTnzaC
2GAYJ+lPJl9HkcstfRJ8eCVOQ1wx7BBtnmRRxVOApqFAn+FmIc47zUtTy9kzfHYYhdTtpcCvcEQq
sQSmnHkatRkt9xhpISpD6ZGzgYKjrnhO7IneKo7XEGU+vHMcsFu7xzonXmJMcunbxOLCg9Ncn2K+
rpcT8wsgrqsOOgy4I/yp161fhKdNviZkZeCPM1OZnIlCQF57vQ3H7ANZqNauzfT/DpXz6+ggb93S
LU4vzTE35ejfjg6laiAcQLe4I1P8vO3xTJ4EZECBq5RPEQY6v9aifwqe2CSe/1egxYea9Nh8Joo+
MoeMPz80n5pcbYE73Yk68yDegetlmpD9GAi4c0C7lf2jaoSOfW/wPBn0hH87z+9+fdDf847+qPVY
LKns61AQMtZQBU7W378z6nCXm8I27kgx/M7Q/KU1hPTmwfgHf/fvAju+pkWkk6Vpm+aN/9/649pG
WhXVrd26d6MaoQ75UJPb//qL/P0D7D8kikvp1nrL1OquNy5Zf83EfVb+gyrxjyp1+w4kmnGDkP+G
8fnPaKgJO5kypAJJ+gT3ajwLbB6zuFfFzyb5+G+/jeaShUE5bLtEl4vtZ/vbrZjxe60yHrN7xx12
o9I/uuny2k3O+3/+mK3B+O3ms4BEW+qXr5bAA3Oz3P7tY2wX8lRpJOm9PjwYJGMjXNDkB7Eg/1Df
/3mXMShDbu2iArYJLiEB5/fPIUO7x2gfp3d2QbZI8aakj7n4pyfpd6mx7fAhrqUT9w5dh99H++Oa
jaKDa+6I+I4Vicfs2VvUu8y9R3RYqeOptKXvmADDo+f/fA2N333J2+dyOjsqOwmdGBM88b9/udTJ
lmVNsuxujplNDuNYXzow8ryRAUnraiTDcqmERxAX5q7GJQ/SUo3vuuQ5Y936oquoaGpw1T6houZ9
WZUjqAPrE2VHepfWbunbmyurgpsQaiMGZCJnlqAHMUlhiyXQc1LKjBWtqtfkjhH2bH4QN2hbhGO/
7ixaenQi5vQPMvo/bx2+talviGITdSnLvT8e6G2pg66FP7HOLonxU5E/BzbSy6D/w63DDbldwL/f
pehyMb4h+Mf6vWVq/fGOQrWSAXZt7Vs7R9pXVJXm63aeHgY9mw/13LDH4lh+0bM+8Qee3f3UZxqm
s8SNuHYT+Dgtzi9UxvHYjuFGhfJWkJG7Jk0+2FugRo3QGiRFFmEamvRXImXJxpzpVLFVpeLY4S6+
sSk36Q4m/aqm2czOqFx8xsZtELPVO+PdsQe2OX2tH021ADfEwvBKyHb5LUF/sV+mmSDjxIh/zu1c
7ldCXaeTbTRJ2JkjVXrmzChZpOojqcoDKLZP69yNWE7AU7Mm4DhGrlSv0ylfRbFj4tdwACcDSoHm
tUFouB8bMloakrBQL87ulRynkpTsLvXr2ULdhlG493I2en8ZhCZ6mbu0e5K8kgtbZXojY6xvnVlp
H+xcrcOq6hn95LJffLuJEuRUa/sk0ANcElFaJ9siHlz2lRvA6yzYGyTiPeVXPTnIzwNrGvO9SVDq
jz4aJn/ubQZ4zYSRkK7HB6oC6Qd9wxERrnFUYmPadc7ygRAl8/pqfLWTWgQil0MIXtfyAbG0+y6V
jgcT8UHVm5c4gWlq9DNG4KbK/MnJZuRLsULI/cgCRCeaZFe3BVcqEs0FL1AVDtbY+rMzMjOJa+TN
ZeJe6kKs1zYdqx0TT/ZwJUKXuFtYKMREUMoUzU+asUWkV5OHesyTUGuMyU+qIcZ2r9R0hQMyklbk
xbEtdFoBp3DuAX/xAdmsZ4e1Gp61gQ17q2T5rjeQs+mKSmxJCy8UD7x71lij32jdpN50jI69vDDX
E6eLuzeZwJM1UzQ0lKpDee0q2U7pCfz8zKR5oTpcYBuqmVeoef3AYE1wy0jxaVNzCnKvO/nZl+tL
xcT0yJZnOi3skG/WqE8ZtLnrQ2247VmW1fQzls77WGr4DPPO2vUuLxuDAfaOC63csoZe8UOZQJVi
KzlolZuHBAgZt4jvNH5T27ilQ7KOGRalHavX3stspIlW3BpBZfLP3DJ+dhFV7AjWQiUxzMmOZNPy
J5NQ3WvMCYmxRJ9MgoJ1pgJyjgj6ilOuJsKPy6U5Es3MD5ytpNAPwtz1mRiPFbfvAyqPMsVl1Rv3
3Thaviqd1dcUEzYNOyyfPqIJi9UcdnARFa/Ie9Y6iykJfdffOqEx2zdQ+yDAZBumLoRMxQrwRyUr
9zTr8SfGrc4zahTDpsME385lFKxp++agfQ4Je70noR2FbE02QxLL+srYuT3miJRCB1/jIXcd90gh
udx0q0ah2mjGUbOqmP+Ywau2Be8TZsw6ZJFT5ol1KYLKsEufs2s6uy2ruwXs0k6LO6QyeFSnGuQz
HJzSzxAp0+It6Ym1ohXIaDlFCpOCt9J6oum5Up1gIAQBe2Nx2t4Qj0G3KWDHx/yCnoNGK6u+OZMZ
uKUVgsfbSvQpDZG3/uDsfBwwWyq8MWvxXY/nLrD78WmyFuDnVaQdRVIXIICc7HYld/qQEs/qadg8
T2ZuK6E1ZcmxY/RygMbQ7AvSyS9yaVa/mIw6mArcHp6iIyhVhmK87xr5wVidzVc0OHc0cfSZ6B+C
xhjsIGUFd1mUOTsaDOo9QbTPQRaKG05FXHtqZCc+8rQxKCzTZbafzk1olov5QMKL4uGtuCyxah1Z
s9IFDor6prCcPq/OjAKH1+weI2/rx0Zk+1my8JyObnKsrbYMCbpqdnrJwk2lSfYcIjDutInOukyN
4lBZlXUZR3TJSdv+WLPGxaKtKCdMpDQJqUuqlla7J1lHL9J0vy+F+kp2Su1bKYEkWkHahDmysCEX
+EMfVemT0ruyxHJ4WYLXep+Xsj/MVVnfa+00fq5qAurCIO3MVy05fhvRr555LbbHAYHE1W605jau
matMeZbuWZw/aNJuwmYt2BMT9mZO2nio4thGfmKmR1o+ZA7b9EUmmbtPVjmHhH8hE0Idd127FFGA
wnWVhE69pkvVhXUWl8fFXZqDsOb4VZsHm7V+DkRNl9kdRF6ynRGS+sYyax4+c3ldJthQc8OizIO9
xmq5yVqvUhr7G/p1nA511B96fTsGI953vslY3y+UcnjRltzUPSSsqCO384HkoPnDQOqzK9TOOqjS
yB/dOnMKeM8LawEtUk8sB9XrUNyRJZBnDGTs6aPHw/0tX2nbuqwVe+Y2DxDq1h0Wu3GnJez4tWT6
rGpj8qYKiWWXlcR6M2S6CDlK3mct6wELNRw7mc/GzbjFrdUhQrxSD0pS6UGplKO/JW7cYbp4r9M+
/qGPkxIYfdTfOnZWv2f9iuYtQXwUKPrcXIk0QsxbmcWevPX+uCS65gMsyc6zo3LpJHWErLMPNGul
EbLfNcwACE5+nzhAtdH9Z/E+H5dU9zjJydIYZLrH0BLf4eRABF/16rqrqTGuNaVCaFdG4SOfQAjl
dva+6GtAm2XyQTvOonhu9VOmiL+mjvDNuo7fVb4EbruegdTCQAptVNSV4HlJ//Gw0NePWCeArZBO
QvZ5U7e+GVnDfWVLcnUgCV41jA1nh5iPECv54rC3L7HsCNlons0G6qRg2w362VbuavTAHvd8fz8X
smMV3TbXvuJcd5y8DxKhxju2fOhHjYg0uXpMXyZK3GO5TWNq9skAR/Tv6jLEZ9WqHb9lahgSoq7t
NApvbxyRx7aj7MKxz35mIureElP7nLb/m8wu4MYZTkk/uNLvFMe9mPH0lllMdbUEHGTh6MVh7tri
k/m0Rl3h8LAa6ofIkje2/cob6ip9J4UjQwXDzLfFitChm9XCu09Zu2uWK4xqo3EKCtfAWCHKjOGk
M/mpm6g+no2eYJBF8ftWr6GXs2pF1EW50Y/LnSzUt7gmpxp5cveuGazjzIpVItFOgyfwLPlqbKfn
uajS0CK825+s8R3rL99ZnXh5DIlCMzVIjkxlnK5WgRTcWDh8F32cq0BpamfvjmyO4+VqMAoeVBF2
4rmLX4AqkczujDC7bUJhRzGzZWS0EMnmp1Kun52iDAxo+s1nYFj+hlI8U3nUuxJqHa2VpXtLPcmg
z1XUQViUAZl3oy/coSVCI1MuGR1D0C5tdaAuzi81b54rE/HKwz5U+zDAEG8in6lZSVvtK2NBldLK
1Lo97plpPxLZg6bZjAMErstOunp8hKOqIY5Qv1daXhyWTOZQk632ZOSG3CtN6Z7wYrGE1mIuG15U
z0gXZ1fM5roXK/KaGTnGLi2sj42j4BtqlXIeSgtW1mTuNbNNnhS3wk1gUMDnQy6POVQ9AAgJvrLV
dW8Sxb52brGSwrgqIKQWEUomsc/E4bAqAOaAQCUXjL8yiFQnibWUieNi8afN8ynG3uazKXUQVjOJ
Y0M9X4oCIXotho8KydvNhKT/khbibROs7NJSQ61RIof3UuxEh9QppEepVAfQQRsyDOw8nIFsH2Bm
De/LXEXXWXfaG9SMk68jM2C9TFGr8e7n0E2OBE3fc8eJQO1d5zZzxvyuQOXmEaD/NCcdt03fYXjK
lO5YdcZfDXCqMILkFXZR9QP5/RBabrolqvECIvlXQ3MNXykgIWq5LVqL8bJgJag26RgmU7QcEfck
PVL3Vn8mH2OjIWn0Moxp4c+zkMHBnoPR0Vja7nJj7IJp7KI7C6bDZYR4deFFtxzGtlAOkZl1O9GO
BTNXhuaYXiT3b5FK3vrRcElb5BMona1jvrS662FyqGxPDG770PeG+VFiHA1LAn3oVBr5rcQywanZ
jvvSbpxvNfdK6GgjJ5IwUY1Vjm4e614VPiDU5TSQC7rvex7DVhMDBgrnR6XHVthW7GzqWE84YpIk
wBwU76gSTCL/8QhHRAH6QqRusKz6AV9z4adpLUJGic2FhStPrCXDEc1UgTdyiZKR6X2b7uZ2ec8Z
I3hZ1iyHuI4/zdJZL27PvT/UiXtMEFtdl9kk+o6NMKtgaklDjMougQeHrkiPfb3p9YApdYIVItPX
xzlN29soIqwFtTB8gFEK9SBbN/4w1vn/kHZey3Er2bb9IkQgE/4VBZSlKzpRekGIogjvPb7+DOw+
N1osKcTY577ooaO7wYLJXLnWnGN2W03rcKcsESOZKkj22SyGV6A9y7WpwpKUqdrv66yY77DOzc9J
EctjvQyzB087cZ1wrq/xSRkHdI01mtbBecngqjwpihhilsBp9CJFSXeSw9eOyZnlx452b0QzasrJ
nNAvB0Z6r4lq31CiV7RLDHoALsewclXIRUcD+sgzogJKvLYIXga62VvWz2JnaO3oYUvRNhokYDLU
lNklGqd2UTAG20pdHjiO4ZprEIRw55A3gAyK9tgbGNDFYvxetIXp92ibbpei7FxNzMkhFpyXVRH+
CGvngQEN5GE7b11sJOY+05ASoxNI7kkQ0w9mUIc7vWX/olBNblCjTDf1YuhboU1f45bef0F16Ue9
nHcOCC9/AdzmDyKKNnjRKAixbrodaLMjpJ/Wi00KU3W2tOumE+9mUuUHsh3Gnaks+CdjkW8b1kyP
wzqJfuF4iGzkWVk2NidTndLt0AoGl9EgrywmehtOwtENtKPmXGAsOWJMM/zZ7HE9lKbwMvIg9rCn
kPLCp9PRCw04W81+ofFsoaxeSudrFcU/lVJt3RK14T4nYoUuvfOty+thkwn9CxnQ2b6eC+GqWDhP
UkPMFfbOM8ctRnQDlRSKG7D5CNt4LLXwgqEoN0ug6T5e0AEdyGAcEqlUGxzILBK2xkoQc1/IxxNe
iQOVYadQvSgymS4uj0osqcsM9uqwWcZrYIN0wAikOQ65YT7p8TjsgIUZu9hZ5Eavy3Ef9GaF3Lh1
dhMISDdYlMq3e8V4mrpcerCZw804ijemhukGjJZ+BY/sFfJUcyD2d9hoqCpvO9T3eLHGn0j5nZu5
UmoPmPa6RpbTIcxxJAH6xVekJMWp1Cxnn8sGpy3f8wakUrVDmMN5KtLt49Bb+ss4a5Y3xdL4Kp3e
PsxpkN9z40Ju+ZT+qCdcF2aaf8NJOrFeaTd8J+ZViUh+qypq58vOMNxM0xA1l6bmrenNLtIaNLWF
zL0eWeu2tznIIYYMOJfGHdlwaUACDMJEpWeJkSOH6KlTGP5YS7uZgp78vqH7ieOINlHVm16r8j7o
dmj7LernUzD24d4RRedhVU+O2IrTrR0nnk5rGJRne8BXLvd8GBvyjg+M+YxbLU3zR8VezE3VVc+p
0wS+XuAYA+5gMkKPk20tC36BAE2rGuXoW0qrH6pEvMDdo2NACYf5KV0VO+jGszxCdZOq43Wl66SX
TPIlbRrFV5OclEhVG3e0gBEwqiO6Ztxz0452mOPqZRFxUzktH0Y1XRdYBdecSAcG/ox/B8lqBwCD
SjXSibrJKVi0pWU6iEj8JgbU4walVGkPFlT+MlQOVtm/a63RunPTpx4ZR63fimUlsuQAIwc9vS8T
aiirbotdNM71QcGgvWvLsdgDMAv3JqrE7QAUxsev3V3zEwq/nvTsWkdAfzUFU/c9ScRXhn3dxp66
xDd0xN/hmKvbBJLcpo4sfZfUGUf3IJz3dLE4vZOK7PIa51c4XarHMkzKW1WI91JweBJ12m/MAclC
BwTr1sGtu+fvdDZ5ikS8oIXqD2PZ3MiqL1yDEOU7aGXpadT711Wnw/JGByUjlvaWcwxew8EOIVos
KQWRMuuHOk3LbaGMzj6t2vIUdrSdxw4xRBRwuyEHJkdL5taLE6rye4eby2+mqXeXFi1nW2sWrCw+
zCSqLBZsC41dEAYkvCGZJdmNU7deDU+2SOSmILiIEMZO7sN2zg8Wd+mWTjnfgZ1gJEpqca46m2E3
VFIKzAAeo5mUviJUkF2ww7dDZ7cupGV+Ta1Xu2Tp+70ZZsMWVNbXWpfdrqAvdlfP8eQ7ca1t8arz
yjFAv02MeNiVASbQUKxbFWe7rRU3eLw4QXDaNXWXsudlaJpyLxmhY8njMnkxR2f8W5hcGDFfMyRv
vUAb6wNWIJNp75BtbTIWdzJichkAUjsEKFI3SWKnXj9LnSFsbELYZohQ5n3l806yKkIfwONM26Gw
q+ZtDOroAbwvOC9eVJepGhtpvDaROS6OCDe17RLR4hh3kVJ5bGYYS1q2jz7X3LHtcYxqGSFAQ4YB
xhI0ARDgUc2FRXHKDRX6Z49jJ6rVTZjgtaCJg6llXPB1pgrEowgaRCSdwjUZ2V5JVU5HCwzeDmwk
ymurrK6k3SE/znTMwW2N+5rU2+slU0evs8x0U5upuAOyWe7HkH19UYqfS5jmBxbaflsWNOyWvJ+P
GEfo6XYBdUTYZTseJB5BUDVeZLQONmhDedEyhMi5pVCUauZ0RKNQHuNWkY91xNq8YA/c6mBMsam3
rzTPgaZlGB9Ca9Wp4jEO0fZjULfpjW16JRU7JJrJphst5ugyq2gMN6RYIr2YOU/5Mx4TVwGPcgjR
qd6PM+J6oYO6VKrRTamgMBxU8ya30QtzjOzo8XF8zzgVf8kXOV1VmvJoWrQHWytQNxWIBvYH5AGh
auXUGS2NqaX+oWf0Dhj1Wf6o1sIloa+5W3v8GwdGzuJKa/45Rl1O+0llvqWV2BrjPg33ad5nXk3s
1JeAE8OVbOhNxmlGycDhHpG8qm8benX3SXqnFqc00ZVX4PGpq+it4yP85d6KioyZHilPKXi4uqbM
1/hl0q2CSHvXOr11mHKrfzSiAHVRrOL4jVV91xJ+ug2mYtikTd3wywEdTLIDEG7DKgBJUm+G1uLt
MPv4NAJW8IZcC91EN5uXOEVG0mSieejrgoS2vrWnTZWl/XVpSMUDwKBtFLwJz4xhBje2KATdoiT7
1BwLg3Yp+vAgR0TglG4Kje5uUtovzbBOAcYFoEFUDjzhsblCvlh72F6at7RyhttAJPWtLDnOWrkc
d/YSPydL0J0Q4zRumRVmxTo24SUL48TyLJq4fiEpdfQ+LJ+QxMp3zDV2x5vi4CcMFKQVNm23zijV
m2Jyvs9iMXd1MgoaUxllodq0HsgM+wQsevEkC94ukcmwHTnYb2i7qm6rzOlWI4zrakrkjwhsM1oz
Q5tX8WyOzGXJwsklSLm6bfoi/NqnpXLTG1RZ3bRoG5x5i8uHE6BeFxMn5Uyc28Ssok1j0S+jiRB6
QFVK7HmTcepic7xB+dBum7JdvrS8uredChiZQyJWZ22svpDEgNJCNNWjDrcDG+uPoBIm8wo2G5Cx
2XcbMMBBBNF4a1JwuVqQoq2NFsUz2lh8s51cfeeY+NVIg/GG+Zv6DR5w8pyYiKTZsgbnaIY22V7E
rt5DptF2qNMfdRGjgtc4I1SWvRVOq93w4j1rLdJfT4xAItS+gq2AFXXX9suSU5su+S6rGVFi4c0q
G14fYHql513Jk5K2dmMZt5wy31gQ+9tAi8WmmLp7ZojRPmMnoLlL2TBIxrJDSXvM1GDsz0Ziek7X
KG4Dl5kzMbpvLOnpVdbKN7L4shPHS6Y7dTDcNtAc2GqBGkSo7zcB+TouKIdXg7GpHxl5tOs1gaWz
yoRyRU4USd0o5ryWN+UOkTgQqdYYOEvTAxAQDUDPNNpVTgDNd7GwL6dgQl4tM1CZPuTDdBs3poK/
KMLHr1k0ODIFdRu2Poa9JfaEPGLdF5Ct3gFBiU3kyOxeplnyEBMY8GTqRkfeTo4ZOlcHD0NY9xUe
ii8tHJXfFDEteyXphkOk1lrujhN2kTgJInanuH/tRKaTUhqPd5lq81rao+YcWZHIBLCa6IsTp9VR
I+T8NLI/bupkKb0kspVrgqzuplZ0e2kusWcz7/I5jDU0p5QEEkNZYBKvpHaqhqrd4QnrNpWmZtT/
qbXLiwZLTyjnyXOycX7CkZRIBmc0aBsrqg6oPxEg2p3YIcgnirQHZL3gnf+pzEO3NXFYsEdz5pLr
P7hElZ0TQ7iQGnOzKq2+BVon9kImb5OWLkcmhC+TszzbSflmKfBp6ZHbWr8ByVMibmqM8snunYey
nNRux6ua7RQFceE4dbhQVNoFz7Ui9LeklnPsdaG0rwLcr5QP9K/K2MzZ9FN8xlmpnedsyZlv1dbR
Nt157K9xm1Q7tVqUa/6mBYNlgpJS5jVudsuOdlqK4rFdgpEzEe8LA/8k1Dp3Sad51/GIdibplF+j
REuuZggXN9gxsm0hUGLFuZl5GjPCG7ocS+WnJoxu32YKCaSszJnZOcqX0lTwkJutvqEfh9UqLBvC
MR11OxAo60eRunh60EU+OZLRKUAoRDZEGO6jgA5Kj8WBE42VbkqMoJjcSZzMmYfgl4uGfVXPHGT0
PL3nQIZurdaH7eSY494QVNFkUeHE0nVrm3dBuC3zYWE0zxoAGZasSNVmNjeXyz4ftAD9oaTqJ/l1
M4Q2IBL8FUBJAtODebJsJ83Gj/YW5OdE+ToA3GQnj+i9aXXCcdtp3gkSwFIOUxQPbiJVZvZrvaYV
YebyNL7jz1DfaHKrcJbZ1x+GprD9vg/xx5ZZt43SjgzoLofPhT3wugsyBlDzKD2MwBilW4wi1mRN
Gx1TPvUfXfKpjd84a0v8CgnCtbVIa50cI3pI60JjRoOgjKmT2s3fgcBwzM6XiaqDFT7G24r4DNbr
/DoS8o64UTVp9oQP7Hv6c7Bqgem/pl+46+KHU+cd3ZIaxUKqxZzXkpSBJg0olvYfmWmldxpTJj+f
MC+kjsju594xXtIun56V1uhqb5jowTphBi1naLHbV0Pr1h0tZKx4L0Zb4uIpOD07sIO9Wg7ytJCA
6maxkjC6sRhGciACxNNZVOlQgdWNykDnuzJj/dwmpWKBWlXTwpvS6RuwKEyfC6mhB6c1h5xSFXvU
RBFy05OyyuSbqkhiilaFCboGgzy+o4Vg9aIf9nk4hkfUsfrGLCz5AjMW6l4Ck9ktHWu87evK8DR4
zSczxKetZDoVk9EG5dYoJrnhndO8SZP9weL88mhxfNoAA7FPc2+gOLBF+cXBD8fhfp7BOejIWAM1
8DhEgL6JxuSYq5Vk8Ih6dmFcuwGzbm07XRO+Mpbdjr9m2s1Kb29NNVC/NAVuLVUN9GMy69VDZgv9
McxxuwRJ3zEYB+8aj91rgO0bQTm+jrRSKw+l4XCKqrbYJqLLEcjG0RGwKc8jkRRNFpPr0o37xgDc
Xc3ZIxaW5I3JoP0aBTpsi2Aa3onILrcc5Mcd9JL0gcxvZy/UOn4F3kMXv+E8Q8Nt5BCZd/4SVOkj
Dtv+niEjI9VBQQvsOqWQKTpT9baXAfuAOiCo1ZZ4PtMPZ1Srtr10+yCOOdGPHAuGBv16b+VUibO9
M4yq3jo9Aes2vY/eFwoJSbQGF2+ILIZ2vT5vDQ3mblIMt/jtVtCx9gbWC74ILvCbkSTTk7bk0LDp
7DKGKlfxjWLALcppb1YWrK7OeJ1TBfNcNC4N2nn1Z0Td744zyFiMcdYWn6W7kFMdDSNUBIPwO5yI
nFYndPidQvOnDIMEwqlj3ZM1kLzRmev7rVEt8R1DRZS2fC67gVgTV62z0Mt4xaMNAYhkNmpNdJMx
1KMNv6iHLKNNLsrM2XO32zMBVjJ37V7exarGgLIybwfKnrPBwa1GgZMNu6DnU10kQhGKYHBdKly4
Ms0aXzR7qRgn2BRs++PMhxLl1eyZmtr6S9blNEctgQtTZWZxFReSFZuwsaPWB+WbbtFGh22nnUh9
ML9Gw5SgFs5ayo61eqNI2TIIYGAHId1nQOwcO9HpGCmXnxGo+VWfvdLRG5aTyqloCoY4dvvgZ4wt
jlaKJm+ZTcivOccuA88exXs70UBhzoF0IDNiHeq/Pc7PVdW1eyl0mg6mGge7nMBqEAdCuUnjHiGW
FTX+6qdigoVUviwN7kWgzd0Ot2b2PmDjewlauZyTJDafnRQWmpJg8E2VislDZt2PWqK3G0rP9jNx
2e+aQbS8QjX4YnUGF9aFALJW9VAFd1jfxZa8BpVz7KfYN/r8ZNTzra4VT8BGvkEwpOIc/L/rBi8V
sTouFZCoNtY+iXLQuHBZZVOhjkTlBrfqlF2nzuB1ymcGs4sEIgvlqImYaqVpWvzDD/woTSTtYTZC
s6lvpAgFjRnFXPtx3XjKmg7tuZm3KN/1xQ91a3QlY/ObQFVTryo4cCpJm/2EY7Fw5hsi9TiEveE7
0xTvJ71joKuG/R18meobOyptdIsIGfHJ41k1hL8K//7581dTGDY54jRX19Cv8tRMqk01WXkNloBq
vbhtx11slZR+zypveil5H6P2E0H0f27Kx6uuQlJO8oiyVYvM2Y9XVZUwJE5D6YhdbRs0/hYdx1RQ
kKBRWMZXVdC6yHS92hQJoyMgdOsdQr3lsmvTt1oogZfKmR5p3Rh7MrXtdQManwPNwreB3XzTy7UR
m+UsRXQgtooIs71qGAZjgaTLD8gxzK2I5XI1c2LaGB0FEAPG3ltywYAGQH3GMdMrpOJsGN0+D7Iv
PJxQlcdvVZAvEMJaKjNtv5w+AunizrFoiqdgsgyKHFxHZRitiA6BgIdKihUEf8wugIK0Nasi8LMe
iogVd+U2tvL0piPa6mHu++bGGnlLi6V+TKegu41BY58KDbWSfRBVgDZoContQxSzr6pJ8aax+sF2
7LiwBNpna1QQb4UTJle0D16ipvYB6taRKpPCN4rL8ajo2U/eVfscDTYDcHNYri07B58pnPElpqFP
E3cwre08i4q3kePUjIk2c4cEg4VlO+9zZmQb5M6KN4LI3rYFrZjaaNuHcvV+Td2Q3GRIJc5VFaaw
h/N0OcwNhzRSfzQfs2l+dCCfg6RpRPyIScjw9R7uAiXUD2nW5mFZVUIzbrZjHgizg+dA7gfTAtA1
/HeuowxQAtoXHCJpTOJQn2bZQVHm5L4tK5Dslhh8rayQ+uVt8BOwdeSPza2odd+OkfaH0Wkm42qT
xDm2I3Us72ZadD+lWdDQnZhNVW5q0kUNFhSbLXjwA1qXGU++rLdZkRVupeDVdBRHJ7pz7WHYVLkn
x+zfkHhrZychNai1FmpjIOI3YiFCbyEE2ctJ1Npx7GU7n4HCEFygKhAo2+yctOXsq23NTNmuZ8Ql
gxHoW6ApVewKyF+njsafJ7oAbwv+IhO8ij3TiDeXH4PCfwZmR6RuBNxedy1Z6cR9l5SUURVDlJJR
/6KNJtuPtaS7Lp2hKxbdN6YP8ROOYholKSoh3ZLhTd2pk5ckTXxdWwbtc2VQvWXswOCQzAikKIEV
ZGdqeQaoOLdfuk0s5bJDj4kZpomiJ1ur7pSmvIo5Pwx5kF/HS4+2Lso8pHDlcwEA5VuThOlDWLf1
bnHC6ECY/XjsRR/dOGNlX7H50h3jL1iYKGTGRJVtmad47iof+3P9pUTU91RoFBBLu4e/1jA+S8jo
i1GEM22xprNqMQ8Li+BrM08/glarXpXGDjaJWKdx9PrsGwVVBjpMQ2NsFtJ5YNi6QfSdHWi2jkei
R2YmPz3n5hb+307F1rFr6j4Qrmy9RPpZ45mA/r7YA+JM7MK4SNjnUZU3zupadxSDKZ8TaFvmIvI6
GubwGJrKW+VI5guANkMUOl6boQzhTwjeUaJU20kJB4RhTQ+GA4/ibNXv88DZzYwsOsThKuoExLPP
qsrxBkOOR8kOw6MGAaMUQj5C5U3Z86fvJuXPm2hCeQxTK8Y2V+jXSuQ0J8WcCx9MS30VlOPgE3fi
XJVtxunYqQl6NHARzVKBFQUxY5PrFQ3XbknCT/DWl1uxAXYe5Yow1n+Jd7rYikc051SyK4JxGezb
eLFnH15/8O1fbfiOtMn/ZRsTCOdNZEOrov4XswVBKnVWNVH7EBsZvqZ6Ixr79PdLXPgs6KmClSZx
0OGnoJe/DIeN6Ddo2FubszUAJR98YDQbVp2/X+RC+c9FuIxgd6RmITXg8iJTnQexKsfqrBqj3zF1
HFT0bc85Kq+/X+gf58QvOzFXWod42GAsLCqoOS924qIqZJsuqXY2s1bjqxbHxkBmb4C6pOuT366D
bQ6up7ZFbb5MN4szPqPDPf79z1if/oe/AlEy74QBqR9Fj2Wv9oRfn9s4oQfRbc5zVe0B/zrRjfDQ
Z4JbDg9tCsRPoXfx7665PjxqNlxZPEiK04vKJ3aCNkgIlbwzluBEbvPO0PtjNljrNKcAmhwgOpv+
D9cEEUtsuMToiZXl4+8klC5oQrMTdzCZrMlHorfcqkERP4R6Zb12ttk+NTY61wLbQ/zJtT9+gf+4
nPBT6ZhpCGrRpHrxe9GLLbM+RDFbNTDAcBrrm2Qewk9MaB/fXFs4tpA6UQs6ZjSKO+vCG96moq1U
wqbvmPGGXg9Cb5fGgEUBOSFYlFn6ya/6WL+u19OsFb+Ov2+1+V2a3sQYkpFeRvm5jL4gAl/GF6el
9Xcn25cgLlBffuZgvIhb+O2Kly44lDvEo8kix5jeBDDlEnioplvP0Vs6tkgAKrpGDI6P4MdOedWf
//7WXgAt/t/lMUPZLA3SUi8sWDOkL4QIId24ujkGU/3SL4jtmHcNcRyTZBaYlHAIymfoSmafPCo0
eD75E/50zynb8VNqloap8sKXFKeNJjqaSWepaDeT0l0PBF6D11/e7XJ5YZ3fmE70fZqa63IyPKOJ
E5c2KFMp6MOKuW+SVSxCsmBub4RsTghzPlk+//gHQrtgGeV9h4nw8TPrhxD/Boq+MxSfs7kAjiWG
z+10JpsFYmKTLMHG7H6gm/xkc/jjy0GjjEAgTYp1Rft45bZqRUq6ZX5OkVG3pAU1hERxoPNz46ky
XrThm91eKdMny+fFKv6fl+LXy16sKzM9logkw/wcwB8vSJQaXqfx2xyeySn04uklCHCytLdMzPCD
RJu/vw/Ox9X796tf3G61jEuk5nl+VshZcLGpnDKrhuIOAtIw89fBxDzThQXFRoSGkRnBD5qsP7PB
fDAyawOsZFsv1lWFmNoAFamrNGsnUaFbrH/AiwaBGKl3BkX+VsCMqkau0Sz5nb2OUjgU7eA6bFjs
7e089O/woGbXKEJscngiONGJAomuYsLQxwm26okjqO76srwgPj3ZKaM/e6zwVgBGhI0EZ8vTNF6Y
kM0HHtC+B8JJjZg9ZUH4aBbqXZBWGxxjk4sAmDHi7ImqONq18InQehhNZ+us2bBTYS/umJupX0Ho
YV/FXoKdB2g+DPxZJKSCyl1jyp9DrX9Hc40FZez8Jtc2DVV6jD6EAdQKVQ4f6xjEYtLKL6INT5b9
M6XZzpnv2dRXUU0P/XDhcycGwNyEo2DuOVzNpf44KeNVAXK6RPYA6aqj8Avv//7g/4Hn/Hfb/t8H
j7uVesvRLHn5nbEOcMThUHImDOeOVi50AGeqmCcqxymUOwjlvpGjMzaXnZYsJzEFT1E8bgTjAZpe
QFyVM0rTz1ZIyTf28a9CcoJ5mLAjzAS/bQlaSWM41svqnNZvBjsBz0lnjqSIJ/BJDmMNZf7eDY9a
T+HbfLL9id+/BcaPNLkMtlnCdC9vicpUeyAlg8ptUIrTwlB2qymy8eNOXxCMTOp7w0jydXE6RJhW
U90CVn1lyBEdF6GqxGBp5rEfne62gQJO2lrYHXVaGFt1TPu3vz8+7WNnbn18/K26Tuovw2CdqfTH
xcpGF4lSwijPjXOIh7e4/GIvmDidhL7/nc7EKOmvQ/UbGhKysW80S31tAIkYS3HVTLcBtliEr55m
fy+IphuKdxJs3Exp+HaxM2X0+LB4htrVRBT6pKZ3TvKJPXZdSy+fM51hYjZ41thXL9baGAYVnbm5
Oi96dwrm9C6N6xg3oZJ+ssD9YVWHICWoSwEzYJK9bJKBTgFCwuz+XGSIpej5RG9M0LJ9p1hvUzHl
t7GjT9cJHOwT0jDkfvGkb//+sP7wXtmsYfj7LRzB4p825C8VsklACwnKbXWO6+d5NO7JPWcaVrvI
vZzsB+CvTzb537dQfjL7JxWcQX/OvtjjFTUsVSPl5oaFY/7QxyVj9gVbI7S6aG+Uk3zKU2BuZM2g
POwYMfwffq5G1xYcKy29fxBEv/xcRe2Z3hM7cmbEhqOKFqkblsV93OW5O8zqgcQrr3fMT77eyxKZ
D8ImfYU4vPWL0OTFj25B3NFuWW8yaQlByxHSmv59hfDhGv98lL/8stgKKoVM1uqsy53DSKODBVsZ
z8iJELZP3uD4pOQe5r745AX6w9di85uoySH9GQjrP37slQaYlCBH7qhwHgcb3t44PC3Mwv/+4MTv
1+EUZ+qaQa+VQ87lAaCOUTmBdm3OrTBu26B4UoilAe0H75MuIbNQXP6P+F4Pnd5sy3Ghgm58ZsyD
S3Lh/ZiKT96ktfj4uEp8/HvWD+uX+52NME4X226oyG6NltWJNwfZk6u0zXZMH//+638//awXs+iE
svWgF7+4yRNhbQv6dKThcXxQS3RmfXdY7HyP7u2Tg88fLiUw2tNKWRsr6j/IhF9+Vzyz/s1MlM99
nDyYRumcU1E52zCR7yEQxE/u4h+eKlezgB0zJVi5WR/vIvgtwn6Gbr0axVbVblWr8HP5yaLz+yJn
CKASK5CDZCSpX1yFuJy476KpPVdG47d5/x3c+AmCHqtAuvKBr5CKfvJZ/P7Jr5cEeLB+9BxaLz55
ZSZze4JsTzbpKHG0CuWk1sr45e/vxR+vAtGEQ5Oq2r8d2jQHahnWnfasVcW5GPQHTYs+uXd/OBga
HL2lxrxLI3PPWD+EX14IxF06cuylPdv5O6zrTT3CaazfJpsjYMW4BD5vcV6Qbifgl//9z/v10hff
GFlydWjb63Nrq31Nno9rD6h4/36RP7yCqI5WHgZWekmn6OPvKyr0zEjNjDuLUA9ACJp5jWssPy0x
vLi/X+r3b4vKTTU4OPIumr89LiUZnJbgifjcG9bCi4e8Ckys6s10w4liTpdPFs2LNYpJtA4RWyM2
UpXy92UjDYUp+nKYz4OAzKQUebVbehLe02yufIcpIIeKVvukI/vbRVH5SFYqQ8Ort/JVPt7PIJMZ
2uPeOttB228D4XDgieb0NBijtZ24v8d0VNLP3tL1//WX5RgAEuGQax/YxKJPT/9ihdRqWifEByhn
iebqoDYi3XYdlsy+FBj821DcKlY8fuFACb+AUvloh22ab5ohTV8WK8UeIaMl2Tj9mJ3jCsNqjnTw
bgljKpWpjI4lE4l/9TLwFwveNoc6mZbyWhl8vE96bSypMxXKeXTsB7WqygczQtM8hpFypaql9smC
9NtjodiSXIelgnOV/U8t+stnrKbDkJHi3ZyZO8LSRg/S2xvd/qLIdYr2Wf/34k0HF87VbB0Twjon
Ryv+8cdVlGCgHNrmTEjeDt8EjJ3NUL60wXz++128+Hr/90L0YgzBecMRFyoAVChzIuA8nwlA8qyB
jlB9m1vX/38XWZfhX+4dqpjJhALRnM043CJif0iJ3sJI9Um75U+/hYwYXkHhqJTG6yP85TJB1gXL
EFLCmf2Vkr1MzU0nPikTL3bCf26XLgE6QSyzaSRdfCa2k9nhkHOMxPH4KJ36SlHtG8bXAGfCY0bG
j6uv59q/374/XtQ0mc9QBfPeX6wIC5EcxEpOfEm24cJq3tkCsqc9uQYmw3RvaA9/v97FrvifH/nf
6xkXPLG2asxsTrkeKZZevjzMtfjk5Pan1xvkLdu6YdsUvxd7hmE0NBfBop0V7AmTxFLyVhtAfg9/
/yF/vHG/XOZiiRjq0FgswJHnoIhQK+/CZlfL3awlHoZ5EuA+Azb9aY1gd1J1Y0XA0oj9+ALWuVka
BUGC57a4S4O3PPBT6wpXevZZq/dPTwg0Gow0tlNW7osLTUnsNKGR80aAOTGj3SA/eQX+9ID+ewE6
HB9/iY4B0h5MznmhWbnEP7lAYleyNrQg/ZO3mxbsH+8bIh0+LAZOxuWh1iK0g1ASrTyrIi8RSjr2
TZbkvTfVo+O2uAFIPR/lTYqj9dTq8nuG38UXFkIDo24SrwKWQxeb/wHcK/vQ1AJtYN6uUr5MyeK9
rnUh7ipdcbGZEZY2h4X9HovC3Jej9RXbdu3F1fIzVRTrnCAa8pK5rg2P9HVma7FmdHACpLMvSHW9
A8eY+hGmgW0zwhSh5ljVtJHgNRaA4o2xcxt8HXiFnjKGxzM8Lg+rXLVDYfjD7poIw5coN2Edf0MQ
8DYiCvaTqe78PG5h17TALeJlNH8ivaG7I1Msw8wId3kKkYr8DSjobRKdl2k+Fku+H9tO3dg4ixW0
w5h+zVbamzIq9M1Y99VjryJyvcZHHAOfaZAloCvHPx3rnRtLbPwyNR3XEXXhWQZ2ago8B44DeIlU
TsHeNJLqTpbZD43gSR/trvXVwkm206DD7Io66m9DRUXCJ5GCQKPH46J2o9faufTbmDJFTVPQBrGZ
+IrZGfetNrQntcJ5VfQcGUBcVIcUAK0r41rfCxGUXy1iF3fG2Ne+JbE7OWvKtE2c0rEQpHYuWab4
DQ4yzyJR3Aua4RuJnuamMHrxHui4xWVjjE9zbUocjORgQr6B/TLrJCQsyyoGbaoA9butpX489LG3
1KGAYjiPJNUrk7EDT5/8cEgqfCo7U/fSvAigYEHZucrGSF7JMH+vBYkCdFftw9APpYtM0tw2SwL/
rMCEiuhcus3MJzPG9vSNKAqYHzgYfdUOTH8uYm1f6Zh4UIw213Fq28d8bLq94cwINyM141Ga4hSF
9SvvhbXN5Kx9DRcTDbtsUXT2IaEqqOrcsJszIk3mNzmeRliiQzE/1qRWeE1El72KiN8IgirYGUmQ
gFdejP3Uz29oPxWsbzbPwy5g7GOwzrwoA49UIaPaWQTf+nZbdIfWRNwxVsGtiK+G9BgTD0wAHvAL
cvj+h6PzWJIU2YLoF2GGiEBsE5JUlaX1BivVQKC1+Po5zHLe6+mpLJKIK9yPY2MzD+gf42PZTeIY
VQMgHtzoSGNzC+PEJDLfyoZ/7aR9NotkRtQ60SFyWvO2E+QD0YkkHCaL8w4EYrF3XV5g6CO6BSFR
ux66vN1COToDw1uMnzpNtPtyqlzSxqo+7KWad6WJ8Hgg1+QyQaZAtwXdqk+a+No54k/zdHSqbi99
o8FYMea4JkXmfM6GYqlFc+yXyDbDnHCHHSEL88lICwI1Eiu9tlkynrrIiB6jeE1PXV0B3SXu6M5b
8MB5K1g7/EaQ1EiJ/NJMfLFCgE7IMBqR95waGOMs9zbtE6i9yOEPbiJ/bJB3mGsQ32SN+w30bIO3
kvzgZibi8yJiIFHVLYkLM1WyHl8JNe5PZeSyoMHCxcw0uXf1cQ6Syi1f48ImTod/DC0xyGCGNhWO
iogdpC4r+wwNk42KMEBokxnWm0lO1mUdNAMRxamHlzI1N5/RjK6/yDcAVcEkG3UfoaH8o592wEyS
oUphJLX1T0zKIumrJGGjRNKYZg7N4vfSQT5rl7u428C/rptAbo5z3+q3pBOVzeh2ydfzXJJQtDGu
gqTXbUTzfXexo1Ts0B6NVOjN8BQzUSfdBcvcUK/VOXEpa8YSvzbpVw122ZVVINFzO/5EdE8Y9YRt
uf5QQ0ru0BLj/O5SwY/cMjAijyvAZN5DfzK45hMYEMoDsw2+19tXRNIHK2igsNCyhr1MKb6LaCaX
GOODnzbOZ4t7yxdp9juV3V+NMp9lpPodpfZm1QPgtNn6KaMighfFBx1RYex4Pj9SMuQlLq72jWGA
tWgpFawgRdGU1ckTYyhijRxwEGWvPbfZzI/Z2DmapwR5U6GvyORg7sR9wXtTtBiw3NI62Ni/d1PD
bTsKEbOkBVZCXBe6A/zH3Qt/kDcxT2dMeSn5Ng0nxkvqdIj+ZZO/knHxYqMSeyPdmwRzvDbnZa3i
S0wT1eBngwkzbPo6ZzNI4yfRfkTsegEpZyTogYaCYROjK/NIWDaZDwZG4tnnMnb+hNuCbcN+d9M5
HsigqdN2dM06S7NuxhzKTChuR0QqpHYczEmI/agKjO68JyEWZ/tRDcZ0QJrQXaEW9bd1LdS5LTh7
tw74htY6C7I5mfCjyX8cQsTdQNHmuIMoP9o9wsrMVWE9EsAAk2EOE7oZvtrTwLQZiweOD3xYwiL2
olPr2RyHKVi7znyqVWKPSCSHAR4qvLlDiiAUcb+nXkXUcaubVGs/Wg2NYAehBzeGaPll6lP8oOaN
p2mOWG08tuJe5X55qtzSQAzM+x4ZtNhhMngkgLJ3JiYomH4iu4EA/O508kMOw+siwTkQkZM+AqXL
IFFQOMmRksG2F28HHKO95KRv3MsUs7CHM8/viY3x5ZwhWp+ieWNptAUegtQQ1jHKFQ9hiWV7LmvS
qDfBFc6NOL4zeWosJ70kdLISzjx1YdjneAbKDbtR5rz8DGYiwnhicKrOALogKYn6AF9+JsN5Ds3W
UqcOU83tmAm0CbEAJRmJv6JhPU4+mjrrfd/vJyN33yOQMYCxiuqYS9an6JOt0MUqHSDnMd87KEgg
S1ChIJZf5fO6uBgWB6EQvsfG+FgAFuE7r5dXQyCYJt7rH+5fSOcKUU2n2y2gRC29WyuknoUcsyOr
1PWuRu7E/2118Y2wJ0SieLcu5COu2NSWOODGi566PheHWHbi0Ouwe3KcpdgIhvq1bJhwD0XjYh2w
jFBDInPoSYjlP6X1LVTV0bvDRMr3eGm8H7dFYu22mhEAWPLuAWC6e6FPCDVnAnliEut30FYTHGr1
q1lq/ZeNbQhTRUaukozWgu5MXznszWzAeiwm/cFomug5GmIgAUMzH7LSiILYK5e9HbOF98qVU5lw
LrhaWkEMXL/EzzoAgsd2xu0wWTUjBo+lc1JEzqkmo3PP/Kl+Ji4XMBoKtX2vcQJBVEFGMFsqRAbp
HlJXV4FqRox6HgsxNbhPdtmBi4moIZPJnSqyGJo/C/k/+Lx8ImYaw2xu2H+6YGfelJS0XYssQOcO
jnf5mFXf4BVlyOpbJ9AeIWyqVtIelrW90/sR3aPy+MCoSqviolKjf2685cvu9I4SaPiF3BNfl9lq
r2Nr6kGmG7+z3J7czEDerk18L5MLXx5vOk78JTnOMy00G2wU3C5ne90kxm3CBnenlZyobp+uYd1K
VooY3EKxGPPTFgbna0QQ8jPkLxPaW7zyqg/KxrD3ZnlIi/Cn1pNnHVEXjFKGeejgCRZqAPBPGMh3
+jwNBxSgKPzVkrHztY0QwtK8h+GUI06O8r2Dedu3uxiUhEvxe1mkQd9AAv05TfPmkfAodWxm2/Ih
yExXoLP9F7/s5WCOGT6UCVDyXjn/j9Wajo895xeiCxT2xCx6xhOKRRVv0aF0JX6y2IUoSe1hoGRO
2oupjOGtJ94dkkaakY9Yulc0tHEoV2omq7b7e9A2NAE6UOTPTtFwhFm7TA81rvOWKnVsPoD038yz
/LQUQey/SliT8SybPiWclGCI/JjCVopCqbfVJ/a47cvIxAu5tmVhSpXjvrH7DWZPHJ2fDzOUQeES
OfXawTO52hPX8mgLZ0dubHuSPW6vwvGS+6wU9t5z6+qYrSmJ0Ib2kXdEkhZN6oVrU1hfWWPQt7hF
kuJjwv5GJH25GXuUThXlkdOOLYCQxBzSs5/3VnZiuLjsx0Il90ZNMACi5NZ5SlIPKl0rnsYJ/Xyc
sCrnrHfv7RThf+QA92vaBscHyF+n/zCkOSw7lqPuuabyO1mjloYNlvCTytHpaJTUQW51NRG60y8U
AekvSYeOuMsg8QiogcwlCzit1Dy6nXlY02rrpGrnzUP7Gupuy6efWoxxnGa7Mok+8qgviTYTpD0t
pgqyaTsHMYLtalsldEyMdejokmvRO6DzTCcqbgvgMiogEDyjqnc1flIjp4aBNMBxKdVyhd0Ab8lQ
cr26Rn2fNfnHAHzpONmYqHaDhT1KIyIa4zPYDGfW2yDBQLyHMl2E8Oe4GkBk4mTi24n/LXmlDGDS
DFHw1yYb6sfRo/F+Qdxz5C+YwVz0yS1QNbS18SoNiK3OGHEgGNV7T/TqzixdC1DJ7BzNNbF2WgSm
h5JjPJnp4NxlUctLXm6ktBFYN0yepgjaboGc4UbeHYNuoEey+4gd50/L2VCYdCDnmZCUN6TF2qFd
tOrLWyLc2ay9AyGs2k96fOtakfR4lyINnYSF44sDwZdaox0x5jAsRx2w06FIB2QJtjf2hCRbt4jb
cJk+7WqaenOnKmo8uGPaQUwTkRg2LKZ7vZvdHXNKc29EAEFkrFYy/kCVEXLCXNxyVia/VHJeUv55
MQSAuoL5a5Sx2JVUbgH51jNGTXLzEiwGQSM1EVTesN6bkuS4NYXUBmdrucZWZtNjeDWz9rY9CEks
Y9tJ3LKFdCF2pcNdVsiBIBdz+IRw7F7sWWm3E/4pnlQ6hgV87veEY+aCrzgjRzuD7sjXybynqMU2
XyUAq7xqeALR9DdObXtK+tHbsUJfbwhXHfKQiB1FCBoutdrMjA+KV+LaSF/b15rs/WnoEJX0tbNP
+O8FZmzKndHXtHw43LIgTZIs0BfXexeVjadUYor+XiPnCzfH9BKbZXXqpQbFWy+WKj2xAwUwIhsD
zLSb9Pa/hNC/U9bOVhDNKt/nOpKUuo4QWBlY0/bF0pEa3Zu/tmVpZ/hYM/lfo4kQGCcR71WKyXjk
vV9rTPDZbH+WttMfrbxiQOIIg9KvxRlaWUgSSsU2H0vhq6cvbw4mCOoqYkm9rqa603LC3wfyc7KC
keBUUq0i3IRlklV4CECM895BRcCx1+FtXh8YXYwoodGWoU2x76wRp0/qoAxQDbDvtNCTI4nd8dFt
yvYxMV3niQ9l7WyHr2XqIjPspk9YQviEBP5KnQJqx9IHh38/DvspK8TbkNbpfulz67NPTPPWU5mZ
7poudv+tfU6yCafpZRSI9PKe4PVMj94wrSCnSggGzjlGA5JvYIXkrXnsvDEOMA5/r2027mFWYMN0
Lc5NFOOh8pwIJ079PQP0eWG0BIOCvJKQjR6YJcEjXpZFPJZO8rKqiWwn0kXR4bkVdtKlCAqE/biV
hr+JDBi/NrL6mAyt4ODh6elg4E7VIrtHOZbaBZiAcwGAmtw6Il/DInOz/Qq2lCFnzccwto5f+/Aq
Yv8yZ6ZKJdmSoZ5gbEHes13KH26VPwD/YGtQTflEs27hmjNGl0l6gb1pC+M0dbg8wUE39lTdOamG
harETl1i/OfnsxPA92azj3XvC6VJE2pDOdMYyu5rHZk+IrqnrOqm0BRVcUtFOL7NJcgbqyU0lYax
AkIm20NUDNnGFaAhWGs7+yC6JA7LcjQCcyHOklYG2ri+4EWt+1wdiaf0zrFj/sOjjxy3Xle/biQE
KuH+q2u9AZiaZ2fOWnlFbFgGop9QUMax1T42xTDTu+c9zqGWWEFriiEpYUf0Nci7YY2bihTx4put
VcJr2/4mM5gIvMmGdbZLvv3DavxsftxdotfM5iDAUkoDbv8jx524+04adwV+3D3sWwZxYrSCod8o
gMq9cVZonhZi/7Pncigw0RrIsMhcjOU40pHLQOLREu01Xzqd3EIjeWg7q7x6meu8Y89iMkVHuuOX
C655xaEM60EehdMtAV49aw/MudgLGyQbEdd9oMWDCdCm6oqPvrejCxix9pgQNHQkJTG5h7LWBSWR
Q4eZx+IPajIv1sijie2YQ1xv5L6aIOIUkVoPlfLMi4lvGQCXgafNgt3secYWREsIQBt34VquX1oy
OAxc69k+9RM55ojVwcZQsYVGt4Xx1tp0ZG0PEMdNeBz5RORAKuzTNIujW6fPjY3LOiGLcZ+LnmZM
T9QJHU1z68ExPpuMZi8rxEKuFEI2/7E8rD9st3+P6jy5kAlfHLIOlMmcqt+4myd+fAa+Yt1yg6J+
wKOXdhHwB3sOUEkwompqKLNOpt9BjOb9ltiUl9jT90Vl9UdeTiskpUBgPjLrs9bO5RNR9s77vLrf
TjnzfdE5b3Cv9WHlwG+ZtdI9CdlUnCVN+dxpbheYgoJCL0npMDIt/RhNp78hDCz3ZapBN6Xo87WV
zCtV5/igCq1+WdMeVjoTCajPNmHATzwMg44vrz0CuLBVO0YNSdVGK2x0tvxYVjmeWXYOwMZmE5Br
q08vXHVim+iaJxRg+l1SM5SgBBqPy+hs/DWuSKCwyCME6Iaipu6XzNp/FVI4c8c8juI6ieEmlENe
/GPkioLUbTmRl2G2ry4ZII9U4G1gycx+nYUcHxX8ARKWIuIFiIgLNc5EHjzf7Lt21vIgduaKuUXf
+i5ZrLD2+1FeB5sp3GrCIiOk7B03HDKiufnD5DUdCegAjzBPPXoqHTNEyGICbsdUl6FlWMnVbKsJ
0KMD0tSDkdw2pnizF/HOtl2nUKs/ZZZ0WKEben7gE/1JNCjDNULjTPKVf63CM2KmuLjvkDzU/dn1
IMqUG4mt1/v23SxMkBZt0QUjHlCzfN9YXFP3ZFaCq6Ev5T+XQ//GKaYPJN71mRAO+NnMmBhdfqQF
LoU5JpeDkUHvE7xBJ0nGwx6YKecvde+HckDcmAWuyqF31NNoVC2rgYaxQls6YaTK5DjVhsnaAfEY
yQrFubNRZPDKyQS19GBXMI8G71J7Rv0h17olhZY9RbiI9GXwEtoTa/pI6g3fK/j9+dwA4sllSgD8
dMjTAFfTCra2KATc1sKKdrqKHutkmq4JuWGKsGLauJcU68VAMnPbv2CtGny9Sz1QKB3Y8iax9DPw
Qfc0w3B8i1q9C3htkSzYXXSKF4bFppe8skHQ/dKNSTEwMBhGOJWPNDbRCauVEUgVk5pYEetBOFHv
k9edH9QwMbnzxmrjVcqgcevvQi+/s6owfNiBGIGlw2TtMtJItvs8Gu5zF4zc4AKsJYBB0S0l5r6B
18JYN/seDI7FsS7yLSGRJYo+ONFboy8VRfTsNUe49HtPfTI3q6Kbshwc6wp8dst3G/s0PbRoRm5X
XIUoJAXpv2DkfRdeBjFkLQOuwgD5bWv275pB7ywnq8d1XP1EebxNI1/bt0Jd7CY0nrYPgEUiqKrQ
ti8C7hHQbvA4YsafzS2yUyzwmwbrfBWR32BYjXGwDaCWPUsk2DHQdouyxkstOCaWeujPDt6XNR61
3aKyF4xm26CtNUKVu/KRvJnvxTQuS5Y9r7zwBx31M/EEzOJzuNBkAF3FtBhkinRg/PX0D8Iqzjfn
4oz3Ba4lCZmOIadZ2JTsRR69r1RjV7Ngv+M7i5b8q8U0PCvb7T4NSFKBt2DqxnVqrNzvrhJ7VfTj
g6Nb69k100/X6l7jmkB3ABdbxNzI9MvRwDbPVcsDLlPfA9P4bFW43ncC0NTdUOvTRVTglhgJT7sq
1eCQagyiy5RxxFBWMVPfviUakqYUhgrrEQsInzUCssaMThB4SRBIbjDRZ06Us9ngFF74bfliAg4z
1uYIz3xIQ8g6mBq6giCFhXV2YTGhITKAW004w3M3s0chXdy55Gr54Dw3Dw6rDp9jT7+Dp6yCCDWd
X2JasHnxMaXSX7NjSujJvwT2TBaE5jb34e7Z5cXY/RUOTZKVudW+6qjVsH0TIjPFf7MzJ3uidNZy
z3rjveH88VmsgKKJ5i/I6uDDmAyxhNEpSSC6hqYmaAnTetZ/Da3rLnWPEV8RnbGLmd3s2pHUPQZP
QJoZFDxYS9U/qjTBHjLqhvXomEVJabzWjb+U06fFMRXkoIJ9oCZfZJyybzXtZmFGOwiIuUp8mbFr
XNnXVFfJUcIPIr8rWuGLiu0FRKQULEw8PBydkWAlNNjIFlFGZ55/6HHcQN9W3pmR83efDAx7XXfb
UEZYytDJREuQ92P/1EBrBW2TtQCKwNClOfGN0omT57GOh7uyaL8gWJt70XholRVXNXUc0XbgKEeA
m067sHwZ3kQB5RyKXnHVhraoL4WZFVedDZKDFaWf4XOOKsxGong0XNJc7Ul5M0Zz9FAzw4fCVVIr
6kP/MhkdVbnSZkDT9YZ/N18rwUhvMfEVD1Kq8+p42dnWt3K75VmwSKV3NuMmbOIsCVqv78N2dNoj
ixpicJoyCak5cPBXnsnJV+o7j7F6ECn5bpT5K3pQl5e6S/ZrGplH4nnk0ZtN6reon92QFeXyOFpI
Qntnsk4Y9+f91HXFTTW3cPs6dw1Q3S3gBcEwZVbskXJko5gX9nzVVs+9ODH/BhmFn1UHMG3ODPYA
uknea9eS60Bqqk/fy5kJ+vIhMdqkDfTIbr1dq2fxtYWNzE7GMXes0YHpdtE9h4kg3iYyzraRZ8ex
F+lxg3fS3JAkZiiPBoEIgX02g57FPFP708IECwoMum+JwABrT8sGkEQbmTQfwjDKXbqFw8xMccM+
ZiY+KiDPHnXKbszq4mxSGLHdiDN/NpruMmOJu+gyNb8yYmz4I/hbphYcEUTF6uiKMX8wqM8OsRoe
MqLvDspuwNaL3Lj2anN5CGsMACSuF/wW4mzbsj4JDWtU5UYkEbVp+5mkab1nOpf7gkqUENrC5Hrh
HoBhn5FqoY9P1shCBpBFdwFPjogo6ru9LNdNGmPgAyHEnU3w2vNJF0JfvGxdj54X2/txFMlhyidW
zOvb2oztkYCBao+rf3jksF5YF2G0Vs2QHy0jSm9qs60vgCoAwVlj81BL5bLVWgaKvJVtbBOru66d
ngSF51GbLYZivSbIBdu200L/kl7bXReBF6t0evvULebyVI8D0yYKDN+hqCnBGVmJKu7axOa18Kbf
FGDCezyVxNQum63ezjgX6in+LcbFDjM3jeiep4ylts6/MG4Us3ISDzQU8VcvrfJAMhVxKX3GUjcm
iDJTzniL2QAqt97o3GdRg+gz9s5k0XhnrmTzFGeqxiBQwAepMyjmXMtrly0H8qPagBq/IVaynq6l
UWRHDpFhKxM1n4gPSuVBW46GVpdIGmzq46UChTstyc5W8iWvB+/Aiqc913a3RUI1Ot3viGvL7gH+
RR4kiyrytXSab+s5riD2bshgy6vIGPH+abnx09KTsJ/+kRbJK7ar5W+TJbKHcVkmX2/jYY/pWtwR
FSj22chq15RxeVZeJs+QotKDKrIXJZycRtTQL500Z34BPQyMMgNmwcaGdRMiWHtCg8v2ajmZMorf
snj5LfvmAw9e4htUAH5RdUzMRkoBdoK0flordxtrHEWLo9/FER4Hz8m6sJKruSPHwgxSTqJrmXfJ
LlsWFuT2/DJWOQLILYa6Ynd6O9lRAUbX0F4JoTkh3b5dKiMN2QTcEovnhusoP0ezTwK5cNO6Bl9x
WFXJjcdTPdCnGbceCLIHxO6ZL2boNeRAemE05O4vBZsBkNCp2BdloFs0tz0tHZQPa5GfsFnqI4J0
5CReBB12mK1dSW8cJiQB8ipYn65iwVfLtoFBufVmjf6+iim98cqIgL3axQLFMjzd4T+bkG0xHUgx
6fiGKPm61Mp6IOcpuxo1BMA1wVG4JkmzN9KasLeqNe7MbXXglXSHAjntTtpEpOWjKB7s2HZxcU9v
DSV7AE+uRRSwpagYnTyukcf63dbEvwjMwPYiIDRx1CsoxdFfHe1X2roDD6/+8GbIGsk0DNeMk/uo
ND5NbDEAqjvxio4g2UyM63El4tG31+LBndb+zeYnCxhO8cB1M7popLcFWZ98oOCB4ipQSI6pExhx
Mj27lePwIUCPyozZEhCc/lT3zhp2IFPcfnytInaJaiLXxWiHFICH5wWsPSLfbcdi7yVGfzKHvL8f
9Kg/dFlaPoNmsgJiMUzfiCVxafC+Sj9qJvtTmnp3HN3Feo+NpX/RajeG0VeRhcbWxMU/mktqW6RS
Ha3V3k2YFS7NVhG1NlDp2h4eWqtcH8dxxJDILApi+obDNLKrZTfdF7FG5Q1jKcGK34meYdXw6jYT
vLu49CdaBnabbMFoPlv9J+tcOh6slt9rH5GdbLjrcU6UE1qJxXSRzWOlCb/yEGc1JVQ99ddX01ui
xc9kBwHX3/Q5c844EGaKiwbNnl7dmP8CZLVq33QsEGmPhkAQQn8n1dR+630zvgIoGn1Ft7vLqxm6
mw7Yxui5ZTtX029pFmP43oPjD9kE1TIrpsBzBmMfe4gP5qiMASXZ5rMxWH+69BR+IGI4Z9NSvmE0
0YOHTXLXycogaBYfdW+zwAAATwKHSdWDWB0uK+uKo2HVLPO1Ud1Z0cQXTlGddEWrht0IqvkdGZQZ
pqPz4na2+WiJ2jzSeaHOsbOGA77mZnFlRCR2s4bLVCjCHqKnFNzghVVh8dJLZBXl4uY3hn1GFUUg
SqapN8D+jl9XDrmEFd2PcBGTsaDQH63sE2k945wHEE6UAz4R2r7O8DmFCpOx9J9eVREayInYH16b
8mc01G20kkXc35OkClpENy+MaUgspW6Jf6FIc1Uy+s0hdG07fZfYtxeEjKG026Own4mmIGaIl1I+
1cZFyhunvIuTs5seob+mrJB06Jiee5QNVd4N7PuINAKvIAM6EbsifRckuFgav97jmh/t4tdzHmi7
dqlO59DdMIg0Vloh/dIz+iyHfdpyqcCW4Wl9lc5Dpb9Y9FTlXZIeOociVp6WilyP/K+YjjlDqE7z
zY4FVXWzMFVKT8Z83zNkGtgw5iNB3Ui+Mq62tv8HvIga4a/TAji/7XAzF78Dpmkzul3jH6NoybMh
CcNDrZK0YVw9x2TSNzdGrU6SRbUtHpzGC7n1bqpoU9dU+5rfPGjXgDTBiz6Ec/e7ML+QGTJG+ip9
el2YTHXxfhqRF9AYWS1BfD7RH0dDncVycRN2rSIPpDjq+UNZP5e8Oi2N9tXtGfRD9hv7PKgt4m9d
3+3doBp/t6dmJ/9oMokNBIWwgs7fS/euat90zsu4zs6ZeZiMC3EepyKHcUgTzckw6D8qISQOEaoB
cHWBPDY9RTFexwGy5/zLCbQrIMwNzOJEfW4n7h242RlgFL18reyTzSSCyLtdGk27xjonKI34xnCP
BPzUWRI2xr1GEKb4iKv73Dj1ye8GhcaN6E+SX+BVM0mEuXrFtv36YMYyOQ8eEUedJNj3RxjPy/yK
Z3LHmqMT18g91Kyx8MNoiHH6g0I/U8h9b/zmqBQLblUIxemqEUl0raLbVBB+g1Yru7rc4zbhM6LT
m7Ci3QWcjfarqLSWDe4oXpJRliemu19mZma3sP32zkp3lV0ngl5dUrUovvp2Rgol7l2p+YVF7GpO
9iaHDhhk+yYym0sCXc/IjzlB8xOJSvCwQLATyAGGBHEuy6XNhTBfLXJiBEee9zI2nLwee7WcQWq0
E+MLiOEAlonfUA2q7EBeOz0UfyvV5BKn+J6fZoJ7iqtNJsZMgy+7dwXwNzm37Hdd65rBVvEyWFL9
nZxfdO+xiQ4KAeZa/2M+edDaV319NL0XxOJr/m8CHc8Cq2qMjVNx1EeFGu2whRKYEtz08pE2Lynx
bKN+jOL5ZE+6nyHdaCos9h50bYb2FAtsEE4LqhuB/M0DOt6WT53x2lmUl9qR2vZUmRsJH+p/+icG
j419Ad0bGy8hf/VY7gr7e4a6Vqiblac1pGhBGOkskY/cnHmSdo+oKAC0N+NE8LxfUra4fu8d+xfx
nx8nYLMduGUM3FfzMAh+bxy3Czv506aCZDdZJFdvMahIOBD5DtA0BVpe7tNOex2Rn8Hf3LnRQybv
5yQ7ZtaniRJ8KeGHMnyN689qxNYxPoN0267CeRsBCFTvGkqAeueRIKFyKtLCQJryTKikTqcIfr5c
roJAOAsv1Ry9SQ9lRhKdI6ioTrTrU4jUJCFYe01dGnJ/3I0RON4bkNHGlk04CyNKVs79Jpiq9dIS
gbOQaZbIILZey4okY34jMw0PgoDKhhkdsvTkgT3bcYc9+ha6qMDrH7ufvbnJUOfbbOmDQou+u7EO
soQlQ3m1l5NWvA3Tj9SPS3EwFLw7kILeVyXvIQf4KTDQzALLaJ9b+sRSHkoiXiZidjIDXMAD92oK
4U36+aT5s/OzcuZOzU+bPTvyhvZiJ+uPePhASraXqAZQMCC5vF0VGvbjpF3d+QiKond5H+4HQnWK
d636YGoV1IIe1/nSuqeYN6VPw6I4mOq1G3+csj4sSGwRG6BvexKkZDToC0ttIKxUcWSDUCq+SAp3
OiiO1Yn9DPiPp65+W9xLAZP9f7wBsRy0f/zFqBjH71reb/FnnnaU9mM+/2P5UXW/6GuPwIbpn4ud
bv4WC1lv3mFpblTD5ckp3sOydZApWuqwFs8Dc5R0vbPlPbdbSD3tA0OJ/jWMTP5BIiUs9K/XDmX8
qsYHfXkvUIkY/UWjyIodrz9uwmLkGSknkg1CVSFc2hNV059zIlcOPP0eqmNFgLNlJ5fGyu8n7JQ8
+CSkfvHt6WGcUA4OzAiLW8NjAqkwr76mE0l+8seZ/zoEKAogsJxhuK7xFvay58vgL+pPY+/gksjS
o62eEhGgIF2kdmC4SMDAG5KyvR2tt4SGHNbZvouI12WvvTcyoBaonHJ7+FgMK+ziU+G+sy+glc7D
Qr4l0Z9923skqBbH7ss9Nf2dXfM/XOiVd2Nx6NnIYWc6TcnJHhEYQmJN1ptNzzMuLxanalZwZmwH
hPgtuKeimRTD5N4pMJOSE1U9uvD264yH/MEh5hEVRshUmeWBTe4qZ4trYNdbP2L51A03yvuDj56P
53i+IXNsZ/fX7U1jI81LdPKouM3btH6MTBby0tmTncTf9lfl+4Uqj1nJ1H17TMRYonD1tH4bg7BN
v1R2rdEewElZ7f2AV07emubdYpzajlZWP4rZCUeuDcs9Gxr7iC4U6tZmRzKtD4hT0aXfLu3jMn05
Bt+Yjzz91BLSol0E9SR91Np1aAK2/3sIhr4+fkzOZa3uIftVLAbr5GZKScz7YvajlYSl56eiedYt
VJdfunOxxWM0vZA9UsWnVYZtcimKR3ICQBH4orj1GMxW012u7gVK27T/zNOeL8FFui+jPMzcYmmM
UeVFms+xuh/GGz0mahqVVP+u7DMMmWF1qVf2KY52vqHgKx89k6TCh5qp+ih5H99X484b9jRygex/
uI/YdQcWl5kd/c02wRjljUu0qcwhpOv5vgVUSZ8v+ockA65owl1VYmfood1gkUEXFXE561uS0LUg
RSeuToPzqPTpZjQ/4yE65KbHqJq4ofaWjsa3nZa+h3h1NhizfsCFTMRavadMp2Bmdk0HoNk6Iaq0
JcktoQQ7hwvYLR9BJCA+fSE7l9NOnWco13n3k6KaLogkX8pTYfwlo7NrzDfFAWDqCsO48plJFxTw
M9vEePobliTQ0gXP/3KnugJsEFNchmoFH9/oXomC6urpNHj3W9I3ARzhSsDSQsXxH0nntRwpz63h
K6IKgRBw2nRu5+zvhPI4kJNApKvfT//7dMo10+MGaa03zv7OJ4GzVc+Oon596p9MQtr3Kjllkq2O
P2cP0f70Gre3ZexFVkd9D1DV6v2NfbVd0+ep/aLVvSWtvs05DxogTG1tM/u+D72HNSxuhpZKQ8mN
lVSb2EIozS99okE0dNAlKk4847zS/L0zTUkQdfItXRir/LcbqWb3kOwjp+FGpEDanEdcsFDbnLlk
dAM41/yVNdqWmAJPH/Ao18/j+EE/kxruSbRGfMGJHe91/eNCsJNdCeX51wQ7ZeRBxDEptjmbeHdK
fbMfxU/XaSJnqRW7BnuZSp9aIFAbXw5pxuh5rQ8rn09NbU5ITUBX5+RPx4cgOArUbRZFJMvMRZa+
LA45po3eAfzdDOQVHPzVQ07/1wZ08Om3QblvTtF9rbaic72PpPvTVX+p5188Iu4Tsnqq8mPSGRs6
ejdYQLjmdaT766G1uHjTtyx8TR2xMxpN7/pvRhcSv9TLX9jRH4TbRnwaIjoNnzg9yvVU43NZ2BJL
9V9CG6Pe5qt9HP3xxqiXqdurjFmFvKrc2ggoYTYeW//QQ2e6L8997KjyhW5L50vX7Etxb3wCWU+e
L8ik3+LC2KGeiAZmRFVnB0OZ3oSqz7EfB30x8qKhxVX6U7leNAMhD9bJgSltAXJz8er7t6MlDgg/
Nza7FJE0hNXyzeNWQRkQZdeNDODGvM0uafeGasXycQ5+6Ar6txKMLytJhOdd474gVN1kzQzu88sZ
L+M7bV2Ef6rygyko++OzQZt761Po/RnaWmEBSr2v0vfJj6N14jTChnS2eIpgDOgruIF/dr3fOmlR
ir5Al2To3DCukOyUl3/2fGt3Lx5a1fpG5DycOQ+0fadaZF9HfW09CC5tz+7j3YzVn6vUNqGdQINX
ZS/KwDYRDN92D7F6LSYvGpe7oYuh+xnL3gXKr4UgIR+gnaWPB6CPb33SbZv6uRrfrO450E/Tchgx
TNdBBPoLhn72Sn6gfdD9p8MGI8NLn9mnBjSjWJiAaPWpyjeaNe/n7K61LjgC6VZ+Kv1LpT5yYq/X
ZYh8RW8jHTwpwbAUYa0CXh77nQu4WrFSp8x1dv43kovfmmPS3uY03mUNay63d13/hOTj03x8yMSB
PjTXoeeZROBk2XY5rWxJezTZ20gKPs42yOvvbPoKB/6HqA4s96N2/nV6PKTusnXtE1HvaLp4jtfA
PBqLylDyG1WDYIN440Fj2ibVfKUDRHX4LyRNN8X0TyLsW+yCSDZzg6vrDNwQb7DyvdEVEK2c1Gip
i3Mcgu1bwR2GwWgt6puyWeDLcTmC99DikC07Z+zPPVl//D58xA1BcW3O0Q8u6VBGWNjhul0VEwXS
yahI7L9AI0ly5h3ZxJ9hgnkILLamF3qs6gPCirM/LMeBYgn7qmuiGQht/EAyduHYiKTXbxE79xod
OnnMrGDhwe0HWpSvFQDjtqvlsVt42f1lOgVN8mHm5kNK6xiu4y5Q9k3TUKDYrhFw2EYt5QN45s4d
5zMY/6fHgKjC8Ty5+SPVZ9tpWvZZS/Ow4zckwaldENunIbBuqiK5pK61r2H/N7AZv9pSe1PNT8li
Q+RDWE1OtHr9qeetyUJ085X7ifKFWYKKCm5jvckKKyLe61n6KMBSdard7r+5CBCIN0SMhGV4Fly4
6L0jetc3neXuViKlI4J4sff9LdXj0D8rOTIir/XGCa/bXPkBPfQwZcVezFgF/OW8rskRNdxDGVpR
5oaHWtN7jv64F/1tXUHv1ZD0Rh/nOH5wspGQJiIazdrfmbW61NZIXW+9jW1KVACX6Tu9BBzQm2SN
H1AU3s4kf9WJ9+60w2bk0hwKB6cfuhwnuWBP2polfxXk6M3O+tqv/S7kZ2zUkWZJonDOd5KDo6OI
bV1WBDoUbCQh+or1YHnipm+qo9vzniKpnGig1IG/g7r87KzgWDTTrRZz1OCv7Cm2gtWke5Vi3TfU
/Eel5yfgyPdpNGdZxFt3Jd1T0PBJoBJrz3WvnRpmux5Ynj6PYGmQ8Mp72/yY2DuEjnXMuE9S26NB
2722WIEV2XsU7Y+WxxWseHuHZb2kJdN7gQduUOLBtced+l8BCxmfst+iLovSVB+7fqBwZjgYe6Zw
hBYqGD7KKU++02wV9j+3uL4/fHYuZvTMvyHtVZPwz71Yt0S73amGiW10pucREGnw231igcnZID+z
N29LQHigqV97CZ8oN28jb6QHmRnuVzd830G1az2uKCS2nYPozGWEpIKVMl4ZLztvRkRaov2YhvxU
TOU21OXJtmvcnfmhm+tPWOWSEuM04X9j7bWGirlqDp2aqHPKNrb+NBMdGu+hjangJqYjzROixhvq
jmJuA8Ve6qjsUgQTTSLJIR5nKotDC1FRtyvn9tIknOXB+ipRvo4DA3FHbDoFVdBf47WoNAQNtG19
QV90KhaS97HyxWHKQkJPdbOeUA4Z1joKNJX7TAXWlp6ZezpeSuLB10Olk/eOh5eMeqKyzGPt+uR6
yqol5T9/doe3YmTL6/GRC4UzkF8nR0bXPntD8ZkvCi0gddNefZyrhKx+JivTMtZhCEUAWSM6q7Yz
pFIsyhsNG9YOHMlMPzweOfdHZ9r7BdVkn/JSiDoKUEEgYMW0jQR85ZSPM1qKeBPajgGDBcfT6bmO
h00et9u6gdvG3UClFJLINtINFxFZiMiuAefbXaqDowPASr7rLh/nXTH4G6dwD0T0bx2vvmPMPOPy
ZdNiKB6sKCFoL3CwrmuFVwinpY8JMqvBwyTtgBAEiA3yhuYpDFlDdw7pNGyuO1tKh2kl+qNk6tWm
+iO/n3opd/0QE3TbuNyObIYrsGzro3oOiLlGaRwMxPnWnJgK71BtCpA9B5cfQca3Thigs+1AV5pL
z0LYN2UkrGnPyXC6Ks+XXm8dtHnhVL61Jj+bObcj9LL3axpTxiSrp8ZDpoiKgs0Q51ou649eSFQh
GGhiF01sLuzbbgQsD/igdFbwIwP0LCPZtR03PWDL2k05zO/KtwgwijVpG8dzRFbh3o39jVEBagIK
1UqFhYzWzglpuA8kX7QumAl+VL7PBYlTNuXTBqEXX861g3mNdy15fuU6VZGyPHCNvNoqnMmttrl2
MQ2lwRbFVpTM1329i9y6vrEDXMaCk6Xpa8RKDs286sfFWhIthYxSiQDADlBOc5XaVHqVCrN+3/82
DOItn9daJ77Q9jIrvYtXe+cC77XCvRVA/x3tx5tkJGY40c6lluuLm7tH1N0HSi+eCQB+hBWmzhdH
8qwOxtrNYQMmmk/HlGLZZFAHjFJbfGS7OMwf7YFRFR4ywBlIas+jX1mf7YRGNID5E/bKwoENQ6Uw
x+GWDs1IMsOlxnoKXda3qT4NTOwU2VEi581kZ1M93Wuszo5/COd/kttrpCaxxxzZo9Gl9nestoPC
7MCfCrp4soFRWCYr2nf5vZDqh+D+i2ePAxbvsER9PPjDR4nS0S3z+wmAbpipXVxqvF3JJdPdAR8/
FM8Qqbm4l7I5CYMdrhkPjsqf8H6Dh8LOQtyfbOWchAz/OpVR2Flgvknr54Yw4ivF7tohmAwvxRwO
JwNdXsXyoRHDFvs8n7KvaBpEbehyIHn+x2IBxA+9f8fs8TkhJaQbcATkQZRVXP/C2oFYCt+LNr5Z
Dc60aUBVmSYvYT3fDqXBOYj432vJGDcLvyJ3bA5AzNAaGTZBmiezHIqBy0FiTER4fSVUrB0t4vSY
Tg1FkMunk9NpG4yIejyfvE2c206UlYYRerDPVC1ABcQtSQweem4Nw7pLh5kyIIRrMUuqE67Hq3Rz
8ftbmmYPpJ1dfLOYIxTbTzC7ey/Lb2ZQxko6uzZR73Yy7k2s5d00NcCHASEWTchOE2x9OOVY0bky
EqHrd8E2ua6O1cIujyfVZp1Qur/rypgNXNy4bfbXuMFvGKy3mkjgljorKXvmwvo8adIuApegQGrp
6Wq5qmGYebdLgCDtCgKBKSmAGOFoMJN53bheQtsgAHxjcWPToD4AUCbXy9DCbZOxrkq9ID6iK7cr
UkY5+rRyRVJG1SU7RA372aG4t6UxDtp+P5YQrz1m8nrWzUmmMnJIU+hmj6FbAq8Ql7C6YOLDePDL
Go2lQXKe17LaGWJTnqwFb36Om+6uaRXxw3nBwezajyEvaFtWmvLK4EoTjc6jCJo22FNSOByqLMXO
OZbBd94H/2xth3e218FBCDIL31YXGsvxbvo+9/Vrg+7jncie8jAt3AaTZ5BGK9RCLjHIx9inB2TT
NQVF12553yhkYOQXEE99iNOkvpGG7FCcDBbbjvdhRtldaO34XoveHLAYZhjGa4UbTheUkqXxfSAE
1s5kTWfeoNRBkAeQ55BUYQdvbaudD7EkwYMjl6qIzKydgwTTjuixTw+iBnEoxjg/j453bkPSMKTG
TL06k/hftd0Rn0t125EDcuhXiccN2+URJnbYdYWPZqlHtDcrLMUDlkjEQ3iYMKf1t5XzS0sNKtuc
fg438J0v+gJRbY1o4pN2gOvLk/jcZyz1VWFmbKihA/WEifoJZVp6yjUeAzCSrAON7fIXUxj9WPUe
Yn7ktfN9FoIfi9AlwsXBrvOYE8MREF+STA9Tm/nfqvJIKVkMsGdAzyTJUt698GRMFUxvocWelmeo
/32SUJbnLz4RDz1dMYPjQmbn41R9B2Jd9ybn27NL4jtwJ32Z2ZoStFE94M5I2AA2ym1O9wm04rzQ
1D0u6aO/Ds1fsQ7suFlTs4VKR4UIsX2CRvALO8tLgVhiNxn7uZqnn9bW+bn2xG3llQRzpD7zYF4X
T+N0vW+HAJOxR7jKQ5i1/sETA/ZIPYkP6OfwBYXy/EbKC/UPVHPwUizjRfd63Cc0y1zsUJnXoXeg
gsNqPbFH4utBlvXIsyIfalIIdo3tdD82gslDt87jsYY6JUdVZbwreQy9oxOXEX1yrR9f1eVJFJhw
TcZega3gf499TR4Fx1qRd5iWO5t/r52+C5sslGsC29Fd3Ocs6ByyW1CQMLu0hXVGrGIDTvcA1l5S
cUgJQGHwwPIND+1V/LnW3h7JXHaDLMbZ0p9izm1NeAq06DCfRqdC9qGMeR3nEWdGGIAB2mHzSiUZ
4+locUYXWFvsTZlLvHM5pneUjL1EEuINh+ZK87RT6P8LM13urgYwsgDGDkdiQViy6hnLytabATIS
JuosDSJBYyKALcdPTczdM/8Ex5MDA97YlblzCNPhAJ2vXLRKcNkBLBz6MfslrT5D3jwBC9VFiFmh
g/9KyYKC7mhpgSsbPo1w+4DAaCoPy2rhyu1JelhSVLcBcGiem+XeomQqA0A/m2yiYIpueZkR0J/7
TBZ+2B7bpvh24/WlKmZ8LLdjph6ClNRILJnEcYTzgtIPac0x0Q1HudM+58xRVMakHKVVIKd7L/bq
x2J2Ay4k6kXYSGV8ou/wmikhvFdrNqCatBDuvWudfRGHeEN6tTwMfkV7UjMGiHaBGLazQ91oyApr
mH8/ikU0GC2d8TS9kh6Qjns+uj5l/drx+oO/MhGaZltRwUS3ZJn8uGHyH/PJeivmuvkoAYbk8pqU
LYA3NeuEasTkGeAsTyIspxxwVRz/aToJn2wTxL/DokQCKR5nJz8O7mPuwOdpkvoiLWSFlUWTE4mQ
IefJ9bwoV7GbPXrgY0K/GGllgAO11P14It8NZj+ha3jL1JN7kZ1OoSCg3Siz63VJjgFm1/boYiiK
CM8GYl2SBYYk72yNAxeoNZ8dtI4AV/SeJemerzU5WbQOU9jDxezmggdwtYR3mYhzQPbEpnBT6o9K
f+zxj2wnMsluO4mW2GE+WwMq31GbAzOp2abY22JoVt36Ya3Q3XKyXJ4J779l5mkZnGw3EqGEMpal
hXT3GCjfAkObZgY94vuhi5s+6rSMD72lJcBP3u3N0hMc0gUx48YkKsZuNFdDJnCuVCVjHf4JBnS8
fVQR2ORVpbHCh4vah7feLvboY3l/TIWTCJ57o52Mi4hKTFTRNL6axGaHqZiQE8v/WnE9bEvbUAJc
UFfDBMeYWoQStHCI+6jNFvKJbOwVcYj5Fp1dF/WpThAuqMcE10gSpS16CaMHrCJFnTc7u4xjvR3X
9radhl+bHO/xSTGRIUGI8wc9ueWp1xKSCKeSBEVP7xC4SfYJy5n+Kq5xkr5c5x9Vcj9AWOGunSpW
Kyb9IgpjWL8wGc+j/88LFNqCqiPS0bYcC2UtmeXc5tV73XnOI/4G84HjyI4mkhJQHTj/DUOTu7us
nARD30DgWEKW2QnCYDgFK2obSZrzQ3cVPeYOAJXPXrPzh6Lalwk3MMYsDMqyDx+60kHA2ItLWcz9
PS6BFmll1gHYKAuPTVt+BGtJJk/QfrG1GjRJSdHy2jOV+OSGyCgse07jIE+LW3IKmD/sEomDJ5f7
dlV/scmuc603f6Pt/WkXxE9z59+Hyppv4zTG0CtCtiTf7sZhR/ibTIhjUD3PxrUZJswB9edZXdny
0LKPbpOLL3ToVNGphKT5Jawe8FB6N5Uhr2EzhVMK/+nM3luFBnbniSsARnupdeuk6B6DicpckoSg
h3FLRLlNXMFNo1QePmZJCFctaZ5bEgXATzf4syKPJZnDz25Arkk2BSJsL7tPQLU7I6LE+YgH1ghA
lrhJoQbm0PmlkfCJKLCnThrAwXZ8cCfrptZF9xbHXo7koQMQMKP74qK4hgHpx5/K6W04Y/k6DZTW
1n71Rh1JeivTxLx67B/s8DNArYs5nYLZx6VtnrBWvZQB/imJZ5Lrm1N0s3bd+0Da5V2VM/lJZRFj
lJGoU8hm+uxcVKnf2HFeViyC1b3dlm9dcrWJLT50Vj1Zwkf3Tn0zEUlV1JkVYiDgpghAJjbVOPyV
dUVIR14DRiEPUh4UdEcAFe9Knpgxal2LDAabxzQ+iCw2OwoyJYJ+l0F7GrBPj8yjUddZ9UFl5j+P
tJID+RnhZRmSa/dKiHhB5gS26RTgcGE7ikjpIjKtd52jcRvk+9kYNmI755Ur4FiloGMj7/+oBq52
ZTGS0bAiuC5X/zsDidvXTfbZtjWOkoXFpy2tdZOTzRKZxe8AD1a4joDEi129pNV3W9nVF/loVxF3
ASq5kxrGzE98ZPhKtpzXDiXnG9f47RMV5oKt3k67lXC1/AU4g42T2ws5Qk/TZ9akY3e0ptBb9kYX
ktrFYBYnmukm3v5YoDLUS0yQToJA/I3dQ5102xIsQek7w2sz1zuhxvSAntYm+JCi0AeRTOa75NUu
dlZgvU+L+lcVML2ExtV74veJivJH73d0S9NEtTPdT2M/vnkiRPWsevRR13TQqiCSmfWwf4G+fbHx
SG7L2PIxJDnDviuh8Rm5U0wO9pub0l10RDgiKV4MfseAy4FFx9+NFZvzviOM6eR6Kw7gMliq+34B
e+v8sOeHPDYnF16cBq38Ni36x1Vj72OGcxjIik4+VkQEQrcuNjwpM9OmqA0BABgyoJ/4TqjIq7ZZ
P/jgJ93roqbg0aKvaD+mY3WJlXF2DDQdOCddE4FHq8bGl2m47+JQ/xbXUDZkJwyKo289GPKkfgjG
mm8GKceL6/T6NBsfNDgO6n9KrnJrVfbACmKbG96uJioljxlxWNNRoUe6HUPVnbIgC06lpuwykDnG
1WloQMuEhN+Y63s9capUI7gaCKV7xYqxG2mSSEDxLHSd1zODeKfxg/waKsF94901tdN9Fnbfnzsd
Fo/9nMe3jjvm77ZPZ6gzWSaaimzZj0sB3USU1dmHxmAepGMd94leztKzv1fEaRapbxu7oWmhykPr
NGI1P8rEMTsPUCzKfbc9goygU3BsTvKAjxanrnOe6kx9GZtk1cXLpq1DzMHWtvLX4v8VXSgDMS3g
26Mdx+zmzAJaC0W8F6P4Xc3woRYM93ZuL/8FIDYXd8a5DQHfnGnDKJ5XGymdXc7zDQpuNUQ4UaCb
++pl9bKB0wRoUlqoxyyV/2slxeuSWWvTh4P88weP15HpOaLIeHnCwOVEM/zUBpOZ2MDhA61W5yxc
rolBVhvNBY2tOdpKzv11Sne94cilykfTkIlvqE9asQ/mUGxtG0bV9EtLNgLQlYecpfKGHS8+IR9x
61+0L5y/ycHc3M+GdWjIrHWfMXb/FGQwPSxE/m6btGPqJ7XnxsziobTlLyFl1MWnA8QUo23IvFAo
ItauWTazn0jYh856bv3C2xZqxh0TuzVlfZOjgi9l2vSNGSP8wFz4X0aBBvrqyZ3edSXzQ4OBBpcf
NmLwn655T7uhh6Ariqgnh3RvRqH+MvUkm+IYK2967EqCIvdVAinYhgm3hLPoc+daOaEAtoXhkhmb
JLXyQ04dIRENXglgxSV7p85rYe3ACEmrrqGKegW9Ia3ZuSirBkNJUTUxZbNig5Oca6v+JFiv2FJT
+lL21rsIKV9CRD3ekE+lX9E893cQ0C7WwwTEShTxJcTKh2GwS76BbGiiJuoZB3usv7uFDBGHItyN
YVn8bJrVBrCawFVW7d3weLVEWri/Zae9iFmtOqaVXJ2L5yTN8DP7lsp2TR70N8ZPBOi6k100gq0z
KSDToRrVhIYpr1+qAROpX1IHqvMFfMlenJEZF9tSHIWs1u6xJmwWg3dVoN4AVRnLva44X3eenIO7
pM8ngGjhXjqJ5XGp4uW4ooB/ljCkCO37ck8hGq1O2AxuRLFCYuaq2TqhJShECUk5JZd5V66ttV19
f/LBk2xE7npp3Y0fKFKZCttDXrsE70MG8l44blJsa3d9c1cXwojMKBd4NE7QeS7Ij1oq5I+DEF9F
ysW0tAtMQ98tK0Rn3uqPld5v5PNOg1SgmlMnclpDZJMv3IdA6BGQ3ZF3Kb2tj7FN+NI8IomZDdwb
AV7rrkp7fcin5PovhK/+UA7/HAG+1vfYABw0ZlsIgioajAx31VqUP/Sa6puizSkOr+NyUlHvwvtp
X4n7VbYBZm7t7dshD3Yl69q5atMBpg8Cqlc1k0EqvDsqtcLHzvbMNlQDtRgW+NyEOG/JCD2d13J9
JWW3Oa7NJB6Ea6koDPLhAW92vW+dtYqWXsxHEP8iapWM/5Uj0wa4JLPC6toHvK+INXqO+IyK82iq
0cfFJBceyqARlCGApOMZR58VBIJWL4+BrZ++prxv7/O68r4JDiCszQO6rwh1XPnIMHvr3FmHtPfT
SDEubPHtj1s1i+p2bReECm7B40R+IbXBI5EyBb0W+3oRGeb1JN4Ovkpe3Rz2jUvDct9sbVUY1wfr
JgiY/CeuhgMQXXOYe7vaZ3MtHngLrmwTKGaVgoASdEZhyViFJAWZ/6i3DzYWTrMD8G25E3aWvs/+
Yp8r2+iXyvCEoLCokFMq6owtC060lLaFWjNtCTwl3Tgg1oRUWQiwotb/iTTrfqalmp/B3g012vRu
dknV3tXj/G0rldwxRVQ8VyiYQ911mKLW+hiqdnpY21pdcAITkAfluFWDR7SMm9S4BTHEjQHHeqvh
N5qxo2s3gYsLMzCubKB1t2x63Dgdgb9I+NYJ/THZyOQO0zpbL5uFKId90vOyCSD6rdA2I2WRXB9g
DrJlAbsYMNWsH0Vi5GufMqjREedH9Tgo0h2DcF96sjraAFWbPFveGTvBv1mEyeJQNjgFJUpbXzrt
6zwX3EyMKZA/JL9goJ8PkpDEvxTZGHaWKT7aFc5Rr0JzN5LrAejPPiMyejWkKibA7jDbw4S5BzOl
DJh8lffXc2vj47Hc1Fy3u5o+FYzHDdFURv+32ChxMy++ixU29nip860mWAqlSvqXMapulJg/lhEx
sdaxe0yn8pUpaYgC23ouXQa2TTXJ7t2oEomPmMSNKfSvpIqHjATs9be+g0E2WKzqznExfQ7Z7N37
VFl8dG0JKi1dRHGtgNpKs99qDSCE6ZJ8a7lBtg49OSd7kdYpiSWrM2zrTtuSoDzfr87k8yEaSdfE
ud5rXFjeHNj/WF1Bj1wLZco8uM7O4vmIUsXA1kmhDkHDAjy5YnxL8jq+C3qjb5qsHncsRKj4pip7
hsjAOa5RA2eEFKebFRfUZtXZv7DKmsvY6PKCDIOPTnQSK3+CLLoxg7gpixZYJRhIjnIT4goZCWT5
TOKYezRrLR5hftBz9zXqsxFjAgqd6/eQiJzpYx28Hni1c//zJru+45kjaiFNf8nOQKiWucT5xC5S
iKyhzzLLBnfbu0ClgByE6w0YabzWcjaUyjOZkx0dB5W7mzFgH8aOkrmk0/CqfgOY7tQdzNC1T9D0
LjmMjnNZbRQ1borWGL0m0q+hwWKBHGkzE551cNbhqQQ+AQ2pnmcjH0qTtDu7SaYDoZ72l38VkBPv
FV7fHuZG6WkEuZ59q0brnygnvc96OXeEurZ6l+diPBM7MlGVkX9hsI6jqrJR7joBrt2ks/dh2C2X
dJXACiNZRWTLjfvOODbbFlG4vkm/SLWp9glyCsLNivmmqRsWiyFEwGQx+m9T2TLH2ygnQuVUh2zt
/V2ylHrYI0ODjF7DOXKVxdLooNcK9Ax1OQ+XEEfschMsNUFesQzT69FfPKRg/P+I0X8FoMLu1TM5
XdqmcWjSLAdiy6FLEfOTCNgfHULMfkU/pI+ZCoKHOEU5rGlcu6c28RpJhYee+6jIQcXzpWmQqaPR
xW2Eiya9CskHtB0/sMTeXVzP6b0IcADW4MeEmBDB5bTlr53CqAJWY+GDx4YSTzBVVqt862h/PKYk
lhwwwuLqV4lN3ggN0FNL9KlKVnYoJvOD5eD+6QVQLVpZtZVu8jWxox/l2E6PKfFI21zjg7BMl0UT
p3JUzKG6jDW1cf5cvyd0Me+TEFsvne0TzqA02A1icV90s2KDmxiuhDWUe2eZrtJLvtZKNp95EiAC
Diye55FXyhX9D9ssJOrq4KHJV+ykJJQ8O+MQ8m7bVxMCunveD3KKpn7Es8HY40nA4jIm3LQa3IEo
D68PTx4YOirRyifLKYEHeXHxxI+7fs2WD3wcfRT22JrJURw3sbqmlIuFWU8HaCjcliFnKgtmx2HK
z6E7L5GszXPdATiZkonVnyyYX3Kijo4/BjeTxAOwkU0H99Y1PQ9NnjgzhLa21XKpMoeI2HHOX+K2
+uEAJr28VlcaqMmfzBLPz15lGk4lmlOiwEcRrlLnYyFw7UbOS8Fgj7YnZFonYzLNXusuJ39/RbsR
+3O6T23Ae6liG03H6jYHtAdM9kH4m/jV18B2yS9FZIe1E82lnTtaTSefOa/VBMmmpN5x9WWIAcAY
7deEIAqkakh6bYKygUrXZOvOSgSbHE5hm3RrBoZsuQMAaleJyHb5lQ2r7zxj5BRPbpUj9HD5e/Ls
P7CCkC26GrclBdL0yeL2ARmKjysWAjS+KObmFsTOiuE38hEK1445sMvMOlZGp/+VloIlAB07Otas
zyEFM1v0Feima0Icz2UlBq5Va5j5ahhpCSwsbuj1RZEy9t6eXxLFqF74S0c3wu8uCS+lq9mxeWdI
DG9XVu7MArQNS821H5MFnsQYU0Gux+VSjh3R+VmTHASL135ZRuDKOblmgMy0wcUq78jiTvqddPvm
kAe59zy5qnxesoQwBb/NrxkV7sbrMVYmE8yOYULxHTb7VDufI9WZ9wvxscRmCxzGseTecuV+kqfY
+Z1Aqbf2aBRpeyoRz8mc9m8iKFBgYuABK+8HIKOe/1VvIXmwB6PPWlr5iwyYkZ3BVSAkxux0jZzM
cvPyN7by4rEZEqI6ub+/ggyDajGyGpIOPkcg49iyZO8Qn7uQZR0g66tH5R7A/hmMNamRhPrMcH35
/EhUtDhbyhu+4s7zrpFis34YBVkgVlD0kSjbH6AF93c0guMctm2nnJydOSCoYbUK5Bp4BXC+SLWJ
O5ZjYdLqS5WFuzPTPHzUhqWCABJm7Cn4FiQ70qMbu3tGCBQtgaeB5fvZPKadn10aA0oqkKbN7ni1
sLhTyqkjis8AAp+FHW3CsHTWQ5cG1X0ZqO7RAcACQb0iwELi6FErqst5UYjhi4yyBZLysX1Mfr0P
XJY/qDZDUcXkb1PbWe9Cj1ECdyD4TkK8SSM5rUxHNgMBV8YB3cvnX9Tk9TGwBn+PeXg5EDyoj2NH
d4CNGuurdKZpRWgt+2PDibGVa895KufiZpnQfCy2oJs7J4c+7qjhK0uwSxc1xy3bMin1E44bEqk4
/Rrxy+jDkOaV12tY63NvMVCstE3uiImkUFeQQvGU1wm7nd+mDwJbORn8xLSdjJsHB+NPFXZ11R3i
bh2I2/CXL00LxB5PPOcFOYAc/1hXYQeGtzJdiM6SlQL9v3pJGA+OAlrpZR6QituTvd7O/0famfRG
jmtp+6807roFaKBEadGbmG2HnbYjw07nRkjnoHme9eu/R7XoshXxRaCqC4WLQuVFMUiRh4fnvENR
4xeMQfIWkVckgFWu307TlQdsnNoNTy9915W1/567Y7UztSZZjln/3pr4cNZZEvxJ0dkD39hXGy3s
8k2HH/XGpMKFfpVnbLQRcG4iSHAThP83Au8NUKhg0PxMq8Q2HigvhoG+7VHgXgwGbOzWM5FYCN16
PRqVBE+KOUZWt9a3Mu8ozU3BdoDDd9Maintr99S8F0Fffo8UYX8XQ0nnMLPy7Aat33Jl6SbfA6UA
z3tLmkk8ubDSNW0HdydDODYudijrVM1C1CCksot8L1wHXqMQXL10bQzAkAvd/lMLBQGoSfqL6g5y
PX6EaokWcrOPBTVC1DX4R0oLdDYr5dlTM3E32YE/60Xir1FcjxYQTcAlNKZ240b06zpLt5/o5GA7
Y1tvZBb6Ht1/5c5CSpAkBU2ppYGQ8gpi8G+6cRNcCquwZaBKtJaqDJeOKGrQfIyc8CY2QWvHaKZZ
zh1AS4htcRh/k6mC9GLm5rj/wbTxEXm5U6I8fzUbZGYsCGbrhu30xSAFug3h/C9LCwRKHIbevaQD
te/Y+lxSdQfOAfR/GuGY1GZIBfrmO/0g4xGS+U/AfdTj8Dvftp1VrwrPsLYOz79b3Ca0O1sfqg33
b76NR4JfWKYO/M6kA6Qsgk0QVc4b3bd+wTtSXeAKBnDUwqAC465qGZSUTNiAS9TKqJckYCdz9EEW
tFzCd4qtaCAB+r8nRYyWvMZhmSm0BvssA2OptBTy7VRMmZz8ihAATAh0gpCaQ/EQEos/kdAHf+tb
HeauId5qoaX85JIPBHJiBKYuHMUmdKW3B9UK7m+kNko0BkirZWKjq8krBS9vXVBIXA6trpBwKsEd
lTt/PSiShCnJ1T+j7xxLKC5HK1Y4Ui4C00+y6dV7uMTlxokDciqobRDnDWy6ESlejBL8Hm6E9qoc
AdH4SW/uPB0oiYdwQomSh6Tf+mAgl/CqeehE8ypp73SV3TFmY77ywxEVLx92YKp6z+iO7EZsNGFo
FfTnMA0mBxtiil/wFXUljbdRApOa1ABOQKWo6ypG/deXarfM1FS9ocCLCEUc5HeqJA4tnclXx+gG
+UVRQQDVVIQQ/oKwE2Vy2/WV9oCwpb3wEv93ksfo/tC326O3PS4DjTqBYwXZzqGFsQNfi6CBRl6z
SXQUAvogfalS+uNEXv/GQD9RguwfyJ5zFC0XvV3LVYcnzdpIi+BVpAPOH1QNAWpSw7+1FdN4Bddk
bqopvWjbNt/WOtVnSmLiboQ/vgsR4tokPeDZIGjR2ehADPciyV6iQKbPignRlrfzAFCL6ncU51+d
odc3hAs04Oi87OpIlU+xr2Qb4BvyBSQnAh6xTScKRAKtzkyDr0qDpo8bVOSRXd7gqUe1tKdPurKn
rpA1OsaIiGsEZjnVCqAdlUPR2a65JECQTganqnIUUYJIReyXRyXpkcaiR/iAQDRrXefJE/LtiHEI
5COrMa9WrtnlCICr1N+jMt67cT5+zcjE9hjUP3aIVKzCtPlNdOGt7HgNiSGy8C5OJgiJkO6awHsW
FhkjDhmUmdFeoziBU0Ydtzc5CoF7N6F8UxYUJ1lMkMa9oQEfrtUtktrffJv7YZE2PkLHAL/cuM3V
lTSjPwh+ZvsgtxvyoajcVhWoXeQ4tKfe637AJvleIWtx043+8FJTLF/Rj203g4dwXZDWDqmBb93T
Ucu2ldvyRoEejZIC/jgerkd/IbGgRSPI5lC8WKIl4yyiiKZiklvZ0qisAo1h7qKyT+yfEdKP+8IO
6B22JLaqOvr3PO4KnimA3Z5zO0q2duuIlTtQJ+o0ND7y1ggPwPu6ZUd8I2sG5dNmdo8sJ/XMKg2A
gGeu3Pd6DkE22o/FU6Uic4Jiv/pm5o35HuiTdpaEC2Shs7IMkTq919xOLq0mGjbp6FobW3XK17Cr
qClInsg4t6MHb/r9HoS59pMoAMm0Unt6hGn/hmi6uEe4kQtV9yqoObSf49RJ9uBFE7KrjAykyJWf
hGKyLqRHYGWoztZHAP2OBl+01nsDtaTSQy/KpaISRm6w0Yqgxad1ErqMWhDQgN1QszYoabV58xIA
53pVSdzA3UIulS1Vq4XjYj4U5o1/pBfskprH0XOHi8iTgwQ9yPqh/gasW98gt8bDxBLAbPif8KWT
htiZICJuioai5TKiYgP0PY7BvwZxWeyLKC2omxTJDSFrPOpGrtzq9O23cdEQZ8hYtIb0CSAMT8RQ
QrRz1R9o07yCCXhq0G5Hwp8iU+wc8+6YSYp7GpWcL0Uv7TsPgPmyqQHP0XX12SpZ9jPU+ngdeVGG
d7qcGOM4gT47Y6be6EmDdwIF262hR8FXfaKAqVLz9xTNot+JQRNaBTT2oGaAS0ut6ddO3cd3PDiy
x7FPxEbB3WyDIAt+BFb0EihGkS2rXZhh5IJOnEOt1qbEjgvKyvRQTt4l9toA4Chu/OQevipCJI1L
aySvdTgdIcUIG4WfSRKlfgnaSVbDRtq07BLQJGA7aQUA3euNYERVv8zWRJJgXafAJ+FpmBv2Auax
2PBu0tIowdZn7vjTzWLBFpgAHWlQ3HqVFwJtVVBmV/l3KCOLJ3McDZqyfbZyRO1sbYPPZZUoEKgu
Ul7o+rxQY1Z/4GJk7qwwe3b7sdwoQjP+wstBzh4RRdV6B1OjqH+zOzu/h9fk/+SK6++BggDUQQw0
oVYJharBGWCFi03ySGF4eG0zYgHd12zXxfJYFH25KCX/kVZzfxqjphc43PDGQ28a8IAYXgfe4gvT
6IMnhb7MdjR0ZAvimt3CQbsLG5YBOXgcViCeNBwPgYjhZKlCKSq/88DPLwKLPMup/XWDInEKV5ak
3Z/+BQo7jt8ta/nYRn5xzATyO2jx+t6d00fiFvBevrKGgbanagz3RZjYXOC1/aCl1Mrw64u3XuOw
YVrpgAKi704vEJ+NwSn3BZXnR5oaAXKw6Ts8FW+NVrT3aPmFtutb9OJCuodAifTk1vY8+LaJnm1b
AzU5tym9L31h/USRPr3VshYyr9HZCOu742Lg6faAnRRhGfw48YIXu9Zn7rNlAYn0ZE5lJUXMMaKN
SS2kpHvEu+exl/AJAo36g9EhOlSHuf1QthXXpyOmPA2eR9irEZVDvtqgQliKIqwT2OzKGhvFYBfY
oKl4vumTxHO6aziOyNsSrLrawcQ4gHmCVkb1bA42TlNclveKh9cS2EUF6g0qmTxcA25SO3/3pgw6
LYr2t623zc/EarxNjL0XYnKor/iK224pYKYHtR083F9ETYMLrdkwBJojDXWgZI3UoAu45K6WcKxx
GMZHQkdMQAxMUi/ru0rCDTAdMbxUstApMLriFhgOXHBLe7PRjwhDSk4IHNYmcm21j0a372xNoBIP
SHYFkLDAcOBl160w7WpAXeSU02Kwwwrsac2FUGbHOUYKqduj84RqT+3EKjaImrjNQeBvLKN1bopk
zLeKBnimGZVyx8Ejq64ottehDFaenth3MQDYFekd0ahuvuWgCHcVgJnnwh4x+2zwRkQ1IdxQj+5u
0PjkuMqKvH1Q7aOrqc8yNrtVmA1iP0rzm96aKMjH3Kp1SpMCgKX93ECg20d1Ana7Zn8UJmjsWGn8
Hd2VEJEGnDEGR0B/LXL03ZKCQ0LVlJxLMZCspe90j7uVv+oiA7YNGtu8bWBgV0M1EO+r7E5zYAYY
DfxQhDQb5B7SdIeGlgrSuwlpi5rFDxJXshzAp+i/RHFDCBRqfYOmFhsXPSAFqBJv2ORdiJKeapu0
m9wp8wf2lXGDIduIcNQoIQ76FV58WfqLFAhGrKzzNxm1MIVbpZELjRcqCEUdakkJ9IO6Hq90aWjE
SiBGfVTCP4ogyijgzZ8NDhchUBMra4Sl0ooSWlXgVq9lWVZPaoWHo1fY0dYbem2FuJq5ApD7g84/
bUF0NvcZ987aqj2E1vMKtQUY2UvwPHIXhwgHGI1DsB/0700vi31F6x5SES2gSgOpHIPgXrSYE606
rfuBP5q6hV1vb+xENL8xJrJuNSeke+SoP2VrJJsSqdVnp3N++NIGzFZSQaCB9gs8r7ame8NDNYgr
akloutl5BxZENFhmtRa1PzXbmgLlKA3eN8I0pruRAwxAgVPXSngKPHkH962s1zNOfG4ku0YxvEfd
rJNnwbsRkHjdU7inRH3LpvpZ1PQp8iTjAWH7XERuq647XQVBWmnqQkolXfWQdhdiSNEjJH1b9iMk
TJCA2brxuPlql44Tbnw+dLig3/aKr0P6oSBDNWeoscZC9NAxZX0bYnOx4lPwFPfVYW3H6R8du8QV
mk7xez1Q6DZlo/woMPSi2GDUMA7Fc0Fi+UCDDc0p1e2/k+29gS6zKLpCgcHZtF+VDYWjrgWrEIbZ
LybHkc56aB2Tx0gW0o2yc7+67WMhFlVZlE8+YWfn54higvOjQ0FfVU+hrAPBwUWFRoYO/S0ywwcT
p/iVlkCYFQEvKNnjlLLQ3cG90TE0IcGSAyhi7jR1RGqmwekDkBRIpkqW463jtOgb+3b0WrtUrm2d
pkMVcTWYaocLK4KJyzgIQTZTBkZBt6zA5XRveEtSWo5iiZiIinQ/rJG+z3a0aZRlFEF3bDVjWAOd
tqGPQJxQO/yFxhSmpIPD06pua2OrRxVs9HLAEIFe4x1cky9hFNlHYEDhskgLuQXbgpQTKh5Lyv0+
NIGGqx9cPQQZFXyxVKq9WVsFTQcANrQJBO+LZsi9td3KP57TtB4d0r6fnvsKslWwo2DMmKusGwTF
XxdkMjK4aMyF1tDcWuDSPRJAs6lL/Kw8otzSssknaY9qr8CNXos9NpHUpQxMeyrkwIEtOGZLq9VE
c1GZKn6BU0VvXVMjCWop6JsjWAhWzTNvq9yjogJg45fV9c0fz0KlUKDtq8T5b5vC7BbsTb7F722Y
fl3yp9ISsWoNmvm+zulGFALlwEmnVCUALwMb0e7ER+NH/VoglLnISjqUdiy6VWGp0bYEhnsjSKpw
QyRrW1Rct3DcZLQrsXZCwhRBs8CGo9I4OoLAkVXuaWKNLxZeCAf+v5gV1L6yTppAWYvGH6DtAUAC
gaj+UhqQlxTkil+RZQS8EiI8BPqCpTEmrQPRwtq3DJt7XtANhDsfvVb40oZc696EFq4gr9zwMm3h
FoTVTdRQ70FK3l7r9O8QCzEkyiCheatrUYAXaL8xCjjIOa1S9OrbVtFf6GfDiRQ6FUpLWrfCJbPk
uoDQRHq4zpOhvEc93FyXY1KgDIE9gCwD+GzEvKQ3kAQy+Y+4ZVVg8TkJf1CtBoMWBEtRNmjWWCY4
Ts9UtrbWBlugNHQU4LjT+THat0qI5quOPhdqqpSZngoDhFmG2dByzF0klw32YhkMwAWC8sWmK76R
7hcHEgM53mRJoo5AXAsFOA06yPTuMHxZe9DCQH1ObdO0Ed89coVvRUp3bGxjdd/5qfnoJ1RmFbD2
z2qew07rHQdqPZBWwJAlxXmTBi9NcDhXAL6lqWl3VgdVEpHyt7GZ4JI6OrRqAI2ch2SzruvgTXAt
LuKWYgU1drFl81OZE51AgQbAWoAO+BYhO9ASKlpskx6ropCDhKpD31WDb0Qu59ybWJCAjenLF17B
2raFEw4L2nbd20LTODchbnOuFvY7nQsMJKzSP0jK3OquL8AgYzEWyfwp66HvumCqiEcUy3Sd6o4d
x6g+5DafLcG4J3BMBPDNNHkFT/4ia4uQ0ybYGAdYCFsOYAFEekE+8fqtUI+1otWYDEiJYUC8cAoY
sYNPNFd69MlqfugyLBTzeQQgBSgvKF+xhtG3dh53h8g3LW4Vtl2l01ClkzbSU0ZCxg50cafroNm5
uzVQK0ZDa5WSlpjEEIIqzbZjbdg/s7DGWhPN3oXngpy67MZ+alpuGrrh6KZBm8bU1Znpe8OJ4kk8
ZE/wk796Y77MtOH75SFObcsZwnRIpg3dMoU680WnECabsGizJ23cD/YL5DUrgjwMJ/HyOKeG5UxC
k44uNGI1btP/+a/854/ngIz9f/6j/Xfgl6M5JE76lIdfKCyI3FuZRNEmeCvg/l0ea/rNGaKLWXrz
63/+Y+uq+XmsyeT+w1gljKNg8i18Gvq31PvjIOft0J7WqI/HCcCwOyBcl0fUjNMhhSqlZXAKHBC/
05f8MKSHoaSYUpKnrEM5ACB7Mz7BCAWb9xvI67JRqKJSu+9+Oc6hjygaVlfmfOY7cqhtQwoexbRI
Zt8x7imE0GhOn97j7HsLgyx1uN1Wl6d55iNCutEprmjAKfFV/DxLOuJGgjZN+iSRxAb9F+XO2uN1
HGcH17m7PJZ5uqKfxprt/dB19NHAueLJpp7UwX4TyEtow7fLo+hnh3EMxzJZO4cj8HlKoC1lp9YM
wxWOE8QTMmIb64+JY8LyayG+moa7bpujb95ga0U7iHKmgLzyxcnuCViBy4PqS4wkV3+D193ln3Zy
+KWuSpV11g3NnP7+/Mv6uKgVxXf0Z7OtvpX6ERjun8sjaCebZhoCVIhucR9Y3NKfh2g1UPzYFRnP
vF5AEyAlobuIhLTgS5vup6KDz/GqJ72Pv2sU5HuzOFC9ePTCeIsvEyUWfNsWJFXbyz/r5PhKkgtN
WJqUqgbkZPrVH85Skfkhv7moDhHd9E2fUnWwYZLh8zCqj07UHKrKRG0JVjk5b0Ly/M+H5xCpBFzN
EvZ8R1CH8gH86SWvfiqb5YianYU15kOuy/pLmGMuqI5BSMtBNW8qzsP+8vDTmn8KXsxe8JfkwlSJ
/rPPbkLVHujXl4deeynHQ4GMGz40EPAcu1kr3s3l0U62/zQaYvoQS3XugL/i2oe1tumYUG61S4wN
Yf9RsinM30aeXFnSk7gxjWKbUsW5zyILnQenOgWrmpnlAeSt2wYYsf/uOkw0mzUZ6uUJnZ4ayzFN
Sp4295ljyNk9Q/2xKOyuLw8AGZ9Ly7vtTOP+8hDn1szEmtVQdSAJ2nzNyjToRzsscTKBBPeM3Iv+
GGk1ojEhQuGXhzq3GaSuMx3OqaaKWRD0eEmpoZHVB3rSeBAb38DF7DoLQnVN3zKW2hekx9eXx9TO
LaEkJBAThHBOUgLArw19aQZNKDuStVsbnypB/AdRmI3H+G3TvnZh89gBlGodNDCCHW6Pm6KWz5d/
ybmF/vBDtNl1Uxdd6ZMn14canQqrfRoyKJPF6+VBzkWbj4PMlhgZnAoweFkfGiwxlS/RcGtKimiQ
TtQDdn6V8u3yeGdX15jOm0Pc1cQ06Q8nDosjM8oHJqVSey/rp9B1l/+3EWbxE3PXVhOgsw902Tyy
aAilvXvlmP219vMwxe6nUG/bEv/C2TlzpKN2whyqQ6U8UhXPKOUH2qNTvGlGuhPuDvkCMOzZlUBy
9mN9GHU6Lx8Wz5VVkmL8XB3iHqxDe5OKFxdVuxFxKF7pTbwoKBBfXk1t2gAnMzUNqRIlTcuY38Mu
qAdknvz6gM3GStVuErzX3Mfc3SK/kfg3bUAHS/kNduLKXM9ulA/jTn/+Ya5egCxU7gWM64svlE5e
XezlrsztJG0lMHPLIj0uVWGjCfF5DAhlYJw47gglt9QcEI9xnqzqUW/2miOXWvUnk++a90Vpj37+
kPiby8Ofi262qtHTFYRqQtzn0SmmRnEElPnQDGTNLlojq0J4yH9IrV4mU3/Qjwf/oIy8XC+PfG5t
P44820fCRzcjtjkiGZrNI54PSXblYj1NrSyHicFRMxwVzb7ZlacNQDYT5LMOeBE41otdcX8jGPvr
8jxOz4NU0TPi69F24R6fBRM8VcgWcpPzUHzjiUWwxnOCTnG8T6rdUDzY2rXbYfomn08DSZkKGUZo
QrV5OX7+ZmFICxk8D7sSnZQQsfJG8s4w9YWOeHxZXkvGzpy+T+NZszugB9HtAeetD7737PKhAuVW
zT2kGFa1jSVViRTDXdHf9tqVS/70+30eV/88z9ZsSlochGniWx++eeHeL5/ZoJe/3+k+ZJTpVawj
22QY1uzyyTKRqRBk6wOSkUs/exirKxvk7DRoQ9iarfKamCcQ9EiMgT5neZAwHdPxpSSbJTtaN8Ad
L0/l7MYA9mY7JCz6yb3W2GqhgC6qDlpHxcfyNpoFL6bUUYStG3pr8fjPryAWz2FaFLh0DtlsK0Y1
bLvQEmgCxxh1iA7J5Bbxqa0hbyOJx8KkNQUoW7ky7tkl5Y1PamSpJkfg886QlKORceB90EXotICC
Fu1DmrzZ5s3lBT3NfjjVPMscAwdUsoVZdPSQqRhgnPEMishMhLvGdOUm6sWVYc5tQV3qlH5s7Ckc
fbYFFdts6IgZ9cGC5oCiTreNg9H5F5vj4yCz05QDc6wVzKQOBY+YBuw0TcmqeMtovZVXsp/TUgwX
2sexZndaKQv62aFkrPTRd7+CnKZntZm8rxX1oMo96Sry/0Oswn53V0FyJXCcX0+HMtf0ArHM2WeD
LkE1sNTqg0nRdKyae5BVb5d3xrkdCAZcV21TCGL/9OcfMgMfvyRRiaQ5SMNfxqj7KsWDbBDy314e
59wOpFJn64Ibxj55HMaFtGk5Zc0BoSYMkz2AxmgMNt3m8jCnaQBwecchcBAEIffPPljb9YbnwVE8
ZCJfWuBCR+2mw4Y8eNBxEM1vL4/2V2Y6u8E0ZmU5OkA9oaqzvQjFUMZKOzIcinOGdwzBqqXmsxI9
Cfmgexsz8yeG+SIP5RIp9BXIp6WgOA1JGLl5atWXf8+Zj6kZQkwPSm4BUurPHxOcliHDIBoOgXln
+Qr6qHSnnVtx7Sl55mNStOP1TfHO4FvO9qXa82hta308mBYq9z8HeCNheKVmN/035ktrSlYXopHJ
83g2l4F2b9oHuXoQ1eSWefBwSgzDnZS3Qdtf2TVnXiBSs0COC4u3KnDLWfgvQQdnHlfDwRMwo1i9
NNJU8IcGEgIQ0HE1V/TqHbTO7RiGVzbRucUkYzW5WflolLM/fzTg20YNqGBAijVcQ6J1QwWTxH9+
0ZCR/z3IbDXjQUd6JS2Hg8P51nLggvpTbSKYa1z5bGdCFgPZDnxhx7TFvM1gYJpddFE74GIPt1uv
cNFe/eNNTnojTaolpMInVzValb0Ey9MdVB3h50y9N9BPintzTa3mSvw9F/91DpQwqMVTBprfzwki
4yDXi+7QuxWu5Q7QsCyjzStSG+K0ngRL1AuxpVKg9xUid56aqi++6haqbD2JLLhrtW//+SH/9Jtm
n3IwMZLFFKXjTgqWdfKrVZ4L/cFWf1xe5nNn4tM4s0OOrXxSqFrZHQwaYX30pIawt4JFnz8W9lOr
rLv6KBBzuDLqFDFnx17nmiCNtXnImep0Wj7cR6ZG9lriwnqI0L5DwjjWS8ipK/pkeb+VXrwYQ3rQ
6VckYUojvzL6mZijG4AUdKjmKj9idhQVJ+4cxZbNQXN+hAggUSgGg5Bmd6555dBPH+lkmrR2eM4R
3whzn6dZAWSmSp+2h1H/E4NMmopEOeiaML9SAj4TXXTKpZALKEKf3rvSQEA86/vu0KDyyeWxHTUM
YoxrT9SzJwV2B/cOpVlJufvzhOjDjqC1huYQlwfNXHvtjREenXzb6nu61+ta33pY3KBu0tHQCuXL
5W1z5tqfDinbhcYmlZVZ/M49I80QRSsOOpRupwWFifBr0R96H9gP3MMxWl8e8MxO4Y7l00FDhSU2
L1lZNKv5Ayc/aAkICXcn/HulBGWN7ATQhivbcvr1s83yabBp9h/ORGEbLjhhO8dPCsBAets2G6V6
8uJfkX+UEcSa3lhent659fw4vdl6xhzDBlhkfnDT+Bu+2YvG1zd1NdxiEw0EASXGsTtcHvLMiRAE
dZok6AyoyNZ9nqQBOgNHdC0/tCBcXwaJDubWSY+XBzlXAvg0yvzcdQ7sPINRhmHXwd4QwWuFJUnj
/CkpTUOHV/qti7cD2lSXRz6zojTe2C94zmk6e+bz9Ma6HZV6jItDDExpUSriNsMROYSHgfLhqgRd
FinX+rhn7uJPY05//mHfRLbpODDxi0ORQNFUVpOgw+VZXRthFq0TDXy63jGrfEAsMMHiNr0ywrlr
CFSBNTVhOGz6vE+MtkiBMBxbsaxu6goWinKMgYM51qNwvyQt4iCPpn5t/5+dFwk9l4Fl04affa1I
V4q4sQWbsa2/FUa2d/Nw9y+W7sMQs+u1yRAVSD12Yi6KnvaVh7FnHVZXAqN2Jv4DYPh7JrOTnJmU
3Y0EQVIH5ZQATaJuRL0Da+aVbgQ4UNtuvh5x3nTV6MZWmgUqv69xoO5gqsGug4+Kou3b5Zlr01Ge
xbMPv0mb54hjkQRqHLG6Ljh7KNdoJbi516yiKugWfh6PcOrM54jlWaPahpR3AL+lceB9ejRvt1d+
zfQtT3+NFIQdgc6iOYuuTp5ro51YSLYa5bMEtBII8FvA9otKWwsdHLlwNm1v3nb8Ch2hNW7QbVmo
T5d/x5n4x6L8/TNmH2pUo5E3D/s8a/ayhYmKQFJfgyACrnB5pPNH6u+h5qE2cqMudVPukyKDX6Ud
reyhSB4C9V7k0Cy2nfc++MOVC/P8Pvzf6VmzWOTpdp3H7XSHOXujekhsrpLHy/O6soLzZjtmDhZi
rgwB/HuNjfWTaXmT6e6m7OTm8lD/ny3893Sm3/IhtI743vR9YeYH33+osV8URylfJhUCFedEJ//Z
6kdn+B6bW+Fc+3xnVxJZGtrFNs2yeWzK9STsgb3nB6PcuW0LOXfrgSW7PMGza/lhkNn8qi5CjWw6
olr1hJq09N90bytRUbo8zJk0yjRMSVmIagJ1iylSfFhGIOM1zXvyNhtzpO5PlG5NhA90+R2U+pWh
zs/o76FmIb2FBBN0plccvHA3iNe6/dbQZqvklcT+2oymr/dhRjpS11FqkRh2Ncw+JPGxbIBpXNkY
Lf2biGFBRhcaf50UdZMuV7BKm44xmhuesbfT+6y4t5oruIGz4YKqnElSxnue/sLnKaEV78Sh2+U8
IfZR8t5k2xgHlKB9ruWTWQH1j9GivDLoua/1cczZMia1FZZVXHE7Ou4hqSEHFOUm1iBFR+nwL+KG
oGhIHY8+FEn95/lphdpjrGwwP8vam3n+jD7pFinpNViXa4/3c4nFh7Gc2Vo2XoBEa8itj7/CQi1+
VCBnLx+p8yv3v7NxZivXJEgbW940G3WnNC9W9Fjm74H/5fIoZ/OKjxOZ3ZpIqUSt4zKRJopwb4MS
FL34lAfS/E5JHkWfbKhGLWz5Lno8D+5957eByob5b4IhDz9D8rhFLnDe9FJBokFmKon5SUuFYrKx
Lt/dXL8SPM5+tg/DzD5bFmj6YBlsx6p8LINX17xW97g2wCw6BQMi4X7MPDrQ6rL+bWXfLn+ws9sC
gIUK2lmjqTH9+ce4BP0Jw86RNBr5r15bd+ZbRmyK5bXU+dpAs7zWadMACUKWCvYiAqRfRfq1BVc3
dC+XJ3R2xTiuAoAufzuzUzt0dSTHkH0+IuALR4nnxzXUxPlNzn/bdgQFFDbY50VDqXlI4qjgtQhz
vgCcYXV3gfXQ+eifBM4CCRfMO59l/T6at5ELmQhCtrOnQnFl+51c+TbXPX01XZq0XeX8ysezQu/a
ocqOUa4EOz/zrDu/k/ImHyznSvjQpjl9Sof/Gst0uI8lsIb5ieojUAJxNmbHpNKXYUjVs8dTqlqh
P9pU+wY9mAwgO3yyZVZHz+BVA3h/WoCdSpQjxaEvqyCilK1eWYKTe5WfZXHCebMaUwtpdkDKuBkH
JW+Lo1fBUrNqjMm/ZlSVNLgw9pWa2ckWno01bb0PZyVuS7uQCdrLtv3qI0ILZXPph/jnwIG4vInP
fdiPs5oF60G1oqIouuJoeS5ivJAau2TdXa2qnl08m+o/NxbogDmAxO77xGyyojiq6W8VE5hE+xJ4
3mIYFdzXrgG7Tw4mq4e+EtvU4p9OKoGFdJHKMYb8COT2xayDO+jJVzbptSFm4RiQoyUU2eVHt87e
IwitDX6Ol7/MaYZvA9yFLQEMwaBBOq/wIYUfB5GMmMb4xYRiD1kU6S4iZlmtxuwGZ6wNFssrI/a3
DeysqLzSezjzzaYKog02hnomCNHPmxDbD81EKGhS5HS3baijYNGN8EUVnoYVgqVZFV1JXc+sqmOp
MCqEDQTCmJfeoWyaIkRz69jU33FHWbfONRjCFJNnsYURHE1SKbZOESRokEKjy9TsGEDXEChkWsHP
1Kzu6hhLXtRzNXvdX0PlnznMn8ac7ZWor40Y8AWxE85kLZ5hvQUQl8x+e3nDnB0Hk17qe5bkypj+
/EPQSNCloCfaZEeDSkqH5MDaC3N/3eWyRSjq6nPmTORw6EdZwgAcIKi6fx7Or5o4LoY4Oo6IdVtO
vO6oohTo/F6e1bk9AfbA1EDU8eXmDzQdunsDEDs85nGJ1Lsp8ltMiq69zU4nY3KRw0viNWtRHp01
DyA96wqNGf9Ydz5yjCmabmJdau2VsHF6tVlcaLSWBFhu0D6zNSuNPrMk7OpjjNotDoFD9F1irGZi
4rRJ4/fLK3d6fi0uT6D/dLAp+s6rEa1EY6fDfpQ6AMoo3UsW7xFdQGf4u+zeLg91+pEYisUDegnB
66Qi4BnI21VUK49h4mKNpFioGyAr/48HAR81XcAqCCIgD583XEUhDpHf0T+6bqc/lH2arE07yK+8
K053gs0LjJsKxoJmmfNqbxB1KhxCOzmmA7bZaJIZA9rP+rVhTvsArBMjCaLdlA7P33ypI3TXsjv9
gDTseujMu6QtlkjCPCLvv7bAfymKuxEDDvDUmlVFrC4v5mlm+df4JtkMbTlTzJE9aTF6oV0k+qFH
/iE3tRU67PEwQMPFFx0dBv++HfYIQ8NS2roASPpgZ9XP2Kxe/h0nQeuvnwEgDHUIuvbzKBIXPtE4
bPWDzPCcAfJW+fFKNi2s3N3lkc6v+ETXs7EKkCfVCrNQKtvGx+dgonCPZ+Iim5RugzUusRlMa22V
W3iwSBwy/vEbcZrkh5FnWbw7IgARj0I/VOptOd533p0dXCnFnGzbCXXJVc28KGTp1hQMPgR/aMSG
HxipOChld4ML0j4wkJIpxs3lRTy5P6dhYPTYKgQz4PKzMxiVvlpraikOZvbWiBvT+FNTKXadLxXu
mli6Y23+T+M/dDaePlJ1CP84Kc5GtLHCiTMj8L4qXfps1v1tBOLi/zbG/MyntP28qmOMgVJ/hwSz
zK6s20ng5/2mS7Ye9iG0QszZ3WzoQeoTb+wDPvedjv5yoi6N5qGeNO2QDPPKK7nASexnvAm1xANK
GpY6b3C4Y195I7alB33EtXtAKg47WZzJ3Qd41/9465Gn8qwnr4dOzQw/bz08pGK0nGr3EJvqL5TO
dujM7YY4/n15653u8Ol+5tYEJwW2eP4sbDMQPx4OA4fYSx8iEe91o0FoxLmSg54GpM/DzLJe0/TR
+tUdcUhHrJICZBMRgvQwN6ivdfDPTogmCN/JJuWY3881fdgwC9HV9cLxXY2c+2rEiTa8RkA8Mwz7
wAC6D3xIO0UmZHGuq3VgHTy3v1GkCzOiWOjtlQ1+WqPlhaBDdBQT6Iru2AzanmkyHkfQtweIjWsV
if30Ti0eUCoJtGgpjZXKHWJn//xjMSeN19GEYGGan7feYKiKP4L7OMgIaGpT3iN5sq7aBMl9+0r2
cbqMHCWK2YA6KfeA//o8lB1pHtL8df41c/IfOLBhbzRVGsT3y7v8NFBAKtRIcabsEMfqWbhrnMT2
RjUMv/bZVxt/hhrZQ+QIF6Ut10Of/j/SznM3bmXb1k9EgDn8ZQepJdkyW7Il+w8hJ+ac+fT3Kx+c
fdTsRhPaFwswFmDAs4tVNWuGMcdwB+nD63IIQ0zuLuhelXrL6brqEv5gwyzk50FWpLtChumCs2jz
GLd1uzapsrxcCgBVyyafBNFGgr7EIJjKNMxxWc3PNnIrj204UuqW0ubGrGTA7Sl8ECurOzeo8HhQ
sQH3IGoCiwMCjXNjT6hbHdt+/FGVDXqwEvTu1j5bndNf7hxd5PemlhcAHEJUU7TpjmM9oFIguVRr
mcZp4O39q1SHNgpWXq2ljxcGxawry2N+5Sxnmcyymbugjo9lYPk/FHsEvRWWgiov9af7Ma6mu1QZ
0lU8xPImYFdUJME6/U+/YnFEpTK2HaQX4iN6XPqjUk+m784OesDmMNT0s5y/aOh1UCKb1UPZF1CB
5VKLfMIIy+Zeqjvo2P0YQfXEZha6hl9mJaQ8w0TzA8ntmWbQSatB0i2OtJNWWRpDIHeEsrlCGDqF
m8tsFRN52QHePlVIsdiwdqXV2N1WNpWAVFEY8bD87xrIoD99OoP8kZDdyX1bduMUhbABsq8/16/6
he948jPV05unkGRAgs3PbKbwc6fnfyQdmvjeOnzYjM3oq0yCS2GFtPPUDHo7ZSFqt0e9aQ5pBzLO
YQp7tm6vm7lw05i4kBk+pXbDKOjC/8dVPbWFbNTH3LidI5QQ62Nk1Bsn/nndzr9m3/sSDrtLAA/A
3CEOAMa0uNK55kOZpLT5kV+DUFyLOrmSmwh5Fqm6D6XI2ZQW2ncpx+MexgXYrdMRIhcqFPFvwtf6
yQrH75oPS9E8RfEj+IrhGbEm2PX6wH6skM3dNzHXVoYURnXHWrPWbtCFjQc1LCoaJCM4xMVTMkio
hgR2nh77bjjoIKNvK6ZUtmjLvF7/VpcMkcYauF0Bk1/OIkDem1kOAlnHpsz7L3Oey/fwb03erJRr
icH59tMagGcA0LXwDssCCsRZujk1KKUY8md0VW5teFdGC0L2uttfX9S5n2XUgVkU+i4yUM9lKwI9
FNAVfdIfY/1PMX1vwt9l/TOVf2TjX0NZe7AuGaOGzGtl4t1J1U8vz1jKSGpSZT1aFkLo0W3t1Id+
ruGKZ0o82hf29+uLO98xMR4vglzjX4a1uEWyXUFIpzgN04HGYy3527GcvvaQcl83c/50qBSheDdk
h3PI0Thdlj5TUJACvz7K9UMTmtth+tLZD2b52FbtynZdWhHTZRTuiC3OccZ5qftdoKrNkYKutpv1
QnVDMSAr2BFXVnXhDNoyQGOB3hQQ4MW9QuC6AJo/dMeBetRrjpLuTglfCn/QtmoVrPUzL3xDIkKZ
6UCqa3zLhTVzYKQmM3nvpYqwM3I76c5Wb0PED9aGfJbVNYVHTMwZUDPEtTL8eLpbYWyFOgzbRBbB
Lm2RXIEi9/p5EPt96lNVvDZMP6ZCfnr+YsbwCBZSPhzbIGOYLHGtePws9/FtPzmPiVV8MjU4KuVA
/vjh+Dfti+MgqdKWM9MqkuozELP+CMmRa3WvA2RxwaSsrO78+5EaqCTd5FiGoBQ6/X4iJ7fL3ImO
fZ/cR1Zwj9riClrk/JSfmli85V3R2H6DR6C4D9a7gOBUsj4BW1npC6ri/p9ulMhycOiqSpWH7Tpd
SleN+qSlTXRMoQ8FRcRsx+wjhmPN3WfLKQ668hpUzbZRIRGEL+QBYaTpLYji/KcNRmHvJILofFD0
m9rUA1H2g4OiyPVtl9sBZPv6R4fiBfEMLXKKjFxM2G/Ed3tXlkJOZtCnOYiOUZzdBHq9sZWbfJ4O
vT0eTHXn0Eu6fpLP6pr/LJIMAjPgPJ1l1V1fpQ4dl/gIs7ey0ZmhKNQHd9sKNnq5HHYosg0Q+zva
NrbNyS0C7Vdd6SNKKEm/G+DmWHFKZ2XHfz/Ipl5h6QxYnZXM5qYiXKWIcIzjrxOMk2SoVXJfIMox
fApR0EkVedfWPx3zozPMwjBBBpQI5JLmWeUsnNVhrqwkORo06+ZyfEmIw91wsGv05TUv11bJJc5f
S40YUCcw+x+Gl8Vuq2pZZnGuxEebmYCpuZ/LBD672z40tvr40tl7XfoUNHD+qncpLeZceUXsDBlr
we+NsoCavV4/DBduJY8psFqHcR66EgvHWeUxqrFwNB7bykugmWm6CvXYtd7RBfdyYmXxmJaJ4SSU
D5NjEBm7snpTVqEHZ61gtlJkedA9sppzXrvBQADElPTkGE13A7KWSC1C1cSfln6bZ8k2gZS98/T5
dfQ/HipoNI9EiQp/Y7Gzpzc4N9TRgHY6OarOg5HsIwQ/LZ45+dF3gg+/BpgiTSewA/MOvPTUFM2l
gsTCiI/IMCHa9s1CP244XD8S5zEC5X9kDulakiAy9H5qI6+ZHZ+VJj/OzlcDQsWIODUYJ1doTly3
dDaQxKY5RPcGqG4G56EAOzVVZpkfWXZQHOM0bFxr0L+noQ2iAxbUMn+uuuLWpEqQaOFNXrZuW8Gb
q8W7xvJX+vgXbgHEv4QOjBII1qrF70iSEYJppGGOalp+Ln3/V+K0h2yMVp7AC1+W8M7mjHLT4IFY
muk1VBkryhFOdduMu7b/hIjRti7Mle96wck4gO347+KAdY1UAZqEcXw024d4DA85bIQD2FPUkZTs
aK/OPl20R0ud5jMRmLxslDU9LWcUBOIjKkXQ9ul3VvKijl+Q2/HLg4og1/Vjc2m3IJ0QuBVqtWeX
IFDkPhv7ND5OWbnN7fsm92b16bqNS1sFp5F4H2VKJMsCSdOUeh0W2CgtOPQBgPr9M6Uy2G6llTbj
+WqYSWcenMIAATkd/NM7ADe4g3vkSqvonKj5105VGAL6e3055w741MiiIjCZ6FMgccaJMMdNqj3r
CH5ct7C2jMVD4o++1OgjFtJ+AEj46Dho45UrkcJFIybzg6LrbBDnn34rZQrmBnnF+GhJ+3lW3IGK
uaO+Xl/JxW/1zoh6amREvZLcCSNDjB7Q79pfiVAvL4IXA6ygoGhePIZzrBugmYl2JDXZ1Exa2mDc
2Z+VDTlrN8DmBrT2P3aMxccy1H6OIAGP4WSFl1QIA1eHPnuQmM0NrJtC2ac0eJN25eJc+nomZXl6
eOAgcaqnX2+qWytoCyk+tgPcmf5nJfz14e0RGYotAlieDmeR/2cZ9VqEnINjoKDkFN5bs3lz3cL5
BjEaDwWLDHOCA8hysUEVYPO4yor0Kbbf4LhxDbSOnGgNXnDuYbBigaShFMibbS/WEffpWFhpmD4l
ttX/nkDHHvUKdIHRlP6OPtIafc65kxYD/xpUEJDM0ALXTjdm1A1JmqnTPhlou+CsEYG+KYw/DWxx
ufZaz2tz2ucHgYxGBiqEMc7BMvlPoOqMgRinT7X0FjVMWLRfrm/TeXXBMShgiryJCh7/d7qguSxr
PU/geS4Qc4Bi/Y9jxXd0pbZ4IRSZ4u11c2LXT/NKMQoumjKwl1BcFet9l6cZsTiLqdkf88LT5KA+
jFH9GXr4P3Ri/6Ixc9fpbXjnhB+9T1QmRVdGYSTWgLJt4VdDFV58ZayaIxBKFNC67RQ602ZlacKl
naxN1E8AXUEWQg3UWOLiaLHaEQqb8xFp8vkgyWW5Vxs13fpNH6A1imZF2Ng3ut29qqk0/K7UOUYh
fRCCcUmiKkfYxPONrieKvoOiI6SrYDNh1TTxIQ7hPi/VOv8cNmH0u5QyZ3QTXR6kvTo487azBvPO
nq1+34dqfsPdpvM/FemPsVbTxygfoMEIp7n9bI1Og2afhfCMPTB4qKlNe4egL4Il1bbVpsrYIJJu
Z1srRyvQb9B1iKdA8lCb0FDrVcIbUJPptpQHxs1RAk/2YRAFP9UxHDx/NH5IDQLeBqmvG8t9N+/Q
CKROpaJ0idLT7ezUc4yaS6w8MKouuW09o3XJhLD1EqLusNPDKLyvk7hFoTxtvLKY5t+BrvX3RTiQ
eyDYubEjJdzYUiPva78uN1RBqqfMhmSnRlYeYLzS7+NMR0s+U5HvAjm+zwpTP45aOQ+uEhj+ZpoK
89FEf/EXkuNjvEEavfI4M3KwtZApMFzJ950vQzzG+8oKfiLAwhjB9ZNy5rSE66CyAlrTojy6THUC
YAellhjzEZaWjVLvE+mzoXr5uAZpPGMqBpRHPAnYSUw0icf+9LaNCFmGiRn7x1GZgzc0ln0vsy20
UyXtJevDZJNohcoUBkGTm3XSvBflP9eJ1Xs/RNFTlTd9Jf2pDeAdk/380Y+AAyDXFM0VwWN0FrGN
UqCMhn6cjT+prblCkRP9Mbe1dv+FIRhh6D3jr88Sy15Xmir1K/2Y2E/DeKP5X6fp1VbjlU09e+9E
Z5Q321ZoTwgs0em3NnuhSMsDdCwIFML6LqbkEtdfr6/lzFsLIxaQPQYWaaIvT06VAHup61E7zqO2
nVHkKcbPlX5Quq+ool039a+TcurO4JwH9cBwhMCqLmMQ1MEiRYEU9dilTG1Pf5NquNEhwguTO8f+
rTZ3cfUwyMFGQva9RMKx/Uo53K3MejfnRyVHGehzXiEVdlOtjmSdvSJ8hn/kCZxuR/QxTr+1LHcw
4vDLcWDyxhKqj2qK4sCzEt+mabNRp3RbSZ8se48qyLYf9mlpM8byx6dnFxQ/Cgi769tVUujzW63y
qcDd0sWhsrD8UaEIhgNY92CwL5jVn57asoSRq/1RM4dwfW8umbL/GRMZKkfudP0dD50fdYVJt3j4
jMLRTVNrISoraAurwcqROz/XsKq8syVevXcvdl0EiGal2OqkF40NBlRYrYW7l2wA6yHUZdNo+C/u
Th7GWYomp+GF+shcMQQx/rBjw65/tYtWxMUB1AW7wjLUMWO98Y12xkqXAt6Rt0ncPHfSuLI554VY
mFkJqv5jZ7E7ltrblH9kw4tsoTJNHStTdlr1hGBZne76vtug3OY22atmf/vwClEZAPUtSJJhzFuE
OVJgVmjr9bLnaGDK+l0MPz2aMdeNnIXACp3kd0YWgT3jsVIrI0TiRTPkgP5PlDY2lvlFqfZxdNus
EU1f2LT31pabVtdWr8jFKHtDVD1auflmD6jM1uHKos4d68minMWeTTXVi2FiUTO69v5N1Bzl6JOK
dq+NjPH173fRlIBcKTYZGIw6pxdqViUl0BCx9czk75S9zGq2Hcb+JgqO6JrfXrd1wVEAyyRJpgpD
w21ZkqMg3gD6yGWP1vM2R6tT+Eg8hfL239jhETeAyxPTLA6eldl5KZut7KXBjWIhxBTvQv1Ji39f
N3PxMMAQ/L9mFkdv0ie1U9tG9lAq22RS1KBcKbmDEqws57z9xRmnckt2TDWToZNFVqSnZl2pXaV4
bZPfV+jhth1BrGYNr1bV35o2zYQ5v/HH9iXrrG2Mdh3ubSdHKHCZyS7RW4QZc4dRunEbakTWTSTk
A1dKIJc2FxIhqMRtkHVnU0yoGKdTnQequO2HGRrqybzpBgZxhn4la7t05em20Laltw6ebvE51K4x
tKCROUZTfLCcbKfkgjvW3gwKRCrTSC/CXuMwvri6dzYX18TIGONFjVf2NMV0Jecw5/eqVrlW/efj
Z+r92hbvW+yb2ZSitOVN+TfatYbxIwjWyB/W1rJ433qlaavJxwZxy6dumD51ig/tCcmgH61s1Xk3
QBzdd99NP3UvWdJZ/tRPsiePEQydj0XyAKVcZDpbe4IAByXGwKyh53wtxm+ljMN+uv49L50Vg7k3
IrR/aJaFK9ALZEakCPtD+CmJH+v2k9Q/N+Ezjf+d3LxcN3YOwWO1760tPEJcaT6Ub1ijDXNnzM4u
Akgw6tUGt7dT5PJQGf1tEZVbu643sj3/GMd021bBrawpDPrO34Pa3rTosq38LnEjToPnk9+1dCCI
67UhcvSyZyWF60AJ4B8Sy5sqRmzS2zBxXFmJd/6wQkl56Zy9+xrLpyW01SjyK+6Mqk/bMtS/mYOE
ZGbDgN4aTPmii3xva3GmBwQFKs0m1vCl5BNCznufYSyEJx+U2nenAERWQKE/mo5Gnu7bNP/SjObd
VCWA3rJ9HNS3NZLOcZhsNagO43isN1UW3K5sg3ASZ9tApQ43Cdb5LMkcotJpYkccxvSuKG4tlBsV
/dDVD1Mdu3nmPyAvt8kQuxf0eddtX7wHAv0kUnCYlRf+y6Q6IvH4cg/Tvw5PYpbBJAJtw9j+0Ma3
kKnT6/bOcyKmE2FZJPekYQUK6vTeh2nCUGOYyV5tTn9re0atETkrOzravsxcWZ9tKVfuR2naX7cr
/MniE2OXZ5+bSGF0OTdJmA3ru45d5mY2SvXS+WsMPWsWFictkvvaSrKYuwSOgj47SJKPkpWQT4LO
4U9BPSA6i6cfTw2CIM3ilJgsVrf9vIviNc76C6ELrzRYEf4UQ7Pi79+lUW1vhF3iaLOXV/qPZEi3
Ui//yVcLnRfNCIYcMjbS92UmFddh3GbQRXiSgy72DRqK7kyD4vqWX3pjHMDZhHowmALpXywmlrWG
6zZNXqyqt76MoGfSPXaUFvvY2qFP8cQYyk3WdH9brbm3Yn3T19mmRQfz+u+44O74GRR1CKIZCNEW
T12o6D0VamvydErW6a7Ufzbwk2f1yvDHpYQO5Dv9BTrsmujInO6dbTatajrShKvrN6kV31Zatims
+0ST9nRq3En5bPqw9htfZOvXx5dI2V/hQUfAhcLSqWk1RTl36jTds4fH2X8zu8dUoXAar1WvzpEf
HBqTRi2VHlJXGIJODUVDCIinkHWvUFP5pjE6ZDGQ2HbpxGcPWtCHOx+E0U1lFm9qMyguAUC5aaiE
uE7YdysH7MIpRlqOIyzmsBjJXmxs17YBBY3SQFWlfEv14MF2CiCxxsr5ueBYRKBEz53X/pxWyox7
3+yjkI9rD1vEyh9Uazp8fP/em1h4ZWuA+lBCOdQrwsK+Z7C5QRaNQdsGNIFb6vkav/elK/FvhJEO
BOdVXvhK6l2N2ck59lp9y9yDq6E0zVzKtolXph8u7RFtfZkDQEYAivj0wEgAPQJa+rqnIZo7QRWj
KJTibq5/vguPKBUu5j9E/iqQEadGQJnoba7FugfTSo+6akYjMTB+qtq30v6SdGvkRxe/HlPsikhj
4atbXIIitmsHzIzugXKhJ/PN7KVtNMRMlKycPPEPLR5N1vV/hhYfD5VGI61UDE303+6aeHxEQBmM
Tph+y3jbt3alrd3wS4f9nygi2Hn++aWCVjcHADVVVfUSwDNupGjzxmmrtQnXSwsT8B+hrwA0ctkf
laNS08YmUj1wV7toNg9O6my1ScL9h/Vesz48d8W1FWpa7BYs2iSnpwdErWtnnpRE9awp8L9BZaPt
6qIWIvOTLm0cYzBur5/IS8ceoD4ANaRfBejq1GAtO2XeZrLqpUq2rcIvfvhHidegR5fOIZVk4fJl
htiWvYTa6lRA0iarKg3UyM2t5st7PXnUmpU85ZIhAjfCYwTrwFItVtP0pjPZESWErlfSDRprX9VB
bVxVoXCoIc+3+fjHE/hIGG5FX2oJplDw6onmSIrXd6/W8MOf9/UaOuxCGEzxk7gbrjTALcsDUZYS
MpASByKr2ukgm6nxFMuNtTX8TDkYo0OsX1WDuSVIimVkOEdre32NFz8pYAQxxQG4ahnoVbad+KGd
qZ4SdJ+qOvk5Nqibjy3jab3/X31QHm6RYQgZAvFj3kWVaYLQSCbHqkfQ4jbq7zq/nZzn6wu6dOLh
TfiPjcUVy6Z4bhxoebyGae/NaMwvlTpCEVX0L/9/hhZOsYcYOFZMTgeFuRszRLtW6rfRGlJMHOml
632/nMWTUoVjPKKso3jc8MitG+sWgtiVa3XxkwHZoHsm/lui51MnD2APwIaa3uX+90KPXHlYY6Re
M7IoXJWtmiqt5nOZjEe5dqBs2umRuXJjz08zySSz9oyRIbJyhq+p0D+p25GwUCun4CEYlK/QblFi
TIujU0crvvV8a6jSwCKALzeAdC0xXeiGOWUFDsZTslF5LiNn+CGNob5i5UL2QrRHCxVQDX9SFji9
NE7OoE3bToonjYivE+gCwHkbR4v7+a0ydIgVs5s6umvGxwkatLn8nXYrsdOFrwp5Bn2Nfzx3Z4rQ
czEHVAJDxZuUaR80zW6E7l6tpZ3vr1SEzj8pfFqEt8CZ/+mZLS5vEPppXyLc56XxVz+MN0379/ql
PV8KBkhsLZJakLJLXhWrM+jZWVLvaWmx50hsqmLbSPvUXlnImh3x9+88XWlkrZJAke4FeLpagkWm
3PvGbbbavju/VmJBDO9QyyB+Wb69rYJq/FioPS2TfFu38q++EzR8awC8NTNi496tR03GZDJipffy
Vt9rdXJIy+KnraVvH98eAe8STENwqSyn7pWcl3guu86LY8+CX6goMjc2pm1Tf7xHIOQGBBIP/LeO
LNXpgmistmaLIhpc1De58aV3bs2gde3keQjepvj1+rIufT2DAFoEE0BbliQJCBypaVclnRfGulvK
R5EU2+Xu40YEZzyMmDwYZ4q+cij1IaPSvZeWzy05Wy4/6mtZ1KVjbVNFEdAR5NSXLi+uO0SRLGug
Wp7cWaX+2SmMfdnX29KwD9eXIzbg9OEjobYM/hPBwlmoDMVfSdSUjp49d66VHYZoB/3VVhue41V5
rkv7897W4in3a6cdKEaOnj4wiPANEAGkos/X13P504kTILjOmOhYHDglYAKo5dPpKFkoQf+v02ap
n+Xmy3VDl3woKRM1EdFXOUObDEHnhLXWjB75ElNwlZuuMfNf/FzvLCw+lzGWThI79ejV2q+xuPNj
2hZrEhkXnj1G2SEvgeQRSDMl4tPvlfttbadTjpHxJZy+ZerdnJiQUqVU62O3y17b7DUo8o2k3tXq
Q91VN9c/44UyGj/gn96q4AEBhXn6A+zADuPeUgevMcvX3tLuGOF6Ssrqcba1nTabm6nS7g0Rlpu0
E2az/v5f/QBbMEvhpM7SjxJMSD+onBgb9gD1r9L32zrbV9JB7l7seNeVt63yoGsrweClc8pY03+s
LuI0FF+nJjOxOhmlW/WeVG2n6Gewxji5ZmZR+UGZtzPiyRy8yn418+9lsS+Tu1U5gEtOhGlQcG7U
L2hqLLx8nc1FEE8De1jH5UYem20wpzeSY+8iOfgOsPTl+p6Jk790WpQC/zlgoLvLbErzK2sK4TXz
fFCyanUQIkTdeFAGGCzooqXFis8/X5+Y3hVcpBZM82fKr3NmzEOoDbkXWpObRYqb9N/Rk1GcbUHQ
8dG1QWpJXsXoJBUFkAan96HuDSsJ+6Hw5CjZKt1dM78aVsmT2e2ifC/Ja9xgl9b2zp62KGPHZjeW
Y9oUXqX2rpI6bmFET3rmKK5cZrcB1McfLuMSY6vABXjByIaW/BMw2ztGrsu5F8sRo0wxDjTeTKmz
v/4dz70nZnijedlI/AF6n35HqZ8yOxuk3LNV23UG64+SA6we/WGtEXXBhQpLxIaKyaFkVaeWtFFN
wzmMC05/6rblQaoODBm7sjnuNOnWNA9N9jx3Cj+icNXxMf2ojLRCz+W9/eU7oUddl8/YN5PyrdaV
h8yPW5dq1T6o8y96vsZRduHLWlwC0dcTZpd9Ht9XrKDL4tJzunBvyvUuMR/7tWN5/rzCQ8EX5WGi
AgV92OlHTYeyqQjsSy8O3loIVNpxZS5xzYD4+3ehttw3Rq/aGFDNl0r/6yhP18/fuec9XYD4iu/+
/bjpw8Foh9KbMt/tjZvR3zowrZav181cuL5wM1N2pIMo1CkW36kYsr4AvVh4mVxDk1nrsKvloQdz
zYvf269S0B6vG7y4+zZFaibqOPBL/0Q7qkhbWyk8o0c9xxkBZ1eBdS859Ue5FznXAm5FN0HMT5CU
n35Bx0/SjCH50gtKpbwbp2w8Fl24xoN36Ry8tyL28d0+5eHUg+XnHBSydJcM+qeyWxMHPDdhwmJt
A2inLQJdx2IhupZaQ0X11nPgCNJQDgdNtVI7ON8V0YZk/FWMD0CBs/BBUxS2ctYNime3sHSYu9iS
97m5Bu84P9NYMdEB4LBRblt2CyqUumxfqlSvsga3sA7StCsnT15jobtoBq8Nchr96TOeNuj9rclB
qd4rlPxWNvClc5B+JoqhjWt/vF1MNgdhFIm9DtGJttic3mkgDysCxcvB5AxFS7sFrYMy20hrsMsL
ewRm3hb8QaKYsISCV3FnIPwczx5cKp35RU9+jPG3j15O0fQgSqELofABF4v5pxAgFTXVv9iGC63a
WNOdPq6ErhfXwc2X4cKiz76c4Qt1pLrMNAYGqQZuMnojsg9W//xfrAQUAQeaCd0z6o5Sszsprn3Z
K7NHZkH8HsrytYLbxYWQfND6IvsBIHd69bu44dU0KLiZ6l2QtK4xPw7q2rjNeayKc4ZbVRVzeiKi
OzUSpjFTRClgW6Ze9fib1Byc7KBNkMAZlZuvNTouuBo8JXRH9F4vZFNDkDiQUQJZ8XtjZw3Oy9St
bf+FjI02qOijACcRONhFZOX3DANWWS17qjz9rAd112VGSApc3qbkMqFR3dqjvjMLc6fSnapRA/5w
BIkyrihdChoz0KeLlLFioAYGKWf2aumrMX3SwkPaH64fv0vfkdILsaNA0rJ3p7vWov0pAaKdgf5Y
D1rffvad/uW6iQteTswDiNcNp8rswakJxVfMoE6FieqnmjHd4MCvORnuf1FN4nPRE6eQBBn7GQVr
yy4YZQWKPZGL2S1zS3fladyakRZtynL8uAsCAPSPZp5GB4CP02XZUc5TWJmy1xTRxuhjN42e/Cjc
Xv9452GPgBn9n5VF+mwXkWRApiF7mWR8yorObfMOa29S1N6Y8tfrxs79xL9XiII2I2lEdQs/0dZ1
UEdjOHtxB/lJrWwUPdup0kokd9GKSq1cvHuoASyvVWjmdpaCW1J8KQA/M3+ZhxyQcxGs+O/z6XVm
7Amr/tfSErlUyNFU0unEkqK6WfbkWy9O9teInhugIXJHLzTUNnP54cCRfhGEocIJ0lVeEpL4qjnS
kxw571FNsWxy6/qLE/+6vlXn9/bUyOLeGl3VlHU2gXTr5Lu5Hh6MVZ6hcxOUzKkTiYhUQcdjccC1
PhrKQm5ryssP5XRfzWvMSZcMMAgqgCBiHnr5YqghpaFwNqpjOCVbON7csFmJFs9dD2oJoD2EcjP9
mWXOb3ZlUcnlmB0n7a6038LomX4xTa/b65txfqJJEQWrr3A7aByKn/EutE7jASJwvcqPoh5vRxHI
iwL98o/nCZghqubW/ANsiRf4nZk67a25suX86Dsyk9PpLo3X1IsvXBlhQ9D4ChL4s3FRWUVGvImV
/GjLkqt0t4btb4PyTxzHuww56JDQdChlt1wd6jt3dIL2BewMA7tUGJbQTYafuyAboJYxM2ejFNoP
K0huZiP/bVeq6wQfhw4IcB24DxBcAE2WJ0Nv46ZoGj879rrpamXhShVTah+mSlSwwsA/JDOMxRNI
nu7YGKRSzMhMfuyye8NHcbbK3Gb4DAn+zfUTeOHr8eZx2BESghZUXxS3BlXPKQ1N4bHNxtc+V7Z0
qSASlCDk7XfjYL1cN3chNOIxZ5yYTBwo09lodVDMGKyd8hibPwNrk42wJbTZJun3rXwTOMzOx7si
/+yjZnTd8oUbfWJ4cdVq02pmS/PL4ygNn1pz2Fqj9lBk/gEowOa6qQugULFIGHVE+xic3yKilRnK
r3RLLo8aUKAg/myrn/T+U1x+zzpnZ9pvpvOsMVvhm+2mW+tcn0fTIlqClYL0Bh+5JFOkKxYoNZqf
x1L/3db3jvaAKMTOQiSkug2GeW2pF1wxxViiM6qIZCHLVKeunLEMxqE8pvMXC/7AEglkGem3IIG1
2fhjBrd6BWcWevAhwM3qi6PtCuf7yve+cIgJddA4EvGuxhjn6W2JSmj0dHWoj0ioPyrwmbqkX1s/
jPZqoD0jbr3vGu0VwWp6eJmbafKul5p9MPlfsqnNiIzyrRIBfqu14u36TzvbDYDeglzVIb8h8Vy+
VEauTspcm/0TShxJ/gTdvlzfDBL0saab6yuX62wvVADyApkhVKJ1eVlFkZoh7YluUZDPv7d5s+kU
ff/R5YgWGMzOxOTUppe7XRjlLClRWD+FzqdxxLObD4P+W7Pup/lWataerbMrizvCTVBPoTjNYO7i
GkmQFg92EddPQ2i6StYycbI3rK++tFLoPDs+wg5kRAJcB2B9mcqUugNRiN/VT3Jrb8cieKyqbKMo
GYNPOVQPawwOZ48+okJIRQIQYp5aiICcntbUaWApmsfhiZKXqwx/Aot5oxWyN277+Wlg/pzGJYVB
uGnPwFRV3c3+4JvaUzO2qGUEDFCNkQ5bhOWrR+rfxaMfM3qi+pZ2UyNeWhwGqsmuM2djtnFGeULc
0TGrm9HI0oeqbX82toUMhuVDS5o67U7JAuttVsLo6wxPXu1aYZbWG13z/YM+aL9Mfcy/jFmlHWCn
sGDKcsZ4G9dSuRu6XLpxanM8hmM3HqXJMd8E5WDldinUWq1SKkCLgr9lFe47K47cKCJJqipEJSlT
1ps+sAiSnFE5RH78M5aScF+2DO04epLuNSWs/iSj0j2M9RTe5/CPu1WtRj/CPKw72Fygl9+FLXud
Bvp+rmlcbarQ+FFnLZKtoRW91lVrJq4UFE+KPXxLh6aAMWJOXjJUZ7ZdBFMKy9f2ZQZZTK/4823E
CJFrd0qyK32Je9AmX+lKBw/NJMk7rZN+zox81m7fzmroWoGd/ZWmMXQ7MPQ7JDHNz+WkfGUwPPla
A8O8Vcpa3dhGZ6WbIJ1N+NhMWvS7zo3FlFDSOq8DIW+zsxntuVHK7i2p+hfFQXJNKSb13nb46G7u
wDBRt+X4PS4Li80pjLly/Sz7OpWFUKmXHP8waVqzydRY/2JFg164dp1n6TbPNdvTO3VwWynMNn6V
ke8kSh18sbRi+sVY0R/w680etYYfObSlFDQ0KElcXQ4N2FJ7+9tQpt/Gxn5R5xniL8rSsteik+hS
EQMsK03BVp4Rl3ezPgBJZjpjUW86Scp/mzbZfRr4waZv/PwYESHd6k79TPH2h6GMXpDHobodYC+M
GvlPqwy16xfm+Og089BuG7szik+NVHQ3Q53/hdnW8vdVq9QMbvfGsxn1VbfxS5qHWwCA4AqD3kZ1
G12G6GlQp9fcbPOtUUjm6E7qcEzq6IdSMXwYt2XjSnH+OijlrzGsJPhWQn3jOyPthLwbNr4eWW5U
hva+Kc364EidCYg7KvNdWqJzsJWpn9+3cxhVbqlVX3UhvuzKkd/vTDOObop4Duh/tOVWoT/1t0zG
8pAk2dd0GgNXLhJ9hwTnS9dI2jczV4vDNDW/K7Ntetcsg/wOIh5p07XGjy7QZmsrWSi93WbRrPzu
jch3kwZ51i6L2p0KNrT2kJ8HbFaBy8kG5H2hgC12RRQxaB3wZk7/j7LvWI5bV7T9IlaBIJimDJ3U
ysnSBGVZNggwkwgkv/6tPu/WrWN513bdiUdWsZuNuKKOXlo0qdADYk5FdVwRnMJuOUFM7zZPWzaG
ui8QBl3ni02jIm7kr0iNXRHPCrVofRI2WYiKw2aXLHbDUAppRh05qzUgXYZwxnE8zmvLMujf/DxS
aCbsxAhZVdOzc+w39YGIQeTgVXRB1vqeVqCvNVs+ZBuM+6hpRe44C/OUjgHdoWXXJ/m8Jp/B5s3t
2aFis4aK/bpzHcpYeT8907Y9r8q7b+J+8PabHboW7htioVmUT3xp3vxEYeFxEqmjRSjdtwECHHdC
BbI6h3bCsmaQO+xn3hC8zAvFq8MRkt0OAXFBXqe1e+5IK9xRh544uHAQjysYcK+YfDNgKwm7rPZE
sE82Lo6jbjtZKi82fI+ReltPZK85GrENrb/FBLQrLHCoQ8AHyOd4uCTGeMZkQlBEKiRLdTchPbZw
1loU0oXuypERk6+TA0EQ5bIkP6hOkt1ScfKDT0id2tmJ1yUiJzD+5SJuF4VKO2AKkcg6TZKbSdJW
FnUfTq/JFKxPuho/oCQmV622d12DH8NDG/o3wB0JMqDkXOVpHY9IpWYgHKsKeb2bQy0nqoejswiT
Zod+qeW70RPfBxYFfcRbnrdOvfnKDseEjuGZNhGCQEcMD8xmL7eh5RlwHtSmekQWuKfwTC7dukP2
/Hr2au51V0FkEY3VtNsHZCjK2we469HPcY4TKA01Cjlqt7jCYLHPmopFBQU4VZhoRJgd8OON5E3U
p5lzDGXMSfPDjoHLG89ibe1AoRyXofLb6xpnN3I27YQW6rSN52JqPNYf+i6s0rJvK6QrUZhBJUU6
t6eX+3GTaDLm8yEw61u/NkkRtWBgB7q1V2JDZL+rEBiLkFCERzcfaVJhjRyqWx1vtJjtFJRosUqe
icPCGjqLXFk2eG/YN36tTEqS6743RUIRUpBtFsrBrDNkGPDVufT3Mba/utiaZqn369q1GKaV6DO2
6QBNREY2WdWl92uEllayjsOQxZfUj0DzpVjIeFCxl28NeDy/6zIp8BFJgIBi17hg33sBLWWFaiZp
EnUdLHWbNabZD8in5j5+F23xwbBTm0cQA+SOTqLLQUBijjI7QoKhoOzPxkZ3L13oN7thJbQMZc0x
aPn8GC0LlKF8GO8d1GmHAIryM5BXsW+WDYEh2v1a8SpzbLhDngAEuYtWNIhdLjtFmwauFFZxzEdP
v40DIvAl5e5tbHy5gyf8rvdHXnae0m9YD91bU69rgaW6P/VJNT8kMFhjkYhhcOexq2805X4J9Z6Z
cyhIO92jEw0tdtee8d27aRlFPcoU5EBqMQu1z9+mqf3hz1G4i7BSoIBJ0twulOeDZ+pjhKrVfRqb
TxboB+L8FzqwsZhTL3lMBhXsElNFUy6XZsyDkSNXm0X84AeoCeZD1aO8jMicwdt0XqtIIWagm49Y
m7usU0lf1nKKn7DBjTcuqM0prJEeU1PMGUN7NJ+1OGfuXc3MntPaXaWoj8uSakloWRO9wcjcjdcR
99lbYNWrpkn14rTqs3BJxqsGK0tGlQIROuM0NcQj5tOCI95dso3pUHp2CTKhgu5z1iSGMR65rSip
adps5eRTNLruCjuQJ6aXeTl4ka31rWXI3JwRbJfZYDpNKb3XrJXncVub9siMquvMZ5udEMI/nYmM
H5B4jwxIyDmzKJzeRKLvBjX2By9tZU7rao9DXBIuUBQvO1Xx/TQbe6yRtV343hIdIczTObiOMZuI
RWma7KGJm/xNQaaJfTxYW8RadSDHTdjeiC0QJWfVVC4egvUnMhep+A4rQ5sbRG2WGC+QEEVBIYcB
5rU02fbYg38Fq//hBof+IdGBmgJoUad7ppJi5OGnCDqSbTUHNwYSGzEb8lLO0OK+Jyskwjl8iWjQ
KFi70M3Qel8S77GEuurnNKlmtww13L90fg3qUeYNjd62NZSnWoe3LqBVESfDr7bvkhsliPlEpzo5
Ix3JPG0J53u/QRpk6Dn13CH1tGw5WQ9iiFxarqwh6hq+kDFD5qG4ImO6QVu+RldJ7Pq0oJMJdQbr
Jk5lNaQMZepWANsJdrqwM/07kDpUBIWsbb8NK7bBjIxB9ciIXtbck2Pw3bh4eqP1/A4J+3cnoktg
E0K0W6veqsQ98bVfHsZJ40BYYek5k1nbAVEuUUPQGO8QWpBgs/pcki3ZL4my33GamApc98KsZRLY
j9LTWFbCG8uQN2uZ1lRdpbSabmnryN2sI7kboyHETxHVda4Euh2yQa78udYDhESczk181ibuaSYQ
zrcVIvbozqPkF6+0vW0QdTxFUVtiScZdgsjxgI4i3uRd7yeo0G4FUkM7jcPrFE14O3Na7XssVbnz
m/ideVN/hfsEzI6bVy3u3LF2pE/NEHXdAQprOewiHHrzxnK1q5sRGYyyehp18NnXOP71ocqD0KxY
Cw0uGun2K02txvIeYsWJ8elr/PxlWyf1a4Oi+/M2UFUuCuwKcl30o442HO17BKRJGuonj3m342SR
5ZYiLNqK1eQkNJgKiuPqM6DW8gm/ZqL3/qqkQit4Z4V3Rde2q2C9tjDV4tQKAESbccRZEr1fwpFL
2YcXvVn8QG+8SUNxHWogFvEs3IHIpWfHwfo3wBQtRK826POWGXJoVBiYskom3GvFCswHtBC7GSOZ
FKpqflAV4pwLXeeNn0oHYbOrTlYAaM98XMBfPNOLowy4cMVAIZzxughSO1CM/SlFYVibYdGvXpdI
JJkXN3gPAOh3Df4e3KYf9CXo+O9RuNUELBfOxmxJ7gY9D2g4qsaczpvMa6GeiL8iPmPqHluin3tQ
CyeWDjj6iU1j74fNmFdte9uTtsuXjU+vXdTdbcOlPoaYOIdHGLMaoZtHn0LNLH1k0QiqKSZzkBQg
VroTtLJkekDgH80SxsfuWrhqbG+gy3nQEXmHK3E2Zy40S+45IdDDbcQ0GR+bH21onkjQPNNxCjFe
mX2tSDg8JygcGjKPrtvrwMxyY8fpnLQiKrCJQso5pMm7ldsrSz66qkNWxuCRg4hC7111imTI2E+x
V8YjrXYydu0DhzTtNRL49Kzv4w+7GWyDLLiHyyUs13V46ZWReacwLxAl9HO2qBps6/6VuQU5FegH
yqpl7LMYrYRwtTddPgcg0s2SkieciZ+rhMlXeHTi70FYVacNlU/YRue4yZqF9ze8p4vJ+waX2wb0
btnYZj0byAPJDlGb/KFPurQr4J3qhsPGzMOM5jB3lvVF8txEuO9VKSQVxvGfvl1/1tpc2RGZE3PU
fl/j7bGPaFvjLjWgYtJUyY+AdyxrR3gASyS8YVNCiaLpsygBxZLE3YhjB8SJQJx1jx8c/iJ6THUf
g5Jn4zHsyQdZwg+WGpX3HRbIsCUfdIYKhmIpyjaJl4FQ+hbQ9VLhnY1cv2ygWfI1QU5RbBr7a2Qb
ehPRoZevU7wh5nGqxFl31pxQk2WCrHbDmW/Cy+UcgilR1KLpuRbR6zKAAvTlerc0UVzg1o9boEMQ
SQSf4kT4qzdIL4vDhu03iUbodQuQE+uSatcrbvDR5HgfuQ7F8nS4UJhcTe/QX6FPYcPpu6sHLNjV
2t8sSYDv4KCFqbcGIfNua77XsOp+gxanswfARNOtii+AAbYem7uYPW5cJc8j3LeH2E1S5bQi9Rnq
1PB5qBFqm9kIBYLjDAtphrNk8DZEATtuFL1PBe+9eNx1fRvtrRl34dCRV9yVXdGCA7uxkGKXc9vP
6b4N/O9NjxbPgxU1z3CvgslbYKXALphmqSYIKkrSbT8syTe8ep7hVAJSNsEhdt3IU98wd6glgIHY
HnBJ3KVSpycyxS5XDRIgb7SuJ3ZOe0TtmlDSk5yTKQc6PhXM6ZcYQMYh8uhbWqGMZOnT58riiyF6
Nouq8MwVeXQckelbLX7E8/CGg1lcblWQHt2Eu2EKcmGJa/c4iErrcppIk0/ETU3uEdIViF6SxZTg
rqNX/hEby/PQa9o8YM2hbeiBjtGh99Z2QtwhRXBXtJUjjldp1ByC6VsSHHSELOI1/EkXMe3mcfCv
ggoBNpkJ+c8QoMj3Kta4mndEGHTrXXwKTXeLa+gLnQVC1iwibfgwq51L4zmrzdycmWOPch3J2+rJ
4apt4xjZenz4nnY6OPmNncup2qIbzpi7d5PguG6aqCCxemr19kOJPtxbWInWbA4q3JsJYB5bDTDm
N3O4PCVN+tx5pKlAC0ZA4xppUSizeXmt/fQ4Nl5bKEgl+4xjY/nBsYs8gz2y/mFT6seAI8KVWAJy
LUU0Fgsi/zKCReZqSwZ6q/2WAcdpPZJZxmGASLxvKXV3DPn8+6ljruyVlmdH4dTgEHdk0nS/kuqS
zdsjgSNRKKZF6PKAA3ORSPLBeQdxPLdLwTcZH0WIVIHTAtv+C9uAhfnGS78tZorqwiIAK8lD4etb
NqkN+rtwwDkAhUlAVNs4M74dDsGshmfZiUvYR/xqU2oL2yT+g3PB8FOa0bYZx8q5ZTihfBuwHex1
gOvubsH1EHlE9FKLGA3Djzmoaebm8WHyNYXDA24QlM5WTuc+7Z66OlpO2GWB+K9ps5xtI+PdYoeP
RdRYjCLrzL2Z6fhthLQOMvmpLcXkpTdVNyLLU5imUJArxdnE2wXwYfoOcACVyrqdXzcQoLfRgpyf
PEn4hq+Fo8opoqMkCOrj8c7x1eXEKHjxaPKyzpP8mQIJvYNk9DVCwtNho2uQAxnesHhUKys3Hr36
gPKaDYtqBOsbVN9V/cNMFKWXqZqRhcWskoWYTfDu9zx6WVeASJI7LICpCN41LqFX3paMn9xcfnHC
7vC552KZ+KrzEcBZQVNjS46crSeOUsnMt+kDtRXPLevjjAY9JmLXuqxhkuULFpydZr34rjgZH9p4
1A/+PG87uulrG7ngDoSvMpmj8nK98GqGkRQsC5ZY3I5HO6EvS27AQpQLkXc4AKg6bUG07Blp1zuI
cJJr5mDGXtsQAeNYKB70dIkeV6RLsib1LPqmBAe+ojdkbIHGivLRD+q/8DZ/MinwE6B7D0U3IMj/
sOSNPc5sVdXHmOXhdb0UYbtngL8nnCT/nSD6k9uAshbKnCRARwKFIuB3bkNHfmDbIcUCyTZ5XsPu
EYBLeDsYy/7ypH/4SgEceRcTI+wgf5BDogIAT+uEPPr+TwBzuVs4MEkJscHfGsL+4Ulg1S6E7oWw
/sMA6CTEelA8IJh4pVjTRjfZK7AmFHFUElepKuF/Mc4FF23Wb+4dCj3npUEOLk2IFL/K96YgxlLY
d8Gjn+ImILywyVvZJKBSp/l6azexQJQ0IEgDyJIovMVHTSnQ7kxv/ni1+Ul9BM4pH3xQGZnAJr3H
STa+wfxYz0G7Em+/RkhE8gEF3wTL+9qfpdXRofZDvWuIQDf4BCmKJAOaVXmo5luyxaJcQuIhKKr2
H5TC+P73cfMP7xg+QShUEEYCIvmrXymFW4lE2xQ8JgCT0uZppah23fa4K/z7c/6k5vFqLzFNgBVB
zOJ3/X2ALjWCnIxkwSPA8SxwdwZKMhyd1xmnYMDtYjkbs6ftEXsNLrN/0SD8SclBewxKHvEW0DSC
afz94fFKXBPxQT6Nvbvp/PYU+H+hMv98AqpdkZ9w6XqH1j26jKz/UvqgR4ovs+q6JxCQKPNcT7wx
f/mpvip9IGsFIgARGURLl8H5lWa2PkOzBrzrTzpGGCAt0et78sxLDHusMcctXQuAf9iZqr+Ipf4j
XfivaXEhTDEH8eNBmYVZ/zWWH03JgS/4EjytC/AFKApqlglcgp/TbQ32sgOuNfH+RerQ/eQtNT9d
H6VX3eD4rzaNWkRKEOQfsX7XUp5mXoAI4Sy0gCcDDz+9Hmde4axUJQ8Vki7z1NDqNpln12Yy1SDK
TjbIY1e4UeAuujx7CWKcu2EuUzmle9yEh71vAgCUQKWPMwAL+EzqBfRlm9bNGfRD9eDS8AmKBFL8
+6AOvsyey4sB9Q+VAUMQGVxjX0Q8gZMyGJB99AQzGkTNvK5vROwPz77uxR0Jx/rkhRscPD1XBY8R
ZxDWQ3iNM7EIM+titK4HJjwNtI4e2rnXeywo9Ffk3DUHancg1CVYWj1VjMobjuk2+3uFPpeDHxtw
8v4MMC+Zh53VwHUsiNC9z6olXyXY+xz3jTkbakM+xxHvwvBLedK6BFcAR/6mu/6y+VxeA8BgCCdR
bITegq+iqUHzJG0THjyBxs0YribLcgKJ9O8v+z+dJ19GIeLWL9IshAMgrObLJG63WC91KthTvMZF
3+z5/C3dWyy+7B2AHRijoC/qnxdyDGk562fk30fxu0UliWf/JlO9qMD++CjwGEG5Bb8Zpvzvs52m
M4dMtGdP1PTX09iUjlV36I4GDAQjVbXdIP8oD1GZGfR+Sfu/ZTP+w7C7KDz/9/FfFhugD8Yoicfb
GXBrDTL0zhuuBPtbDPBX0RgM/kjFgrAH7kFkTEJv9Pv33GaTojzYZzfYim9RZA3iE3PdDfUuaEZV
OlXfjon8tnilP9d3hP0tHPhraOslYeD/q+MuaWoMwqrfP0DtEJcLSFXcUoNjYW9SP6ceAarYD0/t
SJprqC/7Y6VqdtmN6RFjRwPNxRSpERgQkoNJGpELm/7atAoLhQg4gIoLxGCTdQfQYn8r1flqufzP
J0ZRMCQmF1kmqLPfPzGZbL1Av17dztoLS7n444OclrWw8MvvLLb/m3XwO+RZdHGmqigpeOB2A6Bx
MthP2Zn6L2vU17FyCTrBeR/vLvAD9J1+mTWBIs3UtI28d4J2x8HV+jr2ZZg3BoQFqsL+ZsH8shFi
QuB5MPzhiThDseTL2FR0WLfe9AoK7s8U2F76t4Sfr4vN1wd8ecETGrTmTuIBEwdrGT/79mGy5V/W
mq8T/PKQAELky2mQoCDjy1vrZ7+aoOwQ99KtV7Xsb5gX7GMPgDyySW4XcOB+yAsu+V3sg0bskud/
/wD/9CVh/IkpKtUua8yXL6l1IoESEHHfVKYQMtjP8e2wfvv3h/zT0Pjvh1x+yv86s8RQ8AQ+RAf3
dEUFrFQQ6QCx9O6Rf/3vD/rHbwOPEVxGyJNFTuHvDzKhS4Fvp9U9AOqPSvafUQQdQ2r/skN80fz9
Z+hhvl/S/GA0/EOd7neL62UXVPdKyjYzlT3MBgiY9B+HxuH2Ffwa/b+tUP/0TCgycHBGRsnliPv7
V8PP08MCq6r7NPpIw4OST608odwxG5Eu6+L/oyX08hUTaEvhVYCjEtbjLz+ZgPSlc8JiXDTdHjTS
93iq/28n2f95BMR/EUMDEzqqf/9GlnDbwrIp7qN13QMtu5qgE/n38YAys8sH/e8dFPmY+Cq4FcMT
iid9NVHbAfAEKNXtztu03M1o4wYH38YCV3N/AjpWTzlHrVcL8vZmq7ux8FTTFH2Y6rzGoQw6U2Pz
ZZiXTEccvV02hYpDAFvaOhC4AIHQSdrAqH2w4LGzJujMozAB4A/TTAfZ0qQUbmY3bHWIb1tMUGgI
qK77JbGHxhcvwTC715YFy2cdtukhFNJ7qVf26cUQ8VM7qYeoqttyXkZWxHYGQB+i+BCtEh9gwQBx
BGQb2sL0pkOxwtJyVIkN7Q6W5/44yiU6CDbZTJtoK6CIbq9Sua7lSCAdiGdIXdioGPQAAUKq2iVE
AVkbgMlfg0NfDcO12fp0v2HP3s2NiU/cAqT0+24A8R2yHJpKAs0mQaH3eLnTWQ3+jXIPG6cv1odY
KvngYMi+TRmAdcbErz4hQDvDqbltllCjCqOKck4QxCzqHpcMMCrXbQAxFIw5abEEoStGYJmlmfR3
FYBSY2HrA1dd/QLxhn3WV4gpj0VEblrakYe5ZYhhC44DEN+1W8D68LaU6FuHXGISR2QurYBX62sc
Q/wd7LVYYVXyGYbtVkgF3zgigkTRKElKRUK8Uqe8MjVz/Q00YH9ewo5gfcQlPWPREvtnLeUDfPsB
5CcLR4hU+hH0tTustR0sXj2CAZFP2aUHj5kKOpXqLV0n0OoQUn/zN5k4aECYMPk0bW+IXA/nHOFr
7a2XeAjcRebOB1xCMytcQtN3mQjyRrWeS89Nnsq9NY6f6Uq7D44CnSdwWv0ZzmeY0Gn6cyKdft0C
6C3wah4xMNaSt/on4sC8R17z7dyKtX5P2p4lx0CCLwhjs0QFCyW4xNlRCCV69auyW/TgZuCPUqRA
75NVHLousjk0dtEeO0b10BGVQEwKGuElRZ77hxykzYlXYYmfqPvO57S9x9XDK7gbK5GruIIeaGni
62B0jzHi664mabfuFpSX2IPT2vByZgmBphXHpW2nGzloVvparXl1GSRrCHUmGg3uBtZbvGf5ow5W
9d6JxNxWAfolO7yMZ4XzZXTkfdPuAMFGjyvHu88iWon7GCqNG8/vxFMzDu80HtrXeaBvNY9CNMpC
0W7ZBjjTQTgO0ubb5i3hDj/Scot3m74Gq6Z5l9R+AVJIF0BZ+l09tknR1+Qt3LwwhLRuplkvDeKf
wwH/TLhYQkORvjDQoYDG264gIpjLeCEzujQYavrSuBXXbNQGXzRBcgbilpf1I1Yflla54B00Fj9F
E24gSGpEoThE5Y90wH8MQSlGc6zQuKzmPHGpLbaI90WoU7XTUAfkHcDovCXS3wV2Go9BnzJgwVX8
PDNFTlZCg9mIVeTdHLB8xZjL3Iasbmj9Sb6N84iQlxj6DuM8UCoR6DTwmqA5JAwqrA7G19ky7wP4
rs02Bji3jQebU9l4V1El3X5rkjZvAdBDSmlJLkPV5nQ2HdqXJJsf4wbCVMplsoekuM8nEy+/ICch
VxOy1D5ML5sjxBEhiKAeYgpaQxq+TmI9YOEhOfzKrmiI9V+gXJn7PG2cObdyrD5CDyLzTE4izQM1
bRcNsj0Fagz3g/NihDP69pWaGpfaJRl8JM2DlRerSw4DwvqKsVeQ8UMZlal6qp9oq+V+krjv2chW
VxY4yf3CzYBl3ANbk6LlRfmG3JhahbvG8+YHcAlIfm9mUxidAJjrEFBrkrq/s56OTp6fpAeNMsES
Eo76G5j29qDW1QdCDRWhbghE9rLvT9EM1JvXGmyLGbf+5wxRSQYNmio8ghA5Hyyt4um98HxeUDV/
NhzGBulQrsea5hXHSZTfCQ8AItwnhYXaYkc86Ii8tNtuaocCHi+BzKceR2wMIM2v5xGkODTmNqMN
sh57DbHzxHhXQrMJ91MF3vI0jfSSCVvrs1Xa7KSuzfVGweORPpnKYIjbEqqwNWer1xdVuLKDEMTf
8U6k5RKkbT4K37xj923KtVKy3Ja2yWJvADwvPVUONca07Vl0nFgIKCJiQGE8SMCqxU+vR2uaPJpQ
GzSn7FeTRtvjlIjpYVBDu58DPDY2U7hDnUMHO1i9vHS6iYvRQR11kf3dQBACbaBR5FinXO8Hbx7K
CqveKdXSlU1ro90EHgf9GyQ8TjXUtN5UR0cGbOfRIFECRX5o2sEheSziAWNnrmNaxpWNiq0FFuKt
6JfI3QD4ZAlmUQgNzTP0QuzcrIl3AITtHUIegzSuQO+mPQymrcOisXr1dII22i+hr60fUMch9gHY
voepb4ZjO23meUSjYeGvCbufIBEosZGhJs2z+nttLrrrZB2z1AeIqULt9h2amKZC4WVlNBVdGTYg
LWpYqo8N5UEBbfd4NVwY8WBNUbiGQYwpLfUjW5j8gQwkVaBOwh4o0kUhr/EQh7iZzx7m0QwwoMqo
j2G21L1/hSnLkarg091Far2PQR1mq062AxAfTDKeiEKBV8whU9+yYGvYUXeeRYEQLv4nXARXl1UK
wplgjh5rJZBrAq4YDD3BmI22qmh435eDIdFpEIHdjW0YZ4ml7TVoF5FH8wANdB+2wP1wuqpiICDB
AjEtF91b3ZEt42xD8yO9aMOR4LNzCUO5DGmSbO2iGZ4lOJjXIUzLYYH+pBujH8lmf0zxEr9ZC6sY
R01Prgwl+8n2KoM+CEUGcuAHPQ3sCk3XAhL0Su4h1utf6s3jOQ2N3tdNF+TtDJXTKFB/TNoq3oWk
n/YdMLYzTgUYg6vts8VACjH1Ni2B7lz6utIw82MKbRhUIXvJe8CVaGZFFtpls1EakYfq4iYAJsUe
FtZDZV17ZMr9FAQrs7LJkVrlYDWrl5LPszx0c2XuNtDgh3428027Aa7yJh3dYB6tkBkJcdvPNbmZ
uh7tXJZ6O+V7bt87gAcrAMA4a6EtKyj1h52qNdeFMbF5XKn42YQ96t3D2/GiRkNzsHuNkBuz5v3m
Te9BvM53/mjqTzbo+lu6RaIMFZgwR6oftV9DtOU52AP4FkBJkQb5bHGUpWgeOfShTXeQFZMSbSQV
SLdLLvWWLCXkrkvO22kqLUTJO+VFOttGxw6pDzV646HGumEIt/Jt/7b2COyqlrS9TdimiqCrgOIy
JKeIaEiyhdCgFKz3ygoCoTIKRUUg9hpouGdo7LG7ycFS19mFZ6wSr2JjVSa0nsD9D1VYshb2iIop
ew4BczYnlaqL8jZkHrSZ2hSKTcEpnNL5JhXxp5tqlw09Bj2DAHQHEwwOpU4kB546bDvo1cklmiPL
VVl9jAk1j673q12MlMG3gELYBvhfP8Xaa07z3G93kSdkBKE/6umvJrGFiLTu+Jgr0Jh+Diuiup0X
LAgVRQ61QQQothSgZs1aQ7HfhPXdDNgdVuoOSjg+NLsKSZjnbrHJM1SZfMiVG8xpAZmsMs2Jg7kE
LZo/G9uZO+bF7WMDQfKVHi2sxcoKmbmkXhBbHw2oUnTxnvfaQ8LtiuUhRM7yuEEptVHfHZp+rA59
6uaC1fG7xli45sOgr5Xj7csyRupsK6gC6paH+bZa+Vwps+6WIIINB9GHWTCO5Cmhg7yjwoO6K5QV
rkOj2Qdrl5RU2P7ZNiM6zTdoe9Khvhx6oOESNkxPld46tEUPr948zWWnovbcIbvgispIX+PGI7Dn
B+Nt2EzLYxyN4kgmhaECIh4Rk+oX/koVlQsQbkoxN0NEJO1TKJeOuG6Nd+Mw4mQ/+QkwSuZ4WdXC
3qHu0cs8F6syoLqBzBFXjLYS7jngId1FU0huU0zsJ02ivqwq3hadclUhSWvRVjvaK2TKdLs1suuD
ZK1+YDVCloONQR3uzLybap4nKjlCyftSc+YVRgGkFNRBHdl29oYuuCvNWA5zwrp5R2nDdhd2MQ9m
4vZVaP0CkpafvJ4g04nseOon6d/0FEqA5v9xdl67cStbGn4iAszhlp3UrdCUJTndEN72NnPOfPr5
6MHMVrOJJmTgAPsABrS6ihVWrfUHcLK9LgLnG7uWcrJZP8Cyqn/EKd16oJPKIzg6mtkG7OGoK3Su
6j46+TBXABH4+TYaxYM/Cc1aKTi2UR5Pnaqbu9oNixPwQ2+vaOC6vREhLktp5Q1NQmDIdZncK6Zr
YUKLTbUJtulBysNom4eWRQEz4Fovs+pVldJfYVCbZ1HhmNOtnLSlg6ITCEp8HLzA/CGXUkLtzG22
cl3WZz1J1XspteqT0Yj/6kbGAd2U0insld6u4EjYVNrj/ai57d6n9rABBKPaWpkNO70BGYdIvb4T
+l46gNsGbheb4W9VbuRNp3ggMfUoPAVZk+wjYJTQ+TV/V3XALjjChR1QxOAQaBVIALEmCUXt6mRa
Zgl6XYM4Bk3M9qPc3CJsCDrG8uMjXUrtvp8IBPiHYoYeePm3ugiHHbroLqiqNtmMYjyeLHmIflDx
1/dmKfUP6Dr8HsIoflMVgbnUos+dhbp01rg/GyQsXkolzJ06dmmi9bLsZLLR2qSj3q5Fi+ZAIj45
j0tYOuVyB3YzU2w4Qd6xCQBay3ohnBoPQTCbyon4JFqKC/8IAlaMe7EvddLRxaJh51mDcFYxgoTn
o2b3qZtnj60ads9JADEEoNLLWCd0EHMxsV5cSz1jwCq8CRbikezVLLCL0PIdP+qAYfn9Y6ZY2SZU
3d9WGjX3aF72J7kt0qPKlbUJQOHaGcV0VDnMLn5OZXDfGZMjEL4RjaM+wUqjMASykSLAmQaiCaCm
9DZuoOX3SiGJhzYVzU2Rm+0+8d1oUyjaZwjz5h34uvR31MJMGwdAX62C43qkoZvbD2VxBsACQ0m2
Rs3Ocmn8pNOoOOqNFG7IeMUDSKrfZRxZd60MDLj3cDPog0q5x8Qei3VBevDzLtmYXi46BSI6TCFW
OrUlWNtAiX4kSRQcYh5f+7CMG4oK8K5glEwcPaDMVJ1L7UT5tH/Leh0juVHkRdmHyddIEMovbh/o
J/hl9aHO4f5lhdWeBfIpTKdcb2sWBeWtNpHuss4dn7hSC7sNEv25CGhi8HJ17/F5l3dJ3gt3am0A
r8Phwie7MPy96JWgQ+O4Bm2aWLu0Isn0muJfE0yTHbPFge/ngKtBGdlGjz77mOf5MwnzaAu0JexC
ZEV5ltYh3t5Lj2bTxw9+Ugafb9f3Fop7KKzjpmKgUATwZValdMuuFspWFx2hlL/LvL4pMKzohCyE
+FObR+8CQ22iXFYpM5KUKK9yzXHF5IwOa2hDWvl9exjX9XHLEhUZXA1aTjC8p39/Vx9v1EwNdTHT
nIbzoZKNFy1uqU/G3w3su+3bsa7ryMRCho+AOkCFeR15oMhSjDk65HXc30VJexrd5hmW8SvYwZ/i
0FCKWevaXuEJqMECWlCpJKO2AihjNodabllxCvzDSVsDnK7sahRTy5PmUkrKfAgwwOCG9LVXhF2X
Aly9PeLrThnsctjs4CUmyJI1V6sJR7kUayjCzkg912sOSeqkZWcb+WnMwaiCghNQeBZd9YAO3gEP
7I3a/3v7N1ytIn6CRHPTnMwWJ8L25Rcuhd4thaFSnbz0t7htk7KsrNOlUSIeLSvIWk42MnP5Q631
KA+7+ej4cbNNeLCF/oE3gy0Ep7QYIIE8BcNLJ37ztF3p3rnFSjX/uoVLvwC2O11UDE41eb5RWujH
JUSg0ZE0wPHy1p+Suv5+5MEJeOJcllt6o97xw/Oq0IHhwpbo9shz1WU37bibVLF3YvmXpARQhlY+
3BxOxG4UiTBZv9HYZH9PLad3e1P2wF56Rdfz5TCHqjtwWhu6jV19FkYHEvw3LdR3Wk9pt1oz6bzq
Zk2hJ4URc1Lboa11GRrV2UzEobV3lMb63A7p12jQXyiSbT8+hzKPb1NHtIXW0qxplgySH6HyNDhV
IbZbtwnKYxzFawDF6a9c9GEYDOtCBR5FIDBYl4MJLEw/21AYnD949Dq7V8V/RWq7mkhxaPh0e0jX
J84UDZ/3qatq4H81iyaVdO8sQRsc0XoxY5D7enxoim+51FGcxth0oIdS7cVqxYtjcZB0tAx83yZt
vtlB10Iii8CvDI7fVFwUrf7agwOLdIoTWnPAg3Fl0y0cK6BuAU2JdJDRl5qtkEgsNJ5u1uAYFAUj
P3kYlepvQiBxi3sNQqQgcC6/W877g/ezMjhdlf8WS/eEpfnh9te6uv6mj/UuxGwBivDbvBiBCieq
f0ipZCfpuU9huWr723GWZouEDplBBc0R2oKXQ/E5SEK4BIPzpzjlqYndUzhcuV+Xlh5emJO+G4cS
qcnsm0DJhQOfAFEvK+iE9qCA2il6OGZpaFX4smNwC48qi++HXg7eMrhTe2TV/7k91IWFCERqMiIF
McZGmP2IREBIAXoKRwevckMPbRO1BxlksyJVmzZaw+8shiOKhM4UMvFzzGVYUW2baB4Ocjg7JQNB
X9kxVeWq+aJmK6ajExJndpDAieMy11Dfvr7NjVLRDSnrO6fvxc+y5u2h+ZVoEkBh5zEXwrdOt4Ee
/5TGNenfxcgoaHGB0xUX54dKpyp56UoSkFKgUF1joLGBxEF6dJUHqX2ukFpBGHh3+0NepWsgXMD2
GKxZNF7IoGZrtsWis5VMCA9yhtzCkDzpSb7xs2KbmbVuD2Qwu0SW1xDRS2E1fK0weAJlyjK6DKtW
FUSI0uodDYcuyDzYZ0Lhl3lpScjxHbJ85aMuXHWYaLE36dZzGszXKx0OWKmIaTsprzDT8tEvoNJY
r6WCCyeACoZyEi4E3ACm+3JYrFD683LVO6NqbPtRO0tRebz9wZZDcLwAk9fJguaHDPrDRlS2vRPl
WfM8mJQe9ar3Xm5HWfo+Bu8dA9S/xvU2i5JYbqlpQtY7rBh6ZncalI8iPuVNs2m0u779djvcwgmN
DON/4aaf8y4JgqbVDvin947k0/Pv/zXlVzR99uOadOU0//O9bcgyeCQeJtKVxVQj5pbvaWnvUAv5
pLk5Z+SAvo362agkGwv3jdUaTwmwlM3t8S0e2ix3ILYIUU0428sBZrAUgQWHgxNkkJhcgdIBxGSt
orTzq7DeMh4onvKPqqwslqVlj763QpGbt99VziwIllZXgdQ7+vgG35Qi1O9c+LUytumsn02qBnQU
gSgWC0pus7HpYkDDCxlKxxPPGgekXAUIe58bV4eMDNEMNdL0DvqVL/8WuiMIitvxFzYEQtnTeYl8
G2Oc/v3d2lG7rIyVQJSdIsU4hCqhF6zhxhemEVdVma3AnuOtNzskg1al1h5Io2OVPG2KoZHeCqAM
SNlL2spBtfTMARk/JV0yIEf5z7+/G86QVekoZeLo1DQVpeAbrjijEOz97LPq/0JVgcI+4s+gb9SV
B97Clr8ILF/OY6hFitdrzeiUofci6MbOx96gc2q52o7BXROv5H1LW4J4mNmAx0U1bY5MRPtZIXWp
RieXvX/0SPwnl/Md5Xbqoz6+5mF6QNzhJ65PaEPTlP/wosH6gqMAY3h04q0Z3r1No2Dw0dZ2yPIp
bO1q8/dfBCBNozDAq4SqwOVselVQhWbXDE7iCZ+bHu0XdLu0lVxw+iOznQei8v+DzJVE61YMRasr
eA64BOAx9ymN4DII1q/ep2gqit/QBoBhYa6RbZY2xFRpUJFjAZA7v+cyfaij2v+TUfOki03/eyxX
T1K55hO+EkebfSYTjSB1RIjH0cjFerl+8uiO2Jr/QaOx6RGObQR5FwA+tAn/IPbfbTrLKw2vQBfa
gctoT/RsLTzcXg8LNxx3DgUalZxy4tZcrgeBXldWhTpvEC6AtIObBP/VzU+dXP7F0p5KfVSEVMS7
51eN0Qoo7lf9iAQL/VaxRlTH1N4+PhpeVOAqJ7vdq/TAjF038CRPdBAD2VlheRe6MGMtaWeGH39T
TYB9LhhePBY39+W8gQQidRUGpEFLsz1IsZwgbGCIKzyIpa/DZEmaSAXtGluuJ3Ri3FEbnUEBpeIV
m9gwdk12p9crx/vSgv5DLjFJQa51/eUq1VS/c3uH/oHdRj9S2olpcnf766wEme8awE6V0uRTkMzb
5MUXWKu2uZbqLgbhyp0KV8hDzjPEyBqRAUFXh3d7uUmE38Syi/rl9kgW7naDiaLgN72qrypUMk+x
kIpg75ggkk7VmMsH12tWjuqFx+VFkNkSw+gM5U6M75wEJZ24+JbS4ciVb3wZK/ubUHQTJvoPD6t5
ItGpbWKNBhjDEP6ZLYvl/R9P7mx8zEP9rQRw9Rfzh48Dbx5qwtiqXu6ePC7VMipUylQa9mbSscuV
ldNGWlwHtBQkVYRfw116GQLTEDruKkPC5afiKnjsdITU4uoLxgv1vdsUNNSoIfFcT7BKauCp4OGu
2Alyc4cGDcHMb2GPJ2scw6VsBn4f/urkaxy4yuXParNYQvuOWkyelP8kUvCo5Y2/EYw62NRgrGwr
EdtDkSYrdZGlBfs+7GwtDV7ekW34g1Nq3QZ0wm699LgYYqoV80WpMv7Jq97dVYYV4IoJ3JaRwfpO
a/rV6YCESN9W+r04SNW90AbWEwA4EJcBbbI+FZJdmETFsbCKHLWZrNgIjRp+u73WlhYCrCQqyVA7
YejMZhz5sxb9eRaCBFIkQq7UFd6yqltZb0snNZRR3NggbqNRPYtSmMC9WouzLe6lbTrWJx7YVQ0o
0ljJrdYCzb6kZ6ZpjVwcT8WB9p+YoVRZnPukh2BiqV9uT93SYoWTRuZBxk+3e5bmdIE3cs5RA00F
4VHuBgSuhYMa4BcoUUqLu/CLKAbfb8dcajxwUU5my5g8QpGYBRWtIZTLgTwhQlQvA8Zb0c+1epS6
os9GfK9kpP7sk/DUxuIxr+Xt7fhLy5iTHbNxLhCq2bMPGUR9EeiNTI+jlNEgQo7OHABH3A6yNLHc
swD/FHqrsjk7/8wwMDJcrgA4odh5UARhfFAKz924Ss1bI4qNXah20UuFks3K8BYjczuST8D4M+e1
PCUGN86c85qq7iZlipLCxii/BghqW7ojGSsJzMLmgyrELUxjQOVJM/uYaq0jQ4EOnwO8bjOWv8Db
1f7n25O58NqgvUjWp3LyID4//YZ3B08ttnHlqq3sqHFkbBssllwEn4SuuVd67a7U6mgzCVMAyI6+
3o68sBchCkHhNCycIa66cErkSqHR+6ITi01gQ1g9ItzhbnxrfNOV5OOZOnVfNOApnKjTlF4OU+0s
iJl0k52m0j9BT32ZkMa2kITnwVzrIy2skotY07+/m1KhAvku9xF5dPs9jr9LJcYtW6r29OMSaFe3
Z/E6z5ksiCeJfY0C6JVCgiQjjOOXoXHWAvAf3smzvgbg81HR3PahczvWQreYQj3NkImFxfN+PotW
PuiA4REhBPXkl9BqxnPjobuFkax2zBHk1Otf0gQpF+4l8LZS/3r7B1xviMv4s5m1IDWDKkQ4RLDe
CiDfZXBqEmllRheDUFeeKgkU0ecN1Nbq0mKMGKQUfCoaUKuJHRnPtwfyBz1w+cifGm9A1mgKoLsy
RxdkIyXFkHP0zPu12Jdtgrhv7ynai98E4RdmGVRwlnyyhqr+3OSywmmWB74txJKLTmsOP6G2qvte
NsqnLqSCBkQzDL40QmMe0EVu7tXA9xysnZIjznnJQfPK6JAr9FnEgboa+Hm5xqK2qRBlSIf+1FPP
v/NIvOyKqt9xaOv4R1sE3nMiKz3SjKb0JRp74Ys3aOIeUY7caX1Ii02Jdpmrxz4aeiNynaEUbYwE
/nsXNVJ6YL+hqJyN+VMIBBTUhqq89aH1Umf176ATZFvwxRgg4RjU456M3T+Ww+ChnGuO9+VgNkc0
ZAMq+m2h/+5paPwby2go3/4SS/uHJ4hJj96ycPWZHQxZxu/oG08/i2KHjs/dWPybJ5jAuicPaOPt
WNe345Tf/Rdrtnz7olZjryTW0KIPSCdbl1euxuszVdGhxAPWnQof1466pirkvmfpZwm172dkGmG7
aIXwOsZK96S1YrzSupZlzrLLdazCpJ7wGzS36DXN7mK3abx2jMuUGnFRPHf5cJRMAMU79E5HyH4m
8mNS+s0U82jXjVH1ZNRQDhEi8W3800UQjVl1qszKeslYuubO1ONiP5RqSoHZNDYK2hM/NNoZzxNT
YJOh4f7hE0XVed/QFZxIufr88yMbKKhgE8OzIRabkRJ+paMyqq0ssusPP0UhL+P6WTik09LP5BDP
grPQ3kuWv+nGtWV8fWgRwTLwHaLOdQ3Q8j1v6LGGjs4Kim+aAYYdEGrX//7oAkZRiXY+MErSu6vZ
4n2LVk0/Jmc5jR8NsL3gFG5HuL47IfVa3DEU/vENn6+nALeAwFLQFpLkKnxsRdN/FYXWP0WaXj6o
btsdFUE07N7v1iBu199oigxiQddlyrvabHMiKw+9ISyrM3okG70+tpb34e3PI1KkKs5DB5r5/GJR
PEnF4i+rzkP5JCB+q6wOYUoIL3ejJuskxiIW6BizzpM5CWmayDM9BPCItfPSTtu4JWyzjRgnhnXn
jU3w2hk0SXUrVRGphqu8seq2kEHwDwFacr0m/Mhcq9zUoltuskF7Y8ol3Bs8YPyprzd7gdLNc9TK
5ha5U3NfWLEA2H1ALC6GLtYr8ovX1dqT6WrCXYgYrmdDex/feoSyMGvJZO+uAmWQw5RFX0bE4+C+
k4vuLUEE1e50tF/ttBIQI69KcdimZW6sdSgWVhidJZj+nJSUEObQrDCpoSmnpXQuxSg5iaEKmK9p
22d4b9Ku1WMFAl2V4LSn9Zl4B5BTP4UId+6rzJNJbAbtQRutel+GksJzfCh3EAu9V083gn1e1NiT
3t4Q1yc6eQLIdh4bokLRdPaiSsOh8FpkPs+a0g7bWimUJ1kNhgM7I33AKKVQVgIu7AN6moCDSEpU
EC+zB0FEJuB5I42o3FeepaH+NArpyi210A7jTTM94CSeiQsk/lGv3QIV6LOfw1KNRbX/idCqduhC
zCinBPNeQ0TtDtALTFsVYw4Ny5othcli7Zdc318UNlTYQiwEiNfz86aIu6HMJaM9++j270vFLd6U
uEYC2cry6JMS+fLrmOs/h8HN9m0Cut/P8TSFF5IIdma5a+6pSzPDTUpp3CBT4CPMZl+sDYEmstCd
QzVqttDZ4l1qttRdSsj/pEdsCtkCDWr6VvMChoeec11ptudysX58IdA7QdNL4WbktJ9d7SFeigOU
pP48pE8TIEho/7m9tK/vrAnV+v8BjOnbvHsn6QM/XY7S/myK35PA0f1Dmn26HeL6dTvhrwH+GNb0
hedHru/WoyVBqjiXqP+r8BoT1A+SRkx/Fbrl/dQr9FvL3Bo3PZLgI+JQw8dfE5OEBLsXUNUELZzN
ojJ2vh/UCqosHXgbCxqdNGnujbRWbg91YekA5MUCZcr9pkLa7AKjWV9noxLUZ0v+LI07zb+v+jcZ
ayz/YEbVttAPQX2Kk2Ql7vV5cRl2NkBh0Juk0ggbKtp4THxdOw0Jgm+3R3d9DOoSmnJkxIAWET+c
/v3dWkm8sh9LONLnIRKKTZQL7SZo0+RNSKJuH7kQPm/HWxgVCRtfDfA5Ajd/8t538YIy76pKn27S
4SVRv6jaj9t///rZMSWE//392bFet1KYJqognbs4EJ2urKtHiWYY2iBiq8Cp8OUAJUCxWEmvrrfc
VJEEVW/SrODYm4U141TIlCIdz5GITkQaR8dURmsci4W32+NbDITeIOUCFZDpHDUZybFghdEwns0y
h48k37ceROBwWLW0XphInhG83ABPkfvO78dGI51wy4oRBf3OHN8qSkhykD6qcKMQ0ro9quvcgXYv
YgG0enkxkC5erkLf9atuIhw5Okh5T/mtuc99/VVvjgF0MQRNPry1LsJp8mW4Hr1fgJ9u5gjasTOR
Ue7/uT2e61V+GWC2HEJdKmpZ4jU/tOGhqvdw4T+8b8lZyF4AcNNJuloHMNFgeSVZANa4E1Hj8KH4
K53t5cbeVRHv//B4LqLNjkAVN5sK2YrACXQEZszwyddWs/jrlQ3yanr8KBjLoqs4Kxg0KSjHAiVB
RzREQLKnMsc6b00WbTHI9Abi0APmPFc5EtGrwzS3DRxercABhycpE56ojhYrE7awoCfkwgTSxtT4
qsKcBkMFKFYKgOgd+vDei4+4A+BNRfllW66Vs9eCzdASftEqjVGJ3PTqN2p4IhL4mGJQOhI3qvav
i5HU7dWwPIn/DW62fXI4xLi2MbgI0QUXPTk6kijTrBTpF/YQU8i9q3D78qibrYcEORWPsz5wYr2M
3jCpKU8GfkFvt8eyFAXBOoumvIgH8BxQPyru5BIWhE4ii89y8q2O5c+3I1wfpIC2QP5MAmioGc6v
BqMNij5pma2yfq3Te8RCISPLto6lFcDev1h374NNn+7d9YoMm9Eh0Ro4rvDS42oR9hhBpnaSh1uc
I2HprtSplpYCCTV4AxpG17eEgWUXYjWx74xoBCj0hbCesEdlDQ+0NIfkKeRfOgAHGkWXw+oGj9d3
6/tOaB4s6ySJnxSpOwgyqhbhr9ufa2Ez8XiFmUaxb0H7Mgv7zneVwXPSXLN9t9ujNHQS++pNyjGb
UcRjEpVrOsXXszihrCcX+gm6gYX75fDkPjAFXRUaJ5d0nDD7AvX39tWTk5WvdZ3sEYd+BhARSZSv
yBDYC+kdle3WyTAheqI72255MuFT2WcGnqRttxJvAbU4BeQhSFsR5NtcFVIbxVYse9j4AUUtF+sL
H9BT/TPAKyg/l16/E+pxU0sfzjFJIYDKi9QjQNvNewBxA91VxejNSY3xrszSM3YNu9urZOFRMMWA
QcUVDIFqjljELc4IhqBHZyBtbQ/+O8pHUn6XIaCAv9mmQdwhwDmnx6lSTYSVA/hP9fSyHjWJy/M/
Htl0qOY8BMtU6wIj9tqBdfDYB/42Ks2tpKd7nFtPOuKEtgVjuFCU3ZCi4+KVTW3riYD9KcjKPP83
D/Dz0sVtUbQr22dpKSM7yutwKgZd0dcE3CazUStq4M2KsEm0ULv3fZP2h1t+0LOd4jiTwGkAkZPM
8arsF5pKXNFPq5xQ2WZ+ZDdYbknbdk0u8/qGmMJMoK2pqgKN53Jz+mYTI4okV06i90eAMp8kIV65
6qb0dv45KUNxQYgc0FeGyAhJSZTO5MZxNWTR/X97vDvG4EemGodCfJZiB4GllYtiaVTvQ84yOlSV
LRxmpMZRcgm8hPSaKM1fbMN3IfRZlz13G9XVQ0blpf8mys9c/pu/D2STlQZei1Th8sPULMBKFaPW
adHvC+Nom67pwV7fBSDBpiYM+CG0p+fXjlSVhuoXSsOzJLhLVNGuy4aMrn1IYvfNV8IfkaRsVw6W
61IzMYG96pCG0TKdV1YCT9V93NWIGR2s/mvsP4H3w4xHBZ7k7YL6W1SUd2p5uB12advCLFKBwvLe
43qYzeWkn6aMLAe5/IxnC942vZ0PK3DOxevgfZRZ4miaSiMNksg6N4f4B56f6jFxPe21KErhKRsl
UNjIN9rB6H8LrMo/y/gJrvyGpStwOpag8tIghulxOVBDiwJJsIbGQQMSvb1dYkYHXT4q5QpgaGnp
mIouIgw9ycPOQUoKehP/u3REMzk1XXyoZOusR/SJ8+HJ0+Sz36ydh9NPn50i9CboTwJTgjxzVeIc
M7eMUWRxIgMtpfY5LI8N/r9i46KOulY+X1gwkyY7VQgSCU7Z2TxWOcqMmIwWjpWpuy5vD6LcP6S5
+vFjilot0HnKAxRX5glEYZaNmzdD4bTIPeBZGfZ3txf+0pokUUB8wZrUCK5wHpXvTR5HeeFI4acY
PDPdCTw5n7Arx7f2sfBjDAi+4fu6ss/lqQQw/1r40XPYgwWdsojLhehG5qDEVlk5QUvFW05tHbBc
4YY7v/9Suvejd5Dcr63+3cUaU8TrGGEgKXwx27cRm0SJB1dcGZtO/d3HPe6lpZ0Xj2q7gktZ+sjv
fuNcKcKPlSTXQUo6TfyFUoNShHYlvt3+AGsxZmeCQVPaL5W6gqz6LGffE6XGs3DlpljYjBQWIO6T
+aoQTKZ/f/cqEiCitk0RVg4ycN0TVpHCGdM9BXclFNBw3lO22C28DSjp/c3qeh959pVlTLk0vQ4q
x0hQqFHv1PwJfaOdH8v2ZANf76PcGf2vt6d04YyblD1oMICZ16irXQ63w9OOa1fOHcQvN0HxvVJ0
uxf2bfDrdpylaeU5IRkTSgoCxezTCaB8ysrlwEFP39akTyYe28j0lJ/97BisfcOl0+19sNmg1CHA
7a4hmJQ/W8m3objzql8V6gGqtpKNTX9ptjM5PHn+cSAAOpyDsRC3Eg1Ur2DoBV8K5NExgrw9b9JC
vqcglEOyB7jAJMO4/ECmhEpxUum8w3A22Adq+VK41RfFL5761tgYQWtXTfngDgJKesE9zlW/Bt5P
2CLZtHzvwsjaYGFwCpLyV67qDhCg59s/cGkGEO+ebhEepbzcLn8f8kN4R2NE6xjID07g5DpamYKF
r4mOB5wOwEGQS+dJNY7DOC6XQgvVEs28QStezCa5K/BPMlDk2g5Vv709pIU9MQmHUGEE0Dd5FVwO
qZJBVlht0DluCZWoasZ/OrMwNkEZHfuq+/3xYJDlQFwjrDZhhi6DKUpemwk+fg56smfDT56bEBTa
GH/qs7WH6NK4yBUNpA0gArCWLkOFlWBW+pi0TqiGX/FJ39Zh/Gr2JtK2yl8cZrgj0NWF7E+OOPe4
sCCPIk/UdbCykMETm+6xF4tHSfHuCqBJR27OfStFT1qIK2ScrKzJhXsC8twkTk+2ATdjWlHvznBA
EGKZdEPnVEgAZ/4PUT274QqGYWkyuR9A+6ACx+tydqDlIywUC1gMWXB4RC0NaYroRxe1rxZ1tNtL
ZKmAwAHNKpmksq5FGtCmFQF4FaIzGkXytbMSdxurhnfwEPizsRJPd7zKhlM9Rvq2gzayTdKyeC57
S1rZGQubffLIokUPgIYu4GxiU9REQMACLZcG8m+rtpNytzLWhYviIsTsvPMRTzNAP49O61Wbevgi
JsreAMsyWY36exisIGI+oQi/n4TwCgUN/GqDx7Utagev7Q9p7GSivvKjFr41YHpOeAwVTJCis2Eb
ZpqpWK6xceTsITGyu1r/WiDxXfXx59vDXxg9rWpwGcgPgPswpg/wbuUCANDDPhY4ejw0c2vYUuVG
CR7N7B5fmm3Ur7QiFy4XGsfQl1AMtDRK25fhanT14CigDuD1koCuj2LcRT7OwvKIvjPAFAG065B4
996I5OkYFf7KJrreqMAVuTwgEQCaAvtxGV9QtbpL2qx10Lp+6FvoLax07BDMVSGz65UL+ACxKZry
ALOkeYegRe2ybCyldkJkywbtOdde4+q31n1NhjsRlWGvLlBCjjY5upnNUG4Ht9zFH69C0COlNkCb
gu1zVVMlvU+FSVfiLBSdbZrFRtdWqOYLEwrrG6KC/ueTzt91aLlUfdPUxlnOEWFtyl2ayZ+0OP3w
OcAzlZsYgjIP46uGr9g1lprHhXFONG0jJbA6+3rl0LveCcgigdPl5QjRAzL25dJAKx/LHNe3zgDr
HwdViDAlx5lBF/SfgdnclZZwBMq3EnRhlVwEnW0/SsFiVpWRde4LINGCiNf24fYGvz5KYAtSiJWn
Lg+Qp9l1bwaC6KbILp79NC3t1NO2SZY6Va1MEsAryeliLDQW/1g7TYf25RRKehCrStUJZ836p2q+
acpLK38TgpXC/cKcTZJJ/xdlTviX4cV0VUKUETMWHa1sMT/enrOlCBBGaOVQ7CILnhb9u0Oxiuu8
UtrcPcd+hhW5+Ohl0uvtENMJfpnHA0ME7mUCr6e1p88+PMLNhZz6lnUuIvoNWGpuEl3aabioGLKH
QnKVrJTll76NAZbGYklhsDQ/eZGDQKZUYkySoG6qDstz9EOV1Cn8lc+zOLL/Av2pabybvDHp46bt
CSQEn+Tu2c+qLRQt1I6ts+CugQoXgtG/BhrEuUCDan5RNi5eYgLy2GfFfAuLuwKAnu9/DfEA0bKP
b6QJZM8xhC8poK75oihMwQv/cG4UjD2Sn0manRBbspC+vb00Fqo+ExaalpT1R89vnsrKRq3EZt7p
5x6ZI6R4w/vIT0+Nrm/9qP+n7zoR0pTyJuN60+np7i+iT8VHHumTyNJcYVTrECAzXbhFpZzuov6g
4ecnOuJwyoocd+3cbps7dw0xsvAdoQ/+F3Q6nN8tGp68vYCYrnHum2EjRs2m5lb2cyyvJZX/v7L5
FvY3QHNet6hWIb509cDTS9eXkNxjiZ514XsRrCEsloYDOGDi+aDgSXfmcjhp2psZ3TUBVJ5u5+6b
5nW2pvV7KU73UVTsb3+y6a/NzhIW5H/Rpq3/bvKi0DVRVjaFsydLsLM9rHe86L60Pk6boJIiI59D
q1tGDmV2lSQp2iQxEO9zXo7HJq8eAnrqUbyWkS98HUAwU3+b/uw1tkIcC4yQMtM8g2w8llm+SxJ/
JWu5TkMRoAAVAKdhamfMd9gooTzc+rV7tlRhY6lvuf6c6XvFctz4u1s9VeNaR2thQWBXyVmPcTS9
3/lLmGsXo+Za8py+xPqhqU278Ps73BUFJZ8aGuPKCl9YEhM6ZeJsTP+do2wHN0H6Cj8BpMXwXNCH
fBu47U6s1WrlWlngHlNhZ1kgewp+5Cqjl0dsHYwK9EPWe/vKyB9gp981eJEkpvwQpwZmLYm2pVqP
VQDZsC/h8AKAfhUIO6Vns03w/nfMrx2sKhplbF3PQUu/OqPNr2EMosjPloXYe46zwY4sNr9Xey4L
s9a+xp5e34+Ake28HORfYmGuHKRLa+zdxPx5Y7/blcVEjjMwWneAxOxFpG3r+BWIt+fhUAD2Cdul
bly5ehdqd1O7g0cbCsog7+aNj6xQsfDUE9+xzFoAOfGdHpNtSMVLT6PYVvO2Ohhdlm8ks/D2TWTl
tpwFsIybprWLMum3YpUX28Brgi0pi7oNwyC+56VS7i3144Xg6bfCisGSFI3Geb5d44M25OCknczs
nrW4+wQj8Oxp0day8pW8dHE3vAs1nTjvPoXUenok1KHvFIbC2fjD54WPqvvtU3ghwYJ/A/N/EriZ
NBgvg+hYAomJKbnnTr+v4gFGpruJwudYXWvIL50l9F+BS1EUQRNjNprUxctINl33rLmPgnXspHCL
zzJc7bOrrok7LsZiQBRDeUSAH74cVKD0YtqWqsCg/EfLp/abP+f1AFECD+E1ls7iDE6IxKnsAeZ7
NoN5EYsWO1U4g3Pa5WGyy1X3i58JvzqvOPzFx+LqN0FGg9uaZ/hBW+CCqIruOUHhTvEe5GrAJOQh
pu9yO9DS0ptE4QFQUbC+SjVyte5Uq+3c8yj4xzwJHyHT3lWDt1LXWKjYoUX4Ls7sQ3UNtUnXatyz
0VuvfhT86AJK441s7ZRkfBQCeZNBvcoqZV+L4qFWkq+3x7m0UJhPA3Ins3qlfe9pQpxCUOBGjRAx
yTtbyBE+Fd5ivCvTl9uxzGsYAoN9F2w22Ezv60wedPfspZDTYgwjOeGNX5g0NifFbYNDkdf6RikC
cSMoEuY7uDpiw1YmIXaQ1WDLbY0bCwWinTHI2a/AN74I+IKYrs5BPVYPro4ZvDXE8oMm1fG25JWx
r2MBf3SR3mZGvXsjcH3Y2lhb24RrBY5J6n3So8g95lVp3SfYR20srFZsun7WJo0q964U3Ya7UHWf
fOR9N+4gWfeWl/zIo768H5u63o71GB66HrO4qI+6Y5Gq2RMeL9XOTTEUNBPdfSyj+HffBPsmaJr/
Ie08luNGmq59RYiAN1ugLW2TFGdEbRAyJLz3uPrvgRbvNNH4GyH9ERPaaELZVcjKyso8eQ569V1S
OmKotw9CXeVOGQ2GTSvfhSG/qo9yw9OYEqY6IJYV34aj1cKzMChO5sKX7Omhh5CmlxyiNvg6CLW/
YZSVH6yPP7hBSzT9kOxwIbfajaNq2W3V+Xt1THLJUfruA+WXbnP9s14cFZpOVObAGBI+Lwswisum
NTVGTeHUtd9AgiXNiudMofFTkjCZYPps6hRMF9gswtQho3yK5QqPYuA39ojCpGCWKzakizD228g0
+wM5KaFsOipnt83oVjIFhJBMpGfuiAH3dMdz2b0xIerZjV7nf2fvYtus69zJknDYpaJc7hlDDR1N
yoOfYl5LGyVAS0Mbo2iwhcJa43G/OK2znzh/brWpnJZV7J1aq/hJ77neFs3wZAjS/ViUDorfKxfw
8r7/tyWzfdfF3h2lKPBORuBvVdN3gu7ndedZXJHG05xXs3bJQSPn6H3lviA86vq/gyU6dXKrSd5m
zJ/BKV03tbgYCEWmhv00mDRbjNepQYKwjHdyw+E1TtQXJvd2100sHoX/TMzL1FBBKlqj81zQ/Dsr
/UfQnTj4mw07MzF7zEHRW4ZdJuICJpjv6leDqLcBYjT4GqjGn16Ck7uRPkBrQ95y8dwyah2Sl7ry
kDYCKJLeyMNH7X5c37JFBzizMX21s1OX0x7RlKyB/6IXNsnQ2lL3Iytzu2pv0Qf+mwVNXUYePASS
+UtYNuLANBgBODEZvPHkb10i7wrR/QsrEg8rXo4gcWRT+bykEfZbdQpZj2WC6JWo/qiC/rvY+8fr
O7fkbHgxEyfTXBAJ0WczLdmxnPcUK9q8DZ1BaA5Sj4ZPrq3t2lJghCAW8iZCMMDIWWDMOyT5goYz
2g7WA9ogB0TkbyBv3Yid6vzFmhjT4UKZGI7mD3yiBNAgVyfQS2+6/8s1DqhG/YUJautTf1RWGdr5
vG1FIak94CDhscpD/zgwq7jXkQTcp1Wx9rSYwvHs2pKBknJLcDvyZJs5QmwyRlpntOulZniJrESz
m8z7OqbBC3HivRzJy3tTWpurWrQKOp4OEiiQi5c9YnbiqEW19Ajd3tYT92Ha21rxT+hui/F2BNN8
fT8XDjDDkVBPUxKniT5/u2qm6wltZomPbvbhpYZdBq7dwSqoGLcFuMvrxiafvthRwB1TP4kB8LnP
u+LABGuYSo9R2rm3hsIrYAjaeFdKwMhUZGaH1JiUHPXAVkPEvq9bXzhxFFen9xT7ellKBkFddpEX
So+tVDui/LUsn11fWFniZRmZ9wDZOLcuL2yqXDMH9cLct4JKkh5N+ckfZbvpbuRMtL12Fxobz0VJ
92BFP66v7LfXzzYWlCcdZTIf5mGUaelnYbh2yf3juNAe1SwqtgxYMzOiCP42KGrxkIiVsoG76TUa
k7K1jXKs9m1dp8441tW7WZr9Rg8y6cHK/dK2cqOxI1Gv93Lpl2+tUtUvKRrotlIM0X1X1J4dqYL8
LBdIIUoe+Zw4JDhq0QdP5aC/9UORHHqjlx1RbNodWXviGOCG4k0WB9lWL0V/J4wooVbFoEBFZkEV
3/PqeHRHATX0EmKLQsrX+j4LjkfvZZL7AO8Dg9fsmqoLf2S8vzUfY4TjeT1IyjsK1X3xmOdQnhdv
wNSuf5HLAh3UAucWZ18klgUhqzJEEd3YQo7IdIyQRpMbbGsrs93kVh52Cm82WfrRJ9tG//PLBfjG
NB1FLnzJLdsXhpfLQmw+FpN2YaHfukH1pTODlRO15Owq5F1A0wE1A8WZObtfDojRCXS6owKVb+Rt
iwqiKQKWkNm6/12OblJVs4E0XN/dhZP8yewsMgdjIATNWJiPiZf9VIboR9sH2z75iwSKNxEBlwXC
kjwPV0ZAczofZOMRzI6dy89t8CU21+DMC9cz3U7gJuDeFmgcRU6Z4ff0YNRW2aYDkpSj7OTJ9yrY
Xt80ddES00GAT7mILxjltExp0lD0jEf6uPWuDyF9ysexfVUSC6yEHpRfDTUQdq4EGVfdB91OY5Dz
EKIEvB8gePRsFgA0RxCUmy5IiyM0v7nTKMip5pof3aCPmN7oiLxTgFBlZwSp/6bpWe/oRY5QYs2B
a/pK34WFqYW86bvUszMtLJ/rdtTfQ6Rob3stNlGX1aJdhZjwiVxPA5fnmnd+IMCeZgblLsyM/kEa
w+A4WKhO9lUTPNQoH/OckzI7r3ThPiwbc8XhFi5lgup/Wzf9/Vl8VcdSGAWBj1R0rwxaqNVdqYMV
rm7y8alLdtc/1OJ3grsMpwNySvnms7Es6judsKs/tiETY8khyb6zQLuTnq/bmYLe7NIAnEDFj7uY
Gtk8naaDUYZhpeqPI6LRvvTN+nO+CoLgpHZH1ZT/LgjfOjngaKFr+Vgw56dHD56wRvO2kL4wSMio
Lszz6HnNk9u2RPmcaq37yHSkk7ftL4LhMatMW/G5Xcq8Xvk2a/ZmjlC3idhUCAo/CnHzoJTqPvWa
gydTQIJeO6vrtdbCFMnm3+h8fbNXQulaniKUg/vo1nnpjLyNn1zfeEclG43YobR2QRlDFCx52UY0
yo9WSN+YwPAOozHAHAkz5et1n1mKvAbRnuhBUMRtPvtmKIaV1ve08DTrsRPe2wY4159n+GDw/jMx
ue3ZWfNRoTMSERO1da9Iz3H9nJkrEz9Lnj9VTKdaAj2budeoYWDqVhG4j0FffAsFCCZMIzhc36ml
ghS8S4AkmPhnr+YDmQx+V2OqW+5jCzUgE58Muh4cxuN9OPlCtKmzmyrGV4Nw70LlmA/WURfqbWO4
/8axur/+YxYXTJ3m95sWxOzMjbpUEVsli6ks+hKsX2H8b4Uq73UbS64xIZsZgaULdkHjItRl4amp
zNHQJjguwp1Fo/b2iATXXxgCKMQjnYo3z7OZg9R9bqI2jIMYyX0jKTspih/00V856jBvLxw+Zi//
Z2iW3RiqKHldNVJdb5XgtoBhfiebQbyPO/df3u7jTqQsGwqlco8warEbB8U91k2bb0dX03epX5Vb
aLRQf5Hawm7ySLKZQf6pUHnex1CN3aSj0Wxql6q3ILvJFhwMc1NJn+1ROkEsDTA8tnLdetO6zGCq
2Eo2fpVRtiaf2MeGGGzzAXm8so7LTSEHlRMXEoP9MaXw1Grb2zjog6NVW31ml6Za2Iab6RtjGEun
DQZtl+ZZelN7irVTgxFV96KPwRJqqS30MRxsYA/3UUbE9sKqO4h+aNg04cZXczC4uBHd3fdloB1C
CZpUpMkNu6tq8Vk1qGaMlFf1KmKuWBweRNdjmE4bXxP+r4eqtdLtaIzjvkrUN0OPf4yRauzkXtCh
xAjvVDFBbjlqt0KhJI9Bahb7rutjRym61O5zhYHL0WvvgiEUgKvGgxObzEGajTc8iwW5Rw7rp1Pm
obvRjZG/oCKyhdil2cDXl71qqV9uGtSBNo2exfuyyVQHlp7eAVJSPwiBou+Zude3jcl8FeD1fhOU
moVOZP7FikzY+UYcf5v1ZYLYeN2gz+QWtCGqnOqNF3j3RpQHmyLoR7sHOGLHyvheDMbolI0kbrtM
LoCmlLWdRqRPNBqbhzbNxK3aw+k3TKLWcqK2t1UXSODSmpYf6X5DWUF+dcNWurFKo7McSJna73Xq
SdomRWB9ozF3atURLJ4kmDumRD+Stu1t0PrJh9cI3+WuTO/HmPStttLguRkEJraarnPoZRpOptai
Az45+orCtS/ddO5Ln5rWyRcQkRu12uW3DsYtcsTNxkPhxfEsmiabrBm1uygNkvvEF0enbXILedW8
3shpkr/6slGcRhMt8smV0mPPqbHFrhd5+AQkaVKY2waC0HQ9kBveiYEIVKGM3tS4/jDKMnkwm0Zx
qGfJH2rhmTs18bw90lndnRUq5qYp1XzXq1m+iWsUq4DIV49xUYecIi/fpUXV3gTQLTHsPlbpVkco
b2OQGtxWGvyCFBFZaJ8Em1iM37vSbfZt5wdPQoh4GXwz3qusd9JE295Sz/bgYjwaWTTsk7wsbGgl
/RspFKyDLNaaY4y+z7SqZO6zSuo3mdS12yIvVRrQCAiPaecfA6XK9+340aJO7+O3FWXHjQKodqXs
sJSXUEWEyo5sh+GPWYAXu9bo9CxzHzM9m7g9msKuUh+mdPEjc+s7ZNl/XQ/CS7FxaoMDKGcG42Ii
qgf3UXqMej0WvXVQCgAnWV8dstIlKshrMJOl6wudK2A1wKlV0rzPEb8pQzkNA5r8idps5VJ6qpi+
XNnBBRu/aaZAbNNJRBnwsw1BlMY8McfwFCSV3RlUQoYv17ds4RvBj6cBgYLZg+7+LHfKvRL164Ch
yVyzbgLrH1CF4dg7tUFNpv75F7Z4VEJZMjFezDvtvSmYpj5k4amNDeg2d/yJHMKOPHyT5isX5eK6
zmxNrnKWsAWpoucdsfukABmDWTv8OrYi3Y1ajx04BzU7D9V/ry9vIdeYmOwpOUyJxkWhWRAHT6mH
MDz5abAX3bshyG4C9+26kQUXZ94HzAfHaqIsmV3/shUoIQlkyHwYLLgE/1r8Kbnd1rVWBsPXDM1c
z2wD04xzXE+Rfpnm11RQbbf8omUr7cCF7/RpPTP/Y1hISoNUxMPHbxkt7BxenoRZDM17quTvf7F3
lM2B1NKCugBgaEOipz4jkyc0IgZA70nof4EdwX8uqgCOESVfE1pe8AgEDHUS7d8UI8rsY4kNzMXw
6IanTnaBTYUPoSkekd5aeTmsmZmiyJmvSyqLgg2ePWRQKS9oqap3lbVyoJaKhyyGeA7Ab+Ilm2W4
GcTYNcyl4WnIpZh7jWlPOaCYFmvjcN9kSutwDUYA1hM1ccImETdqb4WbxIuylVx70WcQdSOSUM80
5+phXRcJctix3r56SqJ7uXl2o5MSHCE9XrG0EH8Bhv5naRZFykTQR6+sQyQimZhwVTVyIu756245
XRSz5zRG6AFMjEoWhb3Pn29ohcat4IM8JTFZV+/4wo+xcbcTkKvyWrtJflVr+msLHjN1BNi+6XvS
aflsEq7dWupiwT/prnoD0/JL3/He1Mq1L7VoB757RtcmFlZjtn+yEjNJo8LtKlblpjLfa5LktQmN
NRuTt5x5fxK2RjrG3GB1X9pqC0FBkPOkXSl6TL909pEo1U+BQ6Nag1rJZyue4ate7CrBSdNGOiYf
UV3sULkowdpc94YlQyhPwJpEn29q13w2JJcGFVFoXIm7P9L4Jgt+lu3GqNfAugue/bvjxU3FVXVx
74tN6SXqCNtbJw8b1/LtLFlLkBZXAuvuNENlUtGY3SCjFJeiHg3+KQARZetifjDD9FUxhIOQ/zHN
B0NAqIX/z9bsGpGHIohK7o1T3KI7ZE1qQPkguBtZc8ft9Q+0FAgZn5v0rckzYdaaHPLM4YQ49GrN
b31kBc2NRUIbZOO7WQk3cpptNN//kCtx21PbtF3D2rau+B6p7p/Xoz79htnBSmtKv9BC+qdWanWn
TM1tFaRPvETWcvhFPzlb7Ox0jdUYmm4mEilM/S6ueX6MlSmsbOmiESrZFBW5nlFI+LyjktWUouyV
/ilhxh2gWnDXedYaGdmiO54ZmX7E2WdrGEuWuq7xT2JxUpTvvq7sZTlxJPnlun8sxSM6MxMVJCMl
F/VlHoNy7g0wNeZ6aCeaxGjnNsm+XjeycGegwvOfkVmUyMSYUX1IaKcrUKtOYnAjCHdCfoji703x
o25XOodra5q9deqoqLzQw1wmfnHhZzSkvaasZDErS5pH2EQYUxPFbJakSZtB6A/Q1h0KsdmacXNf
qclz2ak7Sior8XbaqXlgP9vJOdFzXoDWqPoIs8I3T2ns0D1Z8ilMu31fFTYYhOsfbmUnf9PtnHmh
1Q2NLqLpdfIGYZ8Jow8UX3YhWWlWLqw1QzN37xq3JzZhSM9+uf6TblI1WSMlWrQxjcAxVMy9OO9g
l0bq1aEucImoqh30T8Xwb+r++QNhEif7n43pN5xtmAdhed2bLgy1Vuak7fuofamanTjext7H9U+z
kFZ+sjSLqYpReZ2WeaTR3bYeYSoC5StLrRNSQqr8cXfd2lI4Ol/X7ASDa9BiSTCDUy/dhe4PM/wH
skvEY3/+hRlmskksofEX9VloLZrGLIwRJTA5sU6dn91myHwUwuiEkfr9uqnF/WPGnY7kpOwwL1Zk
bTLEdWMFp7JLRq5fub5rawrtCBnkt23pUW4DKrdyfJeuDkpLhqxQeb+swkRZrYYipfeT6Y9QQgxC
Z6upsXKWFo0wL03qx7AY6uaffRDqqrQcIi04qcWPEO6FtP1xfesWD9KZgZkzgITO9LCEDjfwjMM0
7xZZ+guyItvrZhZ9btKFYlwEEMaciGDUWiNj2IHnzPhL1ganR4up1P9NR3HF0OJ6ID0A5wFVH273
ecOsSvFy7sbwRN8fUVjKq5HkaN0aTHxpPfQfwMHRbwUMMbuW8qbv3CjpglMF7RCFkAQY/6htmkq2
r2+ctLQghdEXEa1q4DpzLQwlzNGz7yff9tu976ZfhAqcWCuECX1OKusZM/sRmrepv+/iERnFwS4S
4z5y+z2TWHtjbWJq6bKk0gQaD2Y7BK6n33sWFS1f16PANb3TKCqPStMNG98dIIhXupu8VjdWk588
t3lr2u5wfSeWDvlvvn1g8zLESDPDnSAiACQxP8VR2SVdv1EyedfLxkGW65eyWyPcXzM3c6RRTnoz
TzHnAzbIu34X6cJGV2RHS4ZHGm6b66tbcig4MqDtmTilmGP8vK1RmzMbOQY+r6LwrVAiGskR9UnB
1po/prFgg6Bv5mkERImX5cx360hL4Kbn2ToUt1H11bf+ub6UJY+lLE0KOs1P8Jj8vBTIdhPP1ILo
lBZcY2p/q0rPubnWX12KjBMnOfRtgCp4s362wvchyzWj6KS5P1Lvaz/sr69iKTs7//dn399rojCh
ghvBUnHXMcpfhO8xg/Bec8tTMhfWZnOXvv+5uVkchg5kkNx6Wo5a2WH15iOIONL6jFY+ztq2zT6+
bjR+GVQsy8w/yjEF3Pp2fd+kFQvzGdhUnHo+WRxBsmkd6vY2sm4F9yi4r1nwKxR7p02f6/KnYh0b
aadIwk279uUu/W+i7p4GMKhjIO86W2I2hLxQjTE+5flbOzyXyo2s/fEjmDsfDqypd8FFM4ddh17Q
WYUgxKcgruxaSBlMQrcpXXsCX/ogutdA4hHwAW998aDTvUIfI82PKRs/Je6WbuFTHDz14MiT6kat
T9e/3MK+ARsiKsA5B0J+/uEMQxiDXA3zk9HclL5lN41vB8NKUr1oBBg5fFY8U4l1n49tZgSBgCRh
djLQij5EQdy+qUHYvKpdYW2ur+fySFEroQQITzBtC8ZUP5uKJIhToPXPT5kHVa9+HIZTRsd3jW9m
YUUqKQBXk4j00QU9KhBewyh65K1bgf5vQSVYk8pyY41Sfby+oEVLGmRoZFGTqVlGrYlhoimQcZ5k
KjwRU6JwHzod2NLrZqZ9+fwuRX3tzMx0wM9ueNcIGGFXMBPl/xRlTwvLsmXt0RVvBeGkCLXTDStP
hcuQgUUoMhF+m8aW1dnCoNkQs2RU01NQ/vKUcVOb79eXtOAKk46YQboylZ3nGELmF3tDrlvhUbZe
1JDZS/1HbRT22G2v21lYyCc7M+8GcGIlTYUdVe/sLH4r8hUDl1kJLxxm9Yk50Ble1GhTD9mUDuFj
KgUFH8Z0cqQBq0pyqADaSrlWEl5ANGOPTgd0adMrZx7o6qxSxUKeBH0lJmlLkC3JTmLAu85fe+Or
EcPOln5x8zXuv8V9pG47nV/C7O875swFR7lJrMKKmAuL4GeVJxzLn58lLgh6HzTIYKaY9yEIQlEY
B4w1xYkIX73lH5lvqY5SOqyxyiycWg4riHAWQxNr/vRByC7z1Sjkue21b3WdbSPFumXHVwLr0pad
m5klEHXSqfXYYqYQ5Lc2UF+GZu2rLDmfTOrIGBhYfhbzOTBUjRJmmaL5qEZM8ynypgytTZjdZH5w
lJSX60dpcdv+M3ahQC9muZVmBkXTMdr6nvYvE9Z226nvf24GYh9ecFTVGYiYnVi5r1Mx66kyq/Wz
ZZR7oJAOOLGVkLq0c8ySQfZDjk8rZ7ZzgRi0bZXxcQwZ/EvJWKibPNdifwwtYesL4VrisLR5k/AG
VwXH9wLRqTVjrDZygc+ZSWjrjX+Qhfze1NZmwpbiKsWDqc8yBe85/nUMzNAYzB6PKIVN2Ll2oz41
nb8BCbSyg8uWCHoGkxWXTMqjGiMvayA643WkkKJlF9S3s6ram/0/1z3iksUAV4AfxzAh3uV5P++D
ZW421ACovNNAbE15XivlTmdGyw52sCRWm4AaVvYXWQRGma4AxKmT9E1f9CziSbnAkF/GPK9l3QfI
rabFrW+uMUItucW5kZmzt+Kgh3GNkbH40hqo7LpHY1hLHxaNoNOBdqxEtFNmDzPoJuXMYpL/1CjB
Y9MPxybtTi2D9Cufafp3ZmkKopZQlMGdxY0412UUBrkwQYFjJxcqmCyRTS/cnSJEp1HrnWGYXhqq
k7UNxNsMZrjdRo/D7fUfsXSuz3/DLOj6qhZYpcJvQBgozN4ENd0Zo75hjN5GC+O6raV95SaE1AWo
32UhCNZIZDjCEdklKXnqev1egNiuokNx3czSPcKtS0xkXgr6welnnDliMXJvSJTqaGoP1S6C5/BD
LjVIvq+bWUgyNVDlE/+VPr3gp509M8NYfA+cjrukVAm4mbRP86OFqIsHINyHU07LXhptbYJpKYic
G519LqGWk1pGSeZkTkjj1Kdo9lb4ruOLf/OxeIFOC1QmlNEs4FeJm3qZX1HOMbN7X+CVaGWBE1jN
n2fOZLT/szOnoQQ4MDZKS2sRQoANdLYbf422aDEcWtoEpIAfiY918aWE3pWr0T/1on6bj/mLm5iP
aSPYYuudQAZ+YcKCCqt+ipANFsJi5YgtuT01Y+rsEInJ0vw1L5rt4IqRO30z/4Hn9gl6rb1rKmuE
h4t2DJjYqLLyAp6HEzBnPZXjDqasfHDq/qOv3418TXxuwQhezSQTk4igN+d5QBZ6rYrqKS0lGTYj
TTiOFSJtUX+8frgW/BwzOlRoXMyQvc0+mQdgOFFk9izoDUYPemBZuuMJT17z67qhxfWA5QE2AoD7
YpCizf0uyGpQNhMduNcq+1rSHLnSVxq0i2YAfqExDDP9xYiD7PdhLQ+kT+jG28ZQM5/ys5X/WC+Z
BI2l/M/KDGiTdl3hBVFATV+ruBotW9DBoadrl/DSmwree+bAGDGnOjWfEhVK8OE9L7lT2PxrCfGu
aF0nVvMN9N92y6yIFL1IcoEi9NP1j7VwWX2yO7uYPUQpNa32ARLRXvYzHzz9q5sd0xF4vr8W3xeu
EYrh5GoTFuGyyDy0/SgULfy4VCy+xUnqVEH3+ufrYZiO/i9/gkmZeXlTI9Wnq6PwKNVfS0ifxepx
sH7QLtkI8Qpj+MKBQomZL8aIFKzd8wNVGGVmtmHhnUKPNNCE1cXdjk1wKMbRub6oBVefopxu0QUA
vqnOFqV6Ku/7TAWQMlTbaJQODfVLq9C21838JrabZU+f7MyuwlSvmzzzFP8EWOneFTQH5r1dL1b7
oHgG+b1XpNhR3cZpaT9TnTlUZu702Vp3ayEL+PQrZtdkHUKYwnAD1xdU0GqdOUlEzbG/jcZ/Lbdj
8B4g4vh8fenTyq6sXJuhScNKSkYpJPMw9MoOmgcP3aC+qe+bUt5rWXfS65WX7MJRMEgDRNDn2oTo
nC2yS8OiTnPTJ+grmyivNtXak2XFwnxJCPcorVJbZBvBPV1EW6/fr+/ZoldSGGZ+j5k2anSfs7W8
syCGUuDpcYetp9wa8Yu6xlW/EJ2mRzg7RUmdks8s+hZCKcAnkpDe6oZ3MAf3n7xXX4NWre1uqNVj
KHhrL5Ulk+S5Kgkoo7IXNaAO2Zjc6MliLC31HszB8jY+52IaFCucsB2tndVF2cefbyUxyxIlSiiX
RDdlpcoV/AsYhVInL39QePvheivxaul7QYgPg8mEgOWPz9+rkuBaYIzKA/36o7YERMFeGURYSeGX
vI5PBVUaoGxedTO/NjL6/VmYkpmJb2F54xdr08xLq5gICycygGnkYGagBhjapDBePxY66MIhpxsK
3vyu6dy1aZel+H5maV5sykZfqb0MSraptz5WT21SO7C02bG20mNZ2jOAKmhxAlYBhDNf0iC6ejtw
kEwvi1BFHcxbH1W/lZt+KcSdWZnHg0SLrSaZnoqGGb/JSvuQNdoBJacXLzIP3KaOFf267tVLGwgm
kIc4VILo+swcTh+ziM4IdWK5GW1JfEgkordR2aa0/XNDU/lHnWA+lyxErRB3YZ9hyNXyGzfzXNtX
hT3zARsvG9fKaAuromZLb2fiOgDsMf392SPVg1qxNlu00DN/iO0a38hk1Ke89r2svl9f11JWSJNq
SjJgAqUWOfOMZAyjxtUrdKlb984ss3etaByfEVgwFijXj6e2DG+sXN3WWbuW+U7/9uxKPLc9d389
7gPVy7A9UtpS+ruErk8n3tZCt021t6KEnbRbcdGFs82MFCyrdJpY8Xz6q0o7q7fcEhCCoTlEXlvt
tE1srRUoF83QCJ7onAi582oGA3t9IEYjDy5Fv5EaCdlo9+Cr1krxfeHAEaImRYPpiULp67OjJEWb
V3xTSk9R4mjF3m0PAHxb3bSzLAeKu4Y9W7i5TJ6PJIokFhJqIZ/tKUlRiVWqRORNmTOEESVeIIry
wfC9Q2msHLlF19TVSUHGoEB5MV6W1W5ZhFYRncTMg1I1d/zYsv1WchCGtGVGWK0GdoL3RFvLCX4j
b+eOSbl3yrohW+WPz+vk+Wr4lZxGJ7pBxi3U/bHtl6V6W8d9D65fRHpDyU0Kf1nmuLxEmQ9vIrvV
uuHG1JPfgs93blCG6LP5RvgMMrACoaRb2yIz331jyG+aToXmlx7Unz9ZzanxDAk2MIELbq9UNhvN
rPKIgBh9ydSBtowKV1S21pNZSuTPDc1jvR5lOQo+fJxCt3o7E4NjVQR3RnQvZpDCtQdJze/KLt1A
Ob6BF2MnaPGxgiDmevhaOmd4PncotLschdmzRSkLJcZZk1OTjDcl+mqA1Tx5pdi1dMoggpFV+tt0
aubhOChUxc8jNzmVfbFr4maL2FmHCE//QfnqpivFxB4SYQ2ZtTB1AfE0aRgzMZCqWOrssPV0jwsz
tGIGHzNHgTXX08EcR+9akNq1cQMVndXC+BnvjOJX0NcrjrT4gRnCZY6ZVy4DM9PWn11CtA5RQwy9
5KRYla026QEyq6PrF+D/YvnYkbRGU21bNW9Guf03HeRbsw/vIaF8v/6Jly5D05waz/jbxDv6+XfU
EKg1SZTyiQsgSqpV5lvBq/NtAKbI9j0l+3OXQiZrmpakh0VcncVUIUXotLKQCar71KF35wTGs9R+
+eNFTVUf05ro4ggYs5qIJaZJP/QE7iqkeUUf0K4nBRxY+dBcWqmsL7gvZoBMTo/AS2ZxpYF4UutB
84TKcyBpWze/q+OPIr5vkm9wOznXV3ZJwz8xC/5nbn5HuE1Zlp6LOVN+QuasLI4SvGt+fK+JUNr1
98HAYOj33GzsYXipveeh7zcp/Gvd99b9SPWdYH1c/0Ur6/99zs4dWYEDoRSiGAAnehfjU23CUfHU
Zs+e+08sfrtubAE3+3n5M/cxUqlqdSvAGkN5w/i19G7z4ZsovOfmbeXWtuDexlllu5BaZ+FjXB8p
8NipupLmLBwaPgJwDYo5lHyNaU/O1jwYOpxiVRyfIq2BSVnYaWJ8iCz5kT7n4fqKF0LwJ1Ozu7KB
kUMTE0yJ8W0SVlBJHuv67bqNhbyD7F6boiAE2YgZfF4OLco8SDViUY7qla9/szpzM9zFTuWtGFpa
DJ0uQi7aODwuZ/sWW9WYZ5kcgdhSN7F3n003/yoh16IVbmh6ruRsF9AttalCrRA7LmkvYYBYdOL2
TtVXXGDp/pgE8ODmYUyAycrZpomS3A6pZ0TgEc27RgqOmdjSi2dQgUF6HjSOXAhwqHmSHRbpS6mn
DuzpK8M/S34IUhEV1Inb/AJhVagIbnRdEsMQ0Ig7eD60LfP80K4nkHnUervGji8tHXYqv3TRSX4m
tfXPnjIBOxSrT5JT2Bl3XaLbppc8xJG/TVXjdgK3in60SXlk+MZ4o+TysU2ZWFTb71odvtVy/NAE
+TZX9Hu9MFdi/lJHC48CgAimiYmR+dDf9NCSxcGNT2iK/NSLuuYmBU3XQEZx40ViyyyMivCeOAT7
VArv9KrYM1e3JiH8//gZOMQEemObZgfWJwrlSqHFJ2UI7wUYzMRY2is+sSlMc1iV/Ae9V59LY3iM
kvRVH9rj9cO85P20kznJ6DiDJZvlbEGWFEWtRin2C0epH1JQhWKw+/8zMjvIlQpLjhgH6anVfqT1
QWh/jvLKvboUlKb5GybKqcxflPGKarAMz9OTk0x1UizuBsFyRL0/CPFNUeor61n8aufWZhlD3Va9
WqRGcjL8b9RygCQhsG2IdquA+Qx9xyuZ30puVPUezOHKnb50qM5tz+60vFBzMZGxHTbQiKovreU7
DAfZOu5aha8VRMXXv97S04/m/H97O9Wzzu4vgwRb9EszOUHKtusrxmnEF6lPt03zZCKvNBRbSR1t
ZltXtnnJNzUdPnCOhnipMN6WmWfEk75w3OuOqdwM8XepWYMDLDkOhRZ8hlcLF+5scV1uVPngEaOK
sXwZNRQzUummhuzX9nrjGLjq5vpuLi1q6jD+fsFQkJjZi/XaqseABmOrPbfZUaie3XAlzi95COF9
iie/CTNmSbrbB3Lmt5hIPZ9xLm2TN8ITyTzYl/GklO02GZPn66v6DeiZPdIZnv7P5uxEhHFrADWj
CcxM5i5OEXTUjb03kYpV0TZiDMvjJd4k8QYA1y4r4EzVgw3PVh6rZA4m6o/x6DCftzNrdIZr/w7Q
9jHV8g2rcfza/xWq0TaQm9vazR0hKRAaqiG1tG4V1zgWqr4Vk3HlSy2e8kmRB25sPONCDF0GBOa1
NINPumbamnIcysHW6ninC0+xsa2qp1r4Wca1LZprphe/4Jnl2RdUIBQAT0KvuxGYBS3s0vji9ae8
OrlZ7fy5pC2PhPN1zr5d4na67MkAEpK6falR0mujaK24vpiKnxuZhS29pwWGDg2lTT06pJVut6Vm
R3ppB4F61BMVkZnxK2XpV1UudmFiPsUaoC1NcfyeEZFO/+e6w/4faV+25DaPNPtEiOC+3JKU1OpF
3VJ7afuG4ZUE9w0kgac/if5n5pMgHjF6JnzjCIdZAlAoFApZmXKbXfnr2Qwr23DMURDyCvwclz7a
w4DC0RonxNoaOpdR0xkgdeQyzGpWj2FsfeJQ/0mKPc/HbV7/ghbP/zYg5SDv88FuICVGXwh7MMsE
aeTKZWqpDgc3Qf0PbTWysUsO+OwYSEDRmQrw5b0kYGccu7c4+4TcXIsPs36sxoNnn4joIf71eWy+
lkUbFPXGAuebBS3vYtzVxZte/xxmkNGt1F0XWEWl//7zw5QcinK3TFqOH5Y7h7GGBhmAE0n3ovG9
0fOoMQFtqF+Y8VM0v7Xqx9hu0/hv1u+rceW+8v/x8X//kCuOIgCUK50WDX0phB62xDnMeIALqF5t
bWhQiUFDhyToW6wuIvOwA9N8aOHn8jy702Pt3ib979s+IV3sysk9vAEC4Y7St5rcjRz0GQ0HMrfn
UC8Y9gCc3E2gJek/rL0tI8iZIcU1BES/hD4DN2UZ/L5CUbivugcG5onb41naUnjNBJ4ZhKrQiJdn
65kHzhmJ07TAwcbftbePvTOFjQ1yF7AHTTTZFfEa4njRt85NKrtY8DTpRIdIXPRjSNnW977PqCUM
/jGHptesAa2Tp9Hcv810C1BXaJB540yHvkbG4q9JuC1mYiBflUTDeP9Ct8zlBOg+2C0bCR2rxFfe
7EBwFZTTHWuebYjUjs0Pa3ib85XXysVJP7OpBJaq7mNd5LBpTw0Uk7ywar75DglEP0S69cqS3e1F
XkrIkLpIqRQUPK8694aeZbPLschdQ3djO0dTbKNINT05EtuTG3e3zS3lY9Al9bA98BKFTtXLKa1y
ghu4hj1rZH1gjzsbWGFabW8bWXajMyvK6QdXsBhDTf6lGZug4CfLeajKfIdGkLl7rcaTlT3HxiOo
9cAP+6mpcRntT/OwLcuV695iiDofruJBPdMMcG3hh6TpD1IcR/s3YgKlbzlvwO/5pbVfBr5zsu/g
mB3dJpCYX/BMrcyGTF/UuASxEfwOPIID6qHMhhgqQWp03ryY1VEbPmu8D7PhLsvsAGSeoR+D4cW1
Asc5ZunKai8V0pHrSwgXcKygBFNMe6IRNBESWlVM7WawdO80jPx7ZjdlAFnvP47TFhst1eOt7YA+
1Siyv5Qb3Suj1c8p69fuVoubC64HPI2kpFRbq9xpdstewvE6q9u0ifaSUi8iSJlpl2+LLo/YuJaq
L/TmQhv0zKbi8YgsHRRNAD10NfuAl7PNmBubogIxs8a3ZBgjq8ye+7L/MWfxnVbTSB/jqBno42ga
Kyn22vCV1XC80agmmXla4ErWXYCjnX0OnlGHFpvJu9Oar7c9b3Gznw1dyfp0MlZkNBBbtJ7eNYC2
O176l7vFj9tm1oalbDJvTCctYzIX6+4q048K9qUZEFbiNkw0qIjD124blBnO1YY6G5dyStlVO/BS
tpfRpHqN2+p3Oc/7NK6Dig9gJGmskFXjBrXBle20aBdVK80E0BhHsnJP8Yg5FQO6eV+GlD3pRf9Y
ac03NOtvyiJ/0Ei1p7mAltt/gcT0gQA2oFmEqxmc+TJm165TE70CtNnw8zsq6n2LR+ABj2CNvaYU
tugxZ6bkUp+lHHWq17GVYrOYBd+MOjnpgkVjVq488C1laug1ks2pwLCC8vzSTDkP1Go1mMmrIejp
w/9p4HRrz3fSv6/85MyM4icVZ0ZDfJgx4uFHTqy/kA5ZGcmyS/wzEnVtzCQuJ4GIhsbUp9RMH40G
gs9Qp4NirwboY9F9FTnf1Bw8Xrc3wdLg8E4AKRcQ8YFwXwkmw0QyfRQAsADBfaBJd4SHrJzjS4M7
N6EsU+LUkI2zGY7xIX7wY1+SaINmjz+XnIW6lf9BCH8mYFu/PbIl7wC9layko1v1Sv+sTsACWqUA
sMQUFQgxbEyTfbGK5ACkxsoIr00ZUEgE3TMq85JFSdnRFegnbNz+QdgEkJOZ0e+SRLyP3WNde85K
9F8osMAYOpkBgwfHgaE+ihCoV/qZZHMBDwCUt36DcT4QHOSu9a6fvmp6E8Qt7s4O3WRkLbNfHChk
+RwkIb5kQbnccS4bhGFJXfrUmZqwASgj1KbG3CE76PTAadxmzeJ1KMFo8RSCmxJemQ21h2aGBFDS
GLgktVAjBlsAWNdyXJxXin+L45LcDaA7BVpS5QeIJxG34L5ANyYHYxmzu02hW/cF8x8NvqZteL0d
MKIzW8px6jhE+HaHOJy72X1mk4e8NCJIKm6bLo5oWW60oT125bgCbF0cIuK+9BjJeK3sQpE7jYP+
Cei1MyvqqhkI3WQKfDrc5y3Inm7vvaVVg9qFAyJ5WQhU79Ainhu7rtAuZjS/fTBDD9jp4BC9beQ6
dIF3F9e599Zg7QoIZ3Sx3qY9Luo2FzOKBG0OIuU1dpklI4YEI0nSEvigEpldg/HJGnBY194rYGOB
Xa4h+Zfm6tyCclhOk53HronYL9ANVtV4UELmQWNzc3u2FuMGWJIACXFASIB+tMu9a1A70UCLjDpA
nQWzH/Xdl7LjkQPZGDYFk3GMhwOf+0C3Pt22LAdweX4aQOD8Y1iZQnRU64Uwka9mZrdpSitItW8p
EMmNALc7jgIHUoC3LS5P6T8WlSklg550ow2LDbU/sbLbtZANzND2umJn4YZ6OTS5188SndTtgezh
MFSWuzb5pGVV6Nd3uvE3TX92RR61xcNkfUGDYGCZ9yWYLSwGym22d9PX2yNe2t1nc6x2M9Zuh45a
HS8JLnTgAm2yT0bF7vOu2LLW2N+2tbKevnIIUChp+JMpS5r+QeePqGX6YOmPUeBxxDd3DR+95re+
cTnHtB8Tq7ZxLxD+c07/aEYH6CIctvnFwCUVV2h7qSSa65e+hrRdNa0kRxRSboYxyVltI63+Oo9b
2vyZ/JfRw3EbfzPFE+h6AmcqVvbqiv+qz2s6QIl5SjBkHzS047HR9zM73l5EuelubEq1KNbSf29K
pCxfcsvYg8r3Lkv1YGZFxFyyslOWw+h/dqSvBB/hz2ZseZjJUf8LtpCAj2+3x7N0qp5vACXIeCmx
M78DNRsxnQBC4sCteno00gFdMelDT7wDs4aXif0XGBUZAnCzQm0G41MhEXNXZ6SUtOyml+5yiGIJ
vdz14xhOVR2KZpsb90VCo6HcZuaDN62U8ReXEZ0kUPhDontFcS50HTJqJQKQrx1mSBXFeVjzV4d8
4gDF3J7hxW0PsgB0TUu0thpiLJdqc0ZR84vRxqR/aeoxEFoNTc5Hw/rr1qfb1haqtpjXM3NKlGnt
MsvtSnLt+a9FBXgCuM4tgDmae8383btPZXY3tSvXsMUoemZTCTVJDRqSGlUOcAS5u9Z7NFo76Icn
21/JxdamUu6Ws2PDynAZaw3Y6eZuwxoDmrjuxh39iPtkD9WbKO3w7vU/TqiyBavWYhotUcS0hXiu
IOGaVPaxN+k9mrWjEpeXRtN2eMO602ce3ba9uDnRAYcnMOTyV43wFUDmGnrcsTmrPnSrxwQv1tVL
nr5CjmrrxT/rj3OlwXlQ85fq19AAVGulQE0ZKd7VwTCb6Nu69H9MZRahKPHn9rgWoxoKoxKtDrY0
TTkfGr2G4miCOD2Q8ivENoPSSX7eNrHoKmcmFFfxSAaR1QombJsHJj15wtslUIGrh6OefbHmtZRm
cQuc2ZNH05lrZrkrkh4Kyy+tgVLAp3QiweRv19lZl4443GHliSBbWTxlq0E9jKU59xBN0KzjMw8v
ns0ONf3bs7cUHoH7lnrNni8BW5ejEaxxs6EiILvWqsDo2IZP30jSB8Iyw7xfyYuWvOHcmHIE1bih
ZEYPY+if2Hb0mXhsc3s4ixZw5ZE6q3jkUam3hrbxu8JzcIpmflAytNl3K1Fiyd3QpQ0JQ5QygJ1X
PFpYo9PNHJ2JtPzTlE04QcwM3c5BDleAIISZrbyTLS6Q1NvBjQSYVbWgANGHiboT7HGsStx+b3Qr
zLy3Wrd20AC/PXtLro0+AFnlAgkXCJ4unaGNTVIUOe6LzmRvyDBHwnLBbkPDdvp929LSLILZAQkB
5C1wQ1Ut4e3DYBpCrTHaYT9l0HZ8quqHpptkKfuQpvnKshmLFnETfid5AjW+0mnh10Ucl3WWv2Sc
aQCXFXicSKAWiv2HEvY8iaihaGNFhf2rDoLC72OFlo/UjttNISZcw5JRhJM96DtI9EwbggbVADDw
Bj1LfHqmkOUKRFIg2/b131bNa0B+myYC/UYf9MSf8SJgalFBmPdtbGKx4iNLXo/yN7TooGsN7j4l
JDXZwGwH/BIvJAUblwa6Pizgx+ugIONAcoMXciQ4V5Uts/LZDNn6HG04Tn+vtXYTgIchW3nEW3JB
y0NbpCTOc6+UwCzeWQnwBGg50rJ7rSBBOVYbgC8D0azJgS8FWMjAAYLlgjgNvIeX3u56khk/tbMX
zWr43ewUNQgKYjfQ3GZNofb9PqJeJvDeD34W0HI4IJS4tGUWrpMXxAJGegC00RbwnnJ2zWfbqsAl
lXqTF3hmNePZPWYb6KCiyDD33hum+pvGhyrURquOevQC7l0yWsFkjgKKIg3kvjS/O/iW10WmRtCA
NnTTW0Hr/IF2Hb8HqL4LUDXPt1YFQJzv1eku5toYoyWys57bYvimjTx98OexjHANsCBLQYGftpj3
5KGmGIrUc19KBO0QEndv6KeZT51WCehksDdcV35wjecnPQH2OsOb7AP3nHwzANyItkSkTTz/qfE2
2Q0ik81ieKOuuMB10Jhfx7TL7kaTGY+za8egOad2AGK5A3hSnDtosNrBMNVF4BYlDYax+Kb5/HuK
Hq0QT1Fim+ZfyvmTJ471CzRDB3eHRlq+zTsG8rRKBGmcTdGEp15QmfYj2gl5WCd2GNdg+QMd+q6B
/nbU9sBem7WJHgALV+TaLOqwNwbv3htaRDyUVLdZU7dr22jJ68BSj7o7cj20tCle18+1xooRaPnC
iV8SN3lyeLphxdoD09I+QgkVT1mAOuDMVY5altWJzvwBAHAJZKmAj7aitLa3hN3djuTv9T3Vtc8t
ycB7lg85YI6N7YnBkpM8Z2zSAkaMfQxCT5vT0DKyKJcExhC2NV2xmfzhkBrmVyedQ5M3d0NRRmQy
omlaiyRLBye6IiRYFY3j6Ou7/F2VqXPoCPMCbCc/hv418Z+NZhvnpwQNprenYHFJzywpM1AkFk2N
dipebIsHfrkfZgmXDm8bWV5QjEaGRYDllAjSC+gxFVWPFhxc8OJ5DN0mCai7R2FrxZL0wOsF/ceS
PG3OFpQ4WkfjGpYAv9JCdMt0YUYFmK7jjG5jsyvBqQba1KTBhtE4ynW3B7o0mz5uz3BaKEFetXuy
uhAsH3HbEmiUM2BNWF/rceXEXHKOcyPKktWsMPoiSSFYY2gh+Kq/GIW/ESW4Eadki5C44iEL+BhJ
awoaZwMQJBtt1ZdzWgwY61BAci8zhjGoaDy9+Cmp9zVUyx9qxP9QT/m8cYnhP+hMS1/7FtEjbLR5
ekIDibM126y4n3E73Q1JsSZStDjl6EEFQRkKJVcnoWNCBIL7bfYy+yIstDqiGlDW+efbC7vkV9Br
QdDDIQjlPPkrzvyqqGKok3a40IAxrJDKudMnZLe/Ck9ANHuwnOekZONORyLz6DiVveJWCysObI7U
7EVTFhqylP1TxnEDxhTJuQ/KxsAYnUcRZ/u4su/aDGIh1pr610KPJFpMcaNHOyY6ktACejnc2PSp
8MdkxpsxqD7z+cFJvxJoMGf9AS9oBCrkffrW+l3gtn8nawqpdt90vzzzFRlegN0JdRH6rHtrTd3S
0y53N7IPkLe9y9dJqu/LnwX5FJImScwPlf51zJuN075xauK1+Y/orfvGP91e9Otpx3RbMu+Ba0ly
kktzc+vkhFhQI2/oaSp/tuW3wsfa63mk6T9um7r2rwtTtpLhg+mlqx0u+CEvYzzbbf1skwMS47mf
WfLS8giN3bcNLlS/8ZgNanbUfHBbunpAL2q7xdWd8AObn60B9HHGnvCvnXfIh21vvZTWn2I6cntY
iSbXRwHIUKQwoKSSNa9Yn0dqF2mTAU2VD11otQ+USjj0jnRfVsb3nowoznJhSQlbjsMZkscMKEJI
BQUmyu5be9J+mknnfS5B2xvkonbeOs/N9mXRWPvccpqIoZv7exWL7ifI69FkYOPnabPbbwcp7TZw
k29Lrf+C5Ns+4P1ShILmzgYwI/dzEie/c+baLKTCjn8JX+PgKZn7rVe07M2k7qeM1UbY9E61S2xr
/FTqczZvksynz11tGH/plIz9nYNj4wFgwPYzGbs2bMDKsPWm2HukZTOf2rLscG0jwzH1yJfUzf3j
bJBy4xe1tiv4jFtcUuXpYUqcboeKrp0HYFYyN26JJssQCsLjfuxzcLU4KUHWzvCiXxhJEozAjuzM
MQfWjBGQSiWWuW36mD2U6dzsM93ugqQdxT3425M9VCzqMBNDuoNspAUyIPSa9Ojv2Y5Fa0TJYMQv
OqI/SksAaxoWR3Qc+j40TArGfGZr3ttUleQ5zTreBvZkjz8nbyruNbH1OvY39rsfFpAwEyV3IjMj
aGGXpzRzuodeG48pGaxdNbdsnzn1vIGSgQUOCykW3Lc8HBtrCF10cT7HY9MdGOqV32yDkt81YIVb
Omfjq+UT8iD8VoTcHNzvrZOxkNChfLY73u1yh2dYYV3wUOd2+r1juneskVUc0E/2W9h2vO1FoYWe
Y9Ft2bT9xvBTdyuoXYe+G0/38TiApNUs47sp9RvcBqi7wSsT3uJrYw51Pc/2AFA6+Mo0ht1s/GS1
V6Fjh4tI2F4aIdccQlLhkSb8rFE9zMmcn7TBLT+LuvNOuVFnTynaZoMapPQPlZvoz2NceDsadyWe
X0D31+hJ87UtGdtxr3DDAhxEO7eI7SfdTIAmBCwNRES4rnEDSqkMLOLonnGHQLcLF8rBlflD4yb5
qw/IPv0MHURQH7b2XZmzzVhr1Y4yDZM9lSDP8qZswzyNbDxeD1uX6GNk2D3bO3Gt3xOTdTs3KWpg
/HCtIVxvw7aPx9DIMmPnWC1SsdKzV8LaWnhRQrYVk8btujx7Bsx2a/hvLd35yQw51V+3w4u7ELBR
z9KBuAA1qmRCujwb3I4mc17N9Hk2U+dHa7vQnaKz3d/HpsOwB3DzZ1bsbVxtEHfIFR2IKhh+1Dht
d+/quR/MZU6ifvyOkkdog4vsae6yMjTYt8bSwK7tDhtG0YAziUG8pKU2/fR6eIzh0G0/TEYIujQj
RI+29VylTrHzBmRg2QTwP3Se+6jtivppiAfzhHpiuyOGiLdjbLXRbIjphTJCoqYvvnK/7+6ojSsm
sTI3GiFOFTnggdllZcN+sqGotqXj/+IVCF+TFo8WrqB+WPux+cRb3PM739saNutPGodkhOd7LfAN
uTO+QqipuEPzs7Pp8uFv2YPZ3+rQuGRyje1Gp+xwyJEuDcsCDjHbno13Eg2Xq9iEyH1Ph78D1a1A
y8ZpF/eQqU1zUFS3RU+fS501YdWn7XGquLaSZ13WoqCHjK5HVKFASSiR0K6j3B7yRmuYHscaxCYB
zQsyupbAXLonDAARinI1WgJc1IdwXb/0mrYoM1drwZ5WdTudj9G0b+YiQuHrtndejQOJoiXZSByU
h5CxGpdmYr1CIkx1/6U176dq6xsrha7r7+saygAe0iIYQpvo5feNGKSYfdaSF6IHlYjsterWZeIl
pwmoPimPCGFnYBdVss8GFGc6EXl9NPWoHLZ+utXSnYl69RprmmrIAnGThEdiDKjnQj7tciCJGYt6
6hDp0uapKJ5HtnURGOOwX+M4UWcMJMBgZMXi21gPKLkohtJqaubcsbKXFjXpP9UqdE/+/3+SHYA7
4axYDyCNwGEgReguB5LHnHhN6wLIpN357b1fH/S1ppeFIUiiBAfxHvVNVFEvTRQ1GN0nB2Kc1aNN
Qmft6nz9eVQzAVIF+R8KtaA4v/x8X2Zz6k8te5lqEXif3PpjIAU5RZcGFKdFsYUUujQwawESQkiI
fmzTgfYD+wEnArCTjmy+uxzA6Lca+iggIoDKY7fz12T+rucHDWUgXEKXhgREq28pKdVb4ttj/AwQ
AuqsfI1LWg1NNt5vJQwTHCaoXCBoXP78fBCpznllPHVdumkzVDUjjUbc+JjoM27Oih3lhGZeUZNE
g52mqoIUIj2/iBYQtla1UIaDRcD9woFID+qISMRtJQSCQyI2U62IX9EyC7pqEBBwdzes6Rwo2w4t
MwZ6VHBcaOi8QyKg+FRlpSTW8P59GoyoiCPbjfgHQxRMmOB5wbs6WI81BHXFrYwWGz6N5/YUD2DX
MtH9nd53812Gv032Wue/4mTSGHrMQL0NUh503qgaFWbLCstrWH0yvoNBrPv8oR0ivy7fzMCTC45X
pEzK9Z1M4OIVsVaeSm1PNpX2sVMPnwd5lIZkDBolCLKeHNxZjca2Z4sgBSOncfIDeqyqeOXuer3a
kkUDlRakayjMqnXplk7FaMW6fdry/IuWmnu8O69Ala8WALSFULBH9xOMYKcrq91mpWWNBe2PHjrO
Nlm++eAKKJ9X/LX3oXtP5OfNcevu0jWk/PWvd3HXA1AJ70TATagv2Hlj2WXfzuMpuYvJrvoYJBhl
Y1QNEKbBFoSCBcK5csjppE2HqbPHk6GJH3Zjv6XtxxLAdwtA5yArwDM5MhvFQwu9b5MRFIWn3J3v
vhGQpXxs/lGjxLMxZgaFDwQOdTODfhiypRkSm6YOAAry4g/+fvX7yvpaRgP+B4rvF8URhbq42d3+
/Zc7AO/PEqoP+UhIkOlgx1C7jDQS556YZ//Q4iI4bbRiO6y56GXglibAAo2HdZlWvnPLX+7iipWx
zofRPwjckX53Ior7DRu3t8exZkQJFaIsagt3Df9g8bBoI6pHJg3tLPrfrCibGapFRQYxZP+AvhEx
HWIjNIwgX5OVV8aCkrduAP9iydciPAer7SmNVhgMdKfkKNIfOY9Yjv7Zl5x/KOX3QG6G70ODEEsi
O3PVTqJcI2aLGlZ7xEmdyxx5JbZeho7r7ysr0vZFqbea3x7b70MTWmtdSmufV5aimUXtlgQ/3+Ib
t9jV8cpSq020V/MjV+ns8DFs4moJj9ujL168L75+TMbHieKhHFW2cLR2Wb3t/cD6KsjptpOtjUzJ
2wbbmuuGWe2R2Ht9jhq2MrK17ytpf9OUU4prDRZGbKDHZq21AK19X8kHUfMWRBNYmUocLOukrXUL
rHxfray7PhvcesD3E1aj++HQkI/FxH+tvMxqoGAHukxlAH0yzCjSkvboea9tvZutnd7/ur3GSthV
TbzX8s+cy7P6dOCoWR4F0HT1HfQYuw9yMF2ZUPJlIAh8FGdgInZDyIMZ+iNbY/BZXon/TJSKI9Gz
LtErHyacBPJjKAD9VyHkn+9L+2ezFOvgGskHfH/K77pyw17/t0VQQohOLKrn6Do8igKsF1E5BtPa
48jaDClBZMrLAm3eHhrEPhkz4kV0ewSLn5dsm0CSo0dNLat4PYHMl9N1R999Jk4F0NdKeiNjzT9V
iH8FcVSeUNmClhPaCC9XABzHo8U1E1th56Xh5ISg0NuLNa2AqwNPHkXQdEMuC7JjNIBeWrFH4P0r
B7Nk6SAZfjD/iiFy3j4+VRJ3D/lilKFAX3NpozTAfogEoTsS92n0tk2xhulbWotzA0pYdcxh6IQD
A34fsvY7bdewnkuzBCJ5FFRQlLgG0ZR2l2AGRXMsf/TTpp53OsSe65UGhaVRSKpEYHzBQYPmystp
Shs2tgmpm6Pt/goM/+ftRVgcwtnXlUUABZ05lWPRHLkXOck+ppFvRwNbuXItWgHEBm0PIDvF8/rl
GCro3CA9SNoj36T02Ut/WfmbMFaCx+JEQfgJFTQb6F71ZgTCj4E1jd4cnfy+2ZrOSna2dEAAmvCf
zyvRW3g9xDOI1hyrhAWZcUR8Ap3p7dVQezbejwgLF3dZGJc7TwmA7lAKY2Bxfezcu6HZpf7e9rY9
DegY4Nmp/KmvVdQWR3VmUPEuisc9+VRQHwcjGLPnVAvLeiViLa0LymmaFI5E+7GpvLu7zjhBPzVt
jt5fWj+a1koryNIIbA2pOWh0JC5Z2eWaXZY6yOXxeXPrOXcAdSfmyggWTQBhj32CugceMC7dt7e6
dPRavT7WImyzX0jRylWZ3qUtgp7Sf9tQr8XyxbjC/q+Pwgwt6yu3otbaxOYal9PiYpge4Lm4aeAq
o+x3rysK3lG/PpYT8H6R8/W2A1+PwoZ+p4vOZZSKICgizZ/lBxaQWXlL5+qoQyyEQi/kgGYysTYI
uaSXZyCYuHANw+Ek68AqVofpTcdtSqojekLtMpjppn/j/l1h3K0C0a/nC6YkSxPQYDqOdGV/JDF6
XxjEgI7lvattpmrFsxbm6+LzynL4ZtN3JkcxQWseaYvXuB1J7htnBc127b+Xg1C2CB4NUfSGnNSx
Le8TKCRbe2atgGtUpmlELhvvPOh3AGcXvqYCebLE5lZvxtUx/+EGf0YX2MMXr7jvM8A97y12mIHU
8L/c9jY5O4ofSIsgkPHBwKupzyWVcC3wD8IPDP9LX0Ziisjog3zACD2xck5e+YFraGCnwAY1EWeA
2rl0bCnKTEjqGyezPlb+y9/bA1n7ulzAs20zdnilSzN8vdOHzZRHxPc3ty1cOZry++W/n1noYkeH
xAAsuPoj8AIJBaTkIY9uG7kehlRG0lCWxN6UzwOXRvI6noGCatJX5n91nM/ZSnPh2ucVN7ZEPuST
gc93zsYpt2ukWAufh8os9jjY2Aw8jSqZdZvTxkxnOz454o7NO+CGPjw7UsXWR74rGwrU0jatumSM
iR6fqBtA4sH76NXMhSgVMJp4HgNrMtL3y8k3qlZvXK13T13/1AEzupL+LM0O2gFRMocnyXz98vO5
ZWaJzuf4xJJ7vu3mj68tcgOEWRS3wXehHrF6U9tNRork1TFr0J/VwYd3GHIPUEYB6Q1NHLy/XP58
M7X6uSAuOVGShEn9qf3Y6zPuZZj+MwNXSi3M0XnVeeSU8CBLdlX90TQH38eTPd4n8fIiKXkuBzAn
KBuaQ528+gAdmRCbCfiaMOfSEuNNASQxeN7BXMl/P4sRQGZkIO7syalPfvtPxiqpxHUMQn4GDQDZ
v4N6qop4tckwEN7YFGS/EU+2eRuY4u6DwIn3hbiwouwDnfBu6EyTvtJqM/CwrT6+zy6+r9xlCg68
VT/i+0O3H+ieTP/j95VVwC9HPkAt+sq/uOkWhIi3o9DCIoCHBTQ2SJmhJ+QpQZTaXjyI2Sxe6yoC
iLh4ACULoeFtI1cHM1wUEGoTGri4GsPQpSf1wEZxCOcWrxoDp6T3Oa4eKWRgkm2zJgQpw85FCoBm
Bx36eOjSQvc+coBLSyVFg6qbsf619A5oy8lJYPkrl1dlMCaSC0di8jESyaCuFv/7Ejc/dH3T58J0
n+o4rcBcYXzhLiAgVbFL0vh4e/KWYMNAy+AYkk/fEAZSDqJ8bsuq0tz0GQG9fnToMD+2OG03k82M
jajs7D4BsBw3wtrwn83B8R+YSMk9OjbjD07v/4397Kcomylnthj00UmfJftsXfb3yFhPwpxXDhfF
Kf9lBtgRNBq7iD5KcNOZnbljbqfPuFmEuI8GvfO55WiZnE6351YJcVeGFO9v85bwUrfSZ2QoGRjO
C1A+3LYgv3DmkO8W8HYKhof3Z2w1TvvCr/tMg7cIAsCnJ6CVUAUdIQG6/yIodYXGmlLdkkUoioCZ
HWRRAL+pW4CjvEb7BpNXeO4D2EjcR2FrYqNXrX9IG8fLA63o01cxGPbKYJemU0ZcyIkCDneFNNdp
XRB71OGpgteQVQGRZ8U/+LrwPqPg5QUEFj8dD/byR5wdSzHNiAB2N302xufYokFVrt1d5IZS1wya
hjZqRjj58JdLCxVQOXXak/S5NcUh5enngk3jXZpNfwWdjnFqowXTeALJ3mOfTn+adv5822fekwPl
B4BnAQNE8vPO+nX5AyAEnFkso/HBFTWnQeqU/q4HvfZn2yjNoIXmaOQMfXE3ZjaPeua2j11Z9Jup
mfqXcW6zbyCo1p9c0443BcTqQ+E0yedad8vIH7EwnZ7MW2Au/bsu9sQW8OS/AOy1T61f9PtkSJoO
VBZ6sc3tdjxVhXCOKZgGQ70v+OOUGt0r8k44L3XnCD2q6LgUfj5/41iVY8xH9whFpuRv3Hn1p0QD
jv/25CyFw/fb3TtYRvbmXE5Owcdc82JhHgy95btsMo3PpWlrJ9cQ5d5vY8A40KoFLVun2SYZ3C9t
qb81hJ78vf1LDFmpUpbJ96Hag2NAMkSrlD8cZ6rOS+ocGrfIY9DFEhfM8xRCwWCQndx240KKDpdR
z+O7lg51hJbb5p7EYJvou+Tk6UkAJJK5zUe3PmZE1zYjGrh+5G3Fv7UUOyAwWtkTqdtrpBTKRkXZ
FWg/1F6B3UHB+go451Xomo4tph9YPkd11j8Cjv/19uzITXI2OdKEjYsTYAtodEEerywTN2ud+7x0
D15qsMAfSAr8TjwBTj2yFVMLo5GQWEQ8vJTjUq6YAjsrmeCmIxoGEr8MitRiPylBm8SHRwTHA/Gm
DVAgsFTKqTQa6AMG0ns8MBDjlTUN2fg11dcA0crZJ+dNRk6Uy94Fx9QMhrZoIbArDuzCbG4KCFGw
dONojwOeUm8PZ9EQZDIBp0dOcSWLpXdDPGlimA66zqp903CySTuoYvRe+k2H40a3zckcT/EHHxEV
DX3yUofIerltDVa5DKCK6TBObWBRZ+dxPD5PQZb96FGk9a0OjA75SrBYcEJkTLi9wylMFKGU890F
l/RcdTOMzl0wGy9O1wLQ97Fy2vuKubIpARQiIAhQBeIS12X9lObjIe39rcl5wJETWs6f2/O3NBQp
OAo8ooE7vfoU0IGlOpltyg5p9tlInKgYv5fF20dtyK40ZOr4A5C2yvLTjFruZZ3DDv5Q3zdD/+T0
J3Tv3zYiF/rSEVBSeVc5Qsi0AHu9dAR94jlj4DE4WCD0Hp2/DE0+qbiPrXFTWMVKHWHRGO6wgAgD
WnZVgvJS4BO1pJwPvl7tS/7kg9aAazTQBjvQ+pWRqc818ASQaaBSJFUJ/x9pX9obN65t+4sEaB6+
SqrB5RpiO7aTfCEyOJJIDdREUvr1d8kP7x5bJZSQc7v7AKfRQHaRIjf3sPZaqHle1VxGq8xZo6kz
Jq6+WCaSndbnERBej6DcgxhKEzzbjD1pIjl0lny+va/XBwTlaBR2pzQBx3Femq4B9SRa0Uu4pywq
9XNj/7DHNbTe9S1GjR2YWMANwYyC2tXnj+eDob7PaTWcaaPxL5hEUtHQ6A2YFzxTHlJgol6ZbSeP
llvU9zYEmtdYtxZWiTcR8xwY6pi6FrNUUokmsXur78+9Yb7kXP8KQqI3qyUrjuP6ScFMyn/MzJtU
ttuM4FOS/VkW3l99AFs0Eqzb3+va/8IE6uRTDx/v5FV11KhFB83H/pyMPzrL3w51ANbaNgZB74rr
XbSErBWDI+iMAWr8+aMlLWAIBjDGZ2YN914tkkg4dZQ2thXnql3pT7878tn9nmbDAQRH9w2J//QF
P8bnAeG15an2zCtZbWFJRnpRNw/SSLz7QJpq07t6ZLML6Elo2PhlcqCuwzG12LCnAXrvm9TMgpBz
d9xUvWuHRIju7vbeL7iFT79x2rEPv9EeKyMvhWjPTa5vWAptnlyWhxE8zLZRvg4F39y2t/QFgBRE
5gWO6UlP5LM9ZM2+wLBje05qE/XMRNubtdiA4OzU5at81pMDnX8A9CaQOaB6jfh05mCb3ikBkOft
2TDfRvmWad8861kMXwyI4ZQYBTvoTLtzGuQB9R9lrdQll3b2o/GZg2hMTQvSvm7Pbdli+MyUP2tP
PiumB9FYuntLrFHGzTtNk9M1PBSuUCLBhIw+7/MrNmn5Wm17zvWyncb4jD1gk06MzKdBY7an9zy3
6KU3QW6aNU4SBQ0m7J3G6CO8hWtF0yX/hJRggttjKugqzOkwb5aLdOzOjQRNc8u1CxP5m0rXWDeW
TtRHO7PIRmUTiYmOAb6yPhk9jbVci2ieRl1ZrniPJVc41ZlBNTilw/Ns2E9y7hPSdOc+1ZJf4Dpu
Q8Zo+uf2DVncNxTUQL+Csaqrbosr2lG5g9GdgSb7MpTD3uNqk7XpSvFu0QymnWwkCuBYmD8fcMOt
T2SCxbjlvveGpybwIumTNSmMxc/jgIsP426IPuZOUMNYpxcMfXeug5SjMlfdg8FhWyKfC/XGW1Ed
XXiUp4AQ6i3mhBGZ978DyoJiVLQ7e4UTYxrj1MjyS6KMIiI+qj0YLdvqpf/HrNYGi5YCHkxtAgeB
mAdB43w7mUGcbjCD9mwHT7q2x+w+rlgZE43FQxmn2msjE3iclYB7VuF6v/EI5kGqh84T8qSZN+1Z
nXsoebbnwuAxxs8FyGUgelVqToI2ZrAD7jjdKbJGCb10EaaaGoJjIE+vasssoKPUapgVcCwpc58Q
Iv26fQvmxC//b2mT+DtCYzCBzOOrtumsNDctbOgoxk0gy3GD6RcUzTvNCku38+MEM+9RYvH8qyjz
YjPY3og2d2OAe4s7YW0aIG0veXcoev0fOYWmH4deAebskSxivGsesRiprbohY+259MwQle/QSg6a
eRDO6+1dWNhotAv8KWnDZAIKFJ9fy9bBpHMmYEfor6p4M5q1ns3Suf1kwfxsYQAHKJV5AWoVteXg
4vOqPhRZAdqpp8YAw5p8QeoI4rExur2yhdfxk93Z01wUGMQGwAqvI3+p7STyWzAM71v2SMnLv1ua
gIjIR+F/riMOUpZBO73DDvsJ/dNUnUX51sqzPj7eNrT0sT4YmgOVAr1NqU1gSGEc3w4EZtLXKhWL
n+ujjdnnQjW7KCxtCir4eUBs6FUkAsv/tuheRrOM8SkjZtDt4K2sbeG1wEsxNaDx8l3r4ZgO0Xow
RLTQpyqGTV/Z3WZiGT5iiJmvnIwlU+C6diYfDkTZPEbPMJQeVAacSxCwo5fa+5QcG2clOFszMtvH
spCABSSyPaPnBync19b7mYHx7/aBWDrjH1cyO+Ou1wa68BFbp/5dMrUB3L1tPjvWV/sfwdXv/uij
pWm5H6J4YY2ameoj3gEy3OuJ8+gx69ftxSy841Dc+M9nmf77BxMqdwqwnGIxLhL5pPyVWUZkgrNk
jV956RaBuwylnQlsctU5MbvaS+scJ5zRwTkkmNaOlTZWm9urWfo0mPLHSCVoSqfq9OfVFAyBjptN
aUheBI+iQXG5YXoFsgrLj7usrA+dGJsVb760hR+Nzg5dKmmqSImTbeRHtFBSC12Bo1Y+//PSMAvs
IQpB0wRYhVlM0KTMT3wwgp2zoRofzLFWez2v/DsfLPax8IfugQb9GknYUu4xsQCgHwySU+zp7KwL
zB9Vg4HjMWoPbvuz8dz7BkN6UJiOQNy2q10RO+mJpPREiIqb8e72ohfuM9QDUb8FOgNOft4nrfoA
vEm0a86tVYYysSEW/mJaK0YWDg2M4B+8JkCdz/st0N3U66IumnNqBIcsAYMIb449JvpFfuBi9Wme
Nd+mSw1KgneKLLCAof3x+YzamewKltDm3BT0wcmJHpq02YmU/XTaJI8rxrIwEfZzIZqwcdNIFTXd
3t7Whcs4lZYmqg0E8Ff8diJPSTMUQX3mOf0R1N8z2a/Rei6EsB9NzEekkHeCG7/16jMz9tzvTnRw
oZX8ZI405G73aNsrH3HppGBIZPqEgOMZczIMKwdzaWLb9Tkr+U+3V88CGAlNIey5vXULlx13D38+
wleMrc6/Xq8csxk7tz4b1EbyfSr6r3334Gbfb5tZWA4AxRNobtJcvtJeArkw1we0PM9F7hxarY3G
HkrGbA2it/CVEIcDJIauBe74fNdA0sTKOk90tA/UG0/t76QL/nS9fywKjYQDKl2hgf+0EgpcW51a
ZmDuRGLlXeM9Mq8LBsUH/exAhSwe+9GPa1ML3cSGEihLooGArRZUNiuf7n01n+tGk10MFqJMBVjc
VSQnS7xNPNfPEODJQ6hq8WhISRf3Kj8nFepkhb3rZffbzKpviHJ/Ns245RrqSsZYRlrekng0nK0a
/PPYa2GQmhBDsL9QYu2prx64CHAOzPaUj7WIdat/htDZV5UkkZnwXeWLjWHWT6zkOgh4wSOaqA1B
6bADhZfVuy8NJAJRHsB4Z9W9lI27Z9KJXM2KjM64Z0Ls8Cqs9A7m/V24oonGApkeqpnwAld5NSae
qMukfuY8ZZeR+f1BVq15KpUh9klqGo8ZAAgibJRZXQCu+q1pXfM0JCxwQ7ffEfc0/pBpz/NYy3x2
Cohbxi73fze8QZm364fN7VsBnh44x8+f0NUn7QTEB/ChV8PiXs2GdKha51T6bhHVmb9x6PCt7cfI
MuQGcrdZaNRJXBN365bWFgSXB6exIKZSl3eQdvkJGrKwVR2NoaeGOSz/Ttl0X5bNHf64uIIwq86q
CJzPiBuGzozALfFc+qyPB4WsqfGTi9517AAmS2jo5vabOfj3SWV64Wg2X3qeHIs8eKirJrlXVXPq
0wqV6KzeuBU43Wi2o9bQ/02sGmxThLZx02dVyL3SDUsid4r7ryXtKFrr6pyqUobMaDeakd+b08uX
YVY6lKnNwj4Y27s6g9Z4IW1Msfi53Kggs+KMsdj0tL8+p5ECdZ6flaDUq6K00+rQE+BvB6F+FrIh
67YENeg6JGn+XfnuUZTda+YEsSz9O5vXF8doTw6lsWWlj12X3imi39ldcE8yJ8poe4B21ysone9S
292D2w+qVX08tmPMZL4FYvpUqHZPq/qrRxrM6iXHMc23FepdY/e9qoxYts5GeNoJKrzwbDLYOJJ/
KZNhXw3eV8Mlj3kqxF4GjR6z0T0mDSZ4s1r+BGn3a2XJGDXYs1uYm1oGIJ/LzyWT6V2hidgSvtqY
KU6Cb2LyyvkFTe2DnnR9VAY0icoxSEI15Om2MoAID7TsPFoUVUxJHzPVxlZn/9JKx9va0GmOUXBK
QynLH1biNYc6ozu3h6g7ihAuBzOfNcQM1CY7JynubAyCxy3EbSJQKKI85JOfNEubQ94ERuzVeojZ
FBmDW8sOQQmZRn3Cf6gOog8ucVagZf4MtIFL7RoIMYAsm3hRUPD7HF8AosQJ4FPOyW28EogvEAeB
feKpbOuNkVpRALY1K+hZPOqj3AZGZm5NjmnHRtd+m+2w4VYfE5YWm6QHA7kQ6HwF7nT574TGHjHi
+a1XTQz+PXk3qjzHAU3SI+0YuA9VV294C+JGNtbPqpLWnavRqCHad73mD1LTQd8qH4vRetCGEvoN
9jGTkp2UKQrocQ+PblBuRG/vTNyfntvfCMt/BEX6mieFE4I+zoiMpoFTDNTPkoofjtEdTZ2fBtuI
M8FPXs7vEjlGLA2s0Af/+dBlP1Alhat2nGOGfst2SJIK5JTmsUuNkLX2V31w4ArqyBZWpDfN1k4F
cke061Nh3BPb3Gd0fDJyywklDY4oRjzd9mjXsSc+FlrEEOcG7uuq4pTmPkqZmXBPTicS+IKah7wf
Hnsze6x0LSSuu/IIvlcsZx4Ug7ooLULhBBW491LEh4QPOVDetap3TnrQ6mcsMYHcjTRfB60qhwjk
n/D8jhUb+pagozHEF9GYd3pG9U1T/AXNxq6E2pcG9Tb1VtdxB49wqvoW3XSrds+F3oAY0Y1LaxCb
qqjHGLKU4wujRntkkE7e3d6960BiwhyiB+SgDQTu3lnmxQAcLgQbjVMwlmBQTlOfHIZSdU+SBTVm
PjICsvt06E5lO1QrMbQ7/eGfNxL31cWEADLNBbSMb6L+6PVEnlJoXxxrq6mfvaIr7vquBjsD0twd
uA/TZ/TMtC+QInV/5cBRHIy0h0xOolsHCDY2B0dr/RfwrDrHJuvY1u94boeOlwIOp+qMh2BOBDC6
zNWGJc6vqjGTp36oOItM3iZfFNXF4zSotHHyBBTkqKHqLya39N8tgRSLLTq4ZFzqL4YzAmsDnZPv
RHdAfld5wbNPTISvg1Yi36/l0RtbcrRbLu5rP81OmpbVMUpQ3X4wwCojetKBGtnI7vtWQejCZN6X
VpDhKyGufBYlxwFA0PJmmC14bXHNogy8piSsU1crwC+A8XxKRLPBxIy1g0rXWk3mOi4AGsEBhRym
SCfW7llSJUXGulo3sKBAFmHNbC00+uRVd6H/evvMXScAsITePJj33tFYszOH5Nzgcto6z8pCSMjv
cut7N1WBnOd/NgRQrTO1ACZan7kwAjdUP3aVIU7M8cSfrNDHHYNG7yWjlrkxUF1ea+lc+yIfsI5p
Egj5Nia/ppV/8Ay6M9pDgdtzEq1r3o19Nu5Kzus/RRqoJ6vTaeQpCbTm7WVe56JTywH8SBNlNFRO
pl/1wapFFOtrLRcnx27qTTPo+lZ4wz8SauBRhBXAXf33Jg5wdJ+tOFbTQyyGi5MBasYvtRoYAvrE
2Ay9tdZOfO/OzBwDqpyoQk1lEyAgZg8w040EgEgmTuko6FkUNjhCwPp96d26BSnkaP1mQzeePM9J
zs04aj9pyrI9dJQkIBJF+b0b/exA4Ak2nKRj1JrAbBetnzwGIkC4VxkEmQT0M61yHEO3cMw+Sroi
3+SQHAxVnoIfWXVQ4KqreqtE7seyGZMjnEgf8aDTQ1xGuU9V+7vjtgBQSIOb6at6MygwjegK0Yzg
4MW0Smio4O6Hg6s2TQo9AOmzDJ5NJSEwKhGnTrK1lYPCTO4Fd5nV4eKNqRmbNWhj+hKqoi6181cg
et8M1TlvgRrdqOVdt+lsoz+YhiSbLO3qHS1rdtHLHk3KHoWgt5Ek2in3OzMPLYOCY9ptWvnQUSLL
lUx0wW1Aig261EhGQXc5Pxa8SMxRBxbxZHc6Ocmqan8wUHsfja4aVpKt6avPT8WErrTAuwfKsTm4
cmwIpu0Ek6dW68vtCEKvCyOgXqw1yLSDhN7akK7Kj56Zkze8lOl/sdKJh3ZiPgVf2LzIxVqmAbTW
yJNvDL+bHihrl0LON8nXuHcW/CMy7ElsHNklSofTm/3hPmck1QEXhCd2XR616txmwMDwJz9JN7cd
x8KGIsBFTRKWJsKqmeNg1Jao0PjiZLXdt8YEwaQjIr+24hJRbuHU21Fi9LCw4ttmF2IOzGFjMhDz
NxN+fTpSH9bnt57mZ2YmTxXgg332t8qe0+4uT4FMwMBD5fy8bW5pO6dZf5ycAEXK+SrBR14HWm6J
kxwfUHmFts99ab8a2p/bZpZW5UyHE5VlqNLPCYcGjCL6yiPi5FZeRBK7CIuh+OYp9ltndjexrr+M
4J5e8f1Li5sITn0XFBYAi80+YZpLIJupGE9din5XchmdH4nBorFYY0a5MgQ4HcJDD8cfdS7E2Z8/
GtCegVvLml7s4AhJUNJ9K9Fc877f3sQlKyDMADYMVTvs4uxoGARocOY62UWIb4pJACEMDIN56Fmv
zZstWrKRLmA1gAnOPxdl3Ea1jmQX6lgHI093tqjCPq8Ouevvby/qykVi6wLgOxDwAJsLiN3nrRtM
bpICkKdLo5Xb2mNfByTebjuu4FbeC6ef/ONkZ2KBm3APQGvPNk8FOlJHBRHEwCpii0OgC5WSp4yd
SP8IMDXtnjgI5rUyD6l6BO/9ylG8Cn7ezQO1O2EIrzFlflexotO77FJLbyrRPHGl/ej1NqaEH0Zg
uP+LXYV3+v/mpqjogxcBmIXnqQPucWY64MpnkQHmyTUg8lVoNVvTbEt1W8nCGUR2KWUbetYhaFcO
/MLZgK+wQG0J/j4XX+7zKpIUvSFbYhUY5oiCwogK+6Wo7m5v1cKXQc/YBqIa+HOgLWdOAgdDrxHe
0AvXkYhoqCrfl4ktfgbcdWOae/QxgJbFipdfXBkYI0EJivwcAPvPK5OFn4zSwAXDDExk+nU0BHdp
mq88ygvX2NOBNZlApHDt856469QaV8mID2SlYW8/lOqFtpOuyMoWXnl3PB+wMqFa8L+rWXa7SM08
czx26d5RBL7Stx0nQaxL+9mHZwwlFEQjm3Jnd/vbzWeZAG2BZYCJwO+tI12ehx1aXQMQImh+sep0
A7qzHboRW4hF/lBmeycq/tY4zom5Y2zX5dHs/942f30BUAWzsQIU+x38PZXKPtyy0tQLm7tZdUFt
3nns6rr8qZgp1j7jkhn87ve0CcDxeU9I9EFej03JLzYF8xaVdhPrXK5BbBf2cuK5hsCOiwo4BoFm
OYylTMoao+EXPc/PRDchvJBuquDFos8ltY/+aMSp4QKXhjpuV6xciKs1gpwVTXL8BRTc9VDaIF1/
rKkxXtpWBHct1dptUEL38vYHmxzGp0dgZmX6FR8+mDap9BX+pDZNdtmALtBI42LwN3VxV+U7e+xC
vAy3TV7dQZhEIg9ECipJE9H6Z5M1xIudwiz1iycUOZZIqi6FIjQ2cwn5SKuhD/+FPfBJoPiGIU/U
/T7bC4KyHWlDxotqiiyS3Nl4ZXEMOP3dA9x429aVF5vW9sHWbDuDqrQsEqT6BZo6F99qd6JRYPtY
oxNfNgP/D8orTK3O4WwaT9BiwSW+5PVghmPTRbnyy7Bu5MqrufCtMP4GBCgIj9G1nDOW2KrG3C1k
CS6WeRz5K2vOVvezpenKtl2jHjB/pMMng7EeQBIApD5/I6vuWI1GoHbRKxDIWCocGbCK433pQFG+
gPyfMMq4aZRzBFd7uxdof2x8oa0Vta7c9vQz4LWBzgGR3NUgvqaGCtOnUDUaeyPUk01SbURGMI3/
VDIR8jX5roXPCHN4ZoE2B6f+fCQkqDPNsUmv4aE9a+yb6e7af+7Sv6/oPyZmxTM/q3DgG2ysYFUI
vArGJvPQlC+3j/3SvuE1BbQBCTdKITNHaetVoRWaTy6d9Tv188gIvsjuztDugwEyEMmatOh0i2ZO
ayosgYceLw0oXWYBSklT00oCk1zk+D2DVl3drOlYGEsH/6OJacUf/OKgCd6bFCY46nZHt7BeGMY5
JAWDgJbzYt8OKghZVzVN6FjjFzNIWKj64aelnBjqRREh1mOVuZAx93u+cluWjg2KhWBy8ydhmPlY
VmNRbieEkEs+3lcYxVdo5gRrVQWU1Rd2Ge5yctHg0AT71ectECk4Qlr0Hy6m8o3LkKOCVwrIoXGJ
nl7ro1ZUKP6bUy/YCt+S3yq3rjatsrw7gUpEjFD8u0F7CKnR5E+LWCE2Woy26kCpRE4d0FgUjjhU
MHEw0Wra17rZ3yWl0FDwEihldaYndpreVjujwP1IMKPdh77eu6GNYew7aLrRGD2ALBwm3A6DGgKk
XHkdmXamh8TJfnjCNTaqFyWKao4bt2gK5i56mW3va7Gd2RiaiWoDqGP9UaLr4w+iipJGpSEfg6jQ
c6iF0UQLh6Tywq6BpDUV0jxb0I4MmWm0ITcsDoV31RwlNYqjKT251zFFsaOBWx2zLigiwKm0k1Zm
3+rSa72w8lXxrRUKJUGV5VWMeuiAgb6h0Xb1yLuNsKiz6VjKv4AJydpj5MR7LZLU2qETY8VDn3UH
2ZDsUFZujhENrTtovkZDvciG+xbMTJc09dCyExyIDhBe7DA9/pJmEOsk0iObwfTKgz22dM8Cp9n1
hc43QQqAYIq0OW4taHyCfyO/AA5Loow4eYTwDftZuF1canhjCBPWpnGtcisxD7TtPA367D7ExZRK
5LHqUvuQWahBJb3B9sokfINKM+raYJ4OMWwcQKFPmfEQ2JDx4ErFCnNFYaq84ciHpscH6uWR+Ax0
e7Z0d/qo9199baqVUo9cGo+SrUTCf2k9LwudDLzcOYrlGPxFN9LWNX9rO+RskS7ftIQByQUYATRN
df35tq9b8gyofSGOmHiSrmC1OVTtREdc/wIli8hLgZ6RRhEDtPNCe/P1tq0lvwoFOATyyNOvMZyZ
73A8wQm5BKr0Q1zSeztnJ81U6Kz7FTCjLDbyYGXcbvKec++KOt4kc4S5dBDDfr73aGTmwegoaNQU
+SGx0l1e07gMnC+gqajA5OPuby9yyc8gyEZOhjIpII+z+Mz3JB0FatGXYCzeoGW4aWi2Ms6ytCT0
dTC9NtXbgAf8vKQBOWwvLEku0L2NOls/ehW0Mo0/tdNtUi34V0w03lxMwUOQCu8h0ufZ8wRoKqFF
ZQSQr8MgBQa3mEO3+biGzVl6Bj6amT1RlEoB5ooxuIzeJTPrUJN3eDNXqjRLJ/CDkXfsw4d3kPd0
VMKHEavfSe9BVo9uAdnC1ApH/rd1VmpSK0uaJ1yj22lN1g6wJoJnS6O7zh3uCTzM7RO3dIUhXmxP
jIUo0M/NYAiX2/44URslJBI6AaXywa9oBPjVbUML2RW6YGBBRS0Zug7zQTcCtpOSexD+1gCAkH8z
vExWdmjIJsjwegL/BgjC/83itPQP3wuibrQnKSwGbb3lFUbF+YNyfkCIPZTVPjWhNwQK6ds2F8/I
h1XOzrsr8fo3A2zWdhGxssCD9OIGgE3xYtvmdSSV/a9lnOmGITPG7OBEbTEf+B/Q5tKTNCUXvFkj
lHwTB7gh8p1mv2+vbPGgBChjTNUMqOTNrtgguoShFAvh9taNFSBoNf+RBO2WdCsYoutSA1YEYCja
K/CvKIPNna5j51YjlHvBCPWlrO1d4btfa6mwic5jS4cN2s95OEkmgg4m3QXU+nN7qQtXD3U9NIQn
VSTEEzMXqTGZOEZWuBdjAOVMIZIqGkYKCFWtjZvbpha8MUwBOQzcFCBT8/oiY63eV0hfL672Oqp9
IhEZMXefQUb138ejgFWZVjUN2aE4O3/Mcjeo28xvXNCLOVFK/BgiezvNI0dBAFvI2eqsyuI+YhfR
00cDBPX1zxfQMLpEdWPnXmjmh7k2frU1/aQC5+/tPVw0M7UJ0KhCm33uwnQ+UBTIiHsx7VoLNcP8
1ptWt6tMh+//C0ugwEXDD+B1EPB+XpDUa9ZWg+leWtqFHrG2weBt5SrT/dKCwEUytRZBNIHW1Gcz
0OlqeeWnAL717aXVTRFagJdvhZ0mu9sLMt6pOGcRDq6aBe0pwAWudeAnMJ6eOdK5ND54yQfN6yO0
/I0wSxpATs+OEBFUmjWULdO62dRuhiJ4UOWh1vC3QhfVK3Cfqg7NrjH2mIkDf5ZTNMDdGfZDzRJ5
j0BNbbW6ymKXFjJKcsnHEDX9LnLsyonxq94GZqAxbTTiKRGVigGyLe9k3fO7LM3dsA0ad+faSXBM
a4IKCNQSIuAfMB8JTur6nGiB9cUkKUCWSTFEoM0CwyIZnR0xu/RCKsg5DbJLNmCybWKnr8QmgahD
lAC49AgqdveuBnIobHRbxBzMX6HrVGU02v14Sqj8VUK/Amg+LzlIoOiiFu8x4HE6tJBtxQ4Y6vAi
bkyitkkT7HitW6dOtFC2rsXXROpqpyq0gBOH+vc+IAm7FAzXEYBp6j7JWcfDMgH2jSb70d5SdOwq
o753kE1nITCT5SbDaBTSFd87cFTO92iOih0FYODe4KN+GTx7eCgaGXwFH7t53yaOvtE0vQRbPtND
W1n6oXCV91YSLIg11nhIgXSIc8jkHqB2/I62C76yBkrpAKW2u7wkfOsDAhJ5ght3+H9jaLE+iXoO
8v3c6kpgFq0khMNIQstvAepNQDdOu0ml2p7kAj2E4B6BogsuTxkZFe1iA2j0v73yoJ1GMjfSrcw/
FJikPYnasQ8grpRnVwFukIDT4lg3GDMmNtX2TEjjhaV6h4NlKQVCft94LvOGrDw1S94XVUNQ8cAz
XrfTJSV9nrm5g6J29d2VZIxIpYaQZPqL07QIUGiyEm4txAdohoASCsABgO/mXVrp+NwuWhdy3um4
KfNnrX8TChKIDHPF8hdvVwd+rgC5cPofDc6CICt1bE0D9ApIyktTfFfWr5Kcs3TvWA8oiIWtPkZi
DW2ykMWAhAqXcKpqA4I0C4Iy2mOsyyHQZDG7WMAn/6tsG6ZVAbtENoE/BwWLq949SyAEonC6L8L6
YxCowY9g6HXXxm3eyQ7nztFxDfQ7Jry/M/9ayuwRpQDTcmGlo22hwF7tGw7iCa2vfqm+t+8hHG29
5rZLowEcdpEj9SbOGwqIDfN4jBW0D7To/H9PDRCIYUYcFSk0ZOZdcc6cvFRs+lm19xcQh+QI7Rq6
scBkuxJc2kvnFdElGq0YBULXYNagSFDRYuk4+heIitRxKoHahkLKq97nZqRn3h9AW4uYmAWk/0CR
BAQMZbuupNO8N6hYxsBOzm4P1QBUQkGUmFXZtjFG7ZghvENRGWw1YmDBtigYBDR9aoVe3aCQR90K
hZRARVVWGHcVx2gOaibufeK27i7IVLIB+LR8yTCUv3E1rd/ayV4vOgdjt6g1xX1Z4d+RxaA4wxSw
W4CVoaSjUBpR9gaeDCg/HYP9NvDycD0C/r8Fg5nfYM7v9vu6sn3zQTRXmdaQE8O/eNLBIDV5lQLi
fK6ZhL7r7ZpBREYJrtfbRpfCh4knC6LTiIquUDuVVbkdhjZgVAzHgVcvbu1+TSioOG7bWbzmH+xM
i/+QXwWJXqtyBJRMIg0esiy0oXB428RC0gER3/8sZXb8zCDHGAmCuwsm+s38vnVwyu2nFCHAbTsr
W/Y+q/RhKR5Aw6XdYClJ/QJucbyIz5X4ctvGe9h25U3+s5h5WlGDzjJHvONfeIURoKz8mrtaaNrt
uW+zP6x0n7DaGnOK9p5Z2YlSPXSqLh4cvvLqLS8WzgcNOsyhzfMrrS0H5HCtfxFaHmkYbCgwDgQK
lM3KepeeHsC6JqgyuIZRsvt8PhyVlizXpH/RGYkJxp/zygmFYe/twfreOPafjmLoZpR33pjd3ba9
tEQwuNs4PJjevWL/MptqLKqA+xe3POuywAofy/bHbRvXbCJ4hPD+YCwaDxFQ37Pz72gBb/xuQMWp
PlPte+H3mO7aO95RZ2efbHoUhmSwlz24o51Tz0+KdWEvV3LVa/aG2a+YXZG6AFhejah76cVZVzSk
qR9p9oZVGET1ozJ9Mwjme1dSrqWr/2Hpc/59pkxgAeBDL15RXWTuvrS5v3IllxcGNBteWGQoV8CG
ukhtYabUu1DFLnU93Pucsciu+AXjc9+cLP+JRAm88OQ3Nf2VXX1vvM/v6pRPggpvqsPO70jq6aR1
jAohTG/VetSBgjbyRtLe+b3d792aZ5HrJ+Vzng3kAjFDtgFevgSVKEboTJKAtZxrv1uR4AswIeIs
IeneEKa3hdqsjPPBKzY8MH8OQ+OiFwQBkj5wKbh0df1FuA66rcBEbtngq5CUVlOE0gTw7fb5tRYv
CcrpQKmgz4zh/s/3s/RbtNRTz7uYDG6m/+u2WnkU0jX3nsmNbUULFvUVBsbqsUJ41TWQjSvMCtnR
EOA8a8UDaMS1XZH24kFi6BFNiNHDuBXLnA1te8wND6QIQpSbyT5BcBGBl1Q/KEWanYH8MAK+UIvQ
MawPSKvsYwCu35CCCeALIX214VptHWsHzZDcHeqXoFm5votHGGUz0O1Mg/DmbPWYr2vHBo/iJQMR
hOX0G/cfhazeg1SUI/7XwvQLPjwqWWeXg2MgDNb7LC5YG2sF5tnKlRbF4jrAoAJ1Z1DS4bR+tuKk
/8PZee3IjSxp+IkI0Jtblm+jakotqdU3hEaG3ns+/X7U7p5TxSKK0ABzMYAgRWUyTWTEb3zUB3G6
PZt58Son2cNoyCshlrfif2PM2595J8ll2mjGOcNeKG50qm/6+MtEw9Tuo/asSuGu74WHtE13o7/G
Rl/KAbAd+P8BWrNqnFqrVhKydc49Ip+e8mboTkaFAWHD+/thaSInfRiQfqTVNzpfaHWD4I0y8yyV
LuxWC7E0IVq5ehdjoHnOept6L3P8tpD7nq+3ikEBSbb1DOqh0MprpJalV+10H03Vvilzn60IsRDh
2WW+dfbEoyX/A0QH3/UHtRyPkbeyMpaOkItQcz6fD6M5ojBsnQfvWTJSu2rsWvn0L74LhW1QUtOW
mlfDCkvMTLSLrbMhDi90KV6G2nDuh1icMYx8AOyBubxp87m51El64kKKKCAaRbHF8upicSslmbgp
y0Y+GDJSEveDLs4dZmcUmalxA9243ritVnupEk9MDMQGWu0xax97c+We/pNTzu8xTgY6BMwfBcvZ
WvDqWoMnXNEDSSmTFdY/5SC9jRpI2Tr7aNQRpVnXEc36TEXOkYQSYJiCmu/oYQs0Up1T3hIxOtVK
2NqFWjz55m+/DUBCK2vX/dLOAF41qaXTI+I+up4N8qihzJXaOofZWPxjFXW8L0JTPt2f86X32GWU
6ZtcHMmJambgCpgOzVftZjTg6b1Y4zGNUdTQEVVYWbqLBydgJuD40pRMzNOIjgylAIlGHurKBRcn
0BQd4cStrxmQniMg+mZcVY8ppPqDJBfmidkuX++PeWlxX/6G6Xy9GDMFrsoM2sY8a3W7kcPR50ta
k8cCTEXZibViez/e0rqm0wccB1FLqjPzdZ2h7ifksXlWi2qXhkiCu+62xKjpfpjluaVuTf6Ldy6P
3etx1SIFktYlTu+lHzwNA3exzB5rS4ntVvFfmsz4nmX9e+1qG7VKViZ1Wo7zfWVeBJ91AsQa4mRm
BSAfRvM5LMOTFSYr99ESEJDuE7w5pCboOMwPiKhQhTRC9OisiS9Wmm1H96HrEV86RxkV52QnN93O
la2NpHuHWvI29+d36dol85UnOgQn4nx6LbOueN8THUjRXhmT34ZV7kcNNmBcrL2Ml16Kl7Fmsxnp
AN2zFqZ/OVJXpnx6qD31VU7H17pGIcHrs1OeN3ujFw9jrVQrK+l2waLMwv7EB41x3tS4qDhRmek7
spv8Z1p3aB4dNeHX384mMUgzDXDaE15m9lbUBzlDuKTVz4ovfEvlGqni7EmQq8dCz1fOuNv9PgnN
iAo4KDqKN5xWoeqgOKsNLcUEvyR2+/je54rd5o+KubbXb7fBdazZsIpsDMLWo8MnpxOTv9pqa1aK
tyf2dYTZBeaj2dn7OqMJK8c3tmldbypeHxRh9ebXas1iaTwUK5DI4iICvTk7U8bYqH2jD/VzG0pP
hWsdxm7l4EDy/+bogDCIlDLnEx3um7KIJ/Cqq9XBe9EzOCX7yFTSYyLnzbbmuqg2vdZoJ08xx10i
d+VrZ7T+NgT4dMorsMCt5Y0vvVBoJxEt5Jc0zf29Z0bq1zAIe1zG6uHAFuq+guvTPpJeRMdWcuNj
ruitPY6A2QqxCrdlALAOfQdZ20EYLnYRBbBPSErzDV1fPbg98ohFXbRovcbtMU7leGvq0JOUyjd3
aWWEewUyqT2Kkf8QocnvQ85uogdspb6Vpf7bIPpjJcXiS62XUN3kyNqBzfo2FmJ9KOOw3fpllD8J
jTruezdSHyEAa63tFq1i1202nONe985aUsHGAx2yKSxV2Wt++E8/VGCVMl/aeDlKIWrhCh+sIe2e
IiuIdhRjWnpjUb63OlHd4iaE5S5i5J8UmMB2ESOQkvWNa8uB7+8sN1SQtJTzj27jJxvIscYXV9Cz
vRvWCXxoTThkKKI95kWoo2PTy6fCUN9yilo0Lk3VRgfPc6gStBvBo5kpVaBYzFJKHtGw/cfrJH+b
VgKVymb8Za2p9N8ezawgYFUT7wm9gXl/pWnBafolEgyhW9uZSD/V9Da4l9nR31NokEykimZMqoYU
QuZoMQvJhKFXau9FDqWjFdLR9N3H3My3NJ1sIRS3VdI5pa5+j+rk2Y3Fv+50XIefXQyN1zRBT73/
RR/Mb6Mmf9H8+tC18soNsHRkwnGdEHGwem/8MI1aD1QVBf0Xt9X2Vhw9As4H2Ao/aagOqdT+9asJ
uMdEbISnTOlwfrHXRiVpnaR5L4bv7xOYjW7lPcbGGhZp6V6bpKrA7oPsukHwe7Woo9+pey9qLzV2
lvpP7KZz1+j7+3fb0qGJwyGwTN60cE9nh2Yb+omCZqx7zszsh6rBxK8ldyUZWooxcSPBHZFW3nBO
y1pOxMaqhLM8UDNXYHXHK0/zhXwSVNN/Q/z584s8WWoStRw0GAitnutoXlutnSXR0autz3LROHpp
bJtqOOk9p4+wJpy0tKUx8Jmua0SZb4qdUTiaWmDk7rk34n0Yf8+pKMbD93BcmcfFOBQ4sI6YKMnz
5Bx3Q6URkxHmfzrQz/+MY4vdGB/V9O3+mlgAcYFdEZGRMDDzplQ8ewVgEGWZ9PyFM3tLZkqROEoF
FK2hqnnPjRIhUofXIwI5dXUEUy9t0643j3Tqg+39XyIvZBCIDVE4mBxqwD/Nfkmmlp3SQ0U6DzXt
QjnQx02mWe1GS5GDDGMpfhs6ZP3R7sXbTDfyTdm64SEPRI1D3vV/1txy+z7ywA9WRQjeo4kPSj5+
M0sPCBXd570WRQPKeYK3i/Pmd2Bpj0Gr/WqiRn0eK7nZtmGQUO3EYvH+0BY2OCObOisS7lyQra5f
QGpB8zDEre0sGDGgBWXnxYYjptnxfphbpT4eAVw4k40pZFHEva7jdF4ed7HgC2cXbcQUJ9lepQyc
KcZLMmobs07R5RHsEq1o5JAOqtG8tJr5OND88PT0pGvNRvDLg9l3z5JZIXQYHCXYZ/d/5MIRjncO
JhV/pKVQf7j+jXGpdUMuSsJ5aD66ImCReCuLBR1obZ8MH+/HWlpRuCzR/IE5S1Y//ZaLk0KPVED/
Qey9BLlrZ8UPwdS3fnRogsMgyBt9zU5lcf55Oehomk6mF/NLmOc7HrhyJ5y7XpOwOsDgxdcUyJ55
CNxnBPuQ1JbsjJRFn1zDrOEqGvHWq903nggeGpeKu0smg1jdjd0ffQwxIk/U1u4Mod4rRWs8on7j
fbo/SUuLE2bOdCegx4Ho9vUkFdwzchdbHADmZw8FJgWSDGpsu/tRFs4ziYcbqiITOfWG4lubWqH3
aQopr0JBkNQ6QWkZQrZbJhKQBLTc7sdbWmY8SDhLeCtOd+v1qMbY68j+MuEs0K7JqaV01u84+lAX
UKjFlWW2HIun/yQzz8UwW2bIHyZWlTE2YUpQG+wMk2abIWOTS4KNoqJ9f2hLqxoQ+H/CTX9+sapj
NZNzLWZoY6jZnnSw4OMY1pdadoJShkLy9xuWYwWE7/T0nt7e1+E05MlKGJXuGSOoo+AF762rHDoh
2JVVcMjjcSXnkqZ/77piA5gYHA/5CamsMcfyGLWoVNJErRgq9adsbNHiGw9ay0G/Y9/6kY0O8Ubo
9J2YWJ/ksHgXk9bWpJiD2/jSd91TkedHVwxWah8Lsz6BnBEx4AyH+jglPhezrg+9LAYZt9Po7ltM
bOPiQWgbO/L9Y+8lG+C6K595YVVdBZz27UVAaQjbCOCiezYFZK8i6yFNGbfFLTUM21GQVj7zAuqB
cJSQ/jhW8g/PvjNQQDeNUMM5D6020P5qnpUx3YvVu44rtl1slKE7KG57zEf1EMlJSOalrxwSi3MM
m1bBAIdEYL6RBqH2TRVbW5QiXFsVPjT9oc33en22rK9xunLuLa4z+BRUOcFW3GRyZY5AHOAv1rWY
btVY25nSk9f/zPDSdYHmJ+bG1VeSOnXxm04OQpCGJrLu7KSQWpwYm6x0z77+MeuBEuqIUtbwUlTJ
NmrH6N/wSBVU3+bvoqZn2S1Awxx9+krKNkJabaI/RBYywvE5MsSt5XU2HdoPoakfsv5Yl+UG4cxN
pcl27x6FTt6EKlZnj4E4cACCh6vPWQzXwT2Y2oeQDN3rPgTBd809atFJl78L1tdBO43Fyaf5ff/U
kpY+LssLJSYqlUzAbD3jEUziBjP57PXvVbtLhnOKPJnhj7Y0/tCH1G6ko6y3L4L2Ie1C0PU+b9Zh
J1s9iEtcSMQQWaM13Rp56YtMPwmt5z+awbN7wlXjQZcSeE+6h8Rove2br5bp2mDsYRIqu2GETCnt
c7Bu+bsic9AiqKsW3wTgmJo27tTwH69CGBRs2Ng7LcY0aop82aQq+tsNn6xM3brF2it4ARDA79VI
ali1E5J+tlVrtzCaMNQsOlKNnYb5zmfJFN7vtBu3svQgdF9StSZ5/lrnzxmQv0jZtbz2ZP+giPtE
DXk6K3aVvGt6arvuoyTEB5ijo/Gat4dWPVeZU1lfOvU49u9tHZ/09GdSQJsMzGPun1aWhXx73E8P
XwtwL6ULdAWvjznTHNPar1yVrodkt/4HoXpIosehdEB1kDh9qYtfanCiahmtijROK25204CoJ1eb
/Fhx2pmtSLWKWmSpC+0c6uqz1fsHTadogXzE/SEuPIkn4D4wrqk6c+OOYIDesPKi1M6mHCKF+lRL
f+1jzH15GWF2N/VeM7ZV1QCPVh1Pq+xQ+Xp/CAt7lzqWPCFscQLAmuP6I1nNoLReWuhIpKjPat8A
9TE/h33+Ctt8OxjesdeqZOVCWvo6vGNQodMBKd88B41O7qQ25Ou0YcWxXBnlp6wFUZq26hph8CYU
Sw/09fT45O6hNnI9vFDnzRQUTewguFqmX/R2PzYrbM61ENM2uLjNZT0T2jYvYsdPh/YE74UyaOPH
50w219okN0caowExOD154O/dwApGL0tDDxsVR+zQOO/qgxiGhg2/G346FKzGSw/3V8dNbj8FnHD5
VGWoYM0zNqkrNARE8siJgq++jnjt97KKkeI+3g+zNC7IG5P+HBLYYPmup9BDhjFpGity6EKV2LUn
+9ysAJt1P8iGj1pt/L4fb+mTwe4Btk16cNsTLkal81xLj5xq0Gtb9KPXylPPuaz+be2U6QMEwoOR
I5Be6Gz1xYCyJWscIyeGf1giv5L/KOqv98dys4FnMWbLL/QCXw1dMXLI8X/iTPt1VPQH+ly0anAy
8LIP8JzXFC+WY6KtAV+VcuD8lhqp0w1Zr0ac5IFd+Z/0Lt/WyjuFO7V9NKu1Yvvi50Ly4f/CzbFP
ArxiCCtK5HStt01GtHbbYuOtLYqltU7rEVdXUG/o88yuq84cXAkti9yJKsP/qHqj9jUsfEScXwOX
s/D+V1sMBpiJtu4kezcvAg5a6sW8vKB7leU2U6lxZsFpki5Gj3nlkloKhV0ydTd0K2Xa9NebK1Zz
JcDVPXeaimOi+zJkcE7GH2SR94e0tCjo4CrsKI7cm7dyomVNpChC5mAoIu2FSPQ2wqjtzVD6qcvh
JxKaJ7FW67+fSE4OmHrI7XLPW7MLsil7JW3CMnWwhAXFUXvCkxGVg21lsrD1hlBeifdHBfkqtZig
ilPzUJ8k724qT9ogBbrQ+qmDzV1Iw6kPhU1HT2NDZ8808pfSF3Zh1iEvbH2uE2GHZeQ5jgYNlYkq
6ooXWaPSmQdSiJec3LxmI1S0xkS4wZZbL//EbpdGezBj5USc3tZzVHLyNhGfckULtnmhi7s8DUpb
56+c3BSDeb1qgkfPD91NX3bRS1Xo/Fu5EKabXMDEGpJHEeIbW/pgR7MNLivbmPe9PsJ+4qXS2nHc
x6S7nnX0RXF8KltPONGudrfMYXjGSSuV9koH70xyQ8+mzORi01Ik753ZSGexkN7NzP2WB8JQ7WHa
0FcPInHXCQYUC8OsUENJDDWFyGX+lnDH/aIIomxbvYccCgn2q57jDhjDL3FEybfibahDY3BHvzyF
kjLYvuRJD6jYu9+tSJbBccOi2AhRIG9iNdUekhhfBb2CNyuBhv2Q9IOy7bKow1wpMZierlz5/gtn
EXAXGlSIoVGo0addcHHbYysWT7YdqROVv5L83e0+uPnfn+hXIWYHkRlJ6CnrhMiD77oSnGLrYKLF
31u0o71946/BTBY2LhgT9LRoEUwiBLMbxE9GM5WFIHUgI9j1CEi4AhSZtNuyPef+DyFceRgsTSE5
J+qX3PZU1Wa3Yulhlob7Teh0XbEzm86RmgIAv3G4fx4thdHAd1Ky5UlO7eH6S/mNJfeW33H5tmN+
MLOqorgRujsolOK/WBSXoWZfrHDjUOuLIXIY8YvR+TAqT2P78f54ppNsfvBoNHSo1k2z9qcCcbHy
8h5BOWSmIgee289RQCfSlbqVOVu4K/CCpGOJwDFKTnOgr1abaRJpauJ4iJYH47sUPQfdQ8v2vT+W
hW9DOYqPAmiMgtv81RF2Y1O6+PE58dDb+EHC4qCzt1IoXggCPw9AI6J+2GfPc//Wr5XEGJLESUYP
0aX0DL3o6Pby+1+PhTD02ACww+KctyK439A7V4PE8ZXGoXxmd518zLVhfz/MtIZmn59n2pT5TxJj
Nx1rD3xiooheCUG8s2ULsHwX7lQJkfmzDhXebTvbjVeeNgvLYUL9iqw6Hog3ghOF2khxGLu5Y8XD
pzbfDUFI81ow0cPb3R/dwuKmMshZMIlboI8+S1LUpkhUHTVUpwrK30rFvSinKyW6hcFwd05mK+QJ
Kpyk6/MAta/Gr+G+O51fnSKh+0yuh/9OcCRNX/lWC6Ph3aQqyOjRnLrBFwlBmfhAsjNH1TPKnfQL
BGtY4xgujmdSfUK9HtHueRKeGI2Q6W7GeNRiN1bVe6Wq+6ZOdm6e/P06QP4ZixqNxTe1Xq6nTsaM
IPIzxlOkbfChr+RfQuAGL3XkYQuloEx+fzEsXEjkWBx0TCINpfliyKqh7VFbyJwuTqXnsTb8jRy1
FpLkjbGRmtqHrB2Y77ESyGsdmIUzg9AkdlgjcnLMX2wl1T/LcoPcEao3oa+3Rvaxhmx/f3xLy+My
yGyx+8IIHlkjiK7AQmw/RqsdhsVhyMaUoliTc+csgoF7Njp0Y+Y0rf6kDfkD+taA6dYK7Ysf6iLM
NNCLKylqyczRnsioruCW2R5G0uC+bxCp+6BK3wL/27+YNyT+oEugdEYKdh0uRR46EyVG1QX1BhSH
LVef7kdYHNBFhNm8uZnGK6ISM0dKzaOF8J6E0Aiwg954Uc3QDpK3+/EWvxOgHVA1lM9RNbkeEYoR
oSfiJuaMcgjla/w9dAUgdVdYSbmmDTq7PLhq/xtnlnIFfZHlWtFkjiFnAwZYrb6TqqHYpH0DLNWo
BVy5uuTv719uxalQNRkk3bQFtB7ESV3yIAzBQba/sBsN1jSRF8d1EWI6Iy8WYJ6MiYBGW+5kGb5f
mhOgZajrP/3opxRu73+qpVBTqYjXOjL4/M91qNTFCgr5i9RpfGsjZ/Gzm2RbDDcqKHcYMiSaunJK
LK0N0mQqEqj3cPLOvpmSCmKsDkbqyJmET0rAqxKnumiN9bEWZrapes4iyTcYlyD/5N1qK8UPbS1F
Wpy7i6HMthUlm6EoVZMYqH1VqH5psRO0hV0jaquv+bUv3YuX8zY7lAQP3rEXMyCLb6OWX1DA37Zy
xrW4klAsHeNYzsJBgD8EwW+W9Ytygq4JAqKOnGqPAKueFN9fCbH0cQBVKKh4YHJ/U7sxPH2gwMca
iKzMVobzKHxprJVkZS3G9OcXe0gbdDX1JY2PE8AeGxG9blt7Vfl36atM5C4ZA2tkm+YQsJbSVKHr
feJIvUwf9FzW+VZJfmRrlNqlE1yfjDGmNBlc7rQUL0aj+r3XG3mWOQKerX5+bMZ3pXho/XZrKN5W
rdbu8j+5z/xo5QNN/kG0Moz5wIBgxQCu48zpQ218NARt3IRCqWzFXhIOoYmUgN62n10RNdpc1oYd
ij3hru0a0S4z3ImlQh82g6KUYKKFbBPIVvbgQl5cOb2WPjLaj4AvpvfwDUAU8dmuG2qLwyT9Esm5
PepvcrNy3i9O/UWM2S4fgYF7icV+qKz8wZA7lLPHz5msPBRhvpWBCdlqGK1gShbHhcAGCZuKqeG8
uIlIGJTRgswUfvSmaE9++w9dmH9xEk+iZv8fZHai9CjSG8NAsRb5xI0qBHahlXYVvt6/YBaHYmki
Dy6IODdoHEOQJqsEnenLHlF5OYwyyS4KUPejLB3FXMi066cqFo+T6/0R5oXSdIOROVYLnSl4dbND
YpX2ULz68c/7oZYGxH4Hso54q0UH+DqUkWqxEblK5tRe/OSZ8l7qvJPgmyvwnWn25xuQJ+P00EKz
0Jr3qAwXn0S9HVNHVHPABaLwIpjmP/eHsvD4nl5ZsCLp6PLf7FSxslDAX0KgQZX/7txjrVsbS0Bq
Nz0Fub8FY1AMKwt74by8ijhttotzLIrIFyMmzukR34qU58IDuMJDUgfvcX9sC58J8t6kC2qB4rvZ
QugHJ2IQ0XyrBbSOw32JL3Birlxki8NBNnhquE0It9myU5LEHw1M5BzZe9OS/IDAYlghTpZ1u38x
GlDcCEaAsMZN6HrempInatYYkaMKXw0dBIr5Vhfv92MsDWZK2GF+TJp989eVnuE7bZbq1FQGe4uk
CMaTWzHK7WZYWXf6wuKmK4pADLUfWlN/tAMvloEQ1u1YNmXsWGpQvRR6814kbpqh2RCC08KY6QV5
33MQB3vBCREoFGJtn3FZbVw/F471KGHiJYnRzqrHyi5yiDSRNqZviTsEx26Uo9+x4hd7C/VZXFhK
5aFtveFgjkK503Kt2hrIhx3R6esdt8pTu+y6/hAJarjlK7cOPKLuuQUwiHlwJ//M4lp41EFGAuur
FOuHmDdqv5FTs9kqTSNvx7HoftdqWG6UfOh+laMYfPYSLfzhZZl1zNxAetBQ7t+aTdwewFp/DtsU
AoA3esdA0MeDmPnqvkbfY9MK+CLKGZ5XkkvvLI6C9BdGjpMwImRXT9ejPd3fNQ/J288OY4y/RxWO
FjWf/npp6dSnUrViablD9mvUpF1dxl87X3pKMAC/v8JuiafA9Ki3TOBd3s43SwyT7LGIpSZykskj
vPIrLh3a1psyA8HQ1Q9e1j/2pfg+uOZTHI0HqLBvYhitPBuXRjwVaaeSz2RuMHuCiFFaigm8ewdM
p9MH4VFsyam1rDqaIMrvD/k2e5hG/N9Y8vXsan3m0uCiyduMJfbc9VYfT9FY7/Pyo1lC8F07KG53
FvF4XFETlNFjnR/pXVMaapPTN09ad5970lMr64f7Q1oMwQOOZQPW4KYALUWlVZtaC3pCZB94vyo8
ee9HWPpA4IOgX0MlIUGZHaueUMqZ1tJKQQHmHGPRKYWRawdG+Fqaxso9uxiLEiD1erB+bILrD9SJ
soWrshs6IWTdU1IiKloaVb9tjT7d+laRr1QBl2ZvEsXmrUA2dNNo1ZtCDzOU0R2194y9B09w18hu
t5K03uZDeHxxdyNxBkeL3Ph6VFksqVHQpHSJUhnc8Ret+Mcc9xIVOQ9oyP2vtRjLQA2ONg77WpvF
qupSr7XajyiIJO2rzqN4o5E0Z7CpXPeA2pjxz4iq/comnr7LdX7ECC+izjaWxX0huUnI/e73x+ng
3+hKI21EU8lWxrcYCW4KyNslIVsPT46oCj1gIdm3tAes1n2U9ZVS9EIMljlyDiaEBnhNs1UoDpkI
w6cInbzDfbwWv+ZD/Cx7zUr6tXQA02NjTdASpbIzP+z7IalGGf8MB1TZ8BTLwidL0pJ9yYUFfJT7
3uizf0pB0571tmvppNcpou2x/pTDW16zr1zYCiwaEA7U8KgSzt+YqTAUZtergdMDamh7nIU79/P9
tblw/ILKpgY5vRFvy1tDV0rFIFiBEytfdN3fxqJ68KunIrS2Ep6++ZqkzNJ3JJ22JvEIsGXzGr+f
63GbGgmniVt+TLTyA/ZDRzQT3+4Pa+HQgksucj9RoFkoosGdbWoAME7plkevFd/9zD1ZAHqDRv12
P9TiR0IBCuMkoIZUCa9PkiI2kCnLmUGUc7PtICgk62FsreyxtSjTgC8SwqRuy6wyjcAZDWwyxf5F
y7yVg34pxKQZSPZK4fHmIcrjMax7fF+cdhT2LcJo8JZWgHG33EQFqBAIAA5eaAkg9a+HUebVEGN/
6Tu+VGyzxNpElbQREJbP4v6s+wJkvqb/heL9s6f2n/N87UG3tL/p8EAPAIOwwGZlq8b10BSe40Xy
WWtf8vqfVGhQuOwiu4bwHiraIa2lHQbUe92TPkXSv/iSl79gTnbtNdEt1JRfUOnqi5i5n9vAWjn6
l0c5eWeSS0IcnNMG9QDpIdgKniMkVvpNNpA+7QepPQpmLTyh3egdVI0sOjNcQEwWibuPMA1IeBBA
kVKWu/s7ZGHPk81SE536erifzO6/Ls/kUuw136mllzh504pfXrbyzrylECsmfHVe6KAF6STP1fwz
BNG5hNLAYY/8pAT3w8eqPKp/1UWzR2DqEV/yz0okN7Zfo19+f3wLGwftMhjEmM3zeJ/fGWbUpHUl
tIGDbrm7iZQer/U4WesLrEWZ/vziBKhDVUnzjigostkqVfRmlYawcBkwkIlcSclZ5+F5HQLVzswy
sCfkgVtUaH8PQvAJV5zycRz96Djk0nC2kA7eKka/9vJZOLABGuDdRkWHxG9evy3UMbRQdg8coWge
9L5+iM3xVe7az96g/q0xzrRULkJNs3AxkW5PqzetCEUDzLXbxs8/yGihbkwx9P8+T2dVQEagGTbR
hGcT6gZwl61mDJxBOcRZ/8FUnqS42RTVmhDA0vRdBpole4o4qmVmEqiMP7uoYwvVxzrtgZCt1b2X
9jLAZsrJ/2sKOps8qiK5FA657zSa5G2N0cs/957WPeklALL722rxFAOWa00QBPog8yJvPuRVmGN2
6gyVgO9XSgOujzB/NNy6zwEWSraPCUmvB1tS+XarhTiO5ZGo/1K6Zs2OanHc062FWQit9fnWiNKw
RVDS9By9Nx+lGMHN1t368crLcfEzGtC9ZdIJngrW9dL0kzz1caHyHTGrf5hhdhhG61dUUNGpq5VM
d3FAiNNBxADnA87/OtQkFaZ1Zug7EqDxXVcM+bnRCswFoQ+vnI9Lx8r0VJ2guhPSenbpDwK65UPA
d0RNqD9XMV0BrXjRKn3Yer0kP5deoW6VshjWso1p1c+eQDAgwRdNRcGpgHM9RguXMFQFe58eTfqS
+xYC8Zpdx4M95ADXqXPFBu4aBiKwGzwrcJ0t9+6As8L9dbz0UekSIUQHvBzloVmzP3dLw5XNOHH6
5pB1MFt1zOSGk9KFKxtmMRBaKnQ/OEARoroeLg/JocSUKHFivz1UxRvauLZUf0Hy6v6AlpYOBimT
QLDE/tRmZ4AnR8LQ4oHnKFD9XOpy9PcFmgn3oyyNBj0O9j/+bxOZZzaaPiuxse0SB1cnu9RQ9++/
h4hqpcLP+4EWh2PiGjodapMX8HUgl4puqRdV7DRSgzNpmXzIlPq90aKVHGUpDjFgGfC+JMmabYMw
6BWrN+AkpWNF7qV4ha1Y2WFMqs/3B7R4cF5Gmn0gyr9taUl97EhKscevwEaq4qkTsAqNtVMQ6Fvd
E/dYC3wadc3O4+Czmkmf7v+GpWxlen2xGqmCmfOqkVeFFSTEMXYQRXgHnPeCKur+fog/z9/59ga7
LP/paU01vesPJyEJlQ5BmjhWob2qxYgGRrDtCoYXZRvONuAGamUbXf+k0HOIeushycITMLbt/R+y
+GHJlyYJHmpJ81PbDEc5scD+OZlc1NtKKNB9MOG6+v+i0ELNkurw1FnjSpxt8CiJgqBp2OBdH4Wv
qRZ4e3Q3vMR2Gxiu9wc1rcabyQWkOwHiqJjOcS9l2OhtKntAgvPxp5E/WIAZk/RBGbVdV9W7+8EW
Z9CkWkVqhtrJvOAsWV7dw5hKWS1n4DY2JqKxscZeulWN//Ovc7dyEaHrMFdkhS6BYXtSpU6tor1j
ZeNZc82DGYSYWLR7FR2z3B5sjHJVeSuPwjNqZ9gY+ccKT+iVo3o6U+azqwFOnvpvlHjmooTo6uUd
mE1QRTFwIpw3642vjPleMlNzaxhtgshygT5Qan0GO7smT7X0bSeGNEQkhEJvimkJYjJeKhWpY8b1
0Rqkb0WGpsZAbrfr8TWBxbgmFrL0gan28OCnWavePJFCsWsjtwL4PQhPSV7hPPimyt//fhGBk7Ys
0hm8b/TpQrnI6zE4FPwY8z8HOZdDUSeHTpQ+jPGaqtFSNgNNG1M1NMRM6mbXYQJXImOyLODl0jcL
iXbX+yVWre0bb42e2I201qddOknRX+ZRS6kfSuvsekoSE3lO1Ywco4Dzg9l4Xowrq3ElxLwkQa1j
jDyTNnfq18lp6Iv4g+x73UqUxTc6qv6UyCjAsMlnFyC7aCjFkraSFiTGt8Htg6MQCAmqfm137CM3
OrSJL50QIHZpaATqPm2GeK11srQSDd4U7DkJmOr8FvZaWMG13nILCyPaielbhPlfGvcrg13a4JQ5
J7gqldsb/6JYySA5Y/jltOqTCU4fuPOmpfLOkeILT1aIY5G0ch8uJUyXIWfr3yPDCTKLnnHNjWBm
/SYpT3Jm2Up7vL/RFi/ey0izDzmqNY2zpKYRHhjHtIyOqarvmiTcN4H20EFhsmN820yoKpZQf01T
fZuawmvjhisJ/tK6pXhNqoN2IJUD5XorGp6BQWRHRqX26KnFHQZn48pYl0IAMaGGxn274KRSIEyZ
JzRkQXv5r6abuI+mgcvy/RldOlPwkp9uW6DbALauB9JmyIcPJoThHqsk3/ushtQJnjPtqUac0xA+
3o+2dPxP1iwqOrV0OOY4Bk8cvapP6LApOjapeWsdk9g6+VH87EXKoxW3a6n8UtkXHNB/I06zfHE0
W0KlaXpIt20Iq+c2T/xNKpYP2AaDPEmaRzRW90Kr2wMcRNs0VAzu6jW1ksUPCQ3WhNBCeXCeYmit
AplOKjhGvY9y/GOEIHl/VpcOFrBC/wkwuxe0OqqFsGRWgwRBbLwMT40Y/1DUNfD90jYHCEg7EWOg
ia51PZdxTyHQF+jreaIg2drYfJSwFFSi+LsaaNt/MSbaJ8jcscVunixm6huNiBS2wzPw2RjU10BN
toaS/rwfZnFBXoSZtsfF8oh6c0j0iqnTdNf2PRmPSFB9nrCLohQ7iP39aIsf6iLa7EKVxFToNZVB
TVo9fu3buY9Sur4CFrofBdvB6zE1nIBJjIqlI0CNJ08vz5mx0hNdPDX+MxBtTuDMy6SscQHibFKa
p96X8EEqtmWiOYrkng2v+1TJa4juxcWH7iHMW5jeN6K0OPM0VuYjDNHmMsUFtz15onbsG8BDZXq6
/50WV8VFrNnpXvgmPd6EWIZrhXbh99u6VJ/a/yHt25rj1JmufxFVIE7iljn6zNix4+SGynYSBEgg
zohf/y1S9T3bw6iGyn5vcuOq9EhI3a3u1WtN9CaHF+7VtJZpaRfnom2C4oaLfxdeWNBWKrMG9o71
txwAEak2tW+g7vAfCgHzcM4MKMS805J4zM89gHwYMro6+GEaz7b86LO363un9XYYVAe6D/wuqFue
n74ysXmfzEtpRfILUhq70nA/rpvQnD487UHcDr59lH2XD0TgJmLTQEyfx3hv8DsIdIraOqwG97kZ
6YNfGG8qg5rFdauavOrM6vwNP7mKEv07z0+ANUAD6xHYsVuc1Y3jduDQnn6T0fhhgK2+ZGtwEc1t
BkEXOqOYioSs43I/C+kOPac5Jn3pXS3zEKzBHjqG19emOX8Onvd/JqSBAVtOxwIqC02BDO1+8Nog
gUswMsGOKkWMrNbgwFpTwDlYqOJ580Tu+TamYpQVgfjbyZ95popk25Df5piEI1ljMtIdk5k5k6L+
irx/STYY51ltFqxL0TAoTzb3jmaLkR0VYEZDGjuSpYdsaFZOv+5r4btjaSg9XRafJm73KAHI9EQy
Ho0BuRua+nVQa/5Cl9YACwp0Jh6CUHhZIp0FHSofwuTjyXBvctfdS+dxJJumpuCLvO2DL0n9PoFu
1XZWwrLGM4JWBs9o9FPx2l3mvaII5JDl9gAMGw/d4YPbd8K4GYqjTFZ8sObr+QT8nnAjeGReEFn7
orcLM0kG4OxPRnenMjDcTd9JHVXqq1lWm+sXQPPdYA1NCcy5wwUvCzS2gKZbb9j9SQTswci8qCnc
17Ttd9fNaJwjTgXgq8ihwEpMFpnaWLmTa/Rtf+K8DxV7C9ZQRJpdOzMwr/OTk8piKhJ/GoCULb+Y
A9g7eIuT/uiZfEeLO1ms8RBozsOZvYVTbOOWDa439qfA8ENF8PxCbMQv2OdthAn767un+UjAes3o
OSD8QYeyWFwSQB2AVmV/sodHqxXbanpLyFpFQuOfwDaOfhGYo+3LdhsRmPFxatKdYm/bl5i+cNxw
rnEqukZ9oBnkAbky+sHgq0Nx5WLAXuVcWJYg7Yk6PaBrkP2r3ov4n5i8Dfw1r8M3dsTTxI/YL4Nu
mLcHYMVNjtf39HK5iNXgsZlJMlGftBYfUDYBQ/mTtScHv4E7NxnbTS00dFYSxotPh9AJmiMsFc1o
kA/N5/bTufTQ3RckaCHzV5fmHjIGZQh+O+de4nm94jgu7hhMzQR5gFdiQg7U8eemVMKZk1TSiFK/
Y7vO6ss7XhhrPGW6BSEPBc0DoIGovi/CWC/yvBvwejzRbjwB1nLnD/bBavjfHnkshmKyAHP9MwPD
0kwKtVExpCSOkLpFQT88op4ZBoW74v4uTsFsBrzt7ozIIxc9E0mkbwjbiCN7rOEoho3bpo8Apm+m
rFg5cLrPg2mjP+xuyOAu6Gxq7sR9HiSnoijMF24mzqsbB2szplorgOPMY84o+S1jv4OusldZdXLK
1Eh3Qe972ykp4t1fXh5sWwDdGMjGeGj3LqNhYKUqb303OQXkd6N+KPldmt/H4p+/tgI6DGDGgY0B
S8oSi8mhT5C1lDMAjObxg03bAoXjlts2W8vNLqLHnGl+sjTv6qdb2qVTPprAopwaaMEAjnPqicpC
twdSzU33GfFfhCQ/r6/usmU4G0XxCbC4mXJ+2dOVdLIaUvvJqR1zAHwCb4bCeXLXOIb7khpkCBsl
s01qFZhzNCGMXM4U3JyDUbXjac3/NhWefw5mOTEIAWKxC+hHkOWFYGaTnMoAuNviGVOdoe18s4Pf
19etcSCAzaDNDKwc8MvLJ5/VKmKNkAM8WV4MovRUWAdwrCSbQqbt/rqpi5fLvKRPphbOt+XUC3qp
ktOkQImrVLEpJw5GLWCQeD1tJui1ThMEavt6pV2vPU8UhXcEVLABLE+uyKQig2MYUe6Ca3hK5W88
dOY3xhNA52+gL/5O0QNf+YDajUWhH3Uq6G7hpXt+iMcqK8TgyOSU2tVBDBIY+2obQ3v3+qZqXOas
PeAATQo+wgtoiSxt4VQeS04cyO3NpBrrMVeQVeoqpUCtnNLDdXu6jziXPvAMBKQR9dPzZZUzk5k3
wddAXRK0tiCsAEpUlY9992CMu6zaFRaGEatqXKu56/YTTJx/6O7ADLAEKRQYdCSMW8nJLuIDU2ke
Vh7Iip3kP2zo3MOegczQEFhCZpAIoKaQJ+xUQfq4Sj4a/yFwIfL05fo+aiIDFvOvmUWppUXOZ4zS
wD4yA0q2PP8BVauVcKrdsrnoPG8XyvcLeACn5mD3FJCtlra7yX+o0boW3RrET7uST1YWj4mq4l2n
0MA+2WWtonyq+U1B0cK+vl9ra1mcuya2JtmrGGtJQCmqoCvbl0gVW7ynrxvSLwdtTbheVMCWTzAH
g4B4Hs3ffwxOg+keLNas+CPdWjALiq4N0MDgiV6spcr9bGqAlI0oMp7QagqxY4N68kdirpwA3WLQ
M6Xen7XgRXl+W6EoQxlYFOKIJ+wFRFORSsiKQ9AuBvMZ86QX+vjLxbAOzsBoyzgStQq2jaN+DrZK
7jAAtiZKqXN1SHL9GZs/s1svrkw+o8aJZHHUNBzc/aR2DyWkJxWc68bjlK6EK93CEObR4UbfGVF4
8ZXqkfd2V8Oz1uO+FZCG9I49Xv/XT5vOCHA7GBuChA6oThYxUSHbBnIuSU5dXpCNiJtq54zeGLpd
QXf/N1OLgOQrI3fjMk1OJhyNzwGA/2WWN9dt6M4bouwshgKJEqC8zs+b7G1XTNLDcG5gbrIu3ZRr
qs+6Q/DZwuIQeEltkWRELJ/y/ThYm3SSO6g8bOxxxQ/ovgzuJ3gJ5rfiRWAdOreHbLWLt4g0tvFE
Hnn7WqZrkBxdaoK5GSCa8PRFtjf/is+pLpbQpmmB1KSQ0PyAip13SHzo6yhlNFggUwee9gMwDwMV
K81j7QrxagARNOCSFxE1zyD9OtS5EUnfAzazNONbnpX2UTQxX7lLuq82E/rM/FVIHZaM+NBvlEUv
JyNyR3c7mO+O12/T/BuOy9/fJzyDKSp2eEhi2HAR8shkjZgJAdWCwty1MalNPNlP5fDz+jGfD9kZ
eAmE8Z+tLELeAPC8qRzDB6bPfhOB2JeQCUyDkm8SMYDbf1hZldYeaCvQKwGhxAUCpjIB+K69kkax
G++DDszgfR4WM1ofktk3pEVt6PoCNfcY+R0IeMBKCODuchjB9Q27YKymkZ8NP1Qgtqaqvl43oTl9
8GwYPJ1ndNBVWLjXCverpVPpR378QNgLOH76agUPpds2DNHOYQnF24safxMPk8qKLIg8o8zCgluP
BsNUR+eIr64f93hPrTG8/qlTLU/GZ5Pzxn66zw2xK9BypEE0dMPB4M0hccsdE/RxQCPIYujyZ/TA
svat65sncxp3g+TPnmL3GeE3Lrh/MVmwkgNcoo5wWjHeaAEhAn4/HKDFbxrZZIOdBp5sSF6kkZ4G
ke+yXty28bQde/nLAtMAeiDD1mb2yk3R+Dfi4uUF/+Yjwi2z9hGmYoybBpEN0NHB8eJ20xIuD6xO
MNUsIEQsoa2KacE16prL1sS8avzPwIzBOnRFzled8ZxSLzaCCMJLzv2EN/pxbIT5kIK09L6v3Azq
Mjm7B4+2fBZgFNi16KfcANTz6/o5vyyvzj8EShM4hyi2w/ud/5DR89M2rfM48lKwZtR544TJJKEb
mynrmPp5/11UPA+9Ie6e6obV90WN2dMCvGFf4oaUEIsCoXUsx+pg4TOOIauN6gHjc/n79R+q/VSf
fufiQnaWBNg8jYMI9WgGBimpwhKx/LVVmOmSrccOQ2O624CVa99K5wo+79Di0lgV6O2rLo2jFiTW
lN1yzEUY+fb68ub/5OJm4pMjNwEDL9CL558h9yGvObAkiGrb2QfQFR/Ttbe4fh3/M7EEpgwy6Qpk
CzQapvxNoP1rQWlhGFaTBp0dcCUhrwfTKurZ898/OZlioIbntSyI+uQZOPOwGp190v36+/2CZ8bg
Nbqjl1pSGekcPlnwZAWE/ux8puF+vm5Bd+BAIIZbgccWhHIWsdoPisKteUAxA+qD30OGWfDd6n4C
S77DIdv46e66Pe224YUCnAikBy6mMLPAieNsMIOIU8fdYQxbIkOogfvyM77mc+fLsjxtQMz9z9bi
0kObMpG1NQTR6NBfLgvuMfH24AQK2kUSzQ33NDTgOI9JOJTmcZYPVD2JRp/8fd41T1rA/1hQcMQz
5vyk9KwBOb1S+IhgialDh9vuB0QCgMKUufiYrGxNAP5P2L5YOAbPkSB58wzOAvVTJGmbZ2BViprO
H26AjHibJLE2wLryhz7n5c5scrWtK899hSKkfcPBZIkpOqBce8z5Rynri1mVqT+ySXQHByJD+8bu
ZsXUYNgErevsh5zF27KvyD2cZRmihcaO1w+KLm+Y227gNpxHp5bZT9Yaqq0nP45yOzvY3tF1j65Z
7aAxgKG3FbekyYwRl/+1NV+ST3fZGiDSg+5XHCWlL5+pxeNjpxL2k7Ky3ci+Wptq0NW5iQ8aEzrj
A2ah+XODtBkt4A+dODLSRL14ZZvfKx8UrwOC6cau2Y9+ir0HQ7l+RP2C/qMM00xCYVr9CawFa1Ov
Oh+A9AxYIBBKot25CDoTLbPWrZgRMaP8XsVQ+ZLFri1Blgn2nbAW8ncar4EHtDZR7PYAcZrDziIS
+D0pWtliywfjntXbzvkqK7ExemTyPyrzr5ksEf4x0WuiDIw3FqgSz/dborKT+DEOkz1FE/nI+iyk
5L8EN4oeoAe9Y0g500UExdyWRKzJ4oiN9m+a+k+owq0cVJ33/Gxi/vung1oNQxaLBCaU9RS4t8lw
cLro+r1bMzHfy08mks5OM99P4gjdn9ukib9Phfnom3Tl3atNDekst475k9k5Lg5Ah48PygEZR3VR
PDJHhhV45vpxfEGkasOKIth1k/jVTeM26ZoNl9ZK5NM5mE8/wFs4yVG6BpBi+AGiwLskqe7Gwr0f
CvuFJ+MWIshrxVNd7jMPgIKLEFjxC4aOPABgoYTwEzRa/D0Holp5awpduksFhBMeGDPjDl6q599u
AoknpFMoTKQeR0ab2a+orJG96bfWbdLl7RGvzWzbV4CQXT8189daRhwMhOGGIZUAtnlh2eZ+JhhF
9lj02TvKQycns7dyBEInL3eBEmRj+FNYNGvYe53nRlkVZQ3MoQUXU61Na0+2302oreaqP3LDhtNC
HMM4tmFu6rip/0MsRx6GkQ0UUjwUDM932GrhubMUz7jU/pKkv1nwyJMvtXy9vpu6oxlAFQVYJ3Q6
ICBxbsXvrYzzgdAITcGdBUc8lE9D+ZpVIrSsFQoq7UXEIAqyBIxgowy2+HT16NsItXMGaCY3ZW5t
SdreAq732pTGMw2GO8sRz1bee9uyJe9msTYGpjs6n+0vsrS6sXmLc0WjvpUhp69iOgS1H/b9o4So
MhtOg/p5fXv/UH0sTysmseeRQrwIkVqf72+MD5i2BaeRYVYpFIBr4HuSckqfoQvi/AyIiJ+srMd7
UKYxe2h9NR2aOs5QIsk7yNOy914NOVjo7OrJw9N118tsehIsxtQEZ19LsDQdoI5QI88cxhXwjPZo
AOQ3g5IAZljW3/sqgFK3n9DI7ao9KmCHIYbMa3lwMMAHWHx4fad0PguhDLh70I6DQHkRb1hpV1bP
CxpVgX0T180r5hc+rpvQ3eDPJua/f4o3DYEGWeWnNHJiiEXxD6SDGye+a8cv1+3o4lqAXAsyKZ43
V/DO7SQdCMzBLAA7hp9tuOcahzorxp0MDH5z3ZT2GwHDAIYGfCDAW85NZXbfGigf0IjI5kF2Yo8E
67bn7HlS/KYf14j+LgehkN1gDhDDW+D4ANXUwp5r1KabtjXcfqfyXwpVtU3pQyoqHM3BOFhtQG4n
vIkndFIxyVC10NUschSCwyrDnCBrJPR6bW6uOBbthqPtCRyZi5/mLlwlN8rG6z0U/ibi7MGVsffk
tl4bItJ5L+DkMbSLuguGSZcNIlkWpLGmAHmyNT65GftpYzbE4+AITQ2QCqMF6otmB+6h56qw78tp
DWSpK+yhdQCeDDzSwfq91JMifT5WsvRQhvZo6NsPNs82TfuCKWk0SPt95WKmtvA3pr8ScTX35szu
wm1OZEykwcGzWPrqn6BU79KixxHCgWFrZ2vcQppvicoZQBuY0gWOYjkzOdWewlQCKvoykS8ulJ2V
azZhY4rj9ZujXRTerRB2nJkdljkZoBJjqXzU9CHV592wTNXhxKZ46/jDWzBm3spFJZqECagbE3NM
M1/FBV9TUpHO73wBpwDc4xfXZckTJ5317Avb+p1OQbud6eS/thUo0aeSkDoEVVb6gCIjPm/fWPWN
7FL6QFN72Gapn9xUzOw20miGUNZOt0kqcwzbOvc3rKmHe+ZO1ml06iTsRdts/CAO3qsCqSBedhzb
mVq76/up+26zSCb6ByBXvkDJBvaUCK/NaZT2ULiq8Ot3uf/3jhU6QJgMRjMdzZ7lDSwRaOMKA+MR
hT5OEox7UT25DV2JRBqfOqsNAasxF7Iv2ExrM+4gTpJRvODqcGDOMU6cR0Al9yxPjdDyjZWTqHUs
M85ulldAG3UZaCeaOg2YHefCmPG9T+0XL5V3Yy5OaiJQ3RAMnj0OzdrYpZnzzINiJdBrQi9UCf61
Px/dT3ExL+LcTMGNE41td9vnyV3r+isTQLrbBhDhTL8DqPsFucKQtFNt4ZRHcVOQWyMg9ctYdpha
93J6Y7PRWdlT7ZKAwrQBk8Rw/NKLpKTvHYuhD2GZj24OBF+yJrisySWRmQM3AsyIhkeS0Im0ZYVc
kpuPIn4jIOQAwVwFzVFVvg/TP93aFuocCFp0mPdHB1dDJGkEpTkKBLkiE3s8zO+JIW5LQcfQrqEE
0OaxuzPQb7l+rXUb+dnq/PdPZyOoCyYaA2X0UVhfoEv13kkU4a7b0G4liL/BTgysqbukyytiJ0sF
MCCRM3WbPB4gP5SFxvRNtKfOee6abKvGlVRQ560IqBlABzFLFi9L91XbDMCUmjRKsuyfoLNeajOY
QhavcQnrfAlCNabuodQCeqv575+2zxWpI3M046MhlR+2K2+KPmcb3/Z+WRl6YLF0zMP1zdQek5mT
b55Rm4te5xYlniE4mz16x348AoLcqm0Q03Rns0xsTBDJ7hJkEVvlxNVKBNDccVBzQFkd4wvzW2fx
ugNE3AbZQOJHfT8eQEEajpa7K0YAbFeciebjAaTvIxNDsRvZ2MJf1eixDlNG3Mhxh6iy8y+DUX9p
+drwwCV9CjDcKJ9gMg0di8twY0BqQ8pkcCJrEubjGE/BN1rwJmydqp+JydnWH7z6nhaIerYoTICF
reAAhab0QDsKZ1DbxaEKvPE+GFZHYHSbgLQfSA7glWZk+/l3RkujMie/daJkoC9GZR5dsMuDxz5e
A+lrjjBEZmbgGoai5on2c0OCm5mMvcKJbEjowkjoAo1VI8pb6cEna+pTukME/gg071FjQRNjcYgm
Dv1AoYQTESMidbG1MRVIndeJvPz1NcFDAcVEsG3N0IfFxaS0aBwozLsRCV6YL0JiPkzma+7cl8Zd
Z3y7bkz3rfAwgUYYaCYvgZmS5aVXBdyN3GToN8aMDHbTDrRNlf8fEIB4m/1rapGr09j0CIaw3Sgb
Xxz5DHndFWetPQ4zYfRc+Lv0aKjJ9XSoAycaOAV4jap0y6WpbjLfgtxP7/r3M5BkxalpjQZzMoaZ
SviWxRn0BO8oyMRw402yjXmyy51d6tD7tnhm2Upo0DhQkCUgpgPDbTsAkZ+fdxcv6SJvqBsVpPjt
MLkp/OKmr603h7Y/1FB8iSuypkysOyBI/TBjBpJJWF+cRohPqCEQOI0Y5N1UIrLI0faL7fVTqAnl
qKWhAI4QgPR2CQ4tYlEkQ+U6GDJ8lH0aems6YZo4DgMYZ0SlHQPzFwR2Vlr7E+qnUQeuCSWM0Ej9
bd/87v3HvkCfKTkE4/v1NZG5dL6or+G9gcfijKebJ73Ov5ZMu6YTIFKNII3cPk1jz25TlnsHxwLF
oitR0PQ8gCimbDI3U+81dzXtmse6VGTD8uyX9OUY5ZgG9ti+RE8aiWLsH+TQAG4uwGEYAk+NGe/r
P1r7IWaOlbmwZl2Uupw+K9DUhI9LqizMBEppDpQ8VozorszcA57racidlkNCxIQuvF91TjSZXxXB
TfWDsK/+ITX67la/cj91K0JHH/RegF1hjmtxfhvORGKQ1I0Mmb7WUCXn5hpoRBcYPptYBH3GRrM1
mtiJ8ppMYdAbe+bBASAR2CW9WLkqulILMAoYe8e8uA0AySIM2bbB4wSP+ChpEm9TKr61jfaOZcVu
6OzvBrcfUlHtSJG+dVOx0q/SrhSuAIkaQi5u6uJIT8KwhtqE7bKtt3U9NjsD415R6VjD3uWqWnF4
OueDV645V1wgeEEXH0+6TttyOfkoUVuQnbcPgyLAZowrZ0QHFUDIwLQnKiCgnSQLO9YESRknw55y
4XIXioWZiKpJeU9QlnayuQBuHyrD7CD6YzrvTWxm28ATcTj4zNhUpuAHCBizvZ/7wyYH7nPrgGTt
3avr7KS6EbWvMs5vSwWJnaQCttYGu/O3krP45vrt1X0eINuQEiHHAnPzopmXAdHHLN7QKKiME4u9
l9iVxwSw04ysdQ/WTC1OoW/HBsuFBCxTlBg9c7cTlVArxwNJ/fMfFoXUBI4CScpF9UYVfQUkIyor
XebeVhj4M/1d17oPY2KsJO+68IpH3v8szWv+9CICebFtjtBKipr2R1FYYR98UGfcYgYjtJufGd9d
X5jOM302tzh0NGZlWjjov3CPgKRrdvDH6xa01+ffBS3ZboGB7H3GYEEGr6P73Uyd0Odr3REdjANk
kf/btmXtV1Q1rRsFSLDdjIhU8tVxpveM1vc9mExN2r44tPolY+MAbaEdxJseSrLGIqBfKHw8wixA
RsvqGweFYkvJ6KMyGzxmlX9IguSbHP5amRqvLsxg/M/M/EU/HZAkZ7YDGBMKs6ApyAPy4VjBHs39
lXOoXQ0Ecf5U+eyLUV0rGCWhRudHafK1TL/L5DdPV9oS2uuLou0f2VR0TRZnL2N+4bEeDTRmPLgl
JkpcYEGyL4R/uX4CdQVEjBL8a2gRMXLZtRg9RC07VvW2asYNpfGm6Z8qSDgS9RWcpm3nhw0YutSa
sLP2fiHFcOc+F07FwkXZHKPaSeJjG2P/m8z6r5D4WbnC+uWhJTBbcVGwt89PhNswadmceFFifksS
NoaGrNoNtA946KUNgLzg0PLVkyiNmx5CWiPQmNc3WJfY4u2BgWswyAGPsVhkLM3ChxicHw3EhAyi
2ct/WsMpvpatPzwbgdn9KKZk2GWqacM0i6eVhEBbiMCFmIGMkKO6qGZyVPVJJqQfWaN3y8r8gLb9
to27jUXqL4HvHxRTHzLJftpjcwP88Snj/S0VPQap+1vR0d/Xt2M+t8ucG0ia4E9xdYZUnX+PYUim
ri9jL5qMLgkz1vb3SZmKyMwa9dywwDkkRP6H3v0fGU9MGcH1XCDHMB9dcODcvIiA9AjsZRLAFqcL
s6J/nvrJ3ClS7hOrO7LxP6B3ILIBGA3AgSAAX45VJgFNzXpCXastvrfOBxqtHhriXnBU7opP0o0T
wBTonfF6msfBF68ZM+bTxDvLi3wuhQyFkdKtpWpgEdNG/phY9YYQkIekMpvdwEx+C2ZBfj+4jTx1
Q9/ftBlTxyq15UYZyttV3Dtd//Q6r/npBy6TH49lhkc6fAVlZ7dtiVStaELp/f3AJD6wNffOPTxW
l4863jhmzGz4ZhDLfG+c+Db2yvcY1CvXF6M7x/Ap6J4HILq8kDjg6CJ5hoeAFoDWQDQSIHj1WHvx
h1UM73Yt1zBTOl/52R45vzd+G7itMVpI7CdzC1X1x7haq/5qvw+Qnog5AOOiH3Zuold2qlxIuEcy
p6FX/vCsakOcw/V908U1ME/geIKPEXqJC3fo5GAFTdIGDwZ5U0JcZizqY5UZ4F1dgzdol4NZDqwH
Q60XQ/Viagcl3AGdZ3v8kArlwMl/QUl4ZUErZpY04+B6y8aqhhnLUVHlpEc8cne2txantd8fAyF/
WkazkMD5x0mLfKxTTGhHVjz+Snh5T7iz0srTHumZr2MmA7uc8UvwUEjwIkIeH4hNPtkh2HElAzyD
JrcOxkyuHwTNviEq2ihYQegPjan513xK1cASY1lyzuUFf+HFEJIez7o13N2akUVyYyZ51/MMJXbC
xMGZDqpH3zdYSeI1nwZgVzxKUWNExr50vMIrKGkksB2B2b+Cqw1M+myNyW/FxtJ3xgmGFesJMIqx
iF+SVt3TfHq9/kE0iQompX1k0EiXAI5ceJgKMsPSEoUX9bLcQ3Xurm+G57EQ294GxptOPwBF/oZ5
n5W4pTl18AQzJsWD377ANqQWZrUbaO5GYjBv8PJzQkxiPViq29usPdqTXAEO6+Lk7HrACTdLJKLl
dH7wKpabnUFLL4oFeXbIV8k+knuPT9vK99hzbCbstuUMaLWgw1yysCIh8n0Mmc0dc7j5o8tNcQMU
2toX1h1VNEtxG3DJIWa7uOCk7ipJ0KyJiHdnxN9GKGfbbA1Cr91sKDW6UAqZEeCLHIFlNhhxWsz2
W0DHzGiqw2Ty16nw3/AVbt3WXrkaujMF1Cuq7nM1ESNC53utKtfIkGC5UcNFGzYe3aZT8w2wwV3x
Rw/S+GXR3AWefi0L0IQZ5Lz/Gl7sZjAEeOsShUI8eHiGvNv0LnjRyMdA4+31a6O7mRhUxs3HUcKQ
1WKJXkPaXnWDHTl+TTcNupgHFxRLKwJEuvXgZeuj74w+6cVGWrQbLN6XJJJ4sIy2f0MFAQGl0Wzh
3daO4uwVFzk6SjnAm85yUnPEOf9qGbq9I7C2JGqUnQCSAKpw2/9adeU3sHnaIfcglFXj1XB9I3Vn
Zab1RrkZCN9L5p3cSUYnH2201eVdZQ47KoFVsLMfYDkcNlB4frcDww47Dn7b65Z1nxC9vBnO5aNa
vvQIgG7lALkndmR23Rcmgrt8EiteR3e78cqGVO9Msgm18vMtLVLIBDDK7KhojqAzCmNj27Fv15eh
+2wzUy5qpLNewDIOYUwBFdqgdFBjwZMqtAbxIaBFHJLCK34TUFUdOYYat3EJQpTrlrWrg9vCeQE+
+yKWF2Xj2tI07Mhqxv67pPX4RqFdupVkWOM61Jr60ylCqwCz4AsPxidPEd+onCjOy4eUimNusdu4
zFbKL3oz+E5A6UCXZ3kFrMxvytGr0QGpHyp128U/qPX6HzYNTIbItgG3AFbg/EhQo0ibMgvsqC/r
N9cZjkEa/6w6+n8z86db8SnPmlCZjYfasyMB6dVtSaAspKAljachW5Md1kUXtMr+/4r+1CE/mWqs
vEtNlQDzkHoVCfGcMI7CL52darp8Ywo0IwZ7XHvc6z4VUFogEkEVC/nH/PdPVmWnUmcUJrr+E38f
4urR5mLngl3q7z/XZzOL15FnJYK5pe1EyhDVlzx10q0rhPFtmKxuzdT8CFo6YCA98X6Fq4AQ6OKR
NFqmsG2WuBGqGk7Yp06/b7K02VS+y7swTbLyXkxK7cuiKre0ib2NlMa4acBSiKxGASaQt/mxBUHi
bkwstwsH0+SHphvLDSnN5paC9SvMvHYIJ79Lb72yOmUABz+ZWZ2Dv8aNjwkgQnsTM41bVXahyCXi
gGfBbdXeh5fSIUEboTWfEf2gDTQM3WZg0G43BCFhWprfXcM03pHwkZ3BVHPfqBGNShS7gbB2gB5F
QcwKc9e0X9w4scIsZenWKfr2pnbLdG/28dprXRc+cZdRF0EH271oX5dVOjZOC+BBYAZb28Z8CqRh
DAVAeb6mWKu7BHioo1P1R5Nw6YV5FkwZ9+E5yr69BwgpkmWcgIDKfSp6CpUWd21ETRe98MBFfRMA
cyhxL85/57RJ0xmOHeGt9cP31R6vj7+v3MzEUP8zsTj7QZrEfc9tRC/L2irLfQ5G61hDMvP6FdMF
sHlSHa910JMCnHV+k6cyH42i8+0IVBBvrSVvp3o6eMIB3IBBghCTYSHP14AHmu0Doy16irCMzGNZ
kARVJeR/PWlHyqObgaZhHacr+YXm9CG5mMvPIAeC5ODiOpdj3BnlSO3Io8FHQlrzpbOF3AlpODtn
sLyVXFG7IlR70aBADnfBsjW0TT92PdBdvp3tYuJuq34lm9Eu6JOF+Rd8crkDtOqCgcNCx+Lnwg2O
ncHu6g4SQV3x10ohiIzImYCCBOQKp2LRMs09hRSeILdQWfwj8dD8HQf5lY64wNdP33xPFk4XTWyc
PZD+QldmCXoA6dJQ8zi2o6GVv4zYYiGdbBYKUv8nS/jWuKy4s5iAPN8+cKJ2DsRgnchp2jcny3dU
FGic05XH1x9phOWKZkobdFdALXwBRnfIVLepN5CoHSHhpkyh7jB75e4obboobV13W5SdGQbNZD/b
adN9cc1RhTaiNSSY6gzkzp5f4SHcGvQeGirpMUtn8pE07vfEbcd3TkdvM2YNvbdljeYBNcDgbZN8
YyWxfMF+5ndigsdw0sbdKLtix7aPMUEANUyxJ7FT3MU5SqihLzF54jPHO0Kjo37CoBC/C5KYbVV+
nNrupgZukiZbyrcA+B6SkW9HkHkZmzGJt4VH77Kkch4QNfCSFbLempjKeGaga9uUhlnfWbR3T0D6
J78RKOnODbJmX2fDtK8VTfdFXzaAP5rDRg4Ij51XpRsghfzfqvRTyN5lJCSyM7aO04w7O6Z8jxpS
+uznRnLkVst3bW+uySjprhcqfPMUOOjLgPA9Px8icexU4sUZgUA2rK1nSh9E8T3Pv1w/8GtmFglo
rKpptBXM9FYduuTZ9h9HuFgrYSs3SxMSA8AxZxIBYOLw/DlfD+YxC5+lkkQZ6NFUJQ5lZx0lxdxJ
OVWhjN3D9YXpHCB0AsEODv086NYvIiJUfNPKLWyCkel2O7rpY5NlK7VSXVtt1usEqTskXRHpFzYw
KNa0XdVYkUo990s8BsnOL0vzlY/1sC2ll79B4M/bmtKRX3pDJTeFJGqTkS7eCoEUqGZp/VpUZvCA
6Z709foG6DYcY7kByutIshB5zje8nno7GbLJipidH9JA0K1JugcS1+P/I+28euPGmjD9iwgwh1uy
k3K3LNmWbwjL9jDnzF+/D72Lb9RsognNYjCDAQy4+vCkOlVvsMM8uavL1ZLB0idHSA3lJgB1E8v5
PKKZgOsTSt63ekqz2Hj3I9n5/Jig0OHAiHc8EMvZJZoYVq0GeAMfhf4YZj8kz3RyWqajett0a2Ko
SxAuHGf+DTbLRMou7QfatjKGALhuCQPi8kIhu4xMk8HFD+JOq9P0kIVDTlULNJek4ON2fcBLn5Q+
1sSek4Bezu+jVlfzxJMzBbBL8U+jtE9NtqbTsLROACGh5Qz/EUX/2ayNRSL1WJTLvDPcw2BuctE4
ZOnrUJ4EcQ2asfxN6cfxmqa6iYLH+RLJ2gFBnThRjrlcb0mSX6Du7CBe7ukZHqSmfQrR51X1xHPo
VK8cdUvcU8LShEdrkie9NpvQvq4iPcjIYJUiKjEdUe9q39zLXPIhcstjFWm2FOUgT03hTe413fYt
b89Dq7eTiY1wfWaXPwV4Njof0JUvbBVlv2n8kav1qEe3Jd1uV+MY9N5BoW5cdNZkKdr4+UMgvl+P
u3Tgq5SQ4eBCoEd64XwGpCyyVAEs01EPG93ugkTd14OEXo4oQLI16zUpiWn5zPMP3gwIOaoUpNhO
5/GKxBjLdJRlil7axsdlI/FEp42210e1FAXUOipddHwvGXCDlydy7ybasfbf8VNykLvaSOPKlTJd
UfOh4GM6bRIZYPf80xl56fnAHLWjH776+davtmiJRmHnBD2qvHm9MUEzXB/X0mzRPRRhNHCEX9ya
3GBB31st4xJ5fQcFNXNfOYxd+Cao8cp1tnTWfIg1b2KCSQgHXuraMRIl1JSCLVD166P5u8PmXxAF
jKnOipYHr7zzxVD1RhEn5khxqEv1pzo1OrsHl6vZsjA2OcY8zS+vzdPD6IqjnQy65wRdeBtpD52i
oh3Q4cHg6EWiPeJcC7NRbl3V4R1SFnY2SOFRaxPlqaIOuYUbSD0kGKpt1CplbbsSmTZXrv5rEA3/
ZvRbVuIwRMFu6HX9ey7ChPYSa3A0dci2rVLIz3kbtrYn52VnG5n7aHE65E3ueN5eqPexITZ/fPT9
T/IY/Ja10vvqp1K61doelfoc21IzHuI7kobI7sas28n92NoWd9dBdMN4ZU8vrX6I60DzSUYonM/2
WBI2VlfIPWWp0dPsWO5jUETDRlT8lR2wtBy5hHRK2JPN/PyuEHKSNY0K/dGCePasxLgrtJ0b/hw9
z3spyvE/MA7oqnBV8A+UtPmjGeqyNkgqFiJIXOA3XZvltuvKbOWNtDQqNB+ndgccpYuSAzkUsvRA
PI6CB2FXUP0HWAB70WvuqdZvrm+BxVhUKEntuYo4f893gNIPqM1QwzwKrVk6FCOS20Byy/0Yt1Ti
ZAQ1T9cDLq0NoF9IYEsM4aIQELZS16dqrwHtMzdlJQBL0G9CBIOvh5l27vnOlij6A+kiC54E72fj
koS+7uIYSkKseMaN1dCk8WnfDiP467g2+7ug75pNmXfa9nrgBXAfkWk7UFnhB1wckZoeF6DgQ42C
c7vPRNXpCsF2S4PbrKrvE+xt2BmijaaE5Uht+i6MnxfNIzIrhLKBMRX95leqqAhN2OnqUSzzG4Xb
1caCblemyRe3+LTvO7z1SRVZpsUDRmeujwol2VcTn/5Or3TOZH0eetLOGtc8ny+vurMw1qzgEiQi
DKYxV0GexrWxLzQ3QQ1WSr/2fiofvUCOqAXHdXAzZvnwj5H2/uvKtF6uW34BmTSZCny0y8w3CYv/
S3lz5Zem/gq1CVggFCBb9xInGQYH9187oHAQcvm20q7RffsxXNM1XljWoJVhNmgmqE1tTm3ICg25
KAPNpoCbJ1bex4PwAw1HHKdQKGnX3sgLY4aLCYyERYRg0/y4E8pUi+WosOD1uJvc3admvutcYWWr
TstxtlW5LDCnm97GEEBnW9WsU1ipZpOczKC9gbHsqNIxiE9kV4447lamcfrLrgWb5dxS16mCVNfJ
qcl+8aXtCsiBUjwEg3er07jzYqpr7ZBPFSS7aq01suHS6QD2i4+JmA713blLT6+GSZbXWAKJxU5z
X2XzXivAUh8myZnav8nVrRY8qGui84ufeCpeyxTeuJenif5QG8VgSWlk/FxOofDQ6qPjpi+I2x9E
ZGV6bwU7s7Bo2B4gqJBlVy+RR2VJuTnoTSYQYLNUY9pRc4e9XZ/HpSCUQ6esDVk4WtjnA8oDrRxC
WDcnoFSbsHs14cGRtl0PsvTVPgaZ7s4PX60wEyztBzVGRatxsuh31VskYL+CcK+bK+NZXBcfY83O
bHGwsFoLiGWOBY0ucStQo4R7bg/oW/vNsKvN5qfsFRvPGo5CTIPq/2+ss0zYAHdrqaEen4YqcCJs
Isr6Pi/3XnFQw5U9eJlyIMuuqqaBpwvbYH5lxAGoA7lTYtRcKKEqj6XhdNJO01fCXD4fzsLMr4wk
ljKJa58l4su2FRZ2La88UBYXIVZvSPXTlL94Sgay4Cd+IfPN+h+1gmaR+S6LK32ThRhQKmEiTn3C
Kcz5GlSqIoMNGMenNs0dA/WtdHyx/E8DCyYbzX+DzHYTeFVRBIoRn7LsMQp+9/JtttadWVrgxKDU
gRwdNl1z0HkZo98bFTnTwfNHa75n7m3t3aW8TBr9XTfeavEgiBvR315f1wsXJtcliRj9E9LbuapA
beZB5Q7IWPP2kIcbQ72pup+llW8C8L3VuPLwWUhTiDYl0pOTDP5S57NFJbVKYoMPiar7QUp/qOFX
C+pw3v7W0m9xeJu6/2V5fAg4m7l+MFua5GF8QoJ6m+c/q+omxdnw+jdcWoNUNzU6uVMioM/OwcjK
p3ZkG520/lvrvwnZH7Nead6thZgdP3oFYxPFv+g0VlvPktDrvqmD/5DOTDoiPKwm4Span+ezo+iD
lPAqKU6pWe2kQdzk5l0h1ytfa+F442hDEgtdp4laM1sDreDmgIirEivXdqOoh4h+TBn8xgjl+qws
xrHQXqaGCE15nuX7Qlf0WUpZVLVKux4s2wyaTeoNdiV8vx5pYXIgC3HAgfSDTzkH4SpanYRuI5an
Io02efgzoBRZp/LKd1soQGLz9SHM7MMVfSqbft0xICnf+GFI0SwDTdg6nrKNhuaASKrdFYo9fN7J
4zzwbBMNpYDPBkrqp3iMnE5/TFTZTuWb//ARVbx4kBucsrDp6PiQTBiF5unZyHSVbX/bBt1+7F/d
cuUgX7jz8FqExUuFbnJ4mWURWCYrVm+w9rpouLG0eEODcyW9Wwsx26mcpkoTWITAcfcX6MjfMpWr
T38qKh9T5VQGGnNBjxsDuUnM3C9OQxgfyip5lIdip5prSfHfx9LsLXAWZzbvcSxTq+MGx0U6Gm5p
Ff4uW8NAoSVR7iMjkG5GZMgdpQ6M7aB1rh25hvlQq8YfpRW1U+GJ2gF17PZ19KLMDoUUYZdCDbed
bvwR8rCBsD1om1LM2zt1TOKbUvX+hA1vi1EVXvSiUJ1KwRmj6s2vQdtyGhnql1EMlb1QGNYBbU33
ZcxE+cH0/PirKqWBo1cWgvvaQEV+kHElb4rUMQrXtaVSDJxQaiwntcbs4OtpuSt8/Gcrz1QPQ1KM
9JS13qG26R1kgCWbJtUyqMqB/5KFUXUzJli3+Z2kfrVUrK5BkxkvcWNUewx2mm9tkTaOq+vN1vNL
iz+1xCcfzuKdKeXwMk3J+2aJnk4/Gm1XW6UvRINv+l8vVONtFmz97BbZiegWlL8GStfCKCRT09so
LsBxwdW3eyMUba2XhX0jatVWKYXGGVIZOHhcAAts1DUzsYXc/mzupzPvw3bUvTQcrZS5L8I/qbfF
vcYWoRbl3Y1vrd07CzkIb6G/+jLszIuKkGdUkliEbn6SK9nRh1MhfFPG0Aa7dBNa99IaTHRhh1JY
o3GGktICUjq3VPwHVDU7haWxCaXgMazXcIfLIShRAn0xQCjPvl4yxoiQGFF+6oqx3QVqKOzqNDQ3
18+BhRsOWWqka9DOpLo0Lwz4gSQ0YgMV0KtqbRMYGX6WNS4QmSvc84RYiba0IhD7AJcCSg4l8NmY
VHZsgMEK0fBaGuVDhNRkLZ7cJHSwB1w54paDgbumiAPhbA7QV4NUqeIyzk9pcRPHrxpZiGfR1C1K
uzJXufZTYjM/6KgF/i/aNJ0fFrtg9h6OK0TrAJL47mh7wqY238zi5OlfiuTNQ5C0TX5en72lVU+D
DcQIuHmk4mZlHcnvgOx0VnZSU0QY2puySWxXFZy6PwT9PtFL53q8hSyF2hwe8NP9N0l/nw9ycGVj
lAY3PVWjtxWG+x4ZfnmtOb0SZA78qr2yboSeIH4l3qleeNMJ0kPhjp9H5wGS+Hcwc3UEqaj7DAnv
7GRkb230VI29XfA6WlMNVKecar4yeLGQ21Mnn4QDZx/N9zyB6yU7JepoHFwVZ8WCmr+TFgj7a0ov
7EctEDYySqt0t4rARi8hsftAl25rvaxPYZ0EB6VugvsE9Tan8cXxrkc1dTuiv/FcJ0ro9LmiOsEg
Um3HjnIje3XsZLh4vPa1Zu3ToBttuSi4Aor8Z14Hf9omDfddbzVbQTSTjVeYnlNaWrERNSSP8oHS
LsVPExlROXUk3mK2JHcn1a0HO01L066S1l/hqy+IMk0gP8QcAd5TtZifd3nkJZ4UG+kJBB6YryTw
9/kQIBUd6OB1e3foHqUoM7dFI76FbZSgwq2fRD+MN5OBrS2lqXADLsffJKn5RVTVaKM0XrgR4IPe
tV7zasTZWkFnQWDj/DfPXm2SnFSalGjpCbTPPm2Eb1bt37mF9M0Sgl2ptE5aDral9gdwMvehC8xs
XMt5l66Jj59tvrosN6pwxEhP4vgmCLcKBt2f3/M8StBm5L11Cc7VLTOpc1KjU1akG218yJPnRvs8
P42/+kOQ2YfMmsE0QYmkp6T7ETY3CHFtm+Je9bMd6KKVAS1gQs6DzT6ZaSWibCGzeFKHH5VwhxSP
Ewlf037Kk14z60nUsl2l/tOi3gv5KPR21z/o4oyByebORYER5tP5eTCOmak2ps75ZrxG7ZtlrDxQ
lu49Ohd0UGEc0x+eXQqWH3vol/D35+ZTO965CM+F2Vd8IPo2WfmUS/cPyHn6U2TuKE/NvqTayEqq
Rtw/xlS2zbxNL7543W01/MrqQ6L9WPlwC40FGE5oPCJRCldwfpIWYxCBnmXiYrdubb3L5dYJ8Qc7
8NvwZugBEPgajJMxTf1dr5jVhlSxw1i912EwCPHBEkzJRo4g2Jld4t/qGA7uIs2MHXDpsSP4uerb
jVjkL1WudV8knVsuDC3jsUKZ/1msihfoJRFKOfW7NsTNSxIHxkuqY1nCs7q/6aXAcAKtSgskfc1s
03hW96sMwtpJxcLdD7qLiXfdZnaZj+lLInfV56Ej5ADwkfHlIC2lSna+tOhB67UsNMWJUA7s3SF9
raxXV81W5v1yCbN2gfZANmMukCA8j5MF3F+ZHgcnNf7HSxLb8j79kj8PMFvDvTHopeWlwWkIvun5
P21ZOuIasHCBEDwFQcYBNjDwqDmyYQgHPxcKwScBaHmZ0JCKDoX+EKY3jfua8Cyt8U21fjT+n0b/
LVh/0uDgN7uorFYOhClrOk8QJiw4Zi1sVpMMcraLOjNOxxrVn1Pnp7uiFu0IxwNT+9mo28Y46eIx
zp6v76TpOL2ISNeRjiMqsFRtz+evyQBhV51CRPHWHOm72G2HENT3T0eh26iK/ANrCILieRRRdcWI
dwc5YqcA6b6zwi9Gd0iaYiXRvzyF8O/8EGeWekuKYLbp5FYWCz8ozziCdZKtbKNbAQnPDzlbyVQu
z9fzcLNHjGx6vWx5hBOV70l4dP39kLwhAhsqw8o2u8yEJ14x73UdPMolnlmqy0BI0x6ssafvmkh7
RuX2IGRrQoyXAyIMnWGYzKC1OcbP5ykPNXEco1rCIiI9uEm9F8r8t4TUc4fOXlE1K8t9cVTIPtJf
BzR88bAd835IBnyKjonQ3mqBa5upaIvir+uL73JR8P5GCQbeNAfUxebWlAJRDZ/NU/r9XVh0z5VR
xtwM46/O1e7Scfxi+ms37+W2Iiby0tNcTQD02YL3/daCYBCLRzHJfXuMEmyRjd9K0R1KJVp7vlye
wQSblBepQiCjMd9duBIN3lA24jHtv7rJWwIK7PoXXJqnjwFm2yoLJDMfAwKYw76bvLgFpMDXTOmW
g5BdGipaXXTrz9eebIbJqNeWeBzUdFOMtTMKz2q1+Q8joV+AQwOV2wtciWbIhYI4r3j0g0C3kffT
96AGIMWicLGyuBdnZcq+wIzitjKncNCzkL2xMFl2Yv7FD7MvmhSv3fJ/XbzOj2+mHjAeVSFQHRft
D0Xsugh1T8ajhx7iKRxyvnhfFNWrgH6FIY2q45XVH0gWue37waHVswMdE7uiH6cX+fb6110a8oRl
BinAUc8knk+hOAxG27iadAwVPzmYvZZsitxY00FaeGtN2u0chZQ66MjMaw++oIWerwTiMcCZW/qS
6tHeB5YrP8pBdj8BILTa3bRx72TjU9uttKGXjkggSdjoopKC3svsiKT4nOWxNI7HqMdgxaZbXTqa
EDVfe47nXSuL6Y2mDO3KTbN0nqAoK008LhENuVm5JaXaXDUSO7BLUV6ABjA+aBU5b1ZrzS0pfrMi
obUUDx0GkVcD2Ehy3vOZDAZkFEuvEo+VpO+T2jxU6U2s70L38PkV8zHObNMPMNK0bCimcbnfx6g8
IK389XqIpQkDRMrWVid1gnluV0SuPlrSMAKBzPaaHz5oootkcts/xLJ2Bys6WrmrF7/dh4DTn3+o
/8W+FPqmSMC0+q61t2i3b/LhpVU/3yjmoKLUR4t1AsfOacZBHgSeNk5rossdSIs57Owwer/+9RZO
5Y9B5qpDoPxKI/QJknVSD39b3eaJ0cAVW4NRLgeaHAsNgEyA4M6/Wqj3bpRMl5hVHyrht1vfld3L
9bEsTAzpExIqpFFIFc8XdSbhIiMI8gh56KGsviPTEvkaaMLn62EWRgJAcyrxAeebTsPzkVQYTAyV
ro5HBcO9IOke6t7dFuWaAftSGLy8uMb+WnvP1bN0wYo83wx5E+T+TijbY4KCLND5lR26GIZDR0fe
iu82Z+4NnUFBu+n4aK28H4R2F+X1dzTSV6AVS4e6rkK+BfmAegkVkfOvhnJOVOqpx66xLNd2ZWFw
lDi44YW9iyqlttEmPKSedKPnI5b32a9Stiq7Cb0v1ydv4bTgZzB7NI7gXs4P2l73B8op4XiM0Qnr
Yv9R0JKvTah/U1yfN9jw/Xq4BaAOpHpUwrnGUa+40L5qASe7gL/Ho9aF8m7MpfB3U1rtIaDrt/GL
vt0O1hg7uITG38sGOmHmqh1NGQOS1PWfsrQ7yPzpl3OgIMY6mwAPhWBRmH7JJJFaIlAzuBasiMgx
wuP1SAvYAwaNV/xf3PRE2Tmf60GjDVzF2niU9ax58L3oWyT0WIOMUePvYx1cFP6o+q1YqpVTw9jd
NIKxZsC0kKvQuiA5AzuJ/O+cW4ebeG4kjTQe+8rfKmZ+qpU1y6XFL/ohxPQTPlwEaRemaaVg5Exy
aes9hu7CpvQiNKTXCpkLT5wJ+w5RCBjMJAB0HskKybpaORiOUpxTAvsRxOK2kL4kngdD+llqT9cn
cCEcE8jEQU4WuR6mP/84MKWCn53W5FxFtS/lEgJvu7HMF1lrURspnFb2NtcjLswWqTRIcGnSoCCp
Oo8YtTnmCxqaken4O6JsEChrdefFCJO6ItkrL8U5kEhKkTw008w4jvFbJfyx8s9nVJM3x//+/tli
yItG0n0rRWTZbJ1O3FZotGDhmg+fRozwoJ7cHYFDSRMC5vxLFW4jp6qJhKdYm9/8RD4YbvPz+mQs
XAlnIWarLRxkERtBAZ06y3gr2mjnpe1AX6Y/fDoOhxGSGfxLi3FeU9ahRqdVq7HMcqq7YeH45b3S
vnw2CMK8oEl1etEcv/Njb9TxJEJUXjpWwD0pUW0zOdp7vr4yLZf3CmGQRcL+E6gaeMXzaTEpBmel
BJ146HF2Ena6cUqk+zray+Lr9QFdnjrnkWYLza91McpKIgn9F6u4TWR4rcEpiz9fazuPMzvEcz0U
kiy25KOkd46qPDVFbOc1zJQU0wmcNbafHxbpznS8gcC7gHWYFoCeGCHrI5bv+Hf4eEk9tIZky+NK
+nZ5ENAt+TfQHLeYDXlsilMg15S3ffOjpAx7fShLa4FyykS/nTQo56lOB2AINhWclhwnp1GNQlsO
u/e8jnZBG73LY/f9eryFEU24h78wFQVKzexmFwq0exqp749GZ/yO9eSmMdbEEC6PhEkIgcyd5z83
+zyEqw6V1CgZJSjv3fRTqq2bNtpfH8ZC2oCICc99lGCmtHd+tMWx4sZNy8Mqzx8GbdhFdFHEVMeL
+cZrHrzsNm6Tmzz79ME9SaegpQczB21Oc7bO6Yaafi/zaqgiy/HH9ldXqFsxVX9AJ1xJjJa+Igp9
UI4og10qSuCAk0gYmJBrW4e0/dNJj4L/9fpHXFgLzNC/IabT48PVHSLjRbGiIM2uhU3UDQ9VFa10
bBZDUIqi/kk/4ULwvBASqYiEgJQ2bPGPzepHWexWYkz3/Xndi0lBpQdvBJ4LLLrzYQC2U8a+YhhC
ZyHnGz8lhenoSfsjhjuFwExrB1WxcjBMf+csJhXxSQ+QRomM2ep5zJxWsVxqQn3EnRvnTIw6Qimz
03p4LEL50fQK3Y4k1UZsY6WNu/BBId6AouZFCcP3otnZ+2XmN2nD0QfG0Hcd9Aqur4qFZwgynwot
VZgigILn2XAmChS1BL85KmDymmwnVvqDKBzKGp7WeJBqf4OA/t4zx53Vr/Vylz4rB6FOwZC33xzv
PChgPC0jbo6jDn5lwnbGxeffNkwbA0QsD8WFC8lxnJLxoI54IxeJuatZlVKj3yieuRnjlUWycLbT
4OIVhbguDf35+9EDptolSdoeu+p5MnWI8p+eQPbversgf7s+awvHBTIWVCKpZ09w8dm5rqqJrqY1
kyb7xkHv68xJwuw3uh0rB+9SHEh0AHLYcJOd5fnC76IgadOqao7NEB97Lzi5RflsmGs9rqX9hYq+
rCF4KPH0ng8nC2KpC9zmKKbHLPxHbb95yo3U3OeaY4Y/jHR3/etN23W+nZkjKihk/CAe5xmZoJQp
UOQGT+HQTn2EbX8lIyWFtXxsAWQyiVr/G2ja3h+OXKub5AirKVDyqOBGq6b9/Ti6B0XPXwulsUWv
flKjbJeA3XHU+HcItpdJcK4Pd6HAws9AnWdyuZtwAdPK/fAzKjE3x1rkFEllOJB1/dAFKe970Sk1
nXZOvamT5JsoRvdVm+L1JlaHwFRerv+IxW/OJuQlB8r0IvPJO8kqsyZkxTaqncQHsz0ZBuSkNSzr
36V/MbnIBLE7kLO/yEdaROJ6wWVraJ0B6TK9y4b+Jcc9s4pQdBAHfZOE6iZIv5m1994jdpZpiUEu
mTqlaP6CUbCRs/6xMb1HQ4r2uRI/GYm0rcQ1+MTS1pq0eqfWHVTn+T3WpB7FmIAPEuuHrLiPQFCY
0VqheOH+QG6A8pLGUudSnn7Eh5kfEeZ0tTQajlkUOAUJOy2E6/O6sHUnW3UuEAgrk7j4eQT44l4u
Fl0PV1JxDCC1Q3Gqh1+K9uKL7+5wZxZfrgdcHNKHgLO72MszCxsJUtpCuBcq2TbXjIkWznGyJMiu
YNFI/ObSvJ5cm5lRiO1RKcPvwmjt6rFGDA7Mf5RVkJY1f+Wxu7A1Pgb8m/x+mCRVDaI6KKUW7xYI
5v0O+CcSJl/Ez3O/pvTvfwP7mwl8iNNnEYyVmDiRaT2Ig3lb+iheW+Xu+gStDUc+XxGl1Mlp2o0t
/sKR3ciPevmStm+9sb0eZmH/0MXVwa9MBX0A8udhMrRwAO42/VHFw7ySezum4lWt3LNLi43ytzYZ
omg6chPnQXR1+H+LLQV5XEXPWfb54gAkTXqmKP0uQO9Ts9YE08+6o64hE6MGjqcPdmQ8iyPWG83K
aJY+GWJf5Cdg51BanfbyhwXQoYio6uhxHJvxLY/QaLxH6OH6rCwdBx9CzMnAtEQhb5ttdxyrYA+w
sa/BXDhldhfn97oewCtbWQZLq+1jwFnqUKaqVEUjAfX2ZxLfdcF9VrzF0koevvzl6AsgZEVhbW5T
iqmcmo603I8C5IEhpYnoT6zWNUrj4tejxcsbA2zoBVshyQOMPryyOxal2N1BVioe2NKx42JofWf0
CDUkjdgejGqwDn40aCsH0dIoyRNw7MZID4Dl9K0/rI8qAxdEC0Y8StnbgLetZH2xaGFeXyFLb/lJ
rgDtggn9c6GEY7rd4OZjI/EOPXhaYSODmjb3Q/xrwOUu03+qZmobwVqRd2ls0OBFtH7478VLKlP8
QY/lUTzWADIdNnb82Otq+zTmgrAywr/vllkKMiEzoJwAlwbMN/2Wj99RoOsj9pREzHbYVdVTIJ54
eu8yNIa1clNLowMlxVa6yi6hwAjizhBvdQF1r22Kao4qvecdBtW/xIa2e3RTFGt+jNLSOoPxw/eY
3DQv3nxmbg1pqdDjH9W9WxtO5kpPCsJZ5Keg1e/VYK9XG7qcAGZ/aupNVJwiN3bUnhNWOeEWphf+
Jo/XlM8XfF4ttOLYXrxIF6RxKyN1IzMWxSldVpN7KzBt2Oqi0J2S7F1IwxPEuAI6XWLc90iJZO+j
n9Bdae18LPeuYt02aIkJpbc1w6euCU9mJTle1a2cBcvTy+ebCrqQmOaPrypK3TaVmN4C1rnp28P4
KNbPY1HsJLLI3OQx5m5L9catfqnpfaLc5unR7xETjlPU/cptGeuOZvQAsl17FBhVeLq+xRbWOu0g
8rGpREJDY7rVPqw/tzQ7NPFMuk8VvnpDJnv3XqoUWz0d1mqzC9UYHhb0/HmpU0KYPy1CrxW0smLK
cqHK76MqGXZ92A632tBWDkJC1YsZNflzKVjCzfVBLkb+izjn+UspdVrjHwapyZEmhbSojp0pbxpd
xNPgsRoe09LbdcA/x3JlV19cNBPZCQkmVibcdRb/ebxhFNROjCRqQJkG/bOJfJtGWONooxscAMCv
sWYvJnEWb34Yo2ZVdVZXH7tJ7Bganp2K/kPMQ3VlYBf57hRoqm7xMGP7zfHisSmD++z65igVre5U
umfeUUhWbFMIXuUWOj3Q3rWeyMLgFJ6CmObwMOGbziav0pUY8v5YHo3Rxwi7iJ/TfJQcxXKl79eX
ycK0TapZ2JKQJuJPPEsTzUSnGxakRHL1n2mlP0GqvXG7eNvGzZpo68KoVOASNKy4KOmPzkaVBqNk
eIVWHBP1lDWwnW9E4+X6cFZCzN8KIIwMhI0IIQm3lefZhfTYrSHAFmMgdImuJjVcrrHzlZ5QyvSD
ws2PVYBOY6sl7TaX4vgxcUfj82uPWjFIM5igfLX57CRuzuNRD8uj1SZaYme11CMnX8gQrcnhstqP
D3ozBit1/cuCyN9jceJHUM61LixBkSBvAsXLS6Aet/VwzN273HgypNcqe1KpddXfo+DJLW6SNfUh
lS93lhhMcWXSAiBbrMb5m2Vs4m4Q5Kw8wtyLbkLBGB0kLoSVJ/llhqVJEBr+Gr6ywy4YOYWR9H2n
j9nRa+qXWJK/tbLkoAq9ceNoQ7cDgdkm30iFNjiWL668AC5Xj/xXU5iaK916Nt756pHc1oh6sUtw
cmo3keiBQhXtullZOJdf8izKfB+oSpKhC4BTk5WKrx2vTHdcY65PP/R8ss5DzLaBr+nQMDopOeoJ
evDPDTr04IX3avPQeD9y/2h8ukHDVAESID3lbYZA26wsWYaZqitClBx7aVPKhj36a++Ly6P+PML0
VT/cmYnctrTqkuSIJ/Kuj1kUiX/IQ2Mv6e79MCTP1w+rhUlCsnDiFdD1Juednb1+0OiYQw3Jsc5Q
FFEiJ5LWSpvTN5lNElBgch2MciAjzS8v0c3MLux7RhS5d70VfPfG5N7Vmk2UiHdCDQtaj/eq1Nz6
krCVxt7pC5yj9Hol47pIRpi6jz9j9mEVI62sDG/A46i1kRME/ZOXDdsqq/cGRBSQBn+Ccny7/nUv
qUt/g2pcbwaKSxdI3cxXK1Oo2gT5W6whrfjgV8E9JLxdKYd3CHButRZFU3+wJWSYlGp0oj6kshsi
KSE6YhltC/BlK2fPwu6XkElCdgmdU8hFs93fNFalj7IYHzEfttXiCMltgyPxSpSFrUmUSY8HVTBk
/mYLqzYyoRsMIz6mwf1gwm588sNnP0X5t4zsunsuP+3jPX1qkiM0/Sbc2LxBAehFGJM2TI5l+mS0
FRKnO7RD7MB/KCdtw1zk2REdrs/v4qdk34hQbsHLzeGXgpCNbVhzHCjFoYm3g4TyprvyllmJMUc8
eFncJLXOuPzJYR7j0iH4EYxruhwLUWiQTrayQB+m1935sWOOFDz0xEiPXvqtL75FyWskv376Y52F
mH7Ch5OtnvRmxZIQvnyPrPxB1X4KYbNy2lzmkoAkP4xjlpJnrRxKUIrSYy19q8VkrySIPPuD40Ur
TIO/R/3sWDuLNJ03H4ajBroyRqmWHvWxcaLotxEndq75tuvv8JfcGvG7UfBIT1XH7Ip9quNnn+zT
znXG7AkNXifmzhfvxWS0deG+GJFuzN4QNXS61rAtKzoMEQ6LcmH31Z84vZExZAnqF1QddqO1heZq
W/If/FHsNPoWVwPE1pS346YwpI2HmheOXXtT+y22XyOkeKLweRDfe94ndSbTY3i1/AdRWru5Fq4S
tgJ7cCrL02uYzW/Q9rIbJ2k+Vf11OdtWWriy3ZYjTOw3mRz+oqWaaVgN6VqUH2WpxwoKVJu1vb5G
Fy6J6Vn+vwizMYi61vSqTARU++54dtmeu+d6tHGkF4RuazXv/yEe3FzcFniQYAh1voikSIwFUZYz
0BiJk3sxcuZHUd/lnbuRhTvv00BN1Ks5+sHnUI3HX3aWL2k8TNS6c7NjPyp3avUWJ2sq5ItTRBke
Bhci8gCozgdUD2KNvkbGItC+q/F7Fq3kKwv7W4N9Nj1G0PW6qH8qcTPi5i0zQXDQsuY5kL/GBcWk
Ncb8WpzZxKgdOUvgSsRhYwVGsy+aO9d8HMOVd860oGanCONBGJ7p4Db+axH14RSRkkCxvIzxIAG+
y5Nxg7bgTVuZK7fxWpjZuk7HPDEDxK6Ogrs3cyy60k0djv8hCGOYMkmuQtbA+dxPvCyxUq38aKbl
prWg09f1vgyD3fU9M336+SejQw5x7/+QdmXLbevK9otYxXl4JSnJsh1HNuU4yQsq0+E8ggSHr7+L
PufuiBBLKHrnKVUqowk00Gj0sJYKHjBAwyzFAOSR2Hoa1ydiVm7afbYjwP7dNyPAkkVP+bVdYEAK
+vcQPbvqZbNMoqXEyOrTaINoVwUSY4GkQsKcI8AbBP7p2slBTwocZQOoCVcl76OZ1EwP0/pkt68y
7LuhfWDdLgXMH3Cx1aYILG0TSWrU1Eu+zR6U5JsOnpz6T6UdtmvIQNfwXA86N2twG6EmbMzDMapP
oYYgetvLd3FGfOCMIZitPjhTdL4tb1VNFug/EPKD/8JHeyUzyuSSFTXolH4V8i9FLvGa/amEv26L
uboc0DA0UxGoCoKoKHvmDlHdorTIAGzraVLsR6tQXBCLUZIFPekOUSY9JJot8GaQ9+M3O2TCJ0NA
Agi+yAZwfllmd+NUYX4nNUEDo9KYildSIGmWppUfahaaOykrQi/qSHEkowU4obEp3+ycsIc+6QGr
003OPbjW4r2eh5PP4LZ4RYrODc3Jkj3wClvUVDD86jDPHArL12n2loY9GIAiU0IzhM1A/ylpIKxI
1IBVVrijE23RnNv0O3TN1feZmUze0CrM7YZRAXoGM92pjYpHhGOlnRrH3VOb5Na3DFfdLgHN5ti2
qhdhA1bpngLOg9qt22RBOTwqffrSlNbxLdpNkXm0rdrLXqSjlPXPpqQeY6ZmO3CuT7tqYijFUOTK
tVDP5XWqkXuxXGXuBEvipxG+dxgAKhSjYsmzMzCkDrQDHH01yq6q4lEd5SV10TulHRI0uXts6l81
SWp9qdZQfOLQak/Z1GFGoerFbWN4NWrzDmoSntNiMvexNNno7qRgZOpI78lK+Mdqs8GvxyLbSWVb
uFWuScgERsRtY9LsJQZsdXXAD0YnJT6NxtIdtUZzqwowZ4OJaptSdv4AQ6lw63zU9+hOA5uVrUfH
PoHz0YRE97VUU120EIBhNlPGQ9VnzV7Wx8iN1Fj1BiOKPZmBHUOqYwPN+lN2V3UTcTUDM0xMeH6p
mWV+gU/+alhGdN/lDGyandPtY02TPqPsC68LYk+oM4qTyJViczhQp2128mCyB4dGFY6WqblJMul3
ydjQHWKTqFYpsyQ+0Vr7NQ6G/A3p8vZYJ6DeiXqQTQ54JQrcwOuaLRwKGEoLYX6c96sYHavBhaQO
Znqyxvpotw8q8gnhY1zGHqA/5LLY0+ar0bz2yWPePZiDKPh6Zannij4NCXpUw4HmgU+oIJxRDIyq
+YlYp06LXYZm7tuW5sqgLSW8Y3BdmOrBLtus1RCrCNX7CDiXdRS5saz5JQiobku6cgw4SZyppqPG
Bi3GXCJpQnOFudONEk8TUZHT6oTQ0AXkboRyrxhWZTxhQciIaECCAgO1/NEML6X8uxM1d65qBulJ
GGnbnCtpllecTkJKJ+C3n7owSIonzF2gmHeMl4Xzgb9RgESD5jgYZVRoLCVMaEwjDFQlp4g2j8ZQ
u+Drfq7YN2qYj4ZhuEkpPVem9mAlT5V1AKTqoSXty1gfZBm8YchpwOFzczOB8SGf8sbxEwqYOTwb
iwhkz1XsTmPq90ALSE3ZtYdvXf67V2S31wdvws1W3Fcs3HV25gJrL0yfwt7A3Zq5OjmHyEGT+rMa
Ga5ODzFAPCvdeFEGKjh9V+7XvAJzpY2NameQrqrLFSjGDHGyZChOtPqtta2H6tMdmX6GaMYUUuyt
7c5LWZw+rTasYZV6RCW6R7WT3RHWeExEOr2+YhcT4q71SNLB+lRCCDXerCygliAIuLYpLycxn42L
wyy3SowbFuOjr9Lt4h/OcN5+hi8FcA5xVgxm043Yk51FvKqtkIWUfSr9vC3lmlFzqfj3ioWLedRO
3qFBH+W/SSPru1SXgNeL44Bb1dZ2tkmZi7gA+PgsOUcYUzLA84oLukQZ7w71yT/qNP+lRPZXgDKL
NLi6TWa4B1QkAOWQL8HP9cquLAcLEJKnKX+utG+NujUKN08epgtBRuC1XXnneTlFnQ6kK/TxI6BE
Kld3WlcpRaWaq3sFgAG4VfB8RrJ+uVfaWu9SS0qKU2xHu2o4amYhcCnVNVOMCMc/IrjzS7sQT5Au
Lk54zpg+bczxaFNddxsVGSBAOEcHDXBkfSElXjtV/ScwAOd3xthTX00acC6Pie1OSvTdSlGIPBlo
/qtpBDDKLARsTwx0rrEe4h3cVnNn9ajIHGwy+lavd65jw64RxUo/coAvZsT5yANol2JIR106Qss9
/dxRUaxvzUKgwx5R3vdAPnfALJZmQ4rC2VNi/GhHMCyXR1nNBIpZV/0/Qvh0GQNmKEWGDPkJJVUQ
EwTjT6gzgZDrtOq8j4GLjkLJmbmQ7xYo0rKvRyrlp5SUD3FO/FSfdpOWvOS14htDtgOD631KZMtT
p2EXmXgH6OXutiVZPa4X38Btckvr2o5UYK3K6s9mlCBk/tojs3xbyOpyOmjLmfnCNbS+LU8SCVFe
MppFcTIIXje4DTVjM034vJYXIjjDrmepKqWsKU4ynPsBsJTEusfhFUxkdbUupHCRKOB7sLZimAh4
BD0Ql3ksdsCxvb+9XKtW4UIKt8WdqWnBvl0WQKl6Sx2UXuj3TnlOI8FdKBDDJzMKO4dJAZ34CegY
T0OpulOYuLr6c9AEcTWB+vkCCex8qe51zKfRCFYrRoRd+nV7yQSKMThDGhPUZdAKc2mUasdS4y5p
YjQu2ALsjXUxIIRFVRMC03wnTA4xMwRlgYrPT9MUgkLyjI7h21NZV8tfGfNqXlztZtq3Gpnq4sRU
003aT5JkeWE27vRelGda18tfSdyxjFszrMYIsyHTt0SW3toJb87bkxGJmCd7MZnQcppR6iCiHKce
Sb/qpS0tgRM8H4erZ4DzdxrcM6BQRifTTcgAh+5r2Jw0q98N+jdEPVise04SeVovKENf0xHghHT0
cVgrLdakAAZHqmJHp8qBlJmrxk9OsQszEZzcuhxkI9Alh6Qf/7qtnD50zMKGO4wwT9flSM8zULg+
VrGgCmVNTzNyzf8L4taw1qW2MyoTFlp+bCzqFaOosXDt6FxI4J/RpJHR56BCQmv9ktU3rX5omGAj
zB/Jb4RLEdxdpsZKXiG6hf1c7lkOF7h2HineuJ30DXgGXt393r655wp3RDvn4h2b29wTXqTMQrDv
xNibAZJovRA0fK497+DooN0TDZLoBeOuG4e1EtBt8vJUKACyMQ4s+hGx1O+cnwU4B25PZnXxABoy
P6gBvMAHVPFUrSenNPMT2Nl9ooVeVp2K4ueIRlqpvxN2V69uB/A3osIL+Ql0Sy4Ng96BaC02nPxU
xqNbhi+yVLilCB9dJITb1WpsOxI6XVGGMDavjNGnbDQ8BSTet5duzQDBhwcqro6WlyvcNKKWoOjQ
8uKUjck+RZSw/I1SK1Q8lGBGzz1qFLsxJQKhq6bhQii3+YBi2DQqS5Hydk7RmPtj6FcAlDA0Ub3r
6iICgxHNgWgcuer+bByHETZvjFZ5MigCC4e4E1if1bkAOQDBKAfAWbyZG/S2bCsZpWMF3qzEeWzq
1o3zz7Z9vq2oVSuHYlwUYCMiZfFZcTkcCRoVu/xU1crjoI9nyR4Fvs7qaqG0GwkxoDtcwZkCLyLW
SwlFRsz5KSdfejDOtG+3Z7G23VCICaBWVC0C1Y7zdaRIzkw7xH03tvLRpD0K6h3fUb6Mxn/K/jWq
n4wu+cBmuxSpLU8r4nhSm6Cp5hSH9SMDoKk5gaHTVu6bIXm9Pbu1BcTFijQLNgN6MefZX3oMwJ5j
YJKFix0jLF//0KjmSpvLIfFaQDUUsvkgDsOp5YTYGh1NWmIJbVI+y5V5DG00Kd2eyBXiKIgLcWXD
kqLWH6XwfPxgkJzR0fq4/VT3yme1CvcjCc+KVhyy9EceAko3OWXO/BJX7iXpi6F9Q5YDUOrAERN8
yLwhLu/F+UNQB4JwCeCyAVw2L/nFkmYxLZXBsrtPpHaec9n50Rakc9OY6G6XJgeg8RwHXb/Lk/Bg
1fJPLUKtvjGZncCx5fft+2cgAanhXgTPJl97aFOnRvgQn6GEbI8q4wOjeuS3Y/86VBHCpikiWTYA
z1xtskXFFu9vjOUaoCVRB+IvoJ6cmUhguQYhAFHAVtc1nyaksw9AecnvLVqABBbN+VZMDpIpfQFr
u/2pGuk9SYzvjcb+6GHzWxm6VxYimho7JJDtGGQxai4/EQBN7xukBnYg2XhBdb7qoye/QIJq8oFA
fYwM4OoPw760pnvNmZ5gKTyLEj/rYsRdhuLQme38n9ZFz+RDPZWlG1fWHxDqPRpMSXxwmSWeHcb7
qTIOMfKLLAUaMq3DvZzIR0fFKZe7IFetyJNQ3hQqXerf3jacsXzngsNaILmC2DqQPLgLpgBligxO
4ibY18PXdCN33/voALLAGUT2FkWv3AmMkLDrpYrQQBv3jfkJtS+tCCdzbQJAVQFOIro3kSLitn2Y
S85Ua0UbjIMvd14rgnUSjc8tkJ2MfRwCViLQNC8DHkEneGRcj486VcT2ES9558vivJekxazGRKeB
spc05iMR5N/WMGdqoYNZwNzlB4Tea5dvskLw5NUMAoa3lgBfq3GZKB64KgM1NXAgYAeB3bg8d3qP
aJ0ahTToiwNoIDL10IuKmjnv4b/TAH00wKjQ33zlfjnhQJguQURp+2bry6E/SbtUVGO4qo0LKZy2
c3XQmk6XmiDXvybaZyffbVcGWKlQzAAm05Vm47TMJ2RaaTD2lS9peyTTXSryVNe0cSGEbzdWmDbQ
MbNoEFWfJ+PgMJ8qL7fnwb0j3rWBtlFAG7xj6vFvFgL0uYElOBVx70vtzmg81CDoid9HflwJTsj6
dP7K4k6IPNhR1jR5GzQoHFcBELbfyvXGT4e/NxJSD/hX4pArjyC8Alyj7hyE7RmCiZicf1W1atyh
9KwNIunecXzUrqAO47Ze1vbvhV5M7iAOZo1uDIAUB7a+R0qZimjqROPPU7xwMppuaCdCa0xheBuI
hxbHD3z/3DaJ5zAw3/heICmJ0E9eazTIk7don1RfPjA8Uo8g9wAA3FUreTPIScd6hQb64Gq1pwpO
xerqXAzPrb6uTpo9DRheVqVdfJS6fL/9+5EUQ7f93Ld31UOtwcVLNZp3wWQn7okgiX17/DUjC48Z
0BGot7hu4pVHcAGASrQLYIJdMGs4o6eqLo07gZyVhUK2DRAPQF1AZanD+QVSMgCnIm/HwAx/oxyq
+LF5GqhxQWkakuW4W3kftEnMEYAk1hDImc/6/ZQf2+nAJMEkVhZrLr3GUxakxLi/5eVZKHUZUOZt
PAZdfiinHWBqCLlPBMGh1ZW6EMJ5tHKqM6WXkzGo8XR5LacP3NyLSajLScSMJKkRFmOQ0GMfemhK
0bLDB7RxMQXO7I1V2BpMyzGF5Nfs7j5KhhezjTHo2YQvJsKdvWSQxqk2oY2I3g0oWqCCd41I25zl
09tBCdE2hYVC2xRiZ+zT5Dw6IvyWdXVj187PfmC/c1JKlZFRjsoxQKGbgoygqJJXNP48ywv7jb4h
JUYx1RgoE2jA7pJMYL9Xrjho4e/3cwE/ktm5ZinNGITTjij7GigE1f72dloVAUoo1HADIQqlz8sp
aHaYZyi+HAJgwmjVro9dU9ndFrG6ShciuFWqtWbIKeppg7x5ApjrVL/8u/G5VYoaLTWiHlNwOs9i
Ps7D9vFnJAYLNeHOTF+7XCKFVqi27Fs5UPoHKkseBRzxbQkr/h9KsVCYgZcdNiq/T1vDQKFQlCiB
Q3d9cWcn92p4n+l7h+xUIpC1pg08InHvASYNgI+cwvO4H8FZHapBp8so1t+ZTeLfns3a2b6UwOkb
kDWMoM5WDfreD5+S/QDqNoFK1natBZxM4BMCvfnqSuoBjzOZpa4Ecu6jZqhI75Lw7vYs1tYJULB4
HwHJBeXz3DpZhOjDZERTUKqSm6eFCwyTD0jAdnqn2EHP9tW1LVXRhMKcAOABbtQm7u/t4+MNP0Mg
4EZF5m25b9H9gadTW40BamiJhrrhD5zry/G5FWqzcUpqB26HFh5aGfW7gn20ogEgCcogTMAbFRjd
3PokGZ06Q+lY0KP+OHejSfD98/ddhLfmOw7YEHjMI46EPgz+1MnaiAZvvR6COPfBfEv1F0ULbqtA
JII7Ck0Tp1bYQQRoK2MghiiorxCcZ5EIzvqhqh0cZxNEaNJ+jB8G6iqVQMSaIuZ6SSRUYTjwjlhu
pCifytGBlEA/JLJvS9vPAXzLf4bnC4ci1SoqWcPw/Rdbf2rT7ZfoYnjO59PNNh9Ih+GNdpdID4Xl
Fb3AVqxYvIUIdblAchkyWcarNwi/NK07lUg7o6/xA8fhcpm0pZAJ1I0oYW+GoLNQYAta8+TP7c0q
UDMP6RMrEWXWfB704bv0Myv+84HhLQXHDvHkmUh8+f0RyH1tWg59gKxl1lE3IR9wWlHQ/lfCPMEL
d0zVAddAC0iIK089aunuIxOYr2iAycxPreXw+agCoC2ifVBNtSfHuSd6j85H9cogAdT6fwIs7pzV
dsZsHX0pgW09ZWBlQQATUAO+NLilLWD8WtE1fL05RI0sB25Q7lDEyCs4g6xUQaG64+9SYPZEo3OK
MJoBmDgDRq86r4Pf+gGLsfj62SZeKFqitM6nGuPXk9fmbih6UK/YVDD0gKkGVgnK4H0kEuWsZQoB
qZ79La4fVcBYpj83byaIADQvii8A1M8zX2VI2IHcNquC7FGaULi43aYuhuf0K1uJFgNsowrk0WXs
K+tEL901FeMIICWM+2BmF1qqoOtlRZckrQxG/cmhJ9KYgktn5TCgMwbZbaQzAbPL9+AVI9WYkalN
EJflwxAn+zahbmpUbkjtnVqJENdWTDjwMXH0LMAv4Dxw1ygeWmj2jIYmYPaLVBIP5BN+JwfWtmK4
2ecAYA08vhnna8ZOWy5bFktVWIG4OYj/EzYu/aWJ9LKybKhFQff6DKqEShFOL3lvAwG5zusgbQAh
Ee87MA43B1q6lvl2ewevHJIZMB7Y0wD4Q5ckZ62AC2INPQnrwBgCGwlb4nbG4baIlU2Glhv4f2jV
QDccn/BCT6SZTpZaBbrtE/sgbB4SjM+H9uNWxRFBM3aQ2Z90zafDn9vfv7KpLr/f4U5hxAC5a4Y6
CDrb+f2u2n6aPuZM4OCIpHD3Uhixsg9jDVJQNxMdddUnrUdEcGqitZp/v7C5iAjV/51LFQEZATlb
gcUSzYI7GbFkUr3UMIuJ3sdsJ9X3oeROok0rmgV3PAghrVzLkGKFhzzz1Mq/rfHV4/d3x/LtVQ2t
JpPlGD8FT5X8qEovsbxPElCWCo7G7eVCdJ9TR6kQkhS4Ast8FxVeSx/Tb63obbG+Wgh9AGMUeIR8
XkqJTKfua6cK0AEKCHlhScn6av0zvslNooi03jQaAp3rX6boAXCXRXRXhg/CtPOqrcI0/jcR3t1x
LNJ0HTOrgKl+CjjY2EVf7G3Nryvkr4h5rhfnw6Ihy8DEVgVUOYBVUHZeC7JLN3Jav98fSMsjlok+
HjANc/sXAOhAO0JbS6Cj4DR+TrrOE+zg2WxzTiiiKn8lcPOwiaEmeQibaDRHp7vTS8+ozqm0r6Nd
qDyMotaU1S12IY5LR2qscTrT6nFgTHesXLa94GAOEv2dDndLVRmw42NUXgV1enhrR8EpFCwW78Uh
mJbKo4LFihRfN90GtV5/QNtrlY+h95HI3eVUNO42yayYoU4IUzHUyB3A9hw9397Cq6fk71pp3EVS
Z4pOzW6sAinbowHVkD8P7HhbhEDdfC4pBe9llHRYsLIZ3ReWDAKvcX18XQM7Ehp0YLOWp9AYSgeE
5fMt0tyNyQndpR/5/r/jc7cUU3LaFSXGH429ER9zUV3Gugr+js+dPsvBo89O5+8Pd4kB1CU33Ail
8j8TAqAslCjNAJzcEhWWEvUWUDEDGn41S08yH9J0f3uV1mfxVwRnpca6QP/Wu2vouEC36XOUQ39A
0YD1NPB2nWu9eciMwcrLqksGHAYQpw4H2RKUSayZ88vxteVGqoHSMcQ2qwLT2BeFS9K9au3y5u32
Qs3q5I3tpRROFyBji1Klg/VTpbd6PCQ5MmH7WPEnUV3XbEZvCeI0YlmdkZctBAHaOko9kt6jO04d
/F4+2SKcNNHScXtYGUIEJBmtAtT3jTFSPnfT8CkdPvCSulw67uIoOplqY4YNQAE6BezBES+cD1zp
KKl9L31EDp9/HpQdCQdlNrjNMbyTUVKLVj9BW+6avboUwdl0qRgnFTyxVWDnB6V9svUP2KvL8blt
PA3t0CURxrcCbXKVb7e3r+jrue3bIXmJeBsujLwEmvuuEFnzNTty+fXcrjUis0sAc18FYXnK0y9y
/CKJcOpFU+A2awyIx6IZsY2GcR9qXh/8uxXi3I+SonbNCrGFOiBgtChEbQQC1g/b/+9RBOeXdiqs
qk4L5ztbVZ4HHcTO+yH6rCRf/s00kHJbSiG4L6YyhxSghVjanbaRVvb9TvqraAA4LsdXzBhYMBXc
ArVGevUIIo8PfL+mzdzsM7IGf+dNdtu3bIBJygdfmdDc9BFLMYNJoBVjhnW5cgsSgB+hCDFQci9p
3Mw8AAoWqD+3Z7F6HGCIQFGMtB4Cb8tVAvhrFpMJx0F24HC6E3lrNhb5/1cRFyI4RecWIxki7Lgn
fk252/65PYHVw3YxOqdmMpO9DyPiIW34UrtJKjgLouG15fo0UqPXagHnSbIOhXYndMBXz9rF53Pm
jrSa2sQWDnNhHux9+e1ZEz24RRrm9lFYsbw254CUkXlj8oQ4TikyGOuLhNJlcOABaYx/sshji3C0
gUkgJpX2Xip6B69OwZhDgjMHLcLnSyVofVtnlFXwkAmabfYm/Tp+oIQBNfCogZoZr+dWv6WIIiFt
YbA+R6xWuXPAeKFTwUZdm8SlBG6jlmTKB6djeTBp/wnLJ70+arIIyf9KESgMRIQWYJCGhmqMd7iS
i4ABKKVqQwLc6GubAn3izS7oVqPECeBuTzVPVEVKyupVTYib9veYwn7oAb66+dyh8BBgDGCvBSgn
QsGcykGXYrEy6stXbSqOQAxLO1ngja+sFaDjkFKAL4asCd/5aEt2GCUkql4LCShgaLcXmdarow3K
Z3RWoOwQDU5IinGmo01ZW6Lio3w1cIHKz66vxFuvUEjAgZt7N1HNgLfpctNKXVpIDnGS18g4jn5Z
HjeaVuSqgMOKQgaUKaEWlPNjqJl3kxnS8nVEFzJwUMJYsJuuVQDOJjQ84Ba1kVzgEz5DH1dtU1nV
a266IKiqRTm3aw0AohLA1ygwsHEeeKBAKSoS9Oa13SvYYOVqbzZ3oAKym82zABvnHJPHqZMdmY84
GjBNU0NqoE01reE7O6Whur9VE0sRnKJtOZJ6BSV1ZyN6yYdABF91rYfl8JxpIlI61m2I4avHRM/d
LBXBq68IQP+MAwIahBh10N4sN6pegIxjaGv7TFi9G59Cqu82L9BCAGeXwMPbMTCQ2ecJMGDUDt1B
0E96vZVwwi5mwJ2FRkMxopliBkNJfQS03F9Ojh7Zqdys6dlYoMAKYMHAr+IxOsahL0c0AOev6qGO
Bl+XN1dA2YjwIlEIlxJQpLhQl6rQRlWemt5JX1FN4dp3TBZFUa7uuXcBcCbxcEB7J8/GZhqEpFon
pa9G9hlp4kT5HnfBbW1fK2NGUcZNZ5pzEo+3ewVVyjy1WfpajK1vGF6pey2goRxRx+b1tl3K4c5F
opBsdELIIYbjVj/ixHFvT0QkgFOGDWbLio4QUA1kNw66p8RbgwHoEQD9BoyTYs3oWdzBSMNaGxVm
9mcU4nZl7duTqBT3St+QALBubJfZxqK3c7mhctspBzvrh7Pe+W3oh9aubw4bl2kpgkfIgTOQFGYC
EcpeMz47omquq+3EDc9Z16QlVmj3GJ4o991/AHzn2tV9KUrjXel6lgLThytbRr8fXw2QGSkgDkdI
ie8lOXN7lCvdXqW1acyeEh69MCFXdQADsLJorE3sPD4z88jIKxnfumjzflJRaAW/Bk3hSJ7zwfZ6
Uho5qkc1MN7A6CgbAlSx60VaDj//fuHATr2CTsUKw2v9sGvkQ9TWm/cSJKCUQZNRcYXKa86Qo4yh
7spIVYOYuszy0snfqgWU30AFsE6IOcBBW84AVXskrOCVBGO+a+u77IHWd2gOvi1kZZkQQ5yJ3VAp
gzwqP4l2Kgqn0IygjCOvUZ+H+nRbwPVewtfrKoIP8NBQrsRFQqfGaoaaRGZAo+eeTW75vUG4vTLO
t8WszAMXxNwHpKNQXXlHFr1Qt6FNllVmkhEwZ69KniaYhWh4bhap6tR4rWB4Kj8bcuum09YYEABn
AFwyp9DQJXVFZdPUTtzIhBiB2ZTubyvNBUf62rai+BBBmZlmFwynvJ5ThwBKrcvMIB1eG8A2d4ri
O9b2I22gORu7FmyEsyaWO9bJp7SSysEMAJTsOkC6DX9v1jLgHeCEI84xo/TMarrQ8qgW4IftayvQ
lX0X+bqofWlFzXg9YPVlAH6geIw7coUq91rUV1aQIz2Ox/0u2W2dAPrgAPyE5BaEXFHamJ1TZwOa
LAKN+LTw6myz1VuMf3W/EVi8zDKdQFYe2j9Zub/9+deHWXPmKOJ8jlXwm3HrXzg9tVpTIUGfxy7I
k56cgT5Z7Lulb96uS0HcTtIbO2KmCkFJuCvvpWEnwv1bmwk44jRVNYH0dFVePwBmgYV1Fp51p/CA
1W/qryFzFSpvtq8oEoQMeE6oErzC+2pRlqQkehWeJ90ryEOkCxzY6x07jz9zxoK9Enjd3EJl1aDW
tGvDM57UKbtLRMXj1+MjlwgHHxSnOA/wxZcnzskTRyocxQ5aH5m5VqTn1eHtGYRoLqcE8e1y+DaM
q5qpsROEhb03W2cvsEjz3y8yi3iW4Or8Z/x5G1wYDBP8XrQAo0UwTmgC9kn3Sd5uuZciuBvUGLNc
U1KIAKOc1LqVujV2gikAiAqhJdSmA1hUXU5hiNOsGcZUCmz6guiDU8SCs7aiA0Qp0WyCTuyZDYFz
WonFLKeSDBLYXxK0asrR5g4NlOAqcABQTIyXL4grljOYgVYtw2pJQO9L3QEe6kYOXpCsLQXMM7zQ
cpMPNW0IJYGSpIews+5Ltjdyv1F9U23viGYLzODaiukoxQX4DhrwUWe8lNcNddHEOeQl2bNWPpqC
CMHq8A4OHWJmGtqAuFsILEIxYqMVQXvrt8LZo6TqAxoH8cqMbqaAaYPXeB8rtDbtggQNQ5R6X6ub
nRkdfdIyUk4z9NzVQy7Wu7EzqWMEGphqFA+0CLevobUFAj/8HNcASDr4qpbrP0RN2XcAnAoa6su/
ZFENyurw5gz3pSPMfhWtZFXbWXWfmoHCWo+W+z6zBBNYMUuwd2jfm+NYoIHnNlBVKXGF8mQs0DT5
dVWjZWYHhqIPrNKFEM4w6XKe6T2DEIDpIJL1nMdb2zRw7C5nwTnFVVLYaRhCQDeCLwS449tf60sB
3EGQaVkn8bxMqCj3nU+Ws90dm+vQVRwyhKXxluauHxncGnpELC3QyukImundVAkeDiuaXkjgNK3q
rCMzOkJApLeRgvn8TrCVVjYrOmV1PB5AK4hqQk7LKo3RoSATM6iiR/2zzrbbIgNvdLTjosId0Rku
q5ublAxMLcygT77YnyXtbfMexXMNUEIqXtKzFV+e5KhUyqLvoGFAPGvf4/Hn7eHn1eWufwvUqHib
W/BZr26eUHPybKokKTC/mwbzFPDOV+D8LR1R5H5FzeD6nFHfHeDHIiK6nMekNrJUp5MT9OFbbRo7
varusnCzr6cvhHCLFWrylISzkML4XO4zERTyvFO4xUKPCRpAZnA7E9hOyzmkfZNOcUecYIYus5yf
pvlCsqP2JVE2Z2GBfQtto2YbxEsakFqXkmQTpD+winBp2Hho4PUpjbbPqXq4rf3ro4EnL24HuKdA
Dbt6zYEkwZhKlrfnQvudH4zq1/bh0b08x+CAVIWuweUsujK0hqGw6dkZTnbkKeW/HJ+zfqSaSq2h
GD+0Pet1MzyOY6JHHcAy8/fD6+MMU+9MwzQQJ3wd5WNj7OnmuwE9y1h6vB3AxQ3nb7k4Tk6QjrPi
5szuLDPfATR6t3X13/0XuDG6gmgDH7mX1JEgDJTXZ0sFh/dOJptf0svxOR+jlUOT6CCnQ3V5+il3
46IWCLi2TUhMI9YNXFEsD9yM5QpFAL2QC5bRM+2/pbrmjRLYTRG4z2tRIPH6HEDSTGavoBYVycv5
9wv32GmaqDeqtj1H7FA7bi1qjhGNz92iMWVSrLUYHwTrg+XGv7dqevn53E4dDLuzsp62Z6kNPeP7
aIgK+Va+H7npGUwShRszq/JyfcyeVjWx5facF5HbHBXgtG2eAZoE8WJAzhJblS8JKQsQw00jzc5J
/rXdFezb5uEtHANnDrtBwRq3/pNpj2ZeVcm5s32KNnKBGb2+24B6ejE8t/5xKOFmLTG8nxnf62PR
/cvP526DLKcakXqMr6LU+0dlR/vby7P2/YaDu9mcgTIQLVmqdxwVdZqkNDln0U4fDwrZDSL+mpUd
ZGt4QpugMQEkBN84qbMyA+5olJzlXgbX1LFh59tzuBYAQk4EDRF0Q7oSbt5yDj0lqLuTjOLM0mfi
6u1mL3U5/Cz+wkKMcZqgoAnDg3pqbwzA71aA1wyq3H83C26j4gDSEiGs4ly7ZeJPIra1eSMuHZjl
LLiNOpG0h7+K4TN9dA39i7Qbu6/gut18mhEnsQHLBj8PLax87y9S4ihajrPh3JRgSMxA8rcVBwxQ
FogRo/4NoYXr9FuZmZbRqUN3NgFB+pypwWYtACkDIXTgmMFd5R89VAJyHcvlHkQXj2XueFFYbNfz
7KkiMQZCH6QBuBMdF1EzjtQZz3F8Hx4iZ3N4AQAHF8NzjleUDGEUMgyvmm9dfjZ329YHcXkVRQGo
wgCYPTxiznXRM/jZea1N51o5njLlbuvoGBmQye8ZDOQPOSe+s60J4M5x/xJ9Le1dWAtq0fgzgCt+
MTxn7CJUKSVgSulftBGgLu1XVfeVch9tDUryYjh7lMpRo4QGxDDdq8BYJWIK5+0dPz5nkOC6hg6N
MX7hINEwPtBM4J/ylwIEoOYDuxPlKyt8HwpJI5kNPXtR6rPi+LaMY/C8WdOXIvhcTKhFUtogAvOi
qG5Texu5wEFTgRnAEoEEGBiXyMgsbXbiaF2dajl76eSDXTw6W0Pz8/jIFCE+OKdiUA6wHL+TGqVs
44i9IAiDPqnE3b48yIG9V0wCvxGe6XJ8NYwzWwMOwEsCioDYSd381+31n63M5XWACSCCimffDFSM
FDe3QG3MKPgoBvpiVEeJoMAU7KtH3AapdL4taGWzgq54bvaC+3UNg46KkgwnGkSUsemS0FcEl7No
eO4sgBoN+EYVhu+zN6n/rm+tuX5fp4vP527ldIxZ0fcYX5a/Kc1L8nJ7dVZOGuo7EJxCkA6BmHcO
5gvfItdyDUHIHGTy9V5hv8FXWHYibJ0Vq7eQwe2l0gCdBfiVuxcl8glombOdU4NhV+AIrygCWCjY
siZKTZFW4k5EkrSDM6pYIvXZUnabcWOgBxBY2HMFLjJKDv9KmOLWMIdGbV7avUTOTiXQw9rX23PT
KSLmaJLgfdRIVfJap3XzkjHPyHyj927reW18RLRhTmEx4BZxl37eM0uuWUpf/o+069qRW1e2XyRA
Obyq1WGC7ZF67PH2i+Aoiso5fP1dnINzd4sSmpCPDWMMDMASU7HCqlV6/EQvXfbwvw3PPfohbYxC
azD8ZLwa2VslSBRufD2D1LPwFxIi0HtLbTRlsdTGktwEtebZ9BhZAm9fMD4fIKwaKY9JiPGHxNND
dxAo040LgEQC0rQAioMrmI+javaYxlkp5UEyXrrkISrRKcufROzcG5Ng6QpGegNfxOKB7rOdl9GA
dkxBGT8r9ikRoYc3VMVifG6Pq16CPVxgfFr5qvOhoh/tRLBQoilw+6xVaKOuxRAho5n6J7P27p/S
9ZsDvma8ZsDQQ+WtGkihiatKWlMbg1h3Vf0fhDZl9RiRH/Ov+3LW04AcPG3QE5rG3MLlcW3nOLMM
MCsHBb3Ex6TebaSi/BqMtAC8g/wJBtJy+EatYnQtbeZg7P6QS70XxgN+CMAKFag4gBdwljhVMfZG
n8iR0wcNeAK0t3x3Svs/AlC5gow5rPiVpu57wFiNdAiG5pdq/drZTJR1CMMeY2mAhgXYiR++Bkdp
VkkTbPgoPCRn1LELdOn6IkAAVh9uIJrEIX+xXP/BSiJk5asxMBLDjerAlq9hthcyjFmANpZlp0Ar
BY3H5SxS4AuphWb2QQsGMfQ4aQVu7FongXaJMYvjIjCaTO6Mzl1KAMjLzMB4buQvdpkeE6c4Gsrb
/avwzsC4tPMgB+1nEESFlYG3Z7lYc6iHLaliK6hJoPxEqbKkn+o//fQLpTiXqBA4Dhs3D9JYnQ9y
buukwpATeJ8TpHUERd1BgTa99+ezIQCTQWAeAUkLcW1u7+fIsQt5zNsgVUz3Azrs/NX4CFchGoae
y/w73YOfoyakbQPAQQ7qEewzgsPLlAO3HyydioibCkQ98AvL/RgL2YoBg24Dk6D5evypjT81xZP9
Ge14EhFL6uZi3cjizlieScTpQsiSCvhY8UGq9oIBcEtQrwGYAapNwLjLU5aNdZrB5KvhBn1vzXNk
nffvNsxJqBMHkENUbCwXKxpaIkU0YZar21lHs9lt1+Dzb8bnFqhQyGx0Ie2CfH5Cz+nUEuSH37Nc
/G4DvYP4NiyDdcsZo5eGGSzCXeCARTbXjzK9NP6EesRWfjPTg5M+5Olj+aOqDuV0GEKPZtd6/gAT
FHjj+0upsIt+71OYQrrxNIrCcTpV0rpgskq3kj720rcp/kalj0nKWDKMNpjJJzV+vS92Q1fjpKN8
BCAC2F8W91ZGWqnVWUJwX78235D+QJLivoCtM478IjwPYP7ZWV9OaxhpXqnlXAdoLSaVZ2kvCAIn
HD0iYVkh3AXbhcfgNUoYZ2Sy2iAsQne0PFLvRZhBAnvn4TgBR8BQTcsZ1GMb9loJzyb+ovyYv+9d
HpZBBncWVBngNDwAIskAe57DPgms5NREl0ikj9f7uxifb/0wZpMZGVOTBJN9qIuHUT1bosD1eoch
AgVCDOOHbCxvvUfaaClZPSVB/4vaJ0cR6IDNGdwMz+mYBjU3TjoPWCHF7XN3QAXSXmJHFEaiTARb
i5AL8pZ8CkpXe12leoUZlF4UeiD0DMNLErplv9uPWgri7ninGlWulxCkK75dfmge9h8mNIwBFhUV
NogCczbRONR9pbbp+2HqkpOIx5Nd1aWGwteb6P2FLBQij/xZrYcWiDCjTgIJDcaMs/RR+w7allxE
DbO14VBHMFBBN4xYP2dCmLFelalu0QB90izHU9FhuD/dX6jNmfwrgqfFpoWSqb1p0iDKj9jtQvXt
+NCHx1SoPNZmJNbsRhJn3tFwCgdQ/dHAUdyWntL+NIFUqRO8Y1tX8FYKd0fqsqnsvLdp0MbuMLjo
Dnh/vTZngTJ0lPUiZoteiEsVmMj2IMkmSYJwPmiK24xunj0YRXBfytYsUC/ESGLRiG/VOE1Xkk6b
jDIPLA0FgKd+f1ge55NRc+FuAOLJV2TGqZ7YJoX3rIbH2jrZoq6kG9/PcvAWXiENkGc+pq1mDRIL
tMkClfz8btAfu1dnMTqTfmMfxHNdA/JSZwFRXxIr2J83wjfffDz3ymkjQkg1bIHAmd+co5l+vv/1
G5cadSOo3AGBLgLnPAH6AG6PaGobGhgdtPirZLzuhQRBiS8kcBOYkXpXm4pJ0I+Zfhze7k9ga3Nx
dlQDMXkAX/gcNp2SzBhnQoOankIXcZH7w6/Xh5U3wQVkeCYEUbkbZjZNbuYRlJ5WX0j5MBdPsqjw
csPChAwk+WEkAR0MfrflCcLj06HoGbqo/Uo79Df18uo8tif7NFiH5i2OXXV/ZHspkdNL2jjM7TBC
Ys+qF7xyulhorCoi7lxvjY5kMBJJ74TAwOQt5yXpddGRWErxLhFXCV9C4t3fnE0BaKiuAc2OnmZ8
MfocDo6tg/k5kMrH0JE8O+/O9yWsHyRMAVBXnCwEQNGmdzmF0ZpUNEQx06BrvVRPDzZ9LtvHmcYH
J94/GQAL4aGz/BJgt5woJ5rRdU8aoqD4WGvH0hI8rRtrBZwKOtYhuoBAAG8tS7SiU9nLJMibh+JQ
JrtNHHQHQNETUnus5oYv0sv1OVZkcLsH1fA9RcWKQMluXMPF8OwhvFGyoCEqSVNi+CQ+hNQ5UHPw
zL3kMcAio2gL2HMDQQzEYthhuBGCVFMf2k1fXGXdK/LSm3LiGfTSqrutgqUczrfTx6TMpA5yrPo6
lO40/Lp/aNdbbQOxzR46MO0gBMDNwzGzFBHjJL62P03zaW4F5sDa6IBnxMJIOKoM48kd1I5ag9wj
B4oosf2PKU8n+iKR+mxq1T/357HedAiCuYEqNJxY8L0t9yOqEnuKsy4MGukl707RfDL3mwZwMFDh
ZiGai/g6Pxe10Bw0lZaiazQeyx+FCDexsROL4Tk9q+d6VagOhpeqN/tH2QqihmvthAI6xAttwOjh
w/O5vbxucrVWm/QKih1NAxf6Vye9mrEX7lcewDoDDsCi97gbOjcPA2kyazDa7FqiKZFhSq61t20d
7h4KAWCHQJ0j6mNwF7zXtdjsdDu/fkK9tTuC0Of+WdrYicX43J0oHbT+Tcswv+rzUR8u+SDYCtH4
3J1GGnEAMh3fr46XZDzZAjNkY3ikfmCFaABXAXbImQhgnMzrTCnTq+S4xc+9DPFY/MXo3I1O9MYu
MjNPr4B6giO10Xc/Dhgf4H9WlqQiT8wtfl8NWHknTq8zYDfUm0RQ5A1FsRifW3xNCdskNUh6tfRj
3Z/m+ZCJqFZEIjg7cJyloUWr9fSqokUdWhTbZ2Uv2xTKw0GXwOw/1pwaim+p7rqOpJpaVlil2jer
h2rYbQEsx2dTvHneDGOMimks0ms4X0BaJgw6r5doOT53hYuIVnPn4IxGmVdqXu98TPdSNWKJoBzY
44P2ZYC4cwcpD41BmwALCeDsIvZaiHrsra8ZxocvjYIV8BvBkFkukUWiIouyyAzU+mN5MUXwsPXL
CVsYCEzUh6OAATd5OXxapd2odOEUpB75UZJTnx8mx9ur6ADcQuAPVPlweIEHXMrIUNjrNEYvB0n5
Mo5HzdmtSJfjc49yBTZINZUwPtGCsn1RNcH4qzUCUBJVVSrSoUA/oUXk8vuJ0qMNK1G7QEZ3wEJ3
jZq4svUl6n/dX6dNOYh7Ax4MHiiTbzhfa90o2TLAPTFAPU3vZZVX6qUIjra6E5gFSm5VZl+gIJA3
i8Oxs6qMFl2Q5GcEMYnlaaJupqszCxHgWkFchvEBoBZ6uWC0t1PTHnRkCsJz1l6+3F+mjdGB6gEB
Hri+AM3gq4btBhUA0pRNwfSIGFlUHf+n4XlmTqnv+yadMfxgPyvnju59lRnc8N+v55O4NA81s+4x
fCudoqOhn/7m6xHgQ0U1QzZwS5+mJbKEpjoF/bNSXPro4f7wG4cHX//v8NyznKpm2IcWhp+So41u
PfRDLCLx3dheeDqsqBrmNVMby8NjSvEU06KSg7gJ3exxckTps405QADK/nDT0CiED8+0xaiWw0Tk
IDdCN5I0d8zQJWYQuW5b84AUGBjMt0UMfDkPw4E/hbsmB5nplaNni9LbW9O4HZ/Jv3k7x152SjJi
/Eb+lMUveXGa48vu3WbwFZat1aCTeHi7qpZRJSfhjFjxMR4eIs2tMkGaY3MWKIxFrRCA+jbvGBIj
J7pSzXMQ52c1OvTJZXdfduRqGb0Xq0eyoMV5Prc6NNFhPDHnQKk989cs4hDb2GfUtGmohgBUEjFp
7krEBXq8xVINhER1mFPP3FtThc9fjM+9ntVot9joxgqS7Igms2g5ogvet/UeIHsCMYgw4LSCkm55
kuo51duyj/VA04mbhyc9Pobmz/tHab1KSxn8aR26qq6RrwmU2HM+kmq32sPwzGGGw4YST77G0EZu
uihGSwvMUXpsDkWVCFKLm9+PCBgMGVS2wTVZrpGkF3XeRqYeRHiRbTXo6F/MAGlRIAuQ20X0mFPc
TSEPrdwNSqBVr6P00p/vr//WHoN2BiVVCIUxdpLl989NZ2uRg+Fj+lLN7pShR7d/X8TWEjGwEABQ
UHgAii9FpOZIMzrUKhCHF3l6ml/2Dg8UFwqQoSoYbSwferHM2TYbxEt8mdYHNxFy0pr4vEXKEjwY
t+NzJ7RU+pg2FONP1Z9Bs4662h6n9MFue8F1W6/TUhC/TlWo6eUAQRoaTvcgUo5nd/9SQdHZKPli
iRTexEucYdDDODT8ygI9Wdu68t8IQIqP0aogZ8nzwkjSOM0J6uh8pyYH2ZXAu7F7BhiVEYaAYR9g
Ck4lOQolhtKbsl9FeKJdRxHctvV1gP17Mz632SRqR7MaMb7UHTTH05ND/HZ/BhvHaSGB22UrTpw4
aiEBbbMV9C/t3egnFQEeNo4Snh7Y2So8ExXVVssr1+Npk+1ukH3L+pSST/JfrBJLNpis0gpRdG6V
IJGaURUrvmVfItUrZ9d5vb9KW/twK4FbJRDf6uh3TBS/tWLXyS9NiMzP9/sythbpVgbbqRtDCbSP
M/rUQ0aiu9bkZSLk2eYc8HwCmolI4UpzRxPMMNDeKv6sf9fTZwdYsF5giG1OARUHzMLA+8YzMGTR
UDg9yRW/THu3v9j6fiMGee4bAZyLq+ZyYmRto/iD8dad2kaAkN38frwNaAsNCwnk9MstmIY5ro3S
UfyeHO3Iy8hfqAtkRP87Po/wjfK5msLEVPxYOdP4odpvy2N5ECfU8EAAa827nHAS0qgP0dulNz/b
7evn+wd0S1WAcIbxzyHWDMjtcnVaOZ81UmmyPxlu1oGs1wXTUy+qbt+UoiBeriKywDo2cFIQMTfT
ZJb9djrlw0s5eEV1EbbO2NppFOcDK47Wb8hccXaGnXSxOUyy7NfNMXmk0vH+UrGl4B5pVo6MigCk
QOEccnc5SXqnkRwq+zG6OhYn+U85niftZCivkSg2uXGtEdaDGMT0YBPzvBtmOZA6zIjs99HZpJ5B
DrtbmTNGjFsRbDFvNFOaS8OgTphNmFwb9FsV8dFtbDnjYoRisvBD4/kwpLwCV6Ojzb5tla5UtC6a
Io7KcxILdmVrqW7lsN8v5jHk1En02Zf0I2kOTnYuRJTZ7NzwG48KTXB6IBgNp5ozCEZYOUWrO7Mf
KQ/T+Ih6lv7LIKJS3pwHctEwL5kntHJG69YkVi/P/qSc6/pc5+dyf2iMFbyBRRlF76h64H0t2ekl
WwfBuG8eaJoc9LnYb12imAX4WRMgBIBdub0Im6jsYf9N/tweYPwl3v0LuHGkgFd6p7212Q3k9qEL
1QRPhaz5jXlq7Z9WSRATOIlYiDd2G1FvdMYBuR6S3jx8sEeQaa4SRfNp+py1tVdPMZBkf/LCOQyR
wLPbmhECZfAf4Xtt6PZa1Umajrpv0+aoG49o0q11brqbGR+XHUUO/y+Hjys2jK8WLaJ1f7A/WnHl
drsrvjgBnDFYSi28VA0C5OQRmI2UCrZ+43bgUCk4VKy6FSbh8pZnRqgVaKph+EX7XKmXKn9W2p2E
B+9rhMjcu+MC8Ax3eIckInMrl4Yf681RsQdv/AtDB5P4VwL3gGSx3camWRh+Sl/H4yiinNh4n5CL
ANYBVLgMXssNHyszifNS0X0TXRbCJz1+dMwTTZ5Qdi90WDf340YW99ROzaj3yEjpft6pbqoe7NLr
rL9wJRcT4ja96+qJNu9C2sNveX+sF0oWzFAoCYFVAi6K5ZGypnKUnLLUfam6lPRyua+rNmwRFJUh
2wGgFLiz+IBEoplplikRLkTqSt8zEdJ1a/1vh+f2Oi86c4qrWPd7Hc2cDm39bOuCZAGzi7lXbzED
bovtKAuHPsMMovyMAHKRe0S75NIRwI3CHc39VjQuNmB/2Aj2l9PthdMMZTImuj8ynrdj3Ak07eZ+
gPqQQbKQmeC91SIZgTU0Zt03yLlMXUfEjru1IUAe40SBmR05Lk57oIlBZadlqfracOryk1a5iYh2
fOuxuBXB7XlKhiFFjkX1CQp7Zm9UHwtySHaXYkGTw+RkEE/AmVa0skMYSWahRKpvZAfy1ove8K19
gAWtaUhd2yjl4dZpmKVC0bVGhcP6bJUfDRHl+NbrDasZLgCQXggsc+O3hmHSrMPnd8Y/xP6cZqcQ
dUn9Z835ev+Cb+0Gq4Rhlg7TupxLU6mIhc+9hPhE/RA7x3J+0JsHRcSGsHUJb6Vw10LJG5tmBaYT
O4d5PEVP4I0erHMcutqfMPyLR5ZBUhBFhUO4qquOKiSsJinF1tfH+ldOL0KA/tbusyQzGgHBK3B4
ovPMSOfCYYerN4IYfYFFLdA2NwXAxHfOJVxCTmdl/aSVPeLcmIEXfZDkQ/1hFIEutm4649n4rwzu
VbLAuShJjsH88W9kPLXKpev/3D9bm8sE3AsCOuyvye067ao404xQ8VXpxaKPaLWxd3w0e0KwHMY0
TClU0S+fvrCR0XZ9MGBIF6lbfx9k0S1cTwCgXTDlQeECeoG2VUsBs6zC35dgQ49Pc2m6ebsbqMhK
oFDlwyDoDGHLBXVCZRprKTGgzql8tMfkQGbB87dWJKjJB4gQYEhYhqvi/ygEN3XSZbpftd6c/IPa
bWSb5eibpnn7N4OlXlSUk4ChkteITT0RtCVpdT/8MJqPYf7wN8MjOojqRmAj+Wj22KpNb1A8fHLy
1INis7n+xfiwmZHnZG11eSB1nYN3RoqRUWimQ9qfW9W/P/76umFd4Hoz9iKGteTMNGKlo00dYiCf
AK/1AvafRGRMbZxWxrTBPEvUNKx6AAFiU0aGLsn+KdTlcxHvpciFa8esQPD+gwQceULuOhvlXEtF
Do2hN9PxY1eNx/tLtPH9jMUOCgmNbdDCknuKFD2nRTwkmi/Z//R+V+3fYZgvFnYBoFSYhNxdA4wg
Y105NR/8u+XwRd8fh0c84t/xV85plOaWWduaP5A/U/FMx8J1xvP+JYJCYiSwQNUCdLZUSLUBYhhD
GTQ/wQGKvzW6yH5dH1OEChBbgfGES4CzuhQgtyPIWUva+1J6ylCqF7txJFAUWyJACoNXE1QP2iq6
0hhtgvpWqfWr+UIsP00umohQeFOEhT4n4BVGSQyPlmu6GB2mdb31lfSgo52h4hq2YBbrJxo67r2G
GLCLNcSmJok6hpU1+NH4DdVzI30s54O9P0kIWgckRKC/kTAHVGW5HepUGESezMF3wJhPytglu7MK
EMBYZk1Y/LA0uTvnZBpFUjsa/fIrDT/rIsjC2u5bDs+dVzT5Vu2+wPByCaw/8awIYDnVHUzVbWs3
c3pPlgRomPXGsPg/FAjL06+1iFaTWDGlqPDRAtcZVFenxzjSDuXeLriwyfEWoTiGEQ7DE+C2Bsik
vOt1JfcL1wSu3RFi29cvNwaH6a8CYoj6Md7VA1oyH+k85T5BlffR/ONMrqocRV2s1leFSXnPuoGz
f9VkClkZMsc9pCRAZLpaRVyRv8cWYumALyTwdXBF0qcGuNtzHyxQoPChIv6bzfHBIQLYClBWICVY
3hHSaE1XIj/po1owO2jR7ocbWgrtjoHiYtEV3q4Z0dBDM0iS+9Jwtahv5UchDG1rBuzNfme8YwWD
yxno6I2RdeCZ8os5dx8mIjIMtvaY9TZCmzUUiil8RA1Ns6ndTFHjk/SQW/WlVaZLtR98A6V+I4Tz
WeYu6Zp4hJBc9qTKDYO9L5/x3r4SiQvsBsyo5Ro1k9b1YZvVvuHG41GXvL8YHmwKiKsgyrWyXokD
TuYwn0rEuSLght+Kf/5ifFbvC8sVWQWeILOWQjrSGuOH5ZfsLNPP+4eHL4RcAoCpyIlwntBUlBXN
0d3Ljztves0Hd/fwiILCNoMaQiMAHvmkm6GCDmhq68vfxuZxzHfDklgl5r/Dc18/V1gvEmP4zvTI
yyzvNpowPEwzgHnBMLXy4lAAT1sLTA1+9E3v/tFAnX9/dTauF9iLkI0CFBxwbX5vaWlLFZnSzpel
2pXhhKaFZ4kiKBs6AkIA40GcBlEnHg9uxbKEgpus8zOjPCTHMBbl5zfezXf6ViDc0KwQlT3LC1YU
IHbpjLD1J/NpLB/j8WliPdwE92xrrYCRgGkGLl0bQcylFKdtqohKWKtpztwo/92ov1VJRDCytVY3
QmzO6ugR1yjMHmvVGF+rQ5cL7vLGHBgElvkRQD+DxHU5hxEpnLqTlcaXwjNVD/W8/8VZjM/k36SC
lVK2s8LA+KhJlpzXQTvMIn7PDdsCRh9qthAkY22xuG1QSeYoo520foMdrpXJ09WvTR6MeRB1b/dv
x8ZmsDoGcKDh+YFi5d4FuamVbszL2v+qOH46CdZqPTorf2bIIVQyooM55690aBzWqrGs+/VJay5h
K2DI3hgerw1Cfchsaqw8ltuKWTVKko+aH5WRW9fU3c0DwXwHYM/AqYcSpXUuWJaskRoTwjPR78ee
/Nq79iZoJjC4AzjJGjOU9lWrKLQ3/OlD2nwMS4FHvVYZKK1FFBR1JBCy6i1Nc6OJ9VxR/aZ2iXGo
HS+sL0YnMOg39gCUgAxAB9sFDyinmGw7AjVg2Ei+5eb1Gwm/3F+j9W1GkhE+kAyOUpBXr7DnA7Er
pSptP+7bzx1oiPJaA1hS+nxfzNYsbsVwNl6cGvqUWRU6q6mFq8xuP+725LARLPMEqD5OE98BujNb
lGIq2Gu9/qmiPYbg+9kqL614BttG8IdZ2nBKOKUUalQ180I1/Cz9GbWn8qtcPI/qSZ5P8fhn91Jh
vxncBrw0AIByohQbDcWTSkOo7ChHj7u7lKI1Bu4aKBNQjmmicwKHEp8Njcy9LJl+rrq0vLQij2pj
pxfjcyrJjmU6yUps+cq1DhPXjjqBvbEhAME9GDNAasPDVbkJ0ETKmqmsZL95pP1LOO0GEJiL4bnv
71X00ZOSRvYT1wpdAMV37+5ieO4ilBp6V2cjho8Nj5JDLIKSbiglNIe1oVXhzmKJuNODQqSQhgkA
YXL+p1CfQ/IQSienFlyHjT1YSGFfcfNGy5MFGpQKyDbN+F3IL0l4ur9K61lYcGURj8RM0FyCv25d
Isl6CmCbP6RAuRyrDjAkdxa5zmwtlpcaUhDyRMNhFinhdUY80G5GE5TJt5xzNn+Spk+dqGhivVAs
Ew5GQoRKQPXG+55zoqZKQ5si+GTXugu9svsyoE4P384C90xZcOYFoIxIlDukCIwwd20lcfenaBBN
Avcp+I5gsYLBZbnTam3QLLPjPOhSUIecyO6DtBiet+uTsMLjamF4on5mVBjk9f5B2lp/A9liBPng
IKK13fLz47GOFWorWQBqIFftFLfYjUhAv0TTeE9hwQDjqZTUKEvrKcqyIHGb8GtR7H7WENMBnhAN
4tAWGA7c8vtnOS8te5SrQM3BQNu4qO317q/Q+mWDBMY/CzsGTydvoOb6qLRKoVTgyjoQ2S2cJ6q4
cvacU3T53J2NQ+Qe+VzkOBBthcm0nE3XSvksZ3MVeI3z0XG8rjuYrjLuvhOQguvAKnzwjPLEDBk4
dZtoQFMAPZO9cHYOzf6CuqUEziYb7RRO9QgJaZcfhlj2hup8f1fWChASkOBgcEKY9So71zcK1gFl
eVI4chlUyWNWIIR7abrHVgR3Wd8OmEvY/HcmNiToODUeTY1ZzrgjQdOWKDFxUc4qUORbEpAVegf8
vddaL+dhEUpGJ7KrQIs/58XLbg5KMOyB3QgZG2TB4TVy6k8Ki1lJ4zgLpvBlpId8/+3G+Aj5WDhQ
ML95PFCJbJDlpGGKbuLgFDM0t5Uuuzca7cRhzaDwg+0E56wrRjybU8u4uPRTKX0w60cAbtNKYHVs
HCcW+UQtMQo0Gdv+chtCU0lTe+jzQHKT+vfvxPlZCy7dhhpBBAhtXRhuH8qWO7AJgsej0UKRS0by
TAfDkwbdq0DqP8ouHd2q+Xp/3TYO1kIeN6OUVGFfU8jryXQ09fYoi5JPa+sAYW/cQBiaMJVXrSB7
mc5jMoLAMaxOdkhc3XYrXXDNt2bB0vkWeCgZFIWzBiNwTud5qBRBN31T1d+zCMGxNQcEXNHJEjYh
C9gs911JLatLbRUkl1etdZ36KU79+/uwdbKYjgIWDA81VmwpoUqA961BNBsU2VHPXyR6RbpRERzf
zWUCwTv0CILfyKcshaDqu7SzNsmDyvmdXTsqOEtbq8QS7zi/W2g2OyUgnZqNLCjn35rzWam+qNOf
+8u0JQLRpv+UDCqrUpCCkj6dqjALqv7Zts796KmhwBJhum5pzSJDg1ATVAlD1fDlv07VaqBeztPA
yXwZU6CfS1VzJ/yTw9f7s9nYD+Ca0AcJO4IClNVlHzM85L0BpWW9mShAFezH5vBotIAKI4RtEN9a
bnc4zWHdxmBATF/j7iDsgLRaKBW1OEjAIyiO/yE2tBw+yuyezKFcXYfxEwJI7qSc6vqok7Mc7TbP
IcBizEd4zVmwkc305hnXxnLo6rorr1qWHc5lJCJw2poK3ibm6oFLbsUWbk7SpBK7xfgKeIUnD4Ra
XvOzqb6T4sfOLWdLhfwBPErcFExqOZM0oa025np9NYFgPGaixqOrLUdFAHrKIs3PqrNX5RpqJw21
Zhb1Na8vkvyo7E2xMI5c5JGBS2b9O/hkcpMlYa+npL7W2p/oqOWC27319aiVBgzPgF0Lf3K5OPOQ
m3ZiqvXVUb2f7W5yInz87ejsENwcorLLzM6KtfpaZd8PpibwMFaaiRudPew3o+u0jXo0LKiv3+gU
SN+G7svegwMICuKjqExEKRyyN8vxEQpyij7q6qsSH4v4KKIJXy/9cnjuho2ynDZ5iuG75jkuP6ci
ApON8YGwRG4LRVd4pfn+O8McJcmY0fE6WINnFLWnvu1eH/Rjgw2AWnIQQ/G4rChsUmLG3XAljtuQ
D0TaPz5SfKx/I56dNW+mqZjVZKPg6tqeGqdE7FUUj2OHe/HugKAJuhTJdYQ4AAfmNnjOknRSLWJc
neSbQa8xarnkkwgSvD6lCFmCfAWXeJOe0wgn1HnF+rUJNG302iY7EhEV/MZWL2RwVkbfWi1MdMiI
Y9WLhy+VJvIb2V3ilwoZZB0hIeYT8f6vXnRdFiuQUBIv0z5Cm5zS/Lc8PaDqMZH7h/sna2PNYAWA
/gB5fQZKZb+/udkyyFjTHDReV3uWL4nsgacQbcHP+4WAzgQUl6zLLOQshZSlroTRMGlXq3+brWOv
XYrdZNjIx8KnwKONyuM1PgRNHUMryhINV9BT6CVq3ftT2Nh35KCQjQXeD394J89AmFojTa5dM+nY
GAdlN0snSxogCcUcevQe5W94lsihkzSOfW2NH8N30qSC79/Y59vx+Yi+2Vjoe4JQ6jUte9ZLQgcN
oiki195YpIUQzmhS6miySQ4h6IRcmRdJcIy2hse7CWIZ2H0IN7Lf35xVlTYzsJemBe/h8XdkC27C
enTA1+FlgW4X1D7IXS9HR1NQTdLiTru29ZP0YGeX+wdorQGXw3NrU+iJrjYEw8vls2M99PPDMJ2t
ZHdeH+WMt7Pg9FOazUOZSq12zeef8/ga/7g/C9EicXpcLZsywuugXcv2kn3INcEOby4S9BHC7dB9
iJcu9wCAhNyMSwNfL5/sxJ1KV/9dOHsT1lgi+IeA7qK9ORxqTuWFpUKSkuKxy0bddabCzSvBZdta
JWCE0QAToUW4i2yaNwcVBD95FlPHuKKDixuD/H930zQ2hRsB1lKASYuZlsjrXzutdwfbC+V2rzfN
ymJBGwCfHZkVyFpKkKpeQ3xR1a9fSnSMNkNR0GFriZCVYEh8BK5XUV7Q1yexVnbmdSjSQ9261iAJ
NoGtwfIdhR2Ado5wEBF7R2u25Qy6RCd4p1vr2g8f58hzsofhXAdOvv9GLMRwprGU0SRybIgpY0/3
ot2tEWEyIcEFlDYiGgCbc/tgz+GEMuBWv5Lm2PTHVlSo/P72LpcJQR/UteFGgHsHp2q5TJqdO3lu
y+FV+dRYhqvmkRsaP0v9sxMXB6k8KJ1b7m04jxcatRFIFwHQCSgnH3EKO7OwrbEMrySKzqEknfy9
WorhRViNBNIWAEVw96/IWqcBKiV+7Sa3bY+SKYiirA8vxoeNyWxNIGp49pHEMEnWaUn8StFsCHR8
+y8HxkfvCPBGsp98KMvpyk5OgbO4KmrtWtkZuLy/WKAbAdypasJRL6cKAkr51LzK6m7lATsG/jmi
ou+Vmdzwct+ihr+MpCvifUkJPKQgRbRef4yPHQDSj1mUfHAmUSKpLYZQumbWU66cB1Fh7NpYQqvQ
90vBIGwr1aFKLaJoipG82vND7rxS85RPux+hpQhObeRjZchdCxGG5CH6lkV7EQowt1nEGERIeOpW
3GwR8JaJkdvJqy4/ZI+FiM1iYwcAEdER7UEZAZwqzprpB5IO2SzR1/wnaQ/Zbu46fD0eZ7w+KLEB
3RK3OkmVqVk1Ockr2qegPqF423v8l8NzEW+1r83W6jF8lj/Z3YfaEpz/9dOzGN/mzBhQ+tlJr2N8
pTuUVgbWBDcp3CSuD7GdCuzKjbMKhwpBE2QB8WTzoZORmiZJnSx/tczPRde743hWZsF81mYZA8f9
K4Odhht7psoaJPdLyJCO5QAywaMSUTc87t6UhRDOLLPBwh+mIYQUqKif6dOc778SCObi4UEzG2R8
+VLboQnNPAzT/PVLM30Y6V4IHgK4GBOxYAU9KVZAvyTt6zHKiXXNkh9tcdB2t07B+ECHouoMe4F0
ELcHadGnKJcLzesoe/GDsNvTxoVeDM+tfiKhmSW6L5vXPh5PaXwtkklwiDYlAB6HdDuefJ23x1I1
Nud+HrBAteXGYJkwBoGEjauAbAMeHVQbMVIATinREK035cq2ruBC7KujmZxCUZu+jZuA0gfYxXDV
36/c8iYUsaGrRdPbV+AlDzr9WEhPZVQf0t3VBCpSD4jLgF8bpP5Iji/llFmcxprd2deIlk/hYyY0
YTZU1EIAp2GJSkg99aN9Tf7UjUeckxEfrNSzRNWY3IIBOs0AqXCpkYFAipwn+4hUp89AdqW9xsbT
13ORPydfd6mN/whArQsSJ0iirF6itGla0Nx32qvcR56FrsW96v1vEtTlXjRZC+gFwRRQGSGdw7+Y
gIqCAjh0MGVgz3CPEcnhaBWNguF16RxTctlnrLIFQnCacajC0cIS8TebIpVCzFF/1dQ/zvdI+3J/
dfgNRu9uhKZBZgaDid087tI5ctNldVRQnxCvVNza9LXEGzRBcIa72qj6gqeIwhoWRAQOj0csNoXW
2NFQERQOPyj1K62/jNrOdXoXwV4HrJgN8jHuyiXKUMEqsyM/rE+2cs3py/2F4vQfm4IF5Qc2DJT1
sru9PEY5OkdPzhyFLxWNXEV/VXe23HwXAJMbKHMkyUAoyE0gzfNOUhvdecmGo3yy+uP+74fNioJe
4MsZAfby+xW7tCYlMpyXtP/43Bv7OoO9fzzy0ghdsV6uKzDnKGu5IheWg4ZaeBnehkzg8WwcU9DL
I4DLjigumrb8empKVJvIEPmN4Yb0p2YeVMetI4FVvy0F3athtCKuwXvrWQSM1DzKkR+pjxq68hkH
8n+kXdeO3bqS/SIByuFV2qmTN9vZ50Wwjz3KkUrU189iX8z1FiVsQj2wu2HAACmmYrFqrVXluZM9
nzcOA4d7If6D9DcSx+KRM4a6GZAmJXlr+cwA9uRhpxAAXw484ADfhVXCXhLF7DU37OYWqVjSdYHZ
XqRltTYmCmwUhFnhdMDFF4OthZq4GetU7NUKcl+jr3qPNTSqx534HIwDqw64EQB+NibKFTbtlLtW
pLeRR+Z/u+yaf+2H3fsWHXA5XgOKOYAKCNY1styytSLXJWX0DEVYe59X+fb9AM1gqnhxPvxruW01
hSKMkesucZQTe7FSiVld2yS+0CDNg36E6I8Y5Wun0bZmz51Jrz3Y+vNcnfbaDCwAlGZ5sXUUdzCE
u62kEbW9cppJ13+Y0odYpoO39f037Yu1xMfQUVwtQfveNQ+DaadDidnHH2QtIdjOWQSiyzo5LmLR
UzgTBCl9Q31EzpKlMvXUrTHcdiJsUWoV1mhDiJJkkPhS/J2xpNUYhCXw5sSmqBc/E8cMzAocqh/7
lxj5KnBqXfAtkOFd7lDmNMzOamUmBf2HUOPn/dbXpg6sIw4i4lKpCDcLX4+nhGckZW8RzbtqlLTl
E0s+3+9iY/65RgH4ZUgegignHDG1VqA6YzYWQRkvP3+Mo9/32+efeBNg5QsARi3yuDBBeJ2IQKVc
z2bg7kOH6OXvuTsXCfOhUeGjHJmvagd4x5K499Z4+JZ1MSoYbzFLxsKu43h/m8C+Bmx8TG1ZZWBZ
D8KSD22exSO4TiTCZV24PnU+35+y9e0AKD6CS7AckChbFSOrXK90a0THSFVYR9s7jWbiI2XjR/1O
eSwDlxAKz2G6gNyAVIXDv+QmssFQP68cnd4gtPSCmPkKlQXwVzuY9wBkPnhheAqtEruTpbhhnjQ6
6asn848+Pmk7KyS+jQGoRPzFfcpRnMsxKPbgosi3ZpIi94fioXD3GnHkgDAzCC69VXsSo62jpuCZ
GuoTsctjqTxl3af7q70xQwbiMgA3gx++Tt33eaqYRV8zouYoyfxi0kcl3ut7YwigLSCajg44RmA5
RXZU5WZZRzNBKd2LURyQbn/HJMFz5Sg7B2XPVMGKq0nmulWoM1IWEDqpkyA1955r7i8hmQhTwpWp
xaRi7k2V3TrGRIyo8Iuy8t+xjwAtAgoRthD1uEUVD7drNK+zZp24BUWxqrMi0/cSYg58oy46EFah
NY28h1aPTsC28TXjFPcPYx0Fafqj1/dl5f7TFWDZABvzqIBYb1CdES9I89Igjv2vHf7M9q82P2n/
17wuBHinzJtdVuZo3q/11J/z3bc2cEwInHBRIxA8oMW13LAoJmlB70RlBGSwsPYzyaW9ceR4bgCV
Wzi/fVXHqG2nBLGydCYa/W6Pvt2djZ3iT3wFFl3wS+TGsprUtqeBFjNJnIP5s9WORXuhMiX11U30
1glkkMGcx5NaVIyjWqEbdEYnxnywWFDujV79ZxB/2xdCPyFToBId1XAA69PgnSPtNHYXfZIEprdX
428vggGnncv6ckAvBti8hp98N2Tj2OwBLEbAyqB0uAIohiWFgHDvMGJVL+UQTJQksntuaymwWxGd
RsgSZlA43FnnJowpJtxYy+/8SoZH2BrBbfNicMPtbK8Y0HzcOwf9z/A6gDpy/x7iX7hw1LCZUJ4U
BwIBAk6AXu5YRgH/YSmYqqDxJHUQPcxTYO8s+/h2LExwtqEQCO38FddQdRQUkU5U7Ch6Uo7TfNw/
BkR/eOYM+KgVAjuDs0MRxGHEc86pcpjzl8i9hLJjt7UY3B2ANipcJwDWljNlzWEVl2bCSDo+xd/7
5qDG7xgHr3QHXgrixoCtL3uImiEO3XaeSR5eK/PVzVV/TANFhrrjt7K45DfdiNIYBdgWoaJjNUrt
AFHLdv5W0UfNOhQ6Kq9e7i/Nxu0HVxARcBfZJ77DlkNq3WT0+hAPMUt5hS0p2KlunxCEsmUxj42T
yENdiNKhZDniXcJJpKrGMub0Kqnmz+F8ssaH+wPZbB85Cb6LceBFP6GuokIbpkYj1Asm5jey7Lus
feH71XaOyt7INaJ7aZCB+dnsfnIjr8wxr4iHI2GHDbxcCrWL9SJnhkrUOPP1w+ztBELyUw5QDVdh
BXAehTmF7Vu7dCwKZEOI+8JSw0chM4kzuGGruA4rUlBwQ9Y6pn2ZqaXCX/Vz5Y9jYH9VvCOYe/cX
euOYg7aDmDsCfTx7I9xLhlO6TuvgaT808Gl16BGaqj/EskKpW+sNjxPhA4i/QptVcKb0LDSdcKY4
hEYXeB4Nyr1BNKwGHng8AgiCNwA1y+VuI9Mq1dqGKwLRNespnWTo9u0R/O1A2LGGPSOQ1BkzMZuT
PT52f/avA0fnozgqsvAIXi+/f2pHp2OhNpP0B1MfXYOEMmGrzQHwwuJgYCLgIvpRnjPGc+r1M1z/
33XpWxB4uz+EdQcGGPaAdXItakAuhRNXQTbO0hJmXyvtMXlKwt0rvGxeeH1BEdfW5hLNl89uFXiy
+vTrgwDaIqblLTGB5LJwnJ0yNSu1sKyr1qD+3clJLu3u7Ao0y266EJGvBg3bMq7RhXfqs9Ne6hQM
EsdBgn0JLxNKceIbXqui0mhw1q/acKqPViS529bmCHaUk6vRBQyGKJHqRACjapHmXrXpU48LrbEo
SCQXU+YWbGwjLsMB1wY4Dp6eWJ4EmiZRo2iDe03Uf4an0v1+f5eu15nHaFDdltOFeBZw2XyUa92g
FHNxHSpftQbfoYbfSlJE6yFASYRLQQGaxa8J8TBXzDIzo8qvLAmqV5Yc7g+Bf+LSo1k2z7u/eXal
WjfGo4XmQ+vHnByV7vk4hq9Nd067s7YT54xdhSSXw6UaEF+BNyu4NJD6c1K3q+i11g9UOVeVZFut
54qDg/ljApRxpMgFqxGbtU7zrqHX7veQ+zsFId++Hg4STzYCZblKOXpZ3jTpnNHr5Csj81PQI++v
xdrjAw0Sci14d20Fr2Pw3XPIjWtXVrVBF/ut1x+q6EhRCFQ93u9qY6bQFQeL4jcf2XLZKWIrdDZM
7WrYD7n9qu3Eo/AW4SrxACMvXbWSlp+9RJkbcCeuOkpPqzoqmcpK7q3PHvbRm1cG9xgRLuHshZRR
ow0N42pap7l+ZPOJJafdk4Qu4LPijMOKi+mcOcEE5tQ2rulwruIDk0XeN4bA706sAUz5OsNvZVGh
o5D5dJ3bB8U7RcazIYvRrQ3tm14JBPfgKyFAJPhK2ZxGmlqiCzDpQvhjF2cOvHH/seOiKP/tRDjW
ugWi7QRG41XxoG3lpzKOynqekEuzUXMXBGtAeEU6GJvn2cpCvb8q2kGrDyw/TTKa3vroYRciIcuh
fhvgf8sEt2OEeOMVB3vIgrIIEMFB4YV+Jy8MBwPF1pAb5DLUCMyKvqWqxYk5aE1/Dc0KqMVvhUwK
fm3QcSXBM8a7EUhzoGyWJ9t1FS3Lsg4dfAm/aEXgsjPq+ZWBUZ7bcbcbBQYuhDngikPNcVWxhwsh
KbOT6VeUXkubc+xJLqf17uUMXwT7oWUC2ToRq1qPWVE5MOrXkT6n6QkQOo2e2K+9p5x3gs2FKeM1
moQJ05Uhtssi1q+xfmgMv99/yrm6L/S0QDiE2oSoC4qiRtFc4vxfmQqF6KdCPzgyqNDGAbntQjzl
NFIrakFQ+JohRxgFiQ68kORuknUhzBIDqq30CnRhTE/ZP0P60MrKP617wFVkweFH1giGXfRohz6Z
q6LxKtLP/9j5Q1UNchUnWR/CKKD8PuWWrlSkVF7y8mKCIG18u7+duEu5dKiwYQGh52IZcAnFe2no
hySJEicmrDhULhko6tAEPVxc+sqiL/f7Wt/iDhKEyL/ApMAxEUNE5hD31GyHhHTGwycr3G3WUcSb
69QADwmklUhhTepej00rTIgFJ30KPOf7/a/fWIxF+4K3plbGhJAH2o+KBzW91Oo5qXYbKD4E1BJD
5IZz4fkE3ni3rqXg9kvUhKj2eGCVG7B/749hawUA3bKQ2UHYBlfHsgM9ZFqJmykm4SP7ke/3lznf
7W/r3D7efL6udlUCoHhMDMX0P9SN7FCvb71l+8IKdHPBRs3D1yc9T5Yf9eqfTP05RNf9N/iyI35o
bgYym2Xh1ryj66j8656U/Of/bxkEZzBVSidJTbRfGn4zBDJF4Y2dyqvYgNoIlxXxM2GVtbBUm8bz
IqJEB+WXS8/SB/HGPgI3CZYDr2J+nAXDlBVupyRzmxPNir4UxoOGGPPuKeLxd7B98e4C40DYS4ah
jEpiVhEJk8fo0ZskJ209RfDFkc5GqBoZSKR0lisMyHarguXWEcU6aiisMtAMmu3HvWNYdiLMkhs7
LW6hvCNe/jzoL33wjub5CxIJeRRlEmUpu6wIK4DneqLOL5r1WO6UaYXvh89Hu3AEcKZXmNI8V63G
RqSdpO2rF4Q7Sb5vzXMpGkAjHP5HiBSMthNraqr2xMqv8c9ppyz4qnnBlsbM0tLem3sS5oe0+5nR
vchIzA5SHcAWwlQjQiCcYbOEbGA32z3JzMHPTxZQnveXd2uL3nTgCVvUHZzKiXKzJ5V9SPWD7p7N
9ny/i/UxXoxBRNoqTpSo02T0xOySo06VQ/3n/9eBvjxmuOuTOGswhs75Zf0Kjfc0j1oFHESAdI2I
e4H2XafM1tST6KLpmd+7MrGSzQlCRA7RHx7nEMkL9gjEStPjCKjhh+RRrfcRPd/2KBehdlBHCGgw
VVhiD5j2Viu9nniXBAKd/bw/Lg23Do0DUAMCBqzdcv7VJtZ71rEGTuqDk352G0m0b2OPQkub50g1
eMLw7ZbtU7caOrvvKKnpsVYOlXPpsuPuLcTr1YAnxA31ymWJ86YtoRBJiVkixPSk1b/vt79+tCGV
xcHmgKHAhoqFPDuEdcdIM2pimifV9gv7OfHOWiJhX2xNFG5kSAO5XF5PfLXVqIFZNM1Yk7YPuvoh
n4/h/tQ7BgIYG6j0PPMuplHCVM3V2fUwEObXWpDJWM9bE4U3rQmgH5D/uP6Xa+21eNmG4MMQI/4J
ddmgxEMhtQ5Gu9tHBXvRgtgXQsh83wqGW6+nyR0nSknYKT6Ur2VJ8Y0zjdQiVgIqZXj1iEzDrFBN
lG5NGRm+69pTIlNp2mwe2Cnd5nhLqIYtp4lrQUIKrWIkf47tfxzz2/3tutk8jBHXHQRzW1SampD+
cLUZaEVouQUKIBZU5mVv9oA3FF4huJtRyXo5gDhSNcQYjIGYBtIEde3LwiRbHYAKi4wlhDc4hXvZ
QaTXcdbbSg90WcuevWo33AgYQtTdRikqrmgk7h8jtOrUpG5P5vpYpqdROZj9af8iAEAIfBkiMNz2
CSOgrAiZOg+EogD3scav/e0j0YSQtIVHOXbpsv2sykc8FPuJmPqrbX3cqWfOrx0QChHb4Qr5OGfC
rTC0tGRNqwwk6uzDL6WVYeO2Fhh5UJ4AAh8MQcrl51d1n0fznI6AgvwcsoseS9yWDWOK8l88JYct
ipSfsIGSUJtUl3oDYf2z3j4ZybWnr/tX4KYL8RAocdt6LEMXpZf6Zlz4rsR537CmBpc85nRnYHbF
MFvFFE2ZOhuQtfDkFh+Y/mHsL6okJLI1UWAkIxaJuMiaVB1ldj9NXc9Ir7+iMhhNzu3+qAtSrxAz
QOIBMp94Ci7XWmtZA9YwZURJvihBP326vw58KZfhKUAbeLzI4/VmEddZNj/1dHTtSZ9J055oG0Bz
I9SeM9ik3i+y51E93O9uY+eaUOxBHAz2CZp+QoTBoEicFmYIf7VFZXqo+SYyLMXGkpiwegCdQLli
DU2NPQM5MwfWKVLcoNFfcuWD2lb7hwH8Gqer8CowK67naFCYR5oN0AP/mfvV8H33LC2aFxYlnUon
dfIEhUeAWKPnKn+HgYLwCTSbYacACxFJN+00TFZSeR0BaC09aTup+tz+LZrnZ/MmvOOkzEiaGs1H
oESo18HaKXm76kDYRnltJ06dhx1JZtdnP2ZpBZWNXYTQMx4kCKTCwopkXtWETzxO8UjsOJhcPy2f
umm/a/8mlY7HLbINlhhEYqhxNrLMHkhbJ+cSmYZ5PFbveMBZeDzgiAMAtH4/sCRxEiuJJtKASuqX
pcTIbhznRfPCRRd1Zs5mTxmJFh2qMnjPMUMQCagQrruxwlPkA1CIo57hmu7qg4YfySW0tcqcmgd5
G24qRI/biasZYUhrIsA0d6hJWQSzsd/TwNOTM88BnIHHzT/h5igM8RRmzjhPBHl8/4h35P72IViB
iwGAYDjD4qNkcCOzH+xuIvoU9GD/xZJdunGNcuIif9o6qIPgCN+PF+M80TAccdKCX+pPOvi1rB72
xiZCshXFD7i0MRi9wiaC8MmgAhI8ki4/zcV5Z/UX2Aq8E+CKIRDJIVKiu5p5ihFO3N0ekz+q5k/W
/qj8sgNhioq+6yyggOHPvzL9KZ4e9l4GaB7Edv5+5uqVwvSUmjYZNIOz54yhP5vfdEuyxOtTsOxA
8Cb7AQTSEOhiYranaTi26XXaWdb+P2uA8BF/nfNIkmCvxyRu3K51B5I1HyLlakmu440RQEIDYSQg
1rlomDBFbQu5OKulPSnU6ugUyVnFz8SK4+6VgJQhGFTwinEkRLKfx2hSmrHWke5qT95RV/c/e6DQ
c9OBME1dqqulmRvoACq0oxv6sSFZ6/VZg5sKYj4CJaCs4m24NEdm6NI49FL3Wti1XxVGkKuSQMxW
D0DXYa9CwA1pW6EHI/FGVYEeN0dO8FzhIEksyNoXdqujVKHlDal3NVnQ5Qf6bfcawx/6+/nGcoIS
1RlG1qH5sQ6mooTg1rzbYkO83QGSksMLUCKPD/DmRmiiDgqrYM1fW8j1o+yV38tqUW9O0U0PgkFq
W1aNjY4e4vJ1/urIpDY2ThvK4fB8Nm5O/j5fDqDL9JZ5VuZd5/wUpagu95Dsv9Wgu8nT5ZxYCy0M
YRNNcZpRipDiFSB731Ir3/u6f5k5sAdQTY3XohY8VM+ocFf0oXMdg2r63EWSV9X61sT83DQvHOTa
GmdLH9B8yRJUprnE1qluHjJ3/1YCHwu4Hsh7Yp5E2GwSGUY+mkV4VatATz5Y5c/ds7RoXzgMKJWu
aj1QHtfZCLzmZOx3H+HwcM7rG2B2BbUxy1lpxrkNr870MfWL9PX+529s1EXzgqlIIzxyygHNA+rW
9747H2SyQhsnbdGDMEE5ypOYc48emsDtj7l2uj+AzeYdJBhQfIbHYYR34ICHdFo6XXgtLNV/MLP9
TB9wvKCwgeoqyLKtTNFkFkpi9GN4PdhFH7jQatn//bftC5aC1bGlxu4QXlPoMEZPxvwOS2da3DUC
0wtbSSyMh5yMkg1QiLmWyk83/ikDQ29toJvmVzqM1KThmMEMadNTbv2KrF+6IrmQNywFl1qAatEb
yFccgW4rFTM1TJHRHe3jcMnnJ+b83r8MuI4R54SGF1icQgipCaMe8FjcB+AZw8P261km0L+xUS0k
yaH//qaUI+YJqz5zo7Yc7Gv/4uqfrP7H/QFsTBLkHIAphHoU0mFili0qUfwh6WLnOkzlY2xe4g9e
dYqKncLe3EsFVRCvTW5O189BZCLNtq/QTa+do2Pfn++PYmM3LZoXLoWZ2lUatmheudreV9d3x6/3
O+ANLGN5eGgC3sSPMnQvRNhf4xmoJNK6ylVPcj8kbneF9zV2PpLP+y8e5PIQmMeDBG6AyOxS7DHL
qQmZBWY2ftQFmSdZ8Y254nIw/FjDUQJGYulj9F7uJJVZeNcoP1ieX7KjxiTLsbFnF13wTXfjhzll
o1tJXcKRfI3t85ie7i/GRvMIXODJDzA38pGim5dU8wTjC9vdfadQ9cZulazBxhR5SMnzrDOIUav4
UQQXo1a7MiZQFDKVC2rXKobEjdkaA6IXIPwgAABBOB48vpmiYUzHcjQMYIQeZ+fUl5f9U/RWrwfJ
f6CQxGdbo010Gr0iJqP7NAWpvv/hjAwYGG/Iz3Mot+BEInqUTGbfxsRx/kxd6nuf73/+1gLcti9c
/lUJjFZToP3axEskKPKA7tQx5hYJ2UZMPHxURGlFdTCHzWo00jm80lIPrPxSlbJdtLXEtz0Ip0AJ
JyusEX25Dj0Z2DF1JTZJ1r5g9Lo2S+PcRvvqnyI9WMM7ttDt5wseElNt4JBbNF+G8OIDs95/PWMN
4HkhzI/4hahKMFoA7xqzGoK38pjopZ93D5XVBZMjeTXzaRZMNxIWkKniqnnw5YVpanq1TFMo/VyH
wTfn11Mw6P/c362rhUDGmddigMEA0maVUlVcPNuoNivXPA+q2a+zvSshtC9YbJPBhUwstK98mp4q
cv/jV0eNQ46RkwdeHtFsvHeWhshgiVu4malcXU05R9ODlZ1BNJJcCLJO+AzeWDslGeZabSzlWrtf
WAb2+4ei3muS+DhQORGXJw/Hi3kX08CTxDFbOADnyfpaapI13hwBCEpgBSIfuUpLxfAlQU1vI2Jm
5xDlJPRjVB/vr8Rqo6LqAqj7ECPDjQCnTLAXUWeoMTU765pqxoFqp7gK7CINNFk9uo2h4NHDQUMo
NcmBGMvFyHvTq6YWjFDLvVTaU1WeXFk5wI2hLLoQbEcN1FuRV+hC0XwDIOHpMUaRrN+75wt5JMg2
vMlTYU2W40jnOsvGBIxTN0PZoUvaBFXme/VuUgknjnF5MOiH87iecEAKELvabGzdq1N9HtpzGgde
LAm8bU3XbRfC8egLWjlaVLtgfHyr8kvTe76qnkdDssE27JQJ+BNirMA1QPRMHInVpynrI/caBy24
Nx4UFu6vyNbOgtYwlKRAZcDTmv//zTEvwr4zoT/iXpvcN7NDml1UmeLZ1lTddiEcEsODoKHJu6Da
axb5jhqE6XP0/f44NicKGR8oaUC/aGVLrDxl5pyqzrW1PiohSd+xDp4NlBjSDjjtIg6qYoZbIeYU
XmPUvlGDut6LIoJgHkKgoIlxjt2KTeKUmdt6NLHBUTqrSICmR0UmNLKx0osuhGUYmh6y9Axd9NXJ
LXVfjxS/3O2B4HCjhgXQDFz1GXCu5XbKnbDSjDhJiYfM2GObShyDjVXmCqsaDja48VDsWDY/6DUD
TsZKSeEG9sHe7f7x1A/k4VG8DxSl1Sul0JTYjpmWEBoFbYwg1mn3Jl20Lxy2Sas7ilpsCXG+peZp
Uvbfp3jrWnhoATDJfeTl7OgFlDm8mSZkOjHzk6p+3P/1ALkZYPxik6KTZfOhYzB1mLyUmN4HC2U4
ZF7fxgYFvAAqL+CRwDdzhc9XXAD1Mk1PSV8TIzwPNUnG/U4NTAQE4nGOoU4lqm6bcdyZeo0hZMn3
zjymqGOufts9S0hs462O5y6oemJ4yZmdsNVnmpLWPM7+aEoMEd/hC9cYyarb5oULIYwH2o1RlxI6
+274T52c4voUhhJrKutFuKcTBgl9L2xSMiuPVo1amZ8riqkK3jNVKMWFidqg9XhtpURVrKXECQ8G
Oyq7VSTf5upv+8JcdXGMR4SjpkTHOh9Ye3jH5wNmYCJdz10n4TQjXq/RuRlwHpQ/bPDn3fkG/vk4
DsgE4L2OM7E8b7UeW5FXFBkk4n3Dei1NyTNiw5hydxJVvRBSwmtL+P6imuNyzryMmGcwrudMwljZ
2kM8yMpre2B5RapnTePGmyI9J63106yC8eTpJ1tWFl3jYQvxPMDx5sWrEA1FVmA5SXk2hnrD0AuP
vbWfpvRgp095dFDpQYEnO3azz5SgM2R0mc3JA5wbfXo8OyeEUwBxQUWrcUa/9Dn8PLb7TTnk6IFp
RciDCx0La4O6OjYKi485SSOg6k5J8mv33oUSNCCOWHh8q7i3WGR1s2skCQn7j+aPptnLNAHa/bZ5
YXayjJVj6qH5uPZTMznEU7//8HGNYSChcBfh9Alnu27tZNS0NCFNAyurfFZ3q6VgCCAE4DYF8A1S
UcLGKmledHNnxpxCQYNOBsjd2D+L5vn/3/jdjs2mCAWCQC51DxpcDcn68v0hHAvc0uCX8GwQSGNC
81XMCouOoHyiOCrrzkOv+17q+Ps3ETCfmBzkzfDgEjpxEihLd03GCdb/E4+HSJVYkK1BoBANj7fi
Ol1xG0bottI8dTFH5bHKD151BJHlHUO46UJY5bgs5rzL0YXXHCNUvDm8p3muAgYTwf2y5SqX1QRt
5DZNSW4/ZM5ZkTS/YWI9ZDb+27xgJZxI19pWi+FrRMckuTT1i9dAQfD0jkEgsQvyLaAaKyZOGiWJ
7UxVShTgiMIsPXSygBbfKOJuBfTgvz3wcd4cBk0xyqLuUSPGqWp//NEWu4lpOMy3HQjxE5u1EJRW
spSgbEV5GWQAh+3vB36bqxTi0AnNe2lnGxFVEqI4FxugOpli2mb70DMDuRqQN1yqy/lJ8rylLMLn
p+NJ9XxW7r9tcMj+ts/7v5n/NpnNioXYptlXIGOd3ahPPvsAr9hvJaVWgDQaO13S0iIlLPtmdmfW
vecQ37Qv3AUTfO6sU2p8/hxEwyvG8Y4DcNO+MP36RGvbjeENuyMK3x7fcxWAecavM7w8cZ0tZz+K
6jEqXfiRbLz86HbLD2Hyb1sXJscom3YYwglb/7vBDoasLvCWjb5tXpgbkyl1G2UsBU3vVNIDK5G6
/3F/+resHJxsFB1G6IWrwi/nB9rgxTg2QM95menXn52nvgimlkkuMx7fFG0QYOE4vFxtapVzyCp1
6jroJJAwArXX+tA5lzi7jNXH2vMgSb6b6suX5aY7Idza2u3EkAxKiZZ8sVNf6z7en7StdUEog6Mp
oOyHoOty0hKlHa1uoDHJ7MPQnOf03MtuH0kXIhdHrSGg1jk841f+0KqvNPp38n7fH8WW4eMKK2DK
Ava2qgBV1kpqFQxPIIBx8eDN2v1RXBBj/rYvGL4cCPLQsNA+9T6lIYSX/0dV/7UzSXBPNgo+kTfm
FaF7N+riMoNK9ZU9W93/cxDC7aOwenD0DoOY+mDM/Cr8aLGz1AvYOoU3U/X2ELsZhOYkc5eneUbC
OmDTIYov0XzSonfcREgtItyNIBCvZr6cqjh3dGXUq4wY1tm8FqakeT4V4iG/bV4wtQX12kZ30HxR
/UytU/anzY6hdk7iH3v3LeSN3pRZEQtFbks4fTHz8mKYEdnIKgBOfE8dJNZqvRpQQQGIH5hNsBJx
cy/nCbt2cmK3y0miw2NKvtPu2KqPUy4TZFufcbgc0JyyeQwCzp9wQEyn7kaVayhBH9mvwM7dLcsB
Ed7bDoSzMZqsNKoSHaDMuG/nYKvvRhjjkWjx2mgI6qL4mjhVqeYO3RwXBXli9Zd2/Lx7peGVIdOE
PDXkpkTGoFLardW6cU6yi/UhkSWy1pYDqRnwcvEOBTERKmbLZZ50r5iaKKmJghof00e32x/GWHYg
XEPVMDqj3aEDNz3Q9jD1x/vTs7FPFwMQDkKpTI4612i/rL9P1uNYBGCOpdan/b0ACsfrQSLfh9j3
cpqSdOogjZY2BFa8vgzGQxtdsvpyv5OttYBzhpQ7J8KvRJfrVgs1D0Q7Yv3beF9N/cv95vk3Lk0T
eHU3zQsr0Y+JWk2aXZM6H4KKBkV/cENZ6emtMXCANLghgJMDRbucqKJuLCtNsppU2RPRFUl2ZmsI
t63zzXBzRRT2nNtWhtY767FNatR4q/12lGBQNoaAUAM+Hq9pzgMWbghLYaHjIPtKTPW1LolMZ0/W
vHBDKGCiomoVmg+x0DWRnbeNKYK3/CYAzzFMYj63oWXZRRD8ItlU+JMB1bWrUuw/Ddyx1ACB52UO
RR6fq9hllgP7SPT6eZ4/KmV/Tvrqoo5UcgltzdVtR8J6O0XqKiAiAWARJFnnl5PsltuYLSDWQOsH
4AhRakNYjAGCv6hixwB00X+ozgk6fqYsULZhoJB3RRgUAWrYcZHcXyH7nZV1qFyz7FtrvXjhkcbn
UlYMZWOmcH3CgnMEB7giwnWdpVFKDVRnIr0dFD8mWX0jbhsE27FoXjjW1FIzz2uBdEGSBorC1VlJ
vqmx39fHMLhvpTYHAt4gTh9/jIlhV8OplClvOfSoPRlZkNcSE7LZPhYbtfZQoR2JiaUJMSZX660R
Qe/2X3U6J/Vh/+dzKDDqLyBoBtDOsvnQsWjblx1EFasn1l5khYG2vh5ZaaDXQQ5FlU6heYATtSp3
oG45dI9/UlXivG63DvgPFKMRahLzNW5UG1SbEJFm9oEOL4ospL512jgb8f/aF+a+RPXVBrJLMcoa
fT4p8Td7f7yYJ2igfgdOGSKinrBNx9KrDSfE7MN8+R/6WJa+X3v3vH2QsbBzOPVRcDbUQs3NpOH5
7+7RHl5c7WCYfugdkt/7dxE6AoUW0RpYWb5QN/ecYsRGOzUYR/2cDa6f9Ls5wFhhaODhhwfNINW1
7KBClXdWaxP4gm18dEGESE3JOd4ye7wAKDwZblrF9FVENZe6HYuIpwWGU/iDnwE4LRWO5jMuGibI
NiIIASccND9hIDUkwvVp7tANyp0YF2s8mdpznhK7BzwkCNt3WI/b7sQNYDdxGjs0IkYe1PlB2V3p
BusC/w9xcADZkTwT2kfFhmnMHFx4lf2jGz4y87J/YyHkAOcSajMI9QrTZeuJlVZWExPonbvqExv2
x8HxkADrBWXf32qfCBdqP9VOjTK/MK/dZc4enIfd34/TAC0TgMyhDS9KRBaaCYAL4D9EcS9RfJa9
FTeuOVw5uBwA6UQsWZRwZJlRj7iWIqKV17yB4vwx0g5e9rkZz6OsKNeGLUFfsOJIvgIWJ9LwJ12J
s9izIjKjxmh6yrMXtb6YV+cdnsGiH8EzUHotMkPuQxne61wHdfHr/pLIxiHYqjwxKi7ZghVPjo5+
ae2AlsHwx9uPPcKewq7lyjkcUi2MwyqhLoSiA5D6TVHu0qp9GTtvayBwzzhUBOQIVN1b2kQUT6LK
QPOYVL4zPSXek9kc0uqb5HWxtcUg9gRcON7cXNR22Us9euY4qyBhDPbvxDlGRWBkB6/09TyYZDz9
jfscFhHPADBfEGAR4Vo9SENe30XIMCuPytF1JYdx4zpHqXkudwrZFhxIYUUavWtaZpsRcVAmOe78
SA+M/RAS7uhwORIUFkGBEuFGjzx7iPLCQ/RG04PIzxxNck9tzNGiA+GJ4SHoaA2qm5DRUoNoOlTD
O1YBPUAAAEqDjgo0+nLF5zoKlSoyE9Kmpa+opf/7/gHcGgG2Ldw1ZIDXyM4cBtOL8hJAhSTyK3ae
1N3yRR7i/BxGD4cEWCFxEYDttSuFowoN50KhPCPTkNoaAVxl3Hw8yY/Q7HKG7LKJhlqxCuSnuvMY
K5d4P7qWgy7/9qAve3Cmup97Bz3klU/Vp948718DYHbx3AakBkLMwjatodZaGG5YQH9B9xvlkMs8
wo2zhrsCQWtIq73pny4H0OdDaVmhg3Bs/Ry23rEwopNL93s3IAHiTc8ZB9ADEA70nE1WEYZuRrTi
ZHq+VHFzY53RNBcAAFoLAV9hnY3emAeElHMyDaf5VRv226NF87z7G6+50UBZrdQkJwr91Nc+iqLN
u3UMeKUNrn2CVBFcNTGTmk3guHWulxMwe2tfWhp8w2leNC9s09jsulZHvWjSpJckP6juCwXXTfaI
3NhL0D3hBepAWsEdxC/Cm3niHPXO6PSM1PFBzR/GFuSCd+wkzo3AIxJVl6Gku+xChc62OWpOBpR2
4jxHuSQhtbWR4KeBjsnlqnE1LJtX3LRHkBGkoabu/elDBrDw/fO8tRAcc8e5+oAGiaSFwfRKs63z
giTDs8mOpXUe4u9wbd7RC65PWD2InqG+5XIYmhrOep2G2E0MrIWvM4Q3ZoX61Pzynn5wV6MUG0BO
oqpxHjPkpCIrJ970yZg+RoavtoGeSUazgZTE1QDaKpI5nMMgXhM015RqBNCG9O0paXxgJWZwltxz
koH+5g/6a25funeECJFRR/KF11GDDJ6wFVDLsR+NuQJETAmyc6Uf70/d1k5DMBV4bjzHUTBIMFle
bkZUt/FQhjiHX9QvDd3/IuMFnoHF5LkdJLSXe6Cruil1DUDc9PKpGL45u4WaYbEwM3AOcHevlVfc
gc3R5PGQyPDQQ62pOhf7wT3oAnce7AaWHQGL5RAGJU8tN6kR8+r/l7TrapIUV7q/SBEgnHiFcu2q
izG9s/NCjFs8CG9+/XfUN+63hYoogr6xOz0PHaNEJlOpzJMnd7g2yOb2D2IK/44vw6CLwe8Ua8qi
i1r3zuifpuaTtplUDDIAAhQl9iJYYUvbYNIwBSsEtsGwoxN3win8wD5D+YDIAN0BmtFLXqBGu7jV
KeCkpEFxz0nvVjyQhXeFqLpm8ELeSx4lW4K4FyV+U0aXbnrO3tCJt6sdRdtX7Nm0Dtt1Aq8wEE6j
c6QJx3++3wGi/11fA5FjVIk7ICXplyuTWdI6sMjjKMGtBQBUckR63sZqp4sylvyhOfP4fxxeWiu7
InEUieFJ9n2Mfvhr/vLSBYubVWSDUR0K0zRfoF7JU61VK+gc20WGm3VuuDaFWxFYe8EYDNIGtOeS
UzAB9Y1+bGH2Jv+xJA+56Qz9ij0XbsA8tAYRSGsDbgh4D3i457PIg5h3HW/xMjKfOHWbAs0Qj6G5
M7aj92aC5Jf9qIVKCBQZ9NvY9+ytHH7fP6+La/XvROR7KRhtloPWB7ptnkLgG8EdoO3uixA7erNW
qEtDaSAo926YoYa40TuWpxH8Qu729g++Vrq0KAAqAV5F8JfeRItCv0MOfQCKIW5dUjg+W1GJxTW6
Gl9y2IjSxCNAJNGlZW7Qf0JmcntkEEVj8AZxZPEUxjNgfpzqMMPajRZmEJn7wt9xFFBs3wQRMwdV
tyg3lVNHPEqbrAQH1eWLPX2Nrbf7o4sbQN5i2G6gYWBjQcQuqYNvdTwMmgmle05BTmPvWoY7rD1h
lrYZpbh4x4N6x0AXwfkiFfBljCEfwkupfmue2vH3/TksDY8kIVKecMnhpklzaEfWlaWPUEGR79Dk
Za3caukQAUiHwkwAHOFtSJdoMaSkBOcRavnJqUxih6FlZ7+ZAwz1EtdChNm6er2MVhUlfgYhKC5l
h2HtcbS0RABoAikOZKNo7zYfnqfgPWgaE52gxr/gUfpf7+/A7TVNUb/6/8PLbkCqhroxhRh+jB7L
4dE3DpZx6Phei37l0UqocWk7kOcEGEMAr7Ht86mEVAGdlo8Sn8r6pevf7faPsbkfDnZa+N1QCbxh
cFPPRagpoWFshKBu0A5xt1tjw73dDAwPdBL4lXAH3fgBPB21cTTS6VyBl6hQ/9H8z/e3Y1EACjZF
PyjRtVPyyjhg6QZP4ulcDK5pfwrJdnwVatOQaEGYVJSpyVZvLG1uFqyNXkEr6xDQyoVr7S1ur2kM
i953iD0hIwJOgvkWUD/gSTFO4Svtd2DdTYz9BOIX9Edey94urJUgQBJN0gD6QKeruSCVjVoftKN2
5inIWbLisd3sIoOTBX4qcI2ITODEzgXQMk+SYAysc/6sGq95ulLss/T918NL6pD1ZIhqjZjnpntM
01M+rPhLt+o2/3zZ+qGBiWpN+HzKD3n3m9j/1Jtb4kCCYABFSBcXHHiu5yvkmx3wsVNini3rU/JQ
VSsrJM0ARCYICCFMjcgW3kAoxZkPXxZWM1Gz6c9otO2AZWs3TMFeN35v0rl3KWg1ChdAsKSDZ2Yu
RUdbRa02eX/WI8uZ3vyargRvlqZxLUDSCHMsW72jEKC8hUDC6EgJrzU0kZTuZg7SUUUgdkzTCSKC
kwImTfLbnXwE33/eXynJ5fiPFCRubDxI8TyVs5250jC/aCFl6hxiHwenMQ/m2mq927grx+ZdCjIs
CD6AwQYRCGnXzYZVZaJm3TmvTzU7RKhk7U59GDpW+pQYx8F+GzfyF96IFLfk1R0eEZ5xLSi68/ii
Fft+I9HZzfDSHd7rbVxSlnTnOvCa6TXZaNTfx0cEVYSdkKxH6dH88zmYOtSwzdozZ40T8l2rbYxq
/UeCuFeFp4Pdl47wlFgjUAJJe66dlFng2SLbjNV/BIg8J65WXH8y1Kfp/TqjltKdM/rodw+JfWjy
4/3TK9nbGxGSsWorQIziVu3OTf3YjaeNZKcYHmg6RPxwU8ChukHLDjmJ1LwZhjNvHuPowKbD1s8H
bhxGEOB3JJs1Q95kQBlsaPh4Dn5w7cQ21jyKz0fbMeD1QBy9UB/dUuTk07GtzxV99qPnaOXrbw0U
og+AKomCOMRkTclAlaPRNTzt6/MU7iLLxfmpDTeoX+JmWyG2mAeirgJ3iCppmHRplzu7igD3qMqz
7zXGC1uL9It/PjdOaEn5Hh7FHFAfICnCmLc9neKyPEdk35dPXfejthyj32/dazgdUDTUYsPtuGHy
TIepL0meKmeu7vSvnbpZE0QOFohAmAzom+wEEr1FG/U0M19G9q1i39Zazt8qmuhpD7YRZFsQBpdB
Q1leqD2a4xgvOrG/q0XxV9itrM/tLqDOCzqAEkLQs9xEmyJas4614/iSTeBpfe2yh1h70psV9+N2
HpCC5CAuIYhQ5PdKaXUlD1g+vsSlhzK/tYtuaRIA28C3RCIbqAXpba3FNLOGQBte1OEzo4e8ckAr
2G83rHi6X0mRDiwpw2QsFDq8KMU/MXiWiidljQDm1r+Zi5B0e6BsMBIKEYkNxIJIEZJ+JcF2az6E
CNSyIDL37hfMb7gm0X21ySDCqrljJrs2/FE2bl05KNC+r3oLu4KnncAsIyEJDIP4kitXIC2KSm85
wJQBODVqdFfTISUPK9cf1jjuFiYFFYfHiRNAUTIliWrVNNQMsKC+hL7jIzoR7FjnjfFrlx/uz2lh
g2aCJP8DPF6G1WjTAHU5FeQParPCjU0BYHYFs8p/5wJ3fb5sgDB34BLHXKLRneIvvDyUa+p4fxYI
Rs1FcLBADxx44Jck20/dsSDflTXrfqPxqo4MLkiMEI/CC1be/LYzpt4szfh1zJ6sA59WTvHC8BgZ
fXRQiILci4z1JokVthpheHynf/vm2xob+s0CCSQDAoEoCAJ5Dm7Z+QIpo5ayVomKV8WrBxeVccEa
qfGiBKgFYnZ4lSEsOJdQxYGvhWpQvA7DIf89tH9M5m08qvD7AccAmQxwYrfp08QwCV5oDXmN0seY
PVL/a7tW4XezC3MRco1FCkfZ0KteMKEe+vyQrOWdbywIxgccG3YKASiYEmmRkirVx3pU0LwieJ0e
vvhP2tq7eGkGAjyEkypKqmXUB0+jNulScEvT74w7+f7+FqyNLjmalWZPBSkwulmkLo0RvGlX9ODG
8GGFBMJUeFAIR8m80k2m9bi9QUivZq9F/5ChcGp45v2OrgGIbs6rEITosuAigb8gx6JAvN1QKx3s
13FyQeeBNAvZCAOFy4z2kkDMIruG+Cyup7lKoJVrQjTFt195pTiU7aO23Po0AsJNR8YLRTSYA7pZ
zSWQNiVxUHfGa1D+0wW7oNnZ5Z/NWz4TIZtWnjbaYEOE8Vyz1ImGjaSbYpUAJcC1gNIjRJvlsk4/
mwLWEsN4xQ0UdLvKcAxz6yUngIAmeiej1QH8NdkzN/qEpoOPnisGcwqlc0sLnaDXehsvHChBVg7H
HBQDiDBLut0oudYh3MiwFy5RXD1y9E/btwIGHL45IpqC5mu+24rfKJ3lT6D1RPun7tCs1ZsvWCcA
lgWjJ6CNUD/pvE7l6I9qalivJXM7xFSac1Hu6NprckHDRUNR9GIWQYMbclKrDglyLzl7bd+Kie9M
07VKULrlu/gjy3UlSEz3yl2LuWF2bZ+x10l3EfUY2HZjOJuItB1hZdZd1GD8b+1YOGNQOPe3e+lA
AYQLhkbwxsEYSpqn6mhNFySiU1C9U7JPwbcm/8AKibcYUi6i67fsNtVlW+MWUa3XustPk9YcbHN3
fw4LF4agLQfFpPCaYNTne0CTMKJZYrNXHhQHrf7hB2xllRYlvFeP4r2K/hySBLs2x0A1wKKMzLxD
KmcCsvgDc7iSQOdzQMrFSqugxxwyt46c8gPGCfosrgg4lzedLEOAwpLMn9hrojwM3Z8qOtGNGJV3
EyvKFGFnETdH4+z5DEyzaWPDwF1HxoOiX8Y1z+w93TELfcDACrphIDAAhbnhZFI4yFxpWNuveeZW
qtuDPll/KEc30T8jNF/+rRQHrjlN5Cp0P20O60A4pKNAkiIGhr/mswtD329oTMzXcHiqv2rNNsKS
98W7Hl7afsVPqykOMbxeJs7BwI+tx+s9iyQorRVoomzVq9FoRstCg5zEiY0HurGMCp+P4dG/CQuE
tuk3aIxYmygtg9F8nezGidPQSX5v/37EQoCSQPtmwa8zX/7YhwcyGqiesxx0NHUAKPvAAr23w3tv
UYDU7VwAH1Neo6Oy/+qney15STbWwYoVEiCD96AgjKDMAwAES9Sh/sV/bbNPzMmzT5vXB8Aw0fMQ
hhzgT+l49tNUtzlNyGtX76wXYy2Vd2v/8PV4SYhWpgiSy/hiFEHQCYAh8gpMvyPaQZcrqc7bawgC
8LCDZXpHMUt+DVoflXGgonVQx19MhtR24JTjZh0Dwh6BQawPwio3odO4zcsapQTkdRjPcXwqV47o
rWOD4XH7IJKGMASs7PwEGSMBEUOE9g2K+jq2bvy97Z9WidEkuMT7MQJlBTBD8J8EqnguROtVO655
jRZL+bEMX1TmJLZz1I3QUTY2PxaicGZxcyOgDfSKPJ+qR0o7ZIOPt4szNec2+7b5yM7Gl6aSWnVm
jSbGnwoHybVsrUR/4cyipB2gHoEcusXE19XYV13A9FfTB7/1C/c2fz4iKIjRoLodhcMyIr7WzXwY
GrwoaJc5jlWvZVSXPl9w34OqGafKkovJtBy9WmqYxNesdppT9usDX381upB+5bZWVW1rbYPRefkl
p2cG+vX7Am4UGrgFOPdIzsNk3IaaOpIESZtWqZcCV58PlmeMKLfsN/I0IsyBWk5khMH+jaQOqELm
8whJXCtWTAqvoc8qebYv92dxswnS8JJ3z5OozaMy4F7p9PHOanb3h19apOuvl12muKgJRazDY9+L
krpxB9DN1nSUNAMpsxwbVdqaYgZTtCf1QfsfF0iy232sVxnIQ7nXKidyVtf6Not/PnP58PWAocO3
QLwPHp+0QEqvhh1qp7jXkOlYZI9Df+DZt7j4lA8ngx5BQ328vyM3Rhw3KDIiOEmIb6FZjjSfoZoK
v2yH3MvtQ/wZF/WffO1Ft7DpaCUIqjUYDRhZGcRQZ0keg2Mq90Y9Q5D0VKWo3M5W1G/h4Goi3oRc
LVDRNymwERQumtmF3BsNB57NzhqL/f2VWpSAMgS8GynYxmWHmPisN7WwLDzDPwTkT2+tgPXWxpcc
spjrSZMPReHpiebQ4U8yrSjfkgB0DwSgDkUycCol09Gi23XRKiT2LM1FPChdc7mX9lkcItFiGShl
+f6MEkUleT3FHrJSQBQQsi+1rV4TTit6sIKpDGAVaIekHhE3I8VC80uvCfY2gskoO95IWyEMLJwN
5IcEUhlUXJIFLDtmT1WnJF6d72PtNJkOSqX8n9vPEnJraGuOMjxhy+dWHIQVam6ocepRA1ko1Aes
aPXSVsNM4KYQcQi0p5yPH1vdkGq4onEJtc9/slrd6llqAoEuEtlCBKYwHz9UNb9XeJV5Wfjgf7bG
7aoACjTxbMc+C8DhfPhiNKZaLUnqWcHXPvEdjW9seiR2GfAZkLACgLHgK9mcKxEJ89yLStdo38xx
6/NkPr5MMsmzaMz8DuPr9t4Gv8r2/b3+fLldd2AnvqGMGN56QgyuiVcshVAj6RYSCVlUEgn08A2n
Sj2mQRUmPPUmE8z0vH3QtFdoRGVEDwrZ/NTCUl0Lk84q61Owo9pF6o3qE8sdjX6+r2sLNxwgC2Iq
4J/Gi1EaX0+ywQSxUSpsRpHUThsXTqbuisN9MQsqJwQIGkigF26Q9bGeY8XUovJArZLl+6r4wP2D
PDmC7UCD4djKjWUyK66YVRSlp/FXRXeMfGWdFjYdcCFRIQ8oCYyg9DyJCltLkoZyz6C77NOn4a0a
dmt1UUuLBKuBADU8HIQvJcW2clUv4wEyhoy7Lf5sfaPgaYI6RzAmoRbxtkhmrLFwuRJX3him7rgb
xo9MQHQ/EpUsDBw00mFSCKyGMYSV95JY5S7Fn+2nCFkb3DxQidvyj1QtbKvPKiwQmFTaJjxo6sN9
CQvqgNfbvxIk091YpVoxsC14U5A6gUV3SC/vSfez2BxCxl6INtuArZoApcsRrDCaxmoc9NILfpTh
yeYf0Dc4lbg7QRgGrgJxnK8edBbpAmU0zdKri7exdKm15s4sndVrAdJWx33C21CDAD07qsrR34p1
gveCEJCBGnkYWeQa59/PUj7RnvTc01qXW86wVhWw8Pmz8SVV04Z69NUQ44+Vo/SO+vX+MVpw9mbD
C/FXy1+0Ey0qgmNkVSfCHB/xhs2YPLFC6LcMQDrKoZBAm4tQQT9sRpRxL06ep1O7Rpm9OIOr4aX9
NZUypK1pYvgaNFXKvlb3fZWsaNviLlwJkZ5Xqpl1A8qMuJdnBwaH9XR/F1aGl5lK4cP0ZRpb3DNz
NynWC6+XxsejCulRGGzjJkg8VCFDlDLmnt3sy8Khm7Fy2GIMjTAGnp9ADkhbHGVZl2UBK7wMPZT+
5rWTrDjaS5uMd4KJ3lMIIoKaYH6GjC4pu8AcCq/vM6c8tv5j0K44q2sipHMUlYXKSQMRdkQc8zH4
EvONZH3CW0UqQBC/4D9cm5KyVWpPfK0zci8bdrxyAtXZfoygZaL9OyrFwHQwX6XajyLwUySZ55NP
kfHgr/FjL9w5uAQQ0EB8DJl8Ju2ClvW1HdVm5inTsUm504aFU6XH3/dnsbQRwLZQ9HHAuwGX9HwW
ZssVoiok9xTqkRJdOqEQa7fOmgxpJzKVdmmPnkRe9S2zzlW268rtTyv0yhKenuCARvZhPosYFECq
2SJENgxvfXfWti8SHugYGG8fvG7l+tKqCHKfaFbiJc2vNN6X6iGxPiACPe+AuxOP9Zu2VgE1eTCF
QeqhA+hEdlr4qvR/7m+1ODDSAwVoapS7iRZgt+mZlGZ5bSc08cbxS9wBdeLkqDa9L2Ph0MJ3EezG
SO0yEDbMN6KO9SSNwgaxhvKoEOc8EGcrD4FQbCRZETARDapBSCspRjGlllamkJHxen9W8mp/fw7i
OM7XCbmZ98ZWAGQJDpP5HIwCBeMdGiJ7/tFvEZHZfLsJKklQZsC2inadkg/ThSSPml6LvQkYh8dq
LQxwq2xIr8IiAYuFjMxN/jvpRt+2+zjxdHpMGJzUvblW47EgAgMLfgNEYSBM2uR+YNpYhXbkRfSg
Th14+OhOX2vhvbALMyHi91e+UiAChzF61XnZD52BUjDenGsF3zOKAsEDATAtIieSl4E4R1tHKYWA
N1p/JdHnzacIaTHAAQQGAU9b6RQx2jUmwvURrofENU8UGbj7ApZ2QcCjBMMc9ltWNVZHuVFELPLw
nrKUnVWc+9q9L2JpD65FiE+42oNqqAIlKC1sdHKi2tnY7onBfxHFFwgdGqBtlbagNrTOLzMfW5Dv
s2oXrzxsbw0eA9gOd6iIyNxScQRaTcE0wgjIY07UfKLssw3+7eHJ0jY/qyBI3BDC6wZyQlonADEa
W9g9L/xSgLrr5/ZduB5dutxSG82h0esthD/pFvkzXO774y8cJMRt4QCIJ4NoyTHf5cDUy76vaOAp
9vNAXjIEAuyVnVgWIToSomABt5ukzCEzSyvVzMCLjEOdPU7aI/FXZrFwVgHYRHxbBJKgFNKt0LAw
TrSEhR7rInf4a4rCFWVYnMOVAEmhSTVOOnochB6fntXkOeJwljY/bxHjQYQEsT2kBOD1zXeiVXpf
VWoOmzGV+75Rnaz8cn+vF1cJ1dDARiGSexOon4xCI3Guw2i0x/xz0py2Dw/whEi1CgSIHMFFO7Mm
zgsSen56rOhp3MaPh5sfaW68fKBheNviApqvzxikSTZxDF/b5/6rX37glIIN2xJJDGAz5MqEOCwY
n0BfB4vKnUQLneDv8gMmVTSgVsSrAcFVGSNDWdurSU5TT0lOlu5aG5tMvC+RICgU1eggRZRvBTAK
5wh0d5lXjYeJuhF7AHecvpHo7z9SRPkcCNhArCPrc6foeZ4FSurF2s6q3MZ2/OLH2AwrV9zSaUWJ
quByh69x03UgmaqgMZs889T6aJ+b9APH6Xp4SaMz3/KNdsB+d6rp9ICDtn/dV4dbbxjID+QO0foG
PHU3eCtuTkHTDVnuaexIk70aHqh91Day37xvhui4C4MhzKuc+NG1Lg7BpItVSt3U+Aclbh/YBnG5
gaEVuavbzFKHYExpJKnXqg9R8GRsRgeIoLCJlBhCw3C4Ja22pjBSp8xIvcj33ZEHbr+Wnlw6R9cS
xO+v/BgwOkdEjyCBay4KB4bkA2YPcVsg05ABQFWNNL7h1wwcqki9Tewl3bXDB64FQBuQfkahDiDM
0rVAs3GaoilDdhXFl9ouzDYHY8DXiVJtQ4PRA/RTepGAmSvI0gLjIyxJ+2P9m37EXogWK7ibRR2p
jGs0w5Sz2B6QDbMdHh6T4hCaTr09wYd5IAIgmJrA+S8fJEAee8JK5Nxs8i25sOID2ixenLB7AiQt
19AMecMyc6yxTJpLh5PeO72xL6fNoQxMAnRZWCvRukz2AQKtaExaZqnHhgc1OqUrXsySSYLRRn0+
VgodRSRl8zmv2zTC8E3mTsZDnDpddpryj0gRNLbIRuNUyVEl4kd2lFhI1SejW6CCfnLQfjdcs0sL
Hhl4AtH1AZXugJSbdK7WwQCdzhgCGqV2nKYzsc/RWp3tguXQFZgOwcmropRbWi7etGmOnuaJl6bo
Nt6NK+u0NrxkOECwxxPqY/gpQtXGY7kdHoOgHmrvcD0wFCzK+Z6mC8c017PYa4BeGd18pUJu6fOv
h5cu0BYQ03owMXyQ7dP462BtbOwhrjZgbkAAr0LfUA8kLb9KC870KI68CRmx6axtX35BRaKJZwkg
mnI6qZvQpTFv6eDR6sD+jjb2PxZfDzXDuwqBBhE6lL7eths6ll3beVXhtMVBX8MmLZz/2fjS6akR
BDN0MT7LfgZkNyh7K/h934NZ2GF48QhVoZYBMTGZeC2y2z5FqB7Nm6vPxlHtvtwfXhwQKdQ2G166
edpW0f3MwvBj6mTJMUbRIMhbDBe9vsrNSGLsBlheRYMSxAxvKOoIS2Kq8KD1wjB3Iv3X9HZ/LktL
dTW+vFQ8J50+BGnrNZda3SVrQOulzb4eXlqqXuNZEjT4fM14iOKnaXisyxU/YOFuAJgRbzd05IRP
LwdW63pQGgvFqF6kPmaRm2qnAhR1219AoJ4Bih9lg/D3bt6ItoaCXRLYNfbccsqidKLNpdPIm19L
kJYKUInCLoWEkDtxAxbt3dadFoRoIqhEwWOEi3p+75DcKgslprUXvYGnYCh+3B/+dqcxvMABoIxF
ZOmlz6dlWnVciRuPxic9clHevB3qhjAVyhDwpAKHH241KVjSxc2Ip09JLubR7iInQ4nl/TncKIMQ
AP5EwVGAd6js8HE/UND0K/Ev6XMRuHQzh4A0vDjJVw59WebZ2BkYHgSHCOM6MfkdGFvj9JIMaY3q
NjKSxo/9i99qDjibnZ5uvX4gAYEYVKDCbRU0YvNZ2FodEC1o7Usx/vDZPgvXqgNuThIEiFCMCHGL
ZLR0knKNDKD0KuyLrr6oSuGWeCH2m4MyEAKudPQBR/0HAhuSNmiTij7wXRh6O73+pdW/7h+kG5uE
iwehWwGEFrVRcrK7j2KTIqMReCMN3AjuKrjVlPElstZqBBbWChNAzRVYaoEjkml00L+jh05AEDUO
Rneu2p9Nt/JMXBKhYanwEqKIBsgZ6UknjTaWYeCl6BJintE1PekO95drSQRApgAHCGIQJCvnR0ob
isQc1Qiz8PfmDz85GH8+IAAVWIgCgMrthh0163ODFiUhl1A9J+kTjGC9pnjiwMycAmw5UgL/L0Ly
Kic2vdcJBl5mu0XyyLuznT7WmqOjpR+q/tdeRAumCuLEk1E0PwTb6HzJco0NFBMil8wpSpR+D+nW
6wLzQYW5UA04UHjFzwVQn1SoZ68hoPit8l/jdlOLcLc4UniUgiRa8jKNREkb1UzJRRetI9TCMeKV
c7u0QvBhYcYFpgi0AvMJ1E0xsTLGBLRwb4GudmOrJ1xyWKCr8aUdqLspRHVIQy528GzVjlV+vX9m
175fVgpukKZAm7JL1u/sDsST7O/7At67ictH9noG0pGt/NpuaiEhYq6aOWrkxG/kl+aRX+r7n47s
iO5U/2jcGSPH105rjLxiC24+AOgN9EiDm36DUCARaGYjvyO4rPZAcYIESl2jZ1qwxMDPIgSF6AdC
sfKVPoS9b6ZD5F+y1LHoPmSHonMnayX8sSQFCVNNVE+LVI7Yy6ub3ZxqhaKhBO7E6cTZqTR/Zr+0
Ner8RSFA+mPLgIOA4syFxHGlT7YxQcjXSUudQv8RKc5aserCqRN1hQKtKDraypF+UnRqDMYB/4Jy
JPU7T7YGr5HRFK8YKD2uXkN2Qg3C07yo4Z6w5Mm8qMnWoKwYHp0ukUpDZhDMMfMlagI/n8q496Hz
O8VwE7K7rzKLq/Pe8hI5WDQZk2I3SmGSqDaYf1GaxCnCzNmMRBUZXwWxSxt2V/g/8wnkcd9obYTj
Ou5V7YEVK2+lpe+/Hl6yWZadhBNXMXx9VrrPVbiy/Av6PPt6yaCEfl6jjj3wL1F+9LWd37qrzakX
RYj2eiDwBv5LdhXsOtfyoLNscDDsGDl1bFfr211oBFX+FSHNIm+aqqlriAjDY6+50RoEb0mP4eZA
u1CpAJ4pyb/NEjMehq7zLz2gxgF8hEM1fS/X6NYWpSB9g9SsKNyW4etanNm5pZT+hbRu+JrpTv05
W6NlXdwMwSlrgqYJosTvr8xenNRDAiygfWkipx2PZHI1suInCKMmXRFogC0cT8ASb1vpIGenxiTW
GK6InylKhKjDfZejprovV67DJd24liRtCw2U3ux6SOroTmVutf3ZNJuIZDqSvjJJAxD0JWY/+vLb
5qAgDIf9/nCFYgAWJB1akqS4Z32TXfrECdCAazNCWxpfuL9XW901BDwYBOOr+Tc/z5woXvOnlg7T
vzNAwmUuAQwJQd9zxi5mcdbMo+HvFf8Dmv1O4cJQCwb/TRyBq0lUdYFo0RSzi9E+9sCm+oft1wPq
IETPEMTrEJ6djx/5OrzmLmGXJHuMk4dkLYCweESBw0PyGjyBAFDNxw8I0dIQCIbLYD1U8XaWZbHH
qOEQnWdE/EPSAGIFcR3XqX2xWOucG76x9afwmLGtwhk3AZ+6aTKU6U1XKhU0TPmOcstsLbC8YPHw
2ShEEYyyCF5Lq5+xVjdHX7curHerIjvvC/yw1jolLewBwrEiPoGEGogIpUVSxlhTu1C1Lr2rBN9Y
+n3zEUI+UzShEwEK0CPMtzjlnU5KbNNFGw7U3Cvb/S80FcIKAZoAsI7chTAchsHOQ8RWugw082Pr
/HP/899zG5K9RmJLFGWhcabo3Tz//pGQqujZYF/6/GgGj+0/Vv6k6vuIOdW473/6454XbmrtyIr1
XrAe6LWGBCQeraDBk3GRvRV1Vhka7MLyJz05mtVDmu7vz23hKkIuDSEp4JwQOJIjnH5a+iMddMCE
poeKukO4a4wjykhAnX9f0NIRAwEK7ju0fkBCWHL0p65R/I5XoUeZ24N72Vh5rSyOjyoDHXZKA+5c
MiM5M+oqHQHN04snku7stRqGBUUEDyugYKipwotLJq7AXVGpZdebFx+NpQo1flCG6aHVn9MPxCgQ
0YYriDUCMkmeSGSUulIojXFpY9PhjWODzmXzViAOidJn7DpsixxEGPSkbSZUbFzi/qnSHuhmLgPk
aUW5KkJ3CGvj51xdolIFvH2IjEun7ZLxWDSf73+/MBeSOs7Gl7Y6DhJOjQnjK/2++J7Vyb6u4j1j
IHe2W2drU2Fh4YH0wOsLT1QwzMo4roaayQTIhH7R4dme8uR4fzYLSo53o2i6Jojub2BiLVBw2hBY
+oXTHRjRSupE9soVvqDkYJJD4BZ9b1CaKeuebnRaZfW9fmEDUOhOo51syw0tp9N39+eyoISCihfq
AcJI4GSke4SmVmsp/aRflOmVWQ/DGsxgaXzRbhbARhCEoo2xdLKKXFPB+mVdzPLik5fU2/75giII
5Awg4YB/Ph9+KDUrTMFNdNHHY7nL15g0l86tQJQAgY44wU3akwY1taOwZJe632f5TnnIvhHw1NQu
wFYfmMi/kmR+AzWnAyniil1GYxdxh6xFbZbOLGBKKP0UJenIu80XylD8bLRH+IRFchrNA+3/StcW
a3Grr0RIvnkQj3GFpgAMkcJPVvNTX2t4vjgFQYPy3nb3pjOXGapJy6OIXXL/ZcoeIt2NN5ewwnCI
Xor/FSGdVpqoZlQ0EAGwmNEdw3IFjLZ0JQFLAscNcLRbiC8KJhjcrti6tKVTGjvzWwovpFg5Sku2
AyxyqEbH/wD6SpMgI3hRBiWBA4qeWdoT6j+S0NX105Setp9ZuHCATiJXgrS3dGvEk1+a5UhMvDOO
mo9w5u4j48NFf+8jDCjU/MyGiZoQFOziAs9wJe20tSjXknaLEgd0yEBU9ia3AAeyQfUgM+GsubG/
q8tDb+5R1Eqrp9Wo6dKmoJoFpxYE0kg0iMN99eYrmxyBBVC9XNTOoYbLkj0hz9Xgcrpy1S4dMUGW
i6sP6e/bgAuNlaoORnbhxUlHH6WnCJwva6w4C0IQvwNmU8QI4eVK1sSMjKDVK6h6Gn6l+VtjfW7y
t81FQHhaotMO8qMibQJK0vmSEbNqY+ScrMuAJQNqcEUXF8wVA7EcNB64UwtlD/Phg6BUJtZV5mUc
nHzcFeZKkHNpjeCtMWihqA6ROb2BHhv6irXmxYyBTyOOVh9UlD+uNVoXVlVyrYDeUwW7kuCLl+MV
vGTFFHMc4iB5ZNmOgUufJ25suSOLnahzq2l79AJvApBFCEZhkOZJe59h06LGGqD11g5UMJu5jLFk
18NLt8jQJFauKBjeaL8Nj4r1abNNwYUuWo5p8BDBJT7fdZYXXQVGGfOSWU92cV4F9y+eqqvxhR24
0vM+qvlY+xg/faDqoVzrsbQ0PDDMgsVJFELIeZEk73UzbZkBk/UWK5593L46V8PLJSh9meU9LTF8
rCRuFYGJauXNt6QUqBsEjBllFiIHM1+eJgyqKeBEu9DsmE6HvjzR+rSdMwVnSOB0wVcNhCuUYi6l
GIuh4mGli4ujBE/BGrJywRMRcDhB9YwX+E3CMDSVdgpzpl1444YgBo3MyLHMlWt8SQhucdhywf0G
73M+ian2U/Fmgmee7Yl+CoOXOFkxgYsiQGCHOlS8ZGBG5iLCINRLuw+NS2C7qflSFfuQHrafKDxh
4ILboD5HEH4uYiIBTbpo0C5m9gnZW6Pd/gBAgyhQYotGVyp43Ofj2wS8IGhkqF2sziktsvcNdWUG
YgTJwKKYjGELRHde4B/nEjhe/hMdsdnkWxPv9bc6hiC3jXc8309rBcgL+o13GOohYdJBcqZK00mC
IlNtPtDLQF3Adxw9MbaHEq4lUEk3sopY6Kql0IvRfR6ar8ZaEfvSDFAHCag/nhp4iUszIBlNRriF
mIHxWB6ajQ1bxdMeLgHQMyjGfydTm+/GmFk1N5UA5yl0kec7pdnmepR3CQgbQQaAZbLxILwYu66O
tctIH2n1J8j5imIvrZAIbP9XgOR4pH2mNQmHAKXf+Y/muHJeF5RaFDYjwQClE/ZpvkKkyAy1VEd6
ydgTnR6C5rHuVlybpRlci5DsBu9UPhk9TqlSfG1e0IJ+s82YzUC6Q6c256Vm9/QStt8069v2sOZs
dMl/MUqudojf0At9M4ZmZwba7n/7fEkDNL1NR5TzYQOGEzh/HJjAD5wgNEAU1Jogf0OmRNrihAZJ
YCGcxtX9uAvW2APE9skWD7k74EjgJ912N6p6noZxPhiXsn5WQq8onurqFGXsA5YINk5AOEHreEPF
k/AyteJAMy6p5pqDw5XT/X1YUgQDQSFBzgIWNvl268o6Tsq+Ni4ZP1vN12lC44IVf2lxpUQPF+TP
EVTRpbOkl+gTaQZYqQKFcZ/KYJfH+5XTtCgC4TPgmUWMWZV0rfarUAc6ybiY/t7KAPjGLZrFvzr+
4wOr9X+kfWmTpLqx9l9xnO/4si9vXDviArX1SvX0LD1fiFl6WAQSICEEv/59GNvXVXRFc+vY54Qd
455WIqWUSmU++eSJnMVUUPhoMQaoXxIM28IOwXuR/Ql8JYpRkXZDuSVIeZdwVNMoWpRQTxAxZaHN
nubIAdBe78/jkm2CWz+zw8MveAPbNfVRmFOD4Kxrb5v2Q/onnnXwY/49vnl+9jw2KGJ7qZ3k4x3+
1RBfNrdBsaL1tVksnL/cnmxLzLOo3Yg+9d7KIl06GnCPkVydiWYQkjifhMIDa9IdTGISoXKfBf2Y
tysiLs7Ax2MCLUKhiuVTgnFXiXrsnMRJn517a3j5E2o+GX5xiVqO0KWvMLxhhMatucYPcvHrEfuB
jYWyAbI6XyB7GgPm2MwBOOZgd/tyLfR0eXxEtkCL6CM1tdCv6dIGriYMx3jDtCzsstc/sTzIe/5r
/Fn+yTOUmyPVQRGG1UdL7fuArTzjLu6fk+Hnn58ML3RhDp2N4eVnfwwdfVepFct6SYKHV6KOCjPU
vi5RhsXIeTpN2KGNf2iMndWQXd80K0IuaeFUyELLZTo6mWNBiEtv24ioFU/j4hyQtvNnOCZyqIvh
G+qlIO9onMTyH012x81otDfX63m+QEEAg57tkHWuCPBdIG83+E7S+Qc3atifmQESUYhjAYqJ3iTn
w6fGxMnoNm6i03gsPhbsYbqajHeGRQPHgAQzIrFvkmlW1XuCNcRNSnHjBzfXt4Kcx0feFHWK8LgR
tDqfAvhNLVE4uHT0NurtWF7Nz7YYf3EUJrMjGTUxvmPeSfngmMd+rfXP2300J89w9wN8hkTUEm9T
Oco3SA13b9LD1AGM3C03/Oq6L+SvT4Us1mmqaoBBKggpu11dR9lau7i3Z+18/MU6+UVTW+k8vv5L
dh8I/3DtQQDgDMxjeJagCB/hvXM1DwWxqnISViL4ofD319/HGB7vf9DvAIz8hqqY11relTXiVqkf
61RFlI/xn5jAiYTFlSw1mUsr86wkfx5RuW4e/rPhFxdOKv41gXIqQ9VEFV3DKMwrfP5qOF+ixQZi
jVF6+uRaCF3kUdVuDb5RSEF88+T1zx9ImqN7iMtA38sXejMyklNZ24kTfPcPuXE19gnDz80f51Qp
dtNiK9VogtV2ucRx+0FtOEZP12sCybIZbAHKC32ZF8iCtqjTnjqJ0hOt/GysBScvHbQ5kQx6U6C3
kLY+Pwlk4F7JYdGTITvQkLPrNxKGnclTcSHM9AHnw+tjY2v+BISTFcq2DZvhenQhsq94sOE+mwmp
l/G2FlT/Tc80MP23n36MaxxOF2zpHO+cC0/nmp8lOk8UaG9M6AhWmTQ0ZUytr4F8vlrBZyIWlyar
6zJzBohwtlqdWN1Ku5kL5wwB4TmWCi3DvV4YirmKpEDz0/qo5RtwCGp1pH3z8nthXW9RkRnFlTxf
zcg3LI+BGketzjgIndDCKPT6lWlc2KYAAIJ7D0UeeDsv6evg+vnKder6mA83zca7mtQUyU8Xzw40
gnPwDlzSmXTMaBu0d8cuUpHe66GT99H7ar6wk+ZyeLxn4VvMMMPzg1DpnRxkYVXHXEalEZEintaO
8tu3P/BLJyIWdyZpdVq3NUSkVYyWt4g5O+gvtAYlvSgFfGYOMrpzbHURYbDqQKBW1wB7ah4XXlQW
W/RWM9b0bcyB5cX9gNIn5N7mwwFJi8lQvNYau0E2uhE717vTgxBHkBvbvIi84Nb3Xni5ssXmg/ZW
IsijkA1Cvu8NPgFNlb107sPARRVOZhigDFlF5hgO/UaY29ReK9y+sJLo/AjjMt/j2BiLLUGcgBiA
ZpKjWcW8iNJhV06RezXlIPKugBoiiYbsK4qGFxYY3Zq6lpUaAdvtL0P/aIC7cq1A58LePhOxsDF0
YOgfzCCCddu++FHWG139uPr4eLqNewjGHtmOZSZQMyTIVn2FJhzOLU130tZDulYPd3EaJzIWLkld
cU5EP2FnVxFtQsFiql9vBYDAnlmykY2du7GdWwFqkMLPgbY5qvypoki9fxjWwmaXdhVQNjMMe26N
u2QUF8NoAp+JFkSBFvXFwWz3TD6m6ur2uNhWyKjAL4ELPXeAPZ8JuslJBO8kOTporC33tb7i91xS
xun4i/sE1XyDM5QjObpeXPYPdRGvwlIuiABUBK7JjIlH6HdxMmq3d7PU4e3REDetsbfbw5hfHfmY
oYZ4Ec+AaCQ2F/q2hQCpjiu6I/uk67gWjylisu+fjAs3I2ruAOABX9kM4lksVNkVrDBlyo7doczu
ymBlBmvDL6ISI8+zRhWg++6cb3cB/f7+x1/YrFgUsG/MhZVwsBaWQzWF25A6Y8eJb+o6zMl9Pkbl
1a1vgGubSUrwsMcrABfX+V51JI5cXoOevv/kgAeFrBzqS0vkAZyAtPgsaFlH25V+JQrdoMeyjkY3
ytfeehf2aXA6/uKoFaxhvLIxvu1H5RSPdWSutY25pIdTEYsVUiazKz216HFABNDaV+VNReJpWEkE
XpSCmmZU7ABs/aalCOiN0hbs9PQ4VVFpRkazI33oeJv399TF5QKEHxgtUGWgpOZc226KDJrqoW1e
bwCqCdot4yuBrksT8XHaULZhW0iyLI41GilxPDw4Wu0Vj7baWdGkdl25Ard4u63Q2HquDEJCChym
y8ysbopcal1RHpkfIa4/ypVt+3adzsefJ3kSlUXWQ+SKYnzTCSd/G6hNQK82HhCBRwGWCnkca5l5
VE5JiRaAdDoXXsxBXZpfH3KElvEoAKIUjjsy2OeTqN1GByqFFsfWvy3KHaUxqVeY1y6t06mIxdmQ
mUbwJqmLo+wjk0XE2WTXP2LPZ7HYTyMwbMLKMQuXb0W9qdf411em4C/MrN82yLtUGL9vI33cVdaN
fb2RmqeAzYqyV3tuOX+uiMCSPKVGmh8nM+7NrZ/H7ppnc2kWHqrIQFWAGwNlDucitFQOYyPAUOcP
MWotZfqhK3fX2g54TSci5jN5cia8TkqPkLw4MixUdujFXrv+lXYuYp7liYg0t3mndRBReF8MYLXo
3msj11mZyCXjcTqRhTrmXggZ3uNYq3TDh32rb//EQoE6ay4Hh0e+rJlBiHxEmY6FdL9+aMtNQ3er
XOkXp3AiYqELq/SF5JWZHz0RApbn0/37U7g4/lxQhicFkFrLFznXDNKKws2PmRtqesTX3IJ5ic/f
k1D0yfiL7w/muJTMMX4fPGR1WNIHH8jeNYjnxUNxImWxnShCg0WHMP/RqbZmeUtgo/zj+wu1NpHF
XhpG4XZdDTZ274sPLLofBeUNHVaErGljYWXRs87IkR7Oj2rcpt6mXLNPa+MvTKy0AP9y1Tw+eImB
ByMrt8TK+MsEtlbQwC88jA8CSv5arYXL14ZfvFUsUXpdV2IzITDRfnFX3PC10Rf3g0mE5cPy5Uch
bpx2K9d6j1/cQTMFHmJ4wA8sb2kxcN8brTE/gjbJaXd18VD0IbU+v79PL87iRMpiC6kh9wazg00i
fuTU+zSI3x//4lE7GX+xhThoxljmAeLEp4NMyvqg1vgKLkjAIwg5CrxWZsdpoeVWEKDRVZYdBQtb
VHs0OyVWolwXFgl1oaB4RwkAbN4SqjBKUdhN3oNULE3DwPvZ6mp77TIBQIVHL9DUCEL4y4BT2rb1
NJJUTxx372aRRx9Ev6KJt5OYRcDDt1HZ/Nb/drPcYoNFjYSakZfZG5GvOQIrEpZJo8mvSl7/llC8
BG40rL0gLo0Prt35MYTe4/CNz70AYlmdU7LcSAJ+ENNjs8ZAcnF8FxkpIOYuwFIdVzoGAgNGQuwP
RfGjwtPxfS1fFABKUSTKUTn/5kijjQmAkRomYLs8FukYOWs1iG+NxlxFCU8SQeA5Sbs4DGbRS71X
EtBjK2o/aQaoXpN2rb/SpWkg9IMMEu7Qt0wtJBgyqXPdSAqAdrJnCZKQ69fpVMBiFn6TSgnAh5F4
5V2hbq9npMMinXz/wnJ3tpMRdEsxkikNhzxe42FfW57FNm0n6UimY3jN28vmwPQVk31Rx+CMAFQe
IG10Ajk/Bn2jKKl720gaO0IbMx48Bsadeb0zjEU6kbJYJPQ9Qk0iKouToC3BYVrEv67XMVg10MUZ
CCpwEyx8MCYm8B60/pT4Po2LjMZXe6rIgoBZC9BddJKx9KUWTC1tB6DmEtNBV+Ig0qc1xuNLeka9
ISwSYjPgapl/fvIosaaxKQx/1JMK1cROs8uNtWjDBQk4YHi4IdoHjoVlDI4AkVJ4GrGS2v6SBa/V
movx9uoELAiV3XOjnXk7LdYIyWWDgcdjSgo06RSP7hcAqd7X8iUJIFGBlZjZH8FGfL5GjdHZ/ugX
ejJp9/rEI28qo65ZiSxdWKa5gB8EUXPbesCcz4UwRSdLgJYzSdmDPj5Ur+/P4dLw81lDCmIm0lhe
a/kUqLQ3qikJrChTYbWW37g0/lw3josf5YVvqiTJMKHKYBpH8MzI7MHTV5yXC+YCpF3oYo5008x/
652vjjl5eUDTbkxuTe/zNtKy680ROOyAVJhvAyCoFqvft/YkKBFjIvYZsP75w2Q+FPn2ah3M3GZQ
M9rKu2DaP58EAhvKa+UIXDNYwZ7L7uOfGR5IzvkggPtjuUZ21rsaAb0Irb9S8JcH10Om5zo5uPEo
5pxd+oU1zYk/jHpRAUQIREG2q1dOwLzG589mNF5HmbULYhGYuzd9FAbZUd4JL2FZWGAbHWkZv79C
axIWfnxfZCaHCJTVpxvD2OhdzFf20WUJyMEhA4d/lqAUK7UcNjMxJTm/gQPGyJ25xgBx4Shgmf4t
Yv6EE4ut0VYf+Th6CVVBWGvzUbbJV/rx/aW6cJ7PpMxfcSLFqXxz6iZMpND3XrUz16IX82Z8o2zw
xyFthQQZiKfPxw9cRpWQlZc4+TeX3fhq1xTf7JduWouAXhYE04GnFUzQ8mQLrsxCSgYCLAPJ432a
xzbZpt+DfvP+gl1UC+zT3HJsJjtbHG4zcLQRzyI30ZzvlRZx/5GAeOJPaAVmCsld4LbwEFrcdYpl
lc9HsANoLBzbOEuvPyBgg0Ut+m/uwjdFee0UFIYaJahOg51TH/qfXna9R4OmaXiCIg80t0NaLpPN
pRjQTjrpQTf9oyhWtPB226I/F94mc4cukEUth3cHXB62Ks2Eq2i0wuDqNmAApTi4RgFGQuwQfXHO
t61hMZuXla2S0nnKt3b+9P4mmn/9/FTMHeXApYprDkbQWgwvGt6YeYbhvc+kv+vy++r6goJzCYtz
53h9rerUUklKSNiLD+OaebqgAQPEKADkB/ifN2X/eu57hWXSMSmLMWqEG8rMOly/SqciFmYcbdnR
N72FCAu2T0wxeHa8ag3t9Lvf9FIXgJtgMkA8Q+MLXWRstEzZK5VIfgBrCbVC2oIjbpdpkWeEzrjp
3dhdCx1fWD28JHR4sTCJoO1b3OGZ7GrSCaEngTlEPu/jYW3xLklAAMWFg4CkzZtpEa3EFUvZlFgi
C51IpD+vVg6cWLhQczcnGLxFLI65aA3qNumYsOJeb0moWBnK4uqYKwBoiAzgHgRjOi7a82M4pMon
IC8ZkwptvMtuiuo1c35hmc4kLPbYyCetlAYktH7kv/RrRGpvbws8GWHmAM2cUWBLX8dK3dHux7xH
19whdPjdqO3UEFrB5n1lXBSDmw+nZS76WJpDsHuisN4ifUKLj9pEoqq/GXtEbCoevi/o0nKBkQj/
QWwRel8sFwjtCq9sqgG85Z81EnrGisJnhS4OIx4XuDdAxQI6iCWYdeLSGHq77JPil5vx++6H9VUM
7L79EV0/D3gjHt7DgCC+ob8SrKwrq1EiITIWod2u6OPSMs19GHEwoHZc5Of71sVL2BwAP0omksev
mXF10xz0LwQuC2M789ZahtuBCQsc6pIxsfV7auyMb1evDup84dvOzKsA5S6OHctN0Pk0pkoKxsPm
szNeHzNDITEYAMFbidzcGy4LPDmAL850lTj2pgtitUZ5NdvsxTay4TfN/XhMvLG9xe1XtY6tpsCV
SaPS8ME3P7bpyiPmgobx3UA0zWyVCMIubg3TBTyk551M0PFncu5S/ny9CnApIb8ICB7go4sLIsib
Tq+Gbkj6HLsfLbz+s+EXGu58qy/ZxIekVfHkRWTtALz1xmdGnX9//sJO6AVHkGPA+L69HUSY0p1h
3DTNZrje7T8TtKyeGDrmGqUNQRaPuyqs/GMwonEr7vCrq0AgaEZ0AgqCOtAlcXkrSVohZARBLJ4c
nLmiP7yvk0ubFpXvuLMR3gKIbbGlnJHAKVBIq7D0g6HfWCqW1ycNAmTCERya/30bQ3NVS92am3pC
Aa+Oe/1au4GrBwVpeFnMfSDQ3+Lc7AH8WtpNWQt07rg1x9tf76/Pm0tuBhDO4BNQnuIuXXJgsqDq
a0AVRGKoO24boYbGbewjX8M6vznZCzGLo+EpT0hTQYxFnVi3CVptvlw9Edgmb8ZE4m5A8fv5MplZ
Owaocezgc2wm/+BMey73qvr+vpS380CTKmxZWEAEWdDI9VxK3lggRq/MOsmtCAwwoWZcDUzFNsIV
hCzdjAgCJdG5hCloWu4LSGC/utvqWnDcYvDF55fCpz4ZMTgxb0cjlunT+8vzdjedf/ziigYYUhFe
GHWi+Tft8+juazSIa/bvC3lzpH9Pwp8hyAH+e0mbnbmBljncqpPSu8m6uzG/dZ0Vj+mCmudbCDGP
uSARvETnSuA0oOjckNeJDkxFKMvN+zO4MPyc6kVhlD3T7CzLZYvJ9ogxODTp9f0rGm6/P/oFJZyN
vrjl2q7rFGZGE6cPcyvOtD2Iq+s1dsILWpgj7YCvgc14hmqfL1GmcOCYVzQJM55luivUZ0e7fpnO
RCx2Uy/Q+8PvqiYx/O+medfR+OqFOht/VtNJmE6KTm90gvEH/b4adpl/GEHIsdY444Ky4XzjEYGE
NdoFLJMHo2llpcyaJunFXemFwl+ZxWw6z9yyuS22i7g4HnRAJixTOFrJia2nbpMQN+zdiE97aoRN
+Vlj0bQWgLokC0sGwgbUqcMPXGwt/P95U7QULMNOaDTxUG8A0bIAfQGvcbGStXjj7WBeiICAlGVm
4sPNd66dNk2ZnuqQ5XwgQ9zIKGPbtD9M6vn9XfBGP/OrCIU+yB3h+gBHzrmcnqg8neRUgyEnxmNY
XG3QF+MvLqapYalNR4yvlzKeJi002LUH/rcExB1BkI7ykqVbW+p+60gXBrHn21YeM2dfpmG1RpV3
cZ1Qogi21pkDc5nAANp2EKQOqmT6opWRXOOwfmNPMAm8gVHYBZQN3sCLraXbg9EFqaBJHuwGfzNy
ZBhW1unSDBC7QYEN0kioWVyIcPOap+agIAI1JVPYrOFr3hjeeQon4y92kmMTO/PkQBPVxb58YuAe
7p65s39/v15cqH9L+V0CeGK1GjoNbq1BCmkj3j7J9lNqrxy9lYn8ju6diLCEM7jeBBHtL8MPCbvT
+thc4ypYE7K4QHyPMKcaoY0qDQtraxSPVRe5+vf/bLUWd8gEyv08GHo6t0ZyyshmobYW7LysEJwK
cEf9hsOcGxAkLM2U5gZNhjzyWaSpkOnx+7O4uHNRxodeNogNvokLK6GPGpESO7eISRFmRvgnxv9N
NYySYJj1xcmgXS9MxXIKuy7DRx1htffHn3//7I6aT8bJ+IuTUaapKBtOaNLg4+lO+ds0HvobY+UN
cHGZTsQsTK1upQPrM0yjr7+n5Z0T/Hp/GhfHR/AUwXlctWjqda5pMxud1MwbeFZTDDbSYa2e6OJO
QuQDtgnvYfi35+OP/dSYPMMygYYM1QCF3K0hGdYkLA5dpk8FHw1KE1T5qJ95txVXU81A1XAIUTMG
YkcQli90oEZX9QNzaRI4N2rENbRSHDOv8XIrzU0kkZPEixi1SudrNAwG2qQ7OG2md1vy2ClC7Vu2
s76Z5gpw5ZKyTwXNPz81gkXZDKUJQWigkYPOY9pcv5mQQUBkGb4HwiCzqk7GRzCEGIwG81MybLKP
XvXz/fEvnbnT8Wf7ezI+qV0w2tEUfg2CaVpE60gFW9I+NuTPTATYD2QMUVL55j0WuGVWjWysk0aL
PpO1WNSlHTuDVkH+52KVlk+xofAmo81FDbfDzD848KHdFUWvSVgYP12OrTM1kEDQ0BdsW/2df3Vg
cz4UONeIbc7tT5cVXWAjZalmDDXy6Dek/tbIa9+rGB8w/5ngEek2FHSd69rN+p5UqBJMSGhOO8fa
vr+VLh0FhOHALjzXR79hOxW1NAsB9wlcMM9O/3g1STy+fraoCNrM8KpljE7WQNH34JpJeBXWKiRr
kNhLn386/uIkaKqpyirDBkWxh09D99o6NCQ7XJQbwtahmRpCywujSo3O4Lk7iPtcQ+NZ/zvqV1aO
2PyFp0ZvKWFh9KwS9GMGMiv3ZNjrzYMbfOzu0Gb8Oi1j+REAnA+yDXgV9uv5Jgr6dLL8qeru+ac6
u7Gyf5Sx/tcP9f+yV5b843P53/8bf/7BmrErslws/vj3++JHxzj7Jf57/rX//Wvnv/T3r6+0K+jy
r5z9Bgb+p+D4m/h29ocNFYUYj/1rNz698r4Sv0fHJ85/8//6w7+8/h7leWxe//bHD9ZTMY+WFYz+
8c8fHX7+7Q9Txxr91+n4//zhw7cav/eB9SL/y//86oofiPn+Y8T//bXXb1z87Q/L/ysePADxAPU/
n9x57wyv808M968IAgLohhOHzqF//IWyTuR/+0Mzzb8iNoWgy4wPQGuIOXrEZ0n4me3+de49M9Ny
ojgf8UPzj3993ZmC/q2wv9AeocSCCg6RiGiebTxYc9C6ISX2G0mOZ/I839NLxJ474DrSRPMl16jN
ONOHNnTMintNaHuif0FM1x1DqVHu3eWWPuFNYrXKy8MUIbrmwTIm175z676t467pkJJCV+URz0f0
NpwebOQk/eMAGuIsCJ0JHX2fiG138o6WetVuLL0Juv1Uu+WOOHaW3ZgAz4NkxKB9HsSFaw/ygzuh
GXMdjpRawDFo5tTHmUAr828V0ihoIFrVZmb4sUJ185H2fFKxE3Sj+1UHZ0UTRACKmdmOlArBjnBC
zzf1CGSMalg4UTuVmwHJA/Fx8BrXi1ogmVWk/HGqHmtWV92O0NYvP+im5pAns5ia+jvXuHd0Murq
R6cHBubGZS1XMZreezQ2DVXLbS2blu0r2Un/uR895vC4kD4j6Ps90Oo7uow36PboB2gXFZsiZfUB
6WEZ3EsmOjO2JDqUjfcIAzmoaRc1SiWcUFXTkD0Yftv7RYTpsfHFEYE23QyqFc2r5edBW4VCMl58
q3JG2jiY6qFloT0ZQQrk8ki5uSd5a5BjY+Rl9zV3vII/FK7mo6WG2wzaoW5QWfjL7znIxo0eWa7X
kXgGwIbKIgVoRbgcLM2MK2C7qiyuXEGtNso7VeQqFu6EXtllBpX8UnrlovkSnQxtmzLwBvKorW3b
UqEwmiB7RO8FgHsAPypdFxOUqaby0MfHFliIokr7+e93FX+sesmsBxnQAPGIPhCFFSlV9Co9yMo1
+FdbGTz9Mpm5aj+1SHezxGvpZqiCdjfx4hm3qX1LBot8yhoiDtkQDCG6YnyxR7f5aTCSqkiT8ovu
Z02cZnb+e+Mec0JYZLsqi3M2DFNYt5mG9moZoqEh2i1WSZkxz/psZXbav7QmqYZbx+xE6OhWMeig
q9G1MvT7xu792OsldVSEHpz1c6UYLcPSBodDKafpmGqi2UKp6Eqm5brSQ08DA2ZsBXkVcofgc5RR
kCwKitJ9aVMLffcCFDQGNKqDodAfiCKdngwoIs9SsAy6WhfryJ+7BFE7e+zvwG9c6LtCM9X0HR5d
KtKNo4hjPpAyYNNjZTbE/Oylfv9CqtHctLZW9BETY23tkDGSW5yw9AV/1dyVTW+B9MU2wQ/RZvjn
Pqjyzr3RUUcDyL3eSfGkNRNx8zAXuVmVoc4IDq4gzNa+FHLk8vtYB8Hw07d54B90xDYclA9XQ3Hf
jg0zf3W6TtjW0PoCPO5DW5abXB/7PpyUBeP/2PGGif2k8foJ6feSRGJsUwNbryUgGBg53vxIKesb
XXq2imxP1iTqR429gAuwzeOSWE0ZorLLnB6aFGcGfeXBzDwFWNRw8DVfxQEh/t6jk+NtcYFqG5vV
rRsFYNQMNpnPnMgM+qqNul4r78iolyw0CCfWbTqJetoLg4ECKUsZzUO9yXxzYw6s/iLrfuDh2AXk
VrOQ8Yb/jPaMVlm64HZobGBMKsuhX3qznl5TUEbfomnWFMm+GH4y05ebjA3uU537X6bUGZ9Sjvfq
ocCkjZDkqbYdTE52NdHcTapP4AZULewnPkTzw8nT2cFrC2M3MbQORlsNfFmtcf6iApCFhUWtFT+y
dNA+U1tmjwJjxsTlxaZCLeKTQ/1q14Bwd9em/XhHzap+zsp6OHJKLPMm9fgvgKxFF6YFtbetNjUv
zRSwj6U3+GOkC8P8JU2jasIOWGl0JfW9sJsKD53ffGE8Z9Y0+aFDZfYLpf3eF68y3SpSvS2iYlTu
phN1Wd30budFaeE7n2x3UNNuSpGFy+sKDchNZpI7IVF2G0szbR/zQPM27pCiFZShd2kVUm6p176T
H0Xnyjz0Bkm/2FRvn2EBzC40bC3twKmikUMPvquffiWDh4LbWew7NIstao73VcfTr0OeT8ZdxcSw
kX3VydA3h/LRa0vviGVWB7cOyFfe9EaOeK/fb6WPSYU00+0uztDVvIgUkKoRbQ2j2Tem230ecNln
caOAgth5KH56qjTfhVX08i9U9+R9Jn1tp6eG/ezmvHvp9KHfAgzubgflFU+NbfFNWyl9Lz3tZvTz
Armf5lknqn0Y7GBIH0eukX1XjkZkNfUgo6FzxluB1Dn+LPaFCbbhUE+7dt+D1vjGGnTnY2cU3+22
oTeGyu5IHjhGWA2O+GQ0KDya48T3nt0/ktGvnptpAseKIbuo76Yc4BMmIlmkd4KZbuT04PLpq57d
BtPsCliNWb8UKfduQCivPQ18JLGgjD3qKaA9JtGyl6CQ3a6tPblpdUf7VU2mriIUIvVV2GjMPiqd
teQAlkoVjnPBQMSVzLaaXhZ31dT/yoryMfCKA23b9CU1zMQbwIZqt622KYvO/tyi8jiyCnDWV+K+
M9r+UCKzoYVo7KD/Somsw67Lb+2O65HR2vknTdPNUGQ8VrS2D0Em4S5wftMGmh7WuoRhsdCeNGpV
Z+ZhMA3pswK39RY330/TStEhyvXYGDZ1vwtIyW5B6LiltCvbGLX6TnNoQHBbhW2jy7AvxCPltrqF
k+PvYVCDu3oqNdDFZs4nuEGa+7Vlncx+Knc0glCvaPtEKt3Kw6ZqpzgoNErDtEzF57JglnXTCaae
HZ/xGsiHFPTOsZd1gQh9B87avs7glDwZkz54L1VgyO+5D3KQmI/5uC/KnsaDcPVYa4xfTdYX4xZG
rn4luPIf0HTrc8W08qXucphn1k5R4el11Kc8a2+tRhb7VATIMevFBCCjk8O+9KUJ/jG9va+URiLH
LZqtFwiwo4+K3NXN6H/BydDGTalZzg4f35shy6tsy+BqflKVLLRD1cxWuzcytALqARcRW68bxx8q
1/oaiGU0Fny07bTdZV3T/nAUNTes6MZoMobqq0wBUIuE7so4dWUAHWtmsAWPJ0fhvN1s0qZ5NMvS
zzbAe6SRnbMs1lr0mQg7w67vUlHge7JSRGyY7px0aLNt3VB6N6aOCgPwXe6YKVkTuZpnbPHcl5uU
aJoZwnOu2tDmsKehO2TDVk1mv+HSGu6s1O+iplCNDXpyMvwMSkI/UFLQF5845MuoSfuLSnPxpAKH
GWHmTUi26aP/2e+42EtJ6Fb17OdUe/q+LbsqzpANum8MWt8zd+BbDw+6n/VgWrseWcJ9TgY3bIO+
g6G06sdO6nnsuGUf84wXT3KwacRzzdimQ11/RIRqupnjV59zr/lYFTr4/Vpf37Fykq+m0zaRqrxX
ht2wk0HFI4DetLDJvSyURD7BTeC4TAu7jto2cCKXo8OnSdP8UE5edt+B/xeOncpw1+rpPWH8FcUx
5Uy+JoIYrW/apw7atG44d+uY93392bZqLWZUr3aSVfn3AZ7kPh99HDhuGuQjd2i1s3lNHxjQjl8H
RqtnXta2CvESUVWoKc3bCcQCstijY/5oD10fVkaJXoSpJxwSUUGciODNR+GbKTkgX2D+ooXTHyqk
7XjIkVXfDF5tduCh9AwAgFEvFJlkqPqN2QzuoSETnAbaUfgMmmkfOqtGA15a+wYP26xLtRvfRxu5
CADcfsdFan6sy5wE2JyNiJmf9WmoUtP+opmd88txx+q72fbDfREgZ+xNdvd1NKkZT8hisagrdbcM
BafNN2Sd6xuD8gL9JNIe0P3J1jeZlTZxq3XIB9aVl+fx4E4ZXDqeVOZgP8hadTtDJ8GmrmrxNOPl
HoRuYG9zOjphVjFJQzsthrA3+3YKq54WN6456R1KZsD7GVqd9/+Z+7LmuHGsyz807OC+PA7JXJVp
WZIlWX5ByLZMLNxJgAR//RyqO9oSnZ84rnmZiIp6KIfrJkDg4i7nnFsG6dhzKc4Nt2Ui66JLrHEI
MNPMAMYqpIXwUtfGIGgS0Ok0qxCZ5wpnO09LbbdYkrZsJzYbB5kgTuzwKZKB+DJOg0lSQ1NSX0EJ
KdiDIurcNoap900lXH5ULQtI2ntudz/UJlKPgY9WojtXe4kMLGrHHYZajo+y0+fWLisSW4bIKQJt
k+41LZ0NQhjIxRNl7JrM9X949mA6cS4qiVKvyA+uFvw0FlP2PeiKsDtkZmYHGFlZtZvB9TSNhfbh
tASr7IRFfBRxxfN2uvIqjzWx0zG1jQIpngweIgjM0QPMxg5XESPqEaYAcvLLDSFX5BPCDwa83GMm
PfZdcYttqp6rr6iglNfShX+yIEKJqYw+NN5QGzCu5SSz66FXJklqu8ofiMPbWOGB0UnbaPrJFWDm
UB54G+7RKkTw4JifmCOCT1HlDs8WQsoN5ka5P1RVsSopOSbWxjkn7XUOp3hoSeOegC0tv5RhVD4F
YYZwunb7oorHuq9v6zoyt02Z51fa7M1vvsi6TcmJfzD7FoI/eH7IT7fum9QqyHAXOu1wM5USTDqt
u6HZVZRD19vrrZ3w2Y/IHLMHoSqeaMOBsi4qEVXcFoSnunG6W8stp71imE6J5B4k8IaF4bHvqmFX
G9qNB7PE5Cs/nHSK6vojtSxyaHulQckw+Ivf8zzRkSOvmgpHUZo9+eFlfhf3Xkc/+cUobi04RTw8
TA5QLB3FDbWjHAds7J6rqI5uGDHJ1h6jbgPC3QEtZXnKfVTFysgTVhxi+UlZ5s1d6BbkW983xdmu
WyTcg2QnWjC84wYV+pOHU2zY3j5HIR4OhKGQl7DCc755hBRXvtHVJ+5k1qZxqrtuQtASj5ZVbSOH
M38L/63DuOGa7YacsKOVyRySscxrEdG2+YMLqCn4qBMe6KDMqzQokBPCfxfWTZTZ3WPZBJ2f+JUe
EMDLDIwqi2QT/sbgRzdZ5lc1Htp6CmKnpEiuUT1BUI0SWDwC272HWK1dxj1wtFEatKN6btrK/SrH
brivranwEkym8OxN1ljhg1VOrsJxGqNDL706utJTw/j3qQLMd88bxPhDVAjn4LqiGbeAvxXdDqHy
z7xTQUpMAE1V6XpDrJrwlxly9dSx3OyuximU/LqC8MdcAsAwlbjPdR7zVnzvvHYcv3CFWnEOjloZ
YwhR9hgRQM660e3uUPggu4aNvpEMdmZ6B8drRJCYbab3AyaauLFZeMxIoMcfFSkae/4m5Lotj4bn
VmU8YGLfCSJBJgeWEIKzu3ZynG1EujBlVeP99DOz2RFR8WGTU0TjSYBoKhkCYqTCyM0Xf9IoglSm
vRmjoBiSzlJCbJGeTsMGZ9xyD7U/qD4dQ1ufUNjpMYw6a4ovFZ5LqKh6CuNKNKBpsTLr5n5sXRbG
ZV+i6hVlVRwUrPghe8s7dlT1sQz8O0akSls5GD/MrqDIex2UAiZnvKOcuScEqA6Ek4sgGQvb/GRw
yNeBzlzu7AEzeMO2DM7ScMe7ADTeT1gpEjGjEE8+XH2X1pluk7YrChG7liM+6RCa2AW4hhu8qzyL
McQx20ye1uemb6ogBoUK/qnijG29quW3fkVowroyjzZUA/GYIOXKP/sGE10yksozz1ZAUBkUVgHS
2WSOTnDE5MfJvG3zSKHu1vQ6v0K1IwvR+7YpTxh0CiVUWBzDuWvrrso+G6SWyNtwsoaCxbagrv/i
Fphx9l1mBfe2wmubPk/7sEUDuvWbqXpgIdzHXkK2jMs4JMAIf+09GbYmTiHEEHd2oaiM0hp5e7bL
eSC8zx2ScfdAAi76hKsBiUwfDRG5orbS0wYTW2GV9l5w8sY6/DXwnkffxrAjXh6bPZzTpuocvz0p
UgSfkTm4/B5CGj6YEpqz7uBWIQ+3VFYkPBPkteTGIw6ptjmyhuEwDXCV26kXsMqywvtZIldu0ink
PK6A0ZuAoSgLrhIrQGaLQV/czaJUezaxNgTAoSlWwEA5N7QA02TPIUIiN7DdbwH0iKxNJlV/5Q60
Z9uhwDNzC+UENW2ZsAuyM3GbvLMCLHW6aoXQ7t4TxKF71Icw4DWvXEvunHFCRTKe5GSRWyP0YLwz
TCNMQyw026FSqNUhizrgmLWBmUWxEwqqdxwSY8ZWUGhw7/vONgww3+qo2E2IX5zY151d7SN39Mkp
N8cSQTLSKPMetXQfbrfkEryylrtDLDAe2MDIqxF2px58/eR/dYEOG3MMgC7pNWZIDVOJ6Nh9jqhV
HzuTRFOiaZRNaUi66hRYZAQTiiodbn0buVViDKCKxJlX+OBDFsOJSB8lZmKj9tfgeiI7yfeTS3b+
YLQIkHo/j0U3YUg34O5JLyLEHUXhf2ddn21Ua5J7lDGK2Dbb4CBRPTwUwraufD21ByKJSImNLF4o
gCip3f7we5sloZRfsyqSccvs5oz6a/DFK8L2GsxfKWJFgDWKc6Ru12Nf/mzIeD+GRQ9b4ddWo4/G
p+jI6u5o9z2JlS9QuY9UtUHUlceKllHcmMKOJwFZVNqjokVz+thOiDgUr4OYN0aXDL0BiIA7FZsG
c0x3dOyMfaBapMIuQrAS0pRCDLsOmkybPmyKpPamYUsKU8dW1MsNCuPWZ0gFk0TZmVNsmKopOXid
akBSt02BogocuAZBYBOWFnvuHBpuvRFeVojO0lESUOWYZ3Cp+Z7mwZWhumzPnarYuAbV28bOb7vQ
e2Z+HpRxARd/k4UETGUzEwd/cLsD1bX9pRd+/UuH0CWAeN3QxnCEObhvId6uxoP/qit5tqRsnqA3
0ydmZ+cHxPgmj2uY+zYAbb6nXumkBe7UVcaa8VdYRlVceh0uts+E2pHa8r9Trk5qGvOHXPXZo6oN
P0W2EfxwCA++mwVDyRIb+zXoEHeojrI7rTMWW6OlPllWrjctWkQJ6mXlpnAUSk1KRUloZO3WrMD3
MGv66FeR5rveakw4sQboE21H2a0h/Xrf+ezFFaV/YI2+hkqSioUK7q2S1inmu8NVNwxMd6lUDCmL
X64a+MGiBVqVXsiTAsXxxi5+6trxUWN2a8AUvUfpOzyGboiV0gHRutGD7qOCtv4cFOMzQnpACnKF
kgcuXlx5IgM/QYepb6EcmwaBvEEM9r3ApYVcQ4TXZ+Sfc7RvYgQpw9bCZN+vUyXacgOJ3n5TM0yR
Ez3DnAvGx/x2qvSNJSHOY4zS3EzGUB8KmRmpm5dAVxHTSnXOLNBKxR1Q2kZMmqhtU4IruxO0q5+V
MG8xp+ZW9/peC7H3Swvdjr76agRtdcULf88sM9s3AueKY2xaaY3TmUl9JKOaNtDHJbFLa3dHrLK/
UmNbnQtI6x8tD+WeAXHtobEN5D01HWOLgbcSTWX2iQ39NmtC66UBEeGuC0J7LgEDPeI3vjwETvuD
tWhfNShyHYMG8pUhRrdUOfokdh/lW7NBvMXdaIe00U07kelU+dmQ2J3/FT5UPcl6OLq5IgcmWpWA
a+SrDbQ3AnQHeLfvo+qoc9tIPVrnqC5ChgtFWMsbkt5WzjWAycJNKaB9BTIotzwic8MoAgv3Zdjl
xGdXDiH+J8fHsa0nNu4jp9DppPLH2uR4U1ti3Zu5VaDXp4sU7aXyGNACUUrRenHjlfdt5n/NWpxM
wfoxzR1Qfv3AeizsyU3wseaMjY9dzHKNahjrQrZBBvto5daPyqcN9Gcxa7Zz/WKHWKDYKFZ6J7eU
xs+IjIDM2hVL6iEApJlW97XAJx0l2l2JhTpe3OSdffQVD1FjabLHCVCIXTMCDMsCB508wZuEUb94
UugfblpDj2kGzEECUg3A3ugQeDdO1w27ns2O3IFwNx4Cnf1EIopYw86teBTwjfCDNc5xldXHAbXf
mITlSQrSPFhtbUFPDYVrTkZcyrCBOKnFMrwRgTFuzAyKbjKTO2QzDGlx37spGoR62JQDO0kQGo8o
DsKHY3jGWObdjebcu8I3LF/ciRMUGEokKSaj966U3WngufhCKwQbsZGPJZbGC/QXUBz+ZQAwn1ad
rO5tSI2k0hUhiiZoHaVFTodkMh2J9VrG4J7bGkf2ACTJtxE15IMR1ZWboNDZ9ZsxCHgcUYwuCltp
3/loHqaFNX6nthFNqTRawjfQlGVOKoUBdXa7dP1qNwCbfBxBj34kqKReVRqPJUT76xt0tzEc3GAB
QnSU0hKTDRhKQZnxjAIGgmhDgMVWWWfb6fP7iXC9daYSh7ZhP0NMjktRlLqxyuimN0QId4Sp74k7
iSnlzZSlIE2hkC3cKHY57VXcDqJEDNLYqVmHPxjvjbhAOwJirszH4NAJ+X0dN27OncSu6z5udYaC
sO/RxEMnDVFtYV8r9F5RAHK7rWISVaHRURhq4PvoMrf1sNWTDR/Ec1tta631lpq5uS/dEJ28yMpf
5FQeeTDmqLyb+op1lnENf+3vtMbTjGDVSNuQmF8gX9DHgR7WgEDvsUwe4GQB9LQwTBEkKBdgmgVQ
pCmywXBK7cfCVntkaFuh5cy312vDLReYGit0QLQHGBVTzQHLwnzZ98AAMniDCEgBLSendJtj4TMb
Mm3eZK1BX//A+wEFAVAN5NosqPJAjX5hKNQDr4uSbRx0U4NNpYKex+iukCfokphGGmFTJ4RpEf1i
Zb6nVkAxr/LIb6E3WB+QW+B7gYEARQN/3og3MLqhCSNS+RHbsNJwc4yGq5CWeQzABZcGTrkNjSCq
v0KJj6uzKXPrsznVqDS4jUdSNNQNesqi2ozOVi87L3mFk/wVpOZLhbSwWIJl3qFr/u9QN7uXaoat
dMv/1f+HuJuZdvc/w27+N0AI7XPO3mFu5r/yb8gNNEL+hUkfUFVDWIrhWvOf/AdyY9n/AtpmVqQD
iNjFXK/fqBv8HdAS5oHfQHlBPGGGSP8XdeP8a8ai4r9DYxv4bDv8G9TNDKl5c+AA3YFMGuRdIDOK
kUpgc78/cFNGXBEAc3MSoRUzVHJReEXlPamsT21zZbhrs+oX2LJXe+gO26jFgOIOCYL39mqgcDyj
0dYJ9YaU59/s4kdr8R2t1mB4730TEjksDLShmUCOXQKD4b2hImgZ5HEy+1R24aFhNTSRafK3eNHZ
ynxL3QATNcGwMxdQyFyB61MVlXvKUML/0muCMXwmC1KRd2sUuIUP/I+pAFi5WRAkXFJWgrHlZZa3
7qkZ7DAJgnxKR5eSFWznhe+DIBvNFkicwRktHZCq7BqSa457KoeGIS3wvshsoJupDuuzVp0bv7kr
/wGBvQV92Rc+EzTKoD8C8POsk7TYQBVmRgM9XcC2XFPaiVEExX2FWUWoTbIxY9hNjLCMUYUEST8c
lHkUImufZYuqatpVUQeh/wHNsdhwpzZPVFAHz5IPdba1PMxHjCfK+Zdq7NEudEz+izbtwIAHstVT
Bn0H+VnpATVDhHjeBr3rdo2JsFSmef1oqA9AawOjKCBItDiFshtMN5uke3KYSTdIplA1Z8jpjdDd
m2DtAyp2XbjyW0366ZgD0BU3IPavgNiXc7rmXwGUPxyQiVIFuL6LSw6Nl8bvFTbZdgwrtYHwcaP+
zEPMHe80Rx+72XiIT8rIPFBkvyvf+NImYBYArsgMSrbxr/dX0cXLSXoMCT+5ogYmL6v1TWnddm03
bdy+z0+MuymYIgCK+fwgjNa59oJxbcj3hV8xD/CaRaXgeXDYFr+iD23Q2pn0TmjfQZ1blmQPEv+T
UlwAj2APG52b4iz1JHcGgGwbizAL5d3cOHx85P+4x3gE4PMDcwbvQnseD8LbJ752os4Zwsq4gvgH
IrUoGO8mb1iTB/vzm8MMQNRwTT5QcH/okWLufOd0tjSuWnQgyXQcg/pnJAykHEj8KaLmGNwGjuPG
ztnd368QyPBZNAykaYB8369wrCwxtNlkXIXWsbXyePBXhBxmp/Du0QLFFSOk56ErmAgFl/jeQJUH
loy6KLrqlWMlyInvXFSOWGvzlHMi9lmY/yUmGgW99yYXX60Loa7fCUy1C67z5smy70P0gJ37jzfu
D2e4MLKIpwdBM+jf+dFVZn4bymfPOgz5zccm/vDv4FtBHBXEeYhnOhhF+H7rTMfvhOEyeoIMa8Iz
zAlAN3XMbpSzNgnkwjl/Z2nxkYaOl5Y9UXqSFtmi8rOTYG1/vJgL52AOqkCvRAhjm8sxh02o7LFo
OD0NtaQ7NTWH8LVLmPlXgtT6jLqXueLMLq0KLz5EPlCMsiE99H7/VK5l39Q9TGZADOnhqfWDFYbI
monFUVPoGjVVAxOtbimy+jaLawCGP966+Q4urhAoTQHwheasWbycNmOhd9/WRNKTbd+QTB2B9gKw
Ku5xDEqMbmzu+tBJPzZ56ehB1hGRrolJQOEfwlOmRgnVgcnMPqPJPZ86Y7hhXbaytIv799vO8ogD
2MsD5Q305It2B6KviulcoP54MYtEcfYHc8wH34PwHR3KxZNq5qRlnoIR69ovN5UbS51fK653YREb
zVqYdPFrvbG2CCMKIYKJVZh8V2TFzpYAYLTmz4LquEKxk3ArBi418ZCwfrzI1zfxj1Pyxu4iOrO0
rwxBYLelt2bT77oIiPfmOGNYbfuranQqMnDzrTZGwTkpxBXNXzK6B2YkYca3oT0X7MegALrJ+nM2
qHioUP8QW6AVUcb3diOKt2WYATKxz1r9Dzzd2y+0SOV7M2jCAiiMUz3QrYXXHluYjoYTe8Xzx9t0
yQ29tbR474BR9KWncRaovGlBmGkm+jNrHzMGdIgBCPnH1l4JPn98lGCer4sa/azxsHBBkTSGYHLo
SYGOOIV7MGCi7ps1odeg5ZMDpH+GLG5sQJxPCy8m+Q2vy5i2Oq2mIJWoGKkbn+vEQbMqDLYZ+gof
/8ILz1gAtZH//sDFzhMuqdmGETx/lUdbQGunTxLD/VBJ02vP8qW7Dg4xdD6RFCHbW1wMZo5oAQD2
Cmxs3qYS2g6xdN3i8PGCLnmut1YWOw6VVUp6TL85tegayfY8GN967R4L+y9F1V69Sgj1CR9hIUL1
ZaTMc8DtkbbSkzC/0LoCqnhtRs2lb/PbAjKD94eHmQAFtApL6cEeE1GLsuvNP4lj0G/A+FR0H6E/
5yy+igR2f2rZRE/Eusm0s6/MJjGcv1Tm+fdmeXMQjXQV8eBiKRWrS2CJCVwwjr6hHurp21CvTEO8
uF0+2MXIG3xQ7uY/f1OPs/0KTAaM9Dnx8gzCWiK6HfealYfxz9QEj0n4xspivxxnwgobyk6jXQLh
C35D2mF+ymHCqOMN4/bZd+qvNYS2u8x78jrAuTKnHVd+xSUv9vZHLA756KEJDkV0eprQd0WXA0gc
PTInBhTei9Ea3JjV30q//fsTYt52MNcUIAe8iKYI09AdlfiEh0KrWAFeHaKB49rX+vYf3OA3huz3
39EbfaDwg9klKRkbzrOHig0eqUkPK7t40VW8MbQI4fmctagxpKcquutVDXQTlCCcYwjhvI9XdPFk
BlB0es0ikbS9XxHetshBw5yeSuM+48Gm1fdoe6wYubgaiOKAJjtXaazFmZB24wwtADwnYFPRc4oF
/xSFeer2dOVRe52/unzUQHHAtM45P0dZ9P1yRlmiWdoxdlIOMMO6T8Ni1wzn8rugKEyUe4x85+DJ
pGa57YDxM1Y+24XdBPEQcpDQpAMpeCk3A1QtZ8E4LzS67517ivxrzZVcysjf2VgcDTT5+xIYU4ZS
l7FDFBwcfc029RaAo71uup2R/zRA2Pn4mLjYt8W+hhj+DN+F4gfqAQvXIiFiikA1Y2CZDze88VLA
TNZmpF/cPITBr5x5oBMXR5EEsje6smAArXhbpMaGIzZAd64ckYsreWNl4SswMIH3o1MC8QhijQwa
EB+Cf2AC9SGoN84Kjni73h/CqpmHEIPcd5rCsyzbLcZnr1i4cKGQqKLujWHQmLGy1JOIFAgGPcDT
p9Z8YPZ5GKtbap8dM18p+V36JHANNmYpQ8ITN/j9SphDOgoJVZznGZp2awz3fb4W5l1IStA3+G1j
cWWrDi0DCKyzk0snecSgySaRlVsDCFkfizp45FEnbqAWdTNwsZZ+ra1vcZf6yWwMqWC7Cz9H6oF7
T/2a/MqyFzc/Tu/WtzgNU8iscQTU5WRcdZa/8/bgHk8KXGMeOy+FbiCdvHPRLEfqFRRrm3vpoLzd
3HkD3gQeve0Mkg4OOwlwkHS5abxHVphAD//42D9ctIPuCAR88fi/Ur/f2gFUxaAORracSh0NwFiy
W7+1ddy14DOycXUi2WVzmCyEGgrUhZYyJECFGEVjwx0FM7cUbFe/P+YNBjIBJfbxwi6EM6h4Y7AA
1JXnUs3CKY2u28g2gLdtQYpDHGrzIfGZTN0RFFq5IiV86fl6Z21x3yxNSCM5rE1tGjwWoOm2+Y01
xWiY0O5KcoiujPdDBacVbDIBIIt2VzzLxduIrhB4fPgHU1/eH5hyrAWxAniWMUOWDe0oMJb0EMat
qdy0BfMaiHlnSlsNCF1F6u724+2+eCHfmF9cyKixLZAHsQFGpMEqC2Ji3K8WL1+jgOVr5kLu5/Ve
QoB18VEnUFANU7azW+tjw7huwGxk45kXXxkehah9BAqtOiCWSNEfWkkFLlR8oItrQvnwtUnvLW6k
BNrXAkiXnR40JLUpkOu5okklroLR2TrBP8hu3pmbb9IbB1BxnoH1D3Mm2ERecJO3LxN/+PuP9nZJ
i/Auc40xwBh2dqrVsaqembzR3squXYx6MDkGuwZcAyZOLdZBiKWcUONcdkAcIcADp+02q82UA20l
aX0yywkTG9ShF2JFfvayaRvnBVIj83u+MF0PuWNV8wNV1Bhs4U8AlkGcbUyZVYe7wMwViNJNu0O1
yjo5LTBZoL78R4cEiIf/QdViPvh/HFmIeKG9juYTJB/ff0du5KwxLRPrt28qX1dbIQGkVs7PgrVn
B3vvGNNhLoI5tbnJjZ0aDqw0V7q6l24nUoX//ohFhQqMmTZj7shOjXUGdjE2u5vVpszF+4E5zdCk
nuP4Zdk19Dqh8r5CONBaADKRyAeTJSs3Mp+8g6gl4NRaX5le7a48YZc8vQv5MgCQ0BDyli1rQG+L
SuUw3Ne5ebSUu+OWNWEWNZiXQeaBRNGMeqUidDE4QLowz76CtzWXKjyy1ornsoG79YyzbO6F2tsO
GFU9tAPSCNU1GT4Q4W6YlW9QI9mop4+v7qVo2AUbJkQLB8EqQCDv3MPQh0CIqznm5uQczCA/y155
US4emjcmFocmBCvIbwcE3Gb1MNUNEH1nx1/TK714an4bWRZxWkpNO6AwYhT1V8RaXNyNgYyLjt0o
jETNV87KfOX/uI0gUUFkGdGdtYwKJkLcVkc11lQcMQIvzvMjaqe0WHkNLx5JH0GOieY/RrsuPI+y
prAhPo4kBFziPqJg7HzLvTK12Pq9u7ikACKmPvo4qIItHn4r562Goge2bgwTxsAGqH7Vtt54w5or
v3gggEuDiDSgDMAzvD9z0ZCDl9fBlVcQjBjJT4DibbkNvaspJ8khCusErSPWg8rpJwSRj1+q7aB/
fnzw137E/Odv3sWyD/CYWLh4nD/TliU9O07s+8c2Lh5K1DzmlBbIqOUgsiKsqQmoADtFCJu8cD9y
SHw0nzO6DeotmVasXV7Rb2uLw5IRMXlNi6zTo2jHt2nRQVGZ3ny8pIv+4s2Slk996ebgwuLb9XaT
gM6S1f/oJr+xsPBIgQMYDeDADEy2pPdvs4JsoFqxzSFXED2009os0deP8MdVfmNv4Z7kGPB2JAoV
oxm2PF4LUE54d12xw9zYkOxYj5WAFs4t94qd50iI6PRALm8HsQYtWdnbpVMRvjVwVmDlNOcJJDkI
WRsFdvGIhGg3g5yC3vOyMAFCeEQDYNlPUMb51clgOky+9xVg4WolZrroTN4YWtyuZmi8MfexqaN4
tqBdk5cIdUEIJmptDNGapcWpt0jrAosFS5C62Tc25gq2N2jap2X1/A9O/pslLU5+WJaydnqA3/mU
DVAWexEMrKOPbax9n8XZ124xVOBDIv0L7gsKznf33RLF5v/NyOLAo1gBEQMTxyzERxHkF/rnq0Hc
5a+CUV0mmBzIsxbf38QcFmgY4KAVVr4bgMo3il/aHE89Wzlol3fst6HF53eykkZuhh0LGv+qcF7A
5tkYbbjyXS6+w+EMUXddFxMM5+D8zWNR9yBxaBvB95h5wZWNrDgGJLeKueVtWnB6rsLM+ktZ3dey
kfvG5uKVrPIGMEUPNqV6Ni0NyaOXeqxXYrOLLxTQdIDS+ggxlg6hNjOKjHtCVlH9EjnIL8Dfsxdl
Jq2/HUvz8PcnD1j/V0wyNAKXp6IEe4dHY4TKNS3NXVMZbloTDiqeqPIVU68thaVbRzsMAqBA30H+
YlFJ6aRoMWucMABsMFQlAv0dj5bINx2tdlW9i/rtnERCX2cjlIZQxY0XyLteusfO7MH8MEU89Xr3
8fov3QoPsnCATWF+BsC3748RFLAgKiXwmxgbU4RyVvmrBNlj/MtJdq9HxwOW2JsHUgE3t7gUA9d1
P4Y5P+XZrc5+oaXz8TounZq3//+FK+SUoCJkFPxUlcCp+LFjiVhkj7WWIFbItFybcXYxAweGGDBA
UDdQ914YpFBSbKZ+XlA0NFuIpLlbiLM5MYdE4T6rbRFDkC5LGl9gznI2Fl91BCzox4u+5GlmtBaA
TigH+uHSbQairzwfi7ayB5DzEzR2DP/hYxuXIgAfarjzAHgHbmZx50U5yX6yK34q8+K+Q7YfA+xU
/wNnBpfsQyvVDjDVbeHMGpAtdaVLqFNA2yeRJlWJCWxLqur6R1crPNaRv6avfenEoMGIiVBoNaK8
tziRqNe22qw0P2nznHX3yssTUT1ZpEiK4qzBS/14H+dvsbz8EBtFtx3ZDOR/F/U9lkeouFPJTyEP
HmontuUTt/djuWcj+WzVn5F/rpyOixYx6dvGBFcL0dXiwascTMk2cp+fVLdBzFOFoH37GqJLboZS
ZhBnzfi18damEbyO+Xi/UBdCrLgTIXgeqCkuvZxXF6BzZsAu/Ai2bp42xZWVJ/I7eUGFBgIz0Xhq
9M7FaG3zqMRxAr+NAqyRrZbJL5RU8UtAk4AKPMYQAlD73rdpajZOYAOVJwakBD1Lpz1Id5993Ryg
yTaML7qsod4GpVWDfNLSX/nifx4wmEcfDPNq0KxyltD0pg58TaeOnvAWxJloQXjFHFqrTfpN7z6h
i7Vi78+IANwZvPPwrxa4Vt5iuXlQQzFJFvQEuZKEqW8Qa0rU8CP3t9AqWHk2LtnC/EhAVF7Za8tq
dV4bBUS9ADpwVL2xi7vpixFMAN7GhfvX9T0XTT7gEAGCAtxmCbiJJA2oqPBAG+4vgbE/UX60BFuJ
Of68Ku48VAgfyrbhCpb+p7B6g2HCBVJI6IO0xX0D+mn0rP1no3yxH6NhJWO9cDJgzkNpC6/u3MV8
fzBBjhy9DsLPp2oAEc4wUoc8upDJEYewihDw/PzY9Vy6CO/s2e/tGcA/sLJDGm75+baGqKeqvUNO
g11oqQcHKNVs/DX13yAKx/p4reJwoZ44b+7v1S7OZUtDiG5rlDUMCtGDELzziWxJAO0IduSCnCPp
bbo63BPQvm2zSmvlJYjRV27HhQcbP2NurICzgpEQf5CMTAKJ0bny4UfjASKNiWt+0/wBlOpdB9E1
x3nSEoprztrb9ucjjUuJGQ6oHINEhbmr7zcfIg5WFkFn7RRBNTaMVIzWB7qqa0f4QtEAoG1A62b4
O+p/yzOMcirzdA5s9aR/mjtqpjXVyaxwSzGNEDNS772Dv5vUvoTKQLfSJLzgDuBmURzH1FR0sJaj
n8D3MxuIMKCqFPywQE7P+Ze2fYn4Z85/rJzl+Z1cPC/vTC1inhCE4tAYYKoZnrl+qbxPDLJafnYb
TDvXP5JwW1WPKzbn+/GBzWUVxJ0Cq0azA/dVQHzqE/X2DOIHZDd+79tbCg0k/APqNBouK4YvLRYt
HlRFUJREEjw7kjdJXkZabPeIq0Pzk6tezOZZvHQmlKeETML+ixtCONFYS8b/TAmAhQNnEp8STDkE
6++NkspqpR6Rv47tZi68kjACZ3JK7HLFDV5oLb+3tIgtQ8i82Nlc54LCUAI2mwGtrdbeICVyInAn
k8qA+ph5RWv62baLHY1uISz+13AS/IYZFQPeA+7pq9t4s8VjRyZuzqtVhmFBcW+ooWIIOAJEO9bm
/l68osgZMKEBsASc4sXOatJNEBXTDJRKqF87/T6vrzH3zQv2DRS9YhcCYC5YllDlC9xiM3fx7Fyc
KJ82rU1WEqYLTx7W/fu3LPbetxV3ZIW+WYmSXg0RGxI9iwAaG34A4n8Rc8qS1erzJV/41ugiJI1A
AprTbfhg6ExGdZgOZbANh5ePr83FpUXzpFdorKAdstjmrvY9UBYiXNfJ2rfhzoH8VN/7aei2L1DO
m1wn4RgY+bHReb+WPiIw0X4Bz+j/kHamPW4bTdf+RQS4L1+pdSSN7bE9juMvhO3Y3Pedv/69ODee
ROohRHheIAkCGHCpm9XV1VWnziHVFDuyeda1phwo1EYSQPldocOJpmntyi22dDavrQiXiZpLvl32
FEdUKTlAA35syyetpzCw1j9fNKQQuJlQpbstC6+jdDC61msl3INC1w7wWHHIDeu3zgHcK7Vvr2R5
i7tHsqwz0UdTW5w9aiZjpqbXmdkZQZZMT2P+h5pyFCCYwJ1H60iPDeYLBNeL2xrcnkQMT0tnoxmP
ipzvJP+0Wv1byjNuDAk7ByV6Ng2zISUwLlYawPikbqKhe6CKv1XqznTDCe4+J/pJWeDv+064+NWu
Fim4x6AZftXM97CJTMC0R8emyOEe8scVN1z8XLyrZslVDpoh2LELJtM8gzkN8qkNoyFauibqtJAi
MyvA3Nv8eEIMRrjmtaSCqrExwNmr2ZYmpkembCpfE3jVCtrB1rBy1S5FJmYTFByE/wCTvb30oM7s
Iib6wsvYfIy6AR7fxFXHtXnhxe9zZUXYN4joEbmAxu/S/86b2LWsJ5D9U/H9vhfMf8urUHRlRcga
CjJRxsJZywARe4wASDmc4+HdELVQ9ezu21pbkfCdUiejmwrC+NIW9SPMj6c8+DWUf6lR9fENhmCH
oEQJ4EZ+eeNc3dNQ5HRKI+PapTxudciCRu2xlreDX23uG1r0hCtDwu0BNqky/PktWCsFibMyP88c
45uXlWsClIvfiVFFMETOPDQoXMFVWijII/OdGN7ejNoppsX2uYnoSel58Pv+qhbP05UtIfwpoCGH
Cf6pi6XX0/s+8+RDOtrvG0v5VdVWeMjS8YcpT3+oqPq/qAuXh02woFApHisFpkcdJkbMyk2+s3zG
BvLM+wRJKfPZQTS8JS6hZQ2/DQPaughkqyd5hC8Gc4lFodLIY25iprlWfH7JQyj72jwkIT3hf25j
xVR5hVXAK/WCX+MMN9rTeohdMyIcrDC2086eISqxcmqMinHIRzNfI3FYiuMzhl6DiYVHsVjc9YoS
mLZDIaK2tPKT0pVQG0rQ6t/3vYXGhw5S9T8zgvNFfqs3Y0bapzhOfsyiUgOolnxLqijdJ4kTAZVV
xq1fTS00ry1SG2oso6kuBfB7meaum+LU7RNTOypB6JCZTv4Jfo/VKYa57CLGzeufKdwBg496xAuC
plI3kL7TcofEy4dNQDOOtn5qvbPmxBueYs1qAWopFFDlghcJZT6mhQTTmgEZSDhRoSFZOAOfs3dQ
y+1gr0kpjUCxPoWHlW+y9LScczsbaq+XKumtE/cj7Sh/JJM0YKPeFa2Ub9NeRtU16+NdjIyCW7Z+
tslsHkRFkxd/V0aevSHUzkwKZCwosnJob39DEvVmG3gql4fyjSk3BxLuIP5xf6FLgY9KNIN0iCpa
SGDf2sj8WO1VL6bBZW1l9QQl9lbi1Zx9oxvv1yut35fK3SsXurImeLri5KacaYQGWDn3SB/I40iW
OT7R4Nh1SBFJ1bdUG0lo2p2t1g/3l7p4mhF+1qhkMoUuprgelKuOLBEyBi/dwvTnTuFa4jdHnVfr
uzIhfDFpmKTR6gmwetnvYzXcQ71aj+0xkj/n2hfUG1YTs8WTcWVx/vOre78xekQsJhYV6T9Ru7Bh
1Iu3sNrM0hq/ImV/fwsXo+6VNSG0p7Kk2v2Et0QAZ6eyej/H3Nav3lB04EqE8U2h4oDr3y7KU+xO
jl4Q7fH3MvoRRaf1KYFFXyQ9ByU81x65EG+NtPTWk0CmupJE7bnJ802Ufp5MUJyN6SaW7tpaz8R4
wLs4bA9jiuTZn+8l1SNaeho3pS4Le6mYpR7mPU9IQ/2dAH+hct9i+r6RhePN384echvTzBGbLJoG
R3yWY6Tq6ONotVu0kExrW17K2zzI3T5bOWQLJwCDSAMCUSB0ipc/WILRgs00uoCL2kRe9F6XuSlU
6MVG54thhKdWPjXWWi9vPlfCuQP+yOAxKGvEPcWLupLMqmzNMrpUDgUj05Q+12H82Eilt0XTKPnz
L0cUAecMShCKBEPoT+R6PCT6gHgDzfqEvlihPPb2SvFv4Vzf2FBvvdOIMpDhXhRdGrpio+6dYmt0
g+Gxb79Uob19g5fMxXGomqjAi60xSBaRffW76AID89zcTRu3NPRgr3pyss/l/rtU+jmPSvPXfbsL
4YTuDu9YJlf4dmL6m5PYy07SRxentx99rzlTQ+2GFfDqQtgnDYUNaRZAZvZIuOFqs2tlx8eIhcYb
FXFrbYJ1yfmAgzNwh6ysQ6Z4+6nQ/zMY0EI7AjoQmxHxcG+Cmcu8j/c3a8kjrs0Id0utZR6vBfrV
YQJ9RrJX7Qf1GFbpVo++3re0FDSuLQl3CoWYUqtGFmSNe6mrMqRY5K+DAZl2h+yMvUs0e+VErW2h
EAsznbqyLOvRRXO+G9ajGe66Ei2GNX6YtYXNwevqsnSssYEu2YguvvKg9zC3SPllrjDEX+ISwZmi
WgmGi/79n2eIxfMIKvzGQjzl4kz07RDF2dQz+1ub/r7/wZbuMji/aC0xakKBRoROTTHaEZmEFH2X
gamx0r+hGX2Q++pdlDc/y27fyb+qX0ZAkWjK5TViicVdpdc9i7FTMXeEUFV5XeXVGqKEuQ0sqy6y
ralkjAFHSKhZiDpOcMj8vL/gNZPa7YeE6Meb+hSTvaKg0IkOXAZtWwSTQI3AQVLsAj9/Q0CeO/r/
t0ohjMDklxWdGseX2Iw2RWD6+yqF9TnvFcmtguSY9l28YnLRfciB5tchXBpip6mYoJKsZtinmuxm
9cuImlhtrpSWF42guD2PszAtKXIzDWjDMFpAYV5vv4OyC9rn1UbW4tfiMTVPrEDYIlLrIqUWQZfJ
Oybs1Q2yDkwm/vDQvpUAoqlH1VsJJsun4cqecMxjKQ+yrMRegf6IX/buVJzs6VEJ951a72RPhcP/
IU7+LtZejYt7+Z9hcRDKkUqZQXKNKqnykOlMlZn2jnbwh/vOv2wFMNh8ZXLe5u2+imJoOnk1ijOg
MSjCWvmpSiqobw73jSzdmlDFyfNsCVenJbg79GFW2MC2fIkM5RJXybnTve/3TSytY4ZAUeGDdgEy
2tt1mGrQz099Sjigmsfsu+48wwr2BhsQuIAC5xe/al9mRpojehWSjjYnidmsdKzg1C53960sXV8g
RP+1otyuxPY7uDJMnzhfPWXatBsamK3SkyEZKxfKy3CXmOheWxJirTkknp+i3nXRAr96kBIjdZGb
Q/21DYZdFRaIfmqN9YQgCgIAOpIikZo81X3/t9UjbiT503DIFeQgCt3Ot8GIjpiMlIo7BDKEq5X9
l236DCznzCjXmu88lFHIRFaYBAdraNpLA9ga6kBeKZ1fr7E8LLoDyecMbKYDLKIIvEKDCoOi52WK
og1ymTvS6tBau6xe8CSvdpCBSKZuZg16kWhJ8yYeSz7AVCPZA1A9Odq4QV1rRu6bu1GNntXkk6rP
OFVwP9VTYEZfFIj9O/ODhspPFGynPn+o+3cwpqb2EzDovaw++2haGdmuSd5J8Cyhpxbu73vYUo1Q
m5NY6EtpnpJT3LoYAn7aJAcFSWZxjvr0KezAY075gxFEW3mcLmOEtlkKqjcrAwfZFQhW8/ZQ1rWb
W+FWtbTTGKo7rxzllWi7+NmufphwimPNjIraAGRrIgk4RIUbnmrdO95f/mI0YtAT8OvMZSLOn5Ul
Wm3I5pK4DR8jJ9rI8kosWjzBVwbmVV7F1KAu61EKMdAnW3gR+faq+in2v9xfxtJFqF5ZERLrSoHj
HYab6IIKoiVtB0CmsPhVkkOF9x8+231rS61WYJXMP4PewGvEXWsnG4Lvkk9D/qCp06a3GBMcUnAj
H+t6G1XKmWfrLAF23+58vb46YVdmhb3MPUnJp54SQBXsbLjndLJAt5iGjRJYbq05G3NQ3FZBF/6+
3aUH0vVy52989Q3DPrQTJPaIjd57NHJ1FqYw92M4u4o09A22GCSdZxVmzjYh4o81gPrR4Et21ilp
Ys+NFYaPk+5YeyG1xTXOzsVDdmVOCPsoLYadXlHfcPzvdACYp37O05WrcjFtAu8NHxkQOajThbTJ
qVLdyNHOvaiz+IVSBKcJ4ZPpu8dgaQqJhN8cilT6AtMlWljPb9nPf22LwT+byrQbemz3yQdvRGVG
rzcAKtzC/uWEb6nfXC1UFT5e0ElVXlhA2yWeDuTySX5oQR8+ZfGUvgHe+KLo8DLYQU9MiNu6EuRV
3lNaORcGAjwFNKHysFJWX3R8pnP/z4YQgqcWSrC0V6JLLbdu09ibMf1uVtG2h+WZxsz9L7XoilfG
5j+/OmUchzGH/Ta6pFbxF7I4O8+w/pEdc3vfzHLwYsgT6giGqWVbOM1mW/pNUDF5U2iVOxrJ+8JD
rQZRoTx/kOLpHWrhhbNJf6yYnb/9q+CF1CIKAiR0NJ5vl4cMVGalE2ZLr97mkbVJi2e9/Nx0n1H0
dbUudzW6QYepXIMuLV5xNvk8lwD0Ai+n82pfJW79aIK0HpJy9BOtcBgeeiQr35LWX1kRlucpjHMi
HY4VSCY3klWMWy8mfN3fxcXblJ79zG1IA0vsM+slAO50IOvWokCdK8HGZkpkLqAx2AyMRbzJHAQ4
dOuoJZrCtRq3qH5rI/ecDK2+9tuAYKj5HGXpG/ZursmC56EvaNlC2BhN3Qr7niCcNBPd2Icx0Hf3
923pbF1bEL6O6kdarKo1uan1EyF1t/feo2m9sltLsFJe9NCQUXnVYBoV4rwUDlIi9dyTVX1iUnHw
t3YUbx0l3Ork/iNq249KepTkap/5H5G5zrxq5ScsBSxGYOgTQLoHkYYQsMZ46lAb4IOhNAV5MWzG
bavvWtPYZqG5nYz4+Q37emVPiFl64jROk2JPSu0HZls3Wls8Svm4kqUuQfkZ7dHQEILWknxrbipf
neHST8IkHRgGa7tiW1mPTj+6RXmihLNRrA7asMB2U14LWraVBsh4P7drTNuLHnT1CwQfDSO56LKR
X2BnX9rK2E8p4n7RGgPlUqzSFCArjKQbPEeF79epHYqLDY8R29N+BL5pbwK0erdv+Wj/GRE+WsTE
c+bNQ2883cNSPdnGz8bLVj7Z8n79Z0S4ZWKjzrR+mhOrsDh6KL8Wg3JcRYsuWnkBkUBJxqzx/C64
8gu7K6Pclkk4crNkor6FNqruksGdJCnd39+1xaPFwOpM8Q701BZcsFDyYvQjTAWKubO+SmPsov5n
9P5Of9PegcfA3WZNIpH8MQlygwLENLf6UKn2v82Q0TpdKU8uXSUz6OP/jAgOremNQeAn3XDU0HSV
qUcxqB+tvaanGbw72hpgb3H/jFmbiYf2jO69/VShZVdIusi4tikplIqaaAP6PdhLSlxtM0enuB32
6cobemkoUGMK8V+rQkjWg7SYmopGwVRXJ7WeNqYiH0YF2pg8202d82CN3Vb9rnfOfgidf0B2v7MM
/2JGH1AdPGnS04yWmNka7jvTot/aoCUYWQHRJVYa6aiW6uTY5HrUSWLrUOn+xl7lg1izIizeSOp6
NEqH20DmgUFPy3k2x7V65qIf0a59EeRihE0w0vuZnJJexZdctbcwnnkytEbOuJn+TBkP9SnqV3Nf
+H+GEJ65dSA03Ex9lKTopaoZd/pJthoXoai3RMcrM8K54OUiR3XHegpnQFfcOZp6vE1WyShndxfT
4evVCBmJXkfSjB9g8thT97TOPjCS6kThpm0e52Ef8Norb5klZ4CyjVlqJoEZQxOulqLvg3KSCSpB
/ymYfo3dYxuu1QAXbdCtpeoM0J222e0nUvMitiEtJc3K0GXN9SMTjJERrHyhpa0DucVkHynpPNZ8
a0WSrNpv4yi+hDUyxcOwQ4V2rgorUraRysmNopWtWwpdBtkvDxcFoll9XvbVLaMxR6dNXhODrG9D
N2tH7x9/Cq2NXXaIkDpQRCPS/ZZ4CXgF5voZ6A7n7K1Rb0gcu+vT+KLrXwtUCrvyIH1B5zKsisP9
YLS4n1eWBM8w+qwaMr+KL4iC7ufprsDbV3bH4DYRySl7/yhrawFw2SYPi1mZcR6Svl1dV/Zqrk19
fGlLAI80uPJD0WjJw+TEaIvEg7zjPbcL48hcQUAtPn8hbPjXshCvxtwbCpSf48tYjQzPKT54w/Gx
RWSzVzZAYAJXRZGjin4Ay1y5jZaOB6nDXNaCEoWR0NtFZwlDZypKy7BVx38N2Tg+6GP8NRxNf+Vu
X1wkEy0OFAOoJJq6uMgysPMkJI/U+mKXe8Y+DDZdnO+NHwjYn7viS9oj727/c9+Rls7JlVVxOFsd
PbtLdRJL1GCD5pwVEjjET4N/QnBxZSuXbp1rU0KUTnsVGriI9DKl9V6D2ymrxzr0aa4831/TCwJW
DNTXloRALbEmOZ5RLhWK4WGyK0OAGkP6CxRP7FG0sLp9LCeuPtLP8fqvbXqIhlPef5/y7l2/dlTn
o/jqx4BHYKAYJgcem7ce1Fp+agU51TyzQuMbFrW02N9f75KPwhj/rwVhY0NaDNAoYAG2PfSBrR0b
u5q2L/snEza0W8gEX00gyJ5FxhcOZLiBcUiY9cxlJgHICD1v20+dm2sDEvVte5aStWHIRSe9Mi0c
QrtSwtybyOOrZK8Qv/3BddJZaLvZ9OYqKcX8QV5/sP8WKtxVtpUaJNpkvYHzDEhvY/rhvqljNKhU
+VDrh36Ays2R3zeRtJJiLroKY0x0oDRot1+hIBGtV31jhsj4323vt++vHIzFE3j19wshpkBN14or
kEXoGBRV9d7KDkaQ7+BFXVnIsqFZkmxWVCWBufX5aIydIRkpwupqvhuSCeEh5TBlewk08H3fX3QN
8iO4UmaeJLFvbugRed+MYmpSeVOjwY6+6Q6l812pGdtqDSC+eNKurAmOGGg12uMjGyg5j55NBx12
Z/Pb/RUt7h2pC10H9B9eyUROqpPVHax+Fz361MhbTfsWwX2w4gnzl37l4/8aoaR8+4FsFBKCQuIx
g6dJEPDCAaqaTHD/okl0lLTITYa14v9iqQ1o8QzxBfWuiIOAkZcFVa+By2qHz73xQdIqdKQrFxQr
6uORCxvDgDyTVeyMXLM2QbNJs3JXwPJ2KtI/V/TALaFYAPMMjzUi17fr96RIiZua3xLChtxM4WP+
EsmgzrLfUsu+NiWEk2Ls27iNedFFcnCo5cqtFWUlG1w8BLxJYUPiYfoKdMYcStCbA+8frX5UA3sL
gbNbmtMmCSN3leRp0Rg4LHDUjGKQE91unWO3ndQUGKvq4Av6pI1e7SUftVAYSQp0AO6fhsUT90KI
gU8yBi9c5Rp3dRMD46da+eRZ8abKTgkCRPeNLMZdZLOA+wIuA7l6u6SqL+rYsMKY4TrpmxFZ4weZ
Ydz3940snWsexKDbmbeAolnwA+ZFSyPWivgiT5kbpY8UkRqgI+DOs3bF1NIngq4KGDFyzNS/hEy9
N9JCivoyvljKVp60Q5YEWzsZTwVFKSRe9vcXtvSJLGoisIYALOK9dbt7Tpl0RtYSSwbZdNMcadXI
2XTZ2vNjMQG5tiO4QiaPvkRnmZZDcoFi1Q1gurPqv0oQPDBx7RW7cofiVx2vBa7FD8cLnC4BtNpQ
C92ur0uSFKVLYkXWneoeBqryryD9J5mi7Rv2kfFQ+LcYyAUzcGsHzU5AsSFvZLivirjaMQMROGsK
P4uucWVk/vOrd3EX5HGolrh6nNHsAmeRfFJiswb9e+qbNb71l9eReM1A4PfvkgRH9NKs79txjhXj
PpNQ3zOg7PQ3yt9FfTBz9TJO9vtE/mQm08bvn4IGpFVdPjBjNgXqNvS/pdVT2j6A1HAULvePjJy1
cwVpKI2P9/d+6T4E6o++mAbZBroct9sSZopn1jp7nyUbR/qmmtLOaP5BYBB5hQceKP5b4KzXBoWd
sftaD80WBK1cedvGKbYznjUbV/rTi1/7almC69JisYZQxkrT/sogoZfio+x8NqJtUqwpfi3FUDrh
vAs0ZvApNt/uoAZ+ThpGwltneT+d+NjVw8/732gxzlxZEC6eyBuUxi6pAvRFviuqNIIKq9hEjRHu
7htaPPDMQJmQblFjEYehgrS2w1qlduRE3zzqe3F/6j1IZ9Ze/Itf58qOcODlPOx9Q6KIQ0V56Hrk
H85DeIbc4lBUHTrcGy/5EajPbZttxuHs9MWjFflPcI8fs3Ggk1GvbPDa7xEOQVVCHdsgjHyB3TOI
jr1hfcpnKfayPfhNuIaMWvycJEaUy+ghkxbeOkwMUN6Uupwj54CNL09VN7n92pzufIxeBSCQrlTl
KKtwR90aQRnR6adhimki91/LQH/SwnpPR9DMt1Sx9hG43pVcYolATbPhDaauzuLglLk1OcWzvhtj
yBff1ja9dOzSk4cIqUVztzybeb7VdQiZmIlpN6b19597LmmMTQuKF/qrt0PeO2MqJRm2pQ/S1D04
OVPJSbvJ5DWpn6Uz8p+lVw8ItNtqqZL5espUnoJM2sNb3TvGBzJ/9/9nTaDvb/eTklFjmSaWnKRh
qHp8D/bqUUrbjRzGazyfSz55vSrBJ504TsNAgkcpnNBrl75V9och+/6G9bwUUJn1As0j2lCoBqWI
qF+a/qDrwdmvH+O83CRTvZJPLKJ77StLQkg2KknyZbXjPI/2htKNA/x153hbiTkppTb/8fvxMRmq
g5OmH8ZI3aRW9mQl+YeZREqZ5GONymvyHEfd3vcVyvbWIe7/DvrpOMq14zL19xBIzeSCt+QJJa+l
XcsHCZYtw0JIEvUBITz2mZ/AJs/Pz/rpOTI0yOwP1fhTsYONbWxqKT4jdPvOSO1z4DcuI58r8XnR
xS06kWDy5/KvEA7bvC16uOg5TKkXH5TINh+6PNW+aJNSvqukN0hZkqnPQu68qmRGRmfnvErNULYY
IiQncD6agFtdbs19kzF9CCGperzvg4u5NBNSkPLAQKValuCEnTnSLZawlXsfOqk4TJadb/Kk+EQh
/CTb47PtVzvT6/ZaWn+4b3spUbg2LXhlEzRDMZZKfEmYgEcRpAOn1KlrVdfFk2xbFLvmNyr7eruZ
KuAxcj3q9gZ0rpxkenTrHZElD+HFDcqF6qvDBXNrZPKQ9atzj/Q2ax4mK3sI4uoYt23tAjdaKXQt
bRsQBthRkKakjCJkP3ms1aWVSTyE1fiTRflVzetoJdQubdq1DcED1UbKzKCf1+PDCjs8NlO2Xc1J
FzdtTq1siHOYExWM2CV60UbiEJWaYZ/43wpaDkHY7iMIW//c05wrS8LnGR0+heHZWNJ+o3/gyt3v
+wYW9+vKgOBkRal7cYBwySWUD5Sz3Bjsx2oKs7ZfQj4Bp23kManMfSE9aglFlupx7CA/zfZvWAzg
BhDyDMiDMrl1ZqNHtUkuWAxzOzm9c2DVq02ERSe+siGkY2CK4jEJcGLUersa1RpUbe+vYnG3UEHn
uwP05+15u4qubpjcSePkUsb5rqqbQ6M9lXGz8xmjvW9piaGRtw5szS+DZ694WJja8cvMaQkxddi7
akBCJ0lxv1WMDr7+VvXjc+d7MiQwlbTVvearNnqPLTpFZ6OLw20uw8ZpGb1b2ZL5545589MEx7Sk
YYjQB+J12VWbfjg1iemuTuUvb8CMzp2rZtDKCyFJ8ru0HVrwELDWbn2gA5H/3KOZrflu7n2hVWsO
J8nqXN0vNqFJfYFhHdkN3iDmzgVNqdwg0wCIpwsZYmgpnWzlVBmsSto30s6J1Y2WP9//3Atn/caI
cGOOmW+/9Bous+xhqCFoYcduY61RQy74LxNNjC4zTcG1rAtfLgmGkBwBCIEUWVsUHKE52Eq4Mqx5
f35SIPyg3jGDM3mHCV/PS426MiUs8Tt2JfxJQVvsFetsQOJzf+vm3yw8wnSHeVqw6xDNwGt8eybR
HNEaqeE9TUWZ8atGP1kZ2PFJqv+mcpRvurDwVw7n0te6NimEAacw08ZQqEYA/3QLb/yY6NHWj5Tt
/ZUtfa15XBNir5kIRkyj4krxs0kZ+Vq92rsdupjHsjsG7XvDSNaUTRdiJ8Ne5Icz8RPPqPm3XKeH
WZe0BlOulyQwMzczVGMzONXa83Vh426sCP4nJwUyjfTMSWn2Qzu48SxjNayxfC1aYdOYBpEhKhFr
4eh8lWgTRskFRdqgmT7SsLabciXRnN1KcDsDcd1/jQhLUZMgTG3UQy9lbvU7gCufIAEwtkHU2G6o
58mukVp7G03RygNveXGUimeWYBSEhAQ3CtoWlCJFalkZwq1c1ugh9v3Wav/8fcL6/rMjHOBEcvzQ
RH7xkhXR0cm+BFbvOvmwsbrjfS9fOL8YAr03z1oC3hIOU1+VcIpVVXJBv+DowVOyVfV3aqIeO0mB
9TAOHu7bW9xARgteJEshChfsaU5bBVaVwZ2WqnverVsJta/EWnGPpSlSOFB0wukMSuN/bg8Uk/iT
mtQsqwf1T2fBdxEH31mx/BgwOjq23rve/tFH1le/8TbNdApMYCPwOMSfYbmFKeDZztZWvhBPbn6S
sHLDCQyP8kYy02l3vFhiJD+4ZjpoD+5v8eIn/W/tIuxHyTt7HLs6uXTe8+DpR6VGFtrKN9mwT9t8
xX+WXvIwwaCWyNDunC4LoStQ64atLZJLPkrNlzZNooeyV4A3AbjaSGmaPdmF3X7MoN3ZTVEcbZGs
/A4nSfRUdpnz9f7SF73LhCh2ZnymrSMcGxO5gDya8C5Y4D5Lcsn9YMmI/vgrd8MSCom3GsRIvOZR
VlGFj2lPajM5EnvsTUnvUqtqCTxGVrl68QRH9x7M6sHT20MHx7QnH/T4d0qPM/4UJ09DsOLsS4u+
+i0iCEmbujgZVBwrqnl00XUPhny3OjW55FXXVoREbMb7o8zDd5bjv6Tc1XUXFVrN+HutKbx0TK7t
CBFW1+q01mxOrlxou5R6eRrVmzJ9plW3krosui6NdWrHcwSEfvU2SDSR6fiSzMZ15ZNVb+n+ERsm
46RED2q9DaRPkrWLlU3UfbrvpUsVGlLr/wwL+Wah9VxtYU+rc/AgHjr17W7S3HzYm81L6wz8kNuV
yYrTLvrJlVVhZ4u2SvzAbjmpkelKYElnEcfVl8OiFagcLWpa4Ok1YVP9Oh3rbipJZaAC8mt4+vp1
totFZ6RlC9BDBnonskIz2idVZszxgzAy0KpDzJughv0EwbJkDbi1NC7M1Qin1ox2Uuh/3boJ6O1U
6vQsvdh6u2tU5QE8xtGf9o35CW4Er+92frkzym9R84YPBtSRVw9D7YjgzbtwlRWGZLq+FdbpxSve
9T5NKrTukzUjS1s5W5gnXWfogmDEqJTUrC0nvVSW+U/by5/R2doPqfq5ACk0oG9x3/fni/cmcSNm
ghOC6YfODewUwnUxDtRkpcgfzpDV0dyTZGUfkIrWytnX9INfDyt7uGSPpRHvZ3E2KBBv99BOkWYb
+qE/q62T/8yssNoQ2P0takLRvsuM7zR67GMeMYpyf6Gv3YaVwinM04HxUPjRhZXKpekNldz356Zl
fCU1gvjjEJt/hfrkHLM4fi9r5T9tI6sXLYu6S4BSxIOjZepKkHv1efkVxDZmU+fj8gqt12ewcjZS
MJzTVqNy+S3LDDdxyoNTnGVa4vfX/Cp289IEYmPw6ISdEEn6282uOiMu/Nji4w7v4FHfxbrxCLTj
GGbmihstWKJ2T5WRugBVzVd3njQNaYWG0HkE4zX2+cax450qxW4arKEqlkzx+eC3p13MRgrfcZxq
u4XAbzwPQOGd8oS0zkyEmMVf7m/evDnCyWCCAnT4rNs1Q71uN89Kc1MZo3Y8q9FffvkVCvX7f/+S
Q8LqBeRupqyQX8Uxh3ZQqsX2eM6rcC9ZXyIl24BZ2kR5drET2PUzUt/C2kzqV5C3h/vWl1YHkHPO
yqhK8NK9XZ0mtxP69c5w5gUMzYKfAgFMyjXe74VvBe8hRSsKdIwfivlfMyhhFTc01GvZ2JmN/FSF
8mNeV5FbUW65v6KFyAJ/BLUcXENBskLwC1WdIHOofbbTLLpt06Hb1xU9s3O5mv4IrVC+wOtAoy2t
/5h3HG42Crlk20CywDLPv+zqXggmKxzH1BjOBcowgdLM7lj+MV3abIT5b+IHJQkmE2+NyJqUK4ka
jGeZqfm6NDYYUdWV5/Ti94I/lSco1wL8tLdGRpj8tbgNx3Ob/IrjxlXI2J1+Y+/uf6qFIDhriWi2
/tI5F8sruerrVYtewDkxf1rS3qCTkyQn3QFR3K1BH2ZHFo4xR2t+e+gWnABip8/QpMYLm3A6Uww/
pIX/uZvS06j9jmR1o6obpXpuzeHp/vpe5Vx8K80Aekg7DByHyEU79JlU8lOGc2NGrqc/ZXaypYCw
4vBLu0i4ZeB2HiZ7RaDngJMJ8tAazwWgjljaFbX2KxmLd21hnfskW/lmCwFjboXBgvRCpydSzOWy
XlVxNU3nLGyrX3aatJ0Llsz+eH/rljwQYhv4pojufDUhXa2HxMwj3RjPYVAj+Ws6xAzN0N53MdE+
Vxp1BQG+FDVm6l7+papNWfvW47VG7x3P0qazkqVHuThrgfSzq9zKivd1Oe1hWF3JQxb8kVt5LlXB
LcIqhTBVR62DxGkgnyej2QXKtMsYZyy1L2Z9SNXdoG/pqKyYXNhTTEJCB0msSYgSTDZtVEvweCHY
VQb7xkl30gBb1y+tXNnLBYeEnk9hRBiiLC61+VhcxcFxsqjsmK189moFta4x0r/lsN7uCzOwD1Ki
J+/lySsP9x1m4QPOpXugsLNaLLV1wahphHVmqdM5HJ7sut17yTlWDNfxDB5wgcuw9n17S4u8tqcK
9sbErrxcn86d8WAlT33T7xz1YCaPRZOsLG0hjNBVn/sFIH4tajm3pjLDsLJ8TMczuJyDVINSTbtd
1Xsr45sL7sFDg0g1w6iwJhyBZiibbNSL8TwOSuSGXvXEeGHUduemWOuVLZl6ETaAe8MmLRU8JI3j
KszSjPul2MRN/CzpKLoZtbq1GSq//52WNu/alOD0uTWqWqtgKjE+KrHiEvW9aSVYLfgC+C/aOgZf
aSaluP1ABo8cuYmG8Wy2uavo7/WfbUd/HfaotQLXQvQl7FLhnklZucoEr4NfD9WqmLAIW6ErgVhU
p1/39+t1EYSHFYkTs89cKDOe7nYxEqplyqArLMYvnvLwg+cfGXYt5Ieq/x8rcmidYvnzfatLX4kh
FeLSrIski2koPgnxd6AS7g1pdBF7PWpaHLq+3/75lcy4J3V1vhdkPeJZirRI83uL1eEOvldCQsd7
11kbSl7eRAMT8xMPO8KRtc2+Gk2J74S+13aUfsfe934fvs827UMnvRvXUBcLwY8ewcz/SYluJqK/
/WaNT9nKkpLpTMd868uAH1NXgi8hUk/VOJ4CTdrd/14LB3gej59FdpiBAVdya9CT8ylI6mI66yjl
ouiZP4cBDXiPacx9Mak/71t7zWvDHDKIKRu1MXICbN6ac1Q/sNqhns5lqfcnzUJRb6DNtbHivj8W
jLDAUB+VboiW7TkOB+2Itnb23rQSs3LD0WnOcTqtiaMsHEVauSQowGghDBCnZFQFqQ21aUiE2kAm
f4QVsiuLtam+hTSBye+ZlQu9JHLxOfRc3aWNbPu6nPfkJR70Fx6DHh/t5GdixZBzJTLA/iZ+0IZ8
5TguBDQUgWd+JApQDPgJr0Kp5ayb1sjazMH16mzbjRAxEavradtOP1a+7uIa6b/zD+eS4HO7Rm8o
+ew1a6ys5lyo8pEhqGPpmZ/H9meSvDe8ZwY/HhGGsaZtWZxLeacyZ1ym5DD+JjU+pnIgH0Mtdu//
riUfpyZmAWcj1BIwbn9WMJkTQ4HtdNa0j7r6GPWRq0/voj9nfEOkG6om5sgYVobRUYjpvg3vimpw
eM3+WXc+WfRly+Qxr34bSvMlCvWN7bz3zJPk/fmTCMMvSrIwOf8/0s5jOW5oWbZfhAh4MwXaEjQi
ZShpgpCF9x5ffxf4Iu5lo/EaoXM0prqwXe3aVVmZZKMWe8tH1XXm5+QQ1z9LhI99ojWzc3TtT/U9
0OwAArDbM3q90LTLUZTiYoFq5grkP4rQB0N0P7mamD3iViiytaxgcd/KIN77c1RI/S7Rxo249/py
mc1C5czm0unPWtxovQUZqNHgPfTkVVCOjfVxCjc81LUDxgTARwveizn9vZjKqk1o8QkwAV3OOIa7
sVcgTfhioZYpdvnB+2eoJXtmLqfR/0XORl3Gaq2R1IKmckDFRJZPuUp1j4A8+C4V4UbF+7pk+2YK
/gmylEjhXL0axkkd8L6TW/zKyuyYCu2uVev7qhnspgx2sM4faj+jxyVwh/qxb8rndIK5IXHy1u8o
6faOmkgbK7q2kdiwJucFHBT/Lo9mTG5EmimLXCn9BuzfHg8tdS/5VPv3DXmzjRDy2tPzTOOIAgSe
oQ1L/0TSvfJiVWIG+tdu+qn8e3xPswRdCxSe6IS6YueC5VzPEOwUXRC6BxhdOBdB+0Uwwo1M47VX
xw4DAKpH1oHI5HLWJhPVHKUMRVcOZDuS2oNlhTs6JtzRD3aetbFGa6cOQAzNiTw5Zeokl9aqUUu1
xpxnLYt2XlLsCmokw7hJtj+7x8vEDqOCGoUnLXggbspLO0OhVdyQPPwEtr8e2r3SIkE3ZnCKl7s+
+J1Z1UdpKJ762D8qAiQYm3yG87zd+oLFbmQfZh6XJW6tiQ5CUN/PHsDyrbsxPhDEJmLzBZKRQ+jt
4EGOG2cQtxBsq3ONFjjzDFREWj5AvLZW+65hDsTi0aQgm2v3QrPR4LpqA+pJrkQSJNSKLudZE7qk
aDoevHr/I5teaKHYzG2uHWtCcsYxt7SBWrs0Ic7KTU3hcSHp8oMQTE+JF/+hPfWLIp88r/sEfZmB
4MBGumJtYLzc2Kocjjk9fWk1EpIu7sVYdIu4dqLqQZCfkN/cOA2rQ3tnZBFMQG1BAV2LRHforC+F
3+7zoTvQXesUpuyYsQxFtHFI8/h4+8Zdu5cITamTquC+GN3l2EJUBIO8L0n5VJ9044MOa6yiPjGz
EULbY/V629raTNLZQDaXSgL1psVBkJNipJSCNasZvtaC7wpDfY9Kyvk/MDOHw5QtAFIuC79jqerw
IuHHNJnETuAjvPJq4WBuW7kO/+a2dGQAqNBRGlkWYK02K2uwtqJrhqcR2H+nPBmkwbt4I+2yNmnw
B8CKwHvRou/mcokqT/Gjqu7w/lHlqAEUXX5gS9HPfx/NeyuLpakyJS3boBfd/rmt/0gzMeNR3gKC
r10wOGDSmbRnUDuYh/rusSKwLsU4KiJNQo8Zv662tTP4jtWN++2E/sqtPItGIg3CySWvuXgTZoPM
23MQOneCrs1t4F23Ixi6Pt6et+t2alKZyGjD1IZboqS0OLh8u1hFo9e5ZeqWxtc+O3g5lE33pvxN
kL5U5c6L7sY/6gd4IdPMDenqTsZ782Mo3AUnNO7U2PYc9afS7urkcPvTVl7Fl5+2uGGj2Mo8M+DT
GppFp4fej2wl3xnWPlPOAZRk3/r4WVVOwWc21G3Tb85+ceVdzMrCU8csidJ3mK7ycyieFe+oZWRr
bFm60+pTGr2qMM5+FeDbH72Dlzrhp1z4UBzo5q+ExLZeJp0EhX8fnyZ1L1t/GvlY6ffV9ODzn3Nb
PgSfo5fCt7OmPNXCXWbSPzfZXrZxxN+6im8NY7GHTKPvKqWzOrem9TC8g1Xe9CRb7j83km7HJCcN
w454b7bBYeqdAPG2hzrND77wEkbHGJRglJ/N4atWBGfV1fyvUvkhy3aamtlNodKUsEum2NFaNMs+
R8LfuvftkMbeaONueUuo3xrG4mrWg8GwysHvXTX7QK57gPMK0T7dP839/5PdOfnn4FdqV2fD2014
mDaz4yctd3RWoXQTSr7BKTQeBSf2X0dzB91n0wW7OPqSi06pu81T+Dyc/Tt5r0JSY7V7Js1mWao7
Kf2YH/IPwuDI45P6bFrPafQ5Fh4HiDTt/uPwpZTsMH7qHvXYzmV7oPNCvhe9JyvdQThgBRsTsVJK
50RQqIf+GJ0Oeu0uHVAxmkI98ORwIf0ASzKm9V6vyumcljnEoUMmu1GepLav6E/JmPaf0rqFTGsY
t3r93jrvL1dElgimJeIYyqcQ419+iJR0Zdv1Ye9ObBfAPY6kdZ86UkRVKztT1bjmnxKJz4q6YF5K
+8TS94p4tsbvCKnZUa/sB80eeWM1tgC/UoLkLzQppzn9kgQo/4qQ8QlOc2z16mTOyTBalczUbWr9
JG5xI22OZTGpcpvLZWEFAGaEO/jTja/aSeBY5E+K68cIMJuAu/bDcIIOMERQKw3gfiSbn59j6Sl6
UgxbFU7hPuyOeex48q7Lf+eH4I4Eg6E8562NG7e3ZIpWXCPzD5qC+IAEJc+Dy/kPlYBYOUl716NZ
toRJPJWPjQlmMXfmHJ0gPVrdtG/G9Fur3NeF/zDpwVZ65a098GoTAHKGZJyYlhDs8iPMqIrEtI16
apjjkyAKH2A1Qa8t+JDH2l0Gq2ghVwDX8DQ5WbZR3oml43nJMZetl9acPgbd+Isn9kNQmUggdvVD
V3oncpEvSDAx704oKTufDg/hYEEanU39vlEOiuka7UufAYUzdMcXNo7YdVTExII9oLlEtigDL+6c
QlS6NDGz3kUbHNRNtMvTjgzh3iNRePuOeYtNr6bvnanFGSoqSS0rv+q5dvWXys9obaJKmuvP9E5/
VrRwl2QCmD9ko5XxoeuTr11c7LKXJviT1I1NT/6pM0W7VX701Z2Sqo6sDUc5PW185XUYwoTMdTPi
A9L9S/1qz+/MvA6m3oV73TiMQnfIMqnepb6u7zIBgZZc8B7BC+KWYyjmBfQ5G7WLdkI9WnaZZJIz
1YLK2WjbQ0kJ86DSrHsf+BktukOW7cPStHFkKc/HSefV0OiHWlabl9vDuCaApp8GWi5kJ2YPSmft
5V4F9ErfslX3bg61lCFDLdXCRibk2lmdumOtnU3zOIw/VMGxgge4kg+mZWcSPKjSeC4INvr4h1xu
MbBfP5rgdqfNh1Y3WtFBOFx+lAwga57a3u1N7yWzjk3+LPnqoa3TE0CosnODqdkIqlaWE5O04+jw
884c3Jcmh5KuLCsWMRlXzhTdQVK1EXSsDgoF8Jm6HqnMpSBL0Ri90CQgHzPu6CA4NvKjISdO3R0T
KintXT5uYPJWbkWmkYTP3GNKPnsJyqssYeiTgTFJxinKoxPRyYP26IuP9a/qS5d4B39LEGN2r4uj
C3XTTBAIlIoqyWIWW1+NoaqVetcsPDsdv1uecAjTFyXozm36vdtKoK04pQtzC0c7yupYxiMD7FBP
y9Ff9n8bwj2cHBub4/qpNkvf/e+wllDArBysXDXGnkTPqWsf6wGDW1WHVRt0m5HRAqlE68blBhSG
MENIle0BXO4uqdkYiFVlW5jz9T0xo2DFuUOEZsRLMw2dlTG9gwyFMLyTp1P71dLyvZG5Zoyiugh6
s/gGX4LTq97GAXjD7ix3x9y8CmZ7Ruktg6Nkauqi8TTuxTJ4VpNjrb8aSXdUs/tJfNLQNG39n5Vq
qxGd8DKqmeiC+G5bH/vq0zh/nPVNtA6+evp3gigEymmAIqMEDpNC1MIJemHeQQ+VAOALX4r+rzB9
H/svtx3t2vKC+qF1EdzqtaylKGSGX0iYGIcftfw45EfVeL5tYs3BvDexWFqNtmsunngAvPfRsGJb
j4TjlFCP0I+VeK6b07+3y8/zRp53rn9AxL2Ed9ZK2htRkwIiTXt6JconafgZCN0jvV7H22NbnT4y
5HDtwOQCyPNy28qRpzZyjCUNIrPHRNBsqcg2Ao95fpbbE1QWdRVE69gJi10QZ1MS6lY2uD2cev2e
gp2Tlp/i9sPtoWyYeYMQvEuWpOKQtbmOmc48CdXHbnqa1Mdx8214ezBvvTbvrIx+TnNzWzIY/as4
HINAsuNqgEhm41DPLvZ60mYSFSAj1KUWV3VqwE/j8fhyByuicvgo6eXGssy/cG2B30a0B4zXUgsi
9QVdrbRicE1ADfqX1P9YfoC+xd7MYq36J7qO6MEGxw5Xy2IsMMfLZUcKk7ooL2nLvxeVnVKfo6dB
ER0TsVtzfM6ss5+8BvpPKwhsKz54/TlsfsV+9upnn6Ohe2xG5TRu4TxWj/a7L1s8a0oa+nK1aNkz
1asqC7aS7CfDln9l4bM/y3GOG3N+3Yo1n+z/M7i88SRPRRMMvRg3Ks/Jh2r0AR296tXB7z5V0u8y
+d5JHbT0z81miml1Q72zvAghGnTuQ68XB9c3c2lXCgNoKk9QNmKj1UP4zorCpnt3PEJZSpBc7Qea
Lk6VbEvdvJh36pbXX71u38/jPNp3drQxj2O/ZUsR/ndnufuWik+thMqrZyuFPudGcuFJQT78to9Z
c5cAMGEIJJ7VKbtfmk29KogQCxvcfIRTezh2KNb148t/YIRiPmggGsuwdGlkQG0zi2qFK02+swrJ
KZtnGVng/87I4kwGOb0TmicPbqJ88VvTFvVzk20MZG3Lae8GsjhdUaGiKixjw/Q+etFPASbf24O4
pmPmOM34ADBMZAR4UF1OVW+aZt8YEsSC4WfaSkhYe3eNUTptqu3Mmtaf+g99bNn4sSgrUuciHexV
a4/+t43vWPGlVJrnryDWsYAnXn5H5flqExkqS5aEiP11mlL8MM0wuIvkMUGpKdH00Q57kaSulIjp
Ry8oVMDQkSQN57gyrFMHtC7ZCWopxvTbpeadpmXDPVJJrU+attiqPa59L8+IOSRmN19hEMzITISm
Z2XUGmRb1qbCr7wskyO6M6OTeVrgGpMiHG/P0qrReT9DrAnIYPlsGuRBDCG9Gdyy+yz3P6z6XBYq
d9vvQv1429LKMZ2hjwT99MLNyniXy9FBT5f0CZbiQVF3ahnop0iuUJBtWmsj6lgZFDRDEMdAKgAs
drnyvlIIrSpSB4L+Tixj8FTTPbyknvAw6umn28NaeQVSBCJThEYtqJ8lqHO0KtVDJ4HCaie+EvSS
6rQeZ0iMkj+K0bQDl70R+q64c1AUsCLPQGl0O+XFRPJ6A5EpiW5WWf4hnWJrZ8Lve27p7auheNvY
Iavm5okklge2tgyugszM8j4TqXfSC63w/hQa9RiL5h/fqLYc4MrCzfpc1N8VUJdXne2hmUIr2yeS
q+YeBA2VEwyTg3zcQVenT1Wz9UBcWzsac2CQYUviWxdOvSwCQ28owdKaMx3C8dTUlbULI2Fv+sZd
bWRfS136c3u7rM3m3C/ATFIJpfN7sXiGL4peaopu/FdJlb9pU8K49Qst47//gR2WjIySBHxzWRNv
wsqAFL+V3Cz+nKmxM7l9I9n1v+vJk0ibOxPZH7RCUI24HI8kl1oWNx0dtHnw1bCKQz9pO/raNzbh
CtZ4Ru8BbwNmrBCxLpYqr+NaJ9soubJQTM+alja7lKj0IA3SsDetztiPQ1P/Ma1IgIqg88+dZm61
867szlllYO6t0uYOhcXV2crx4IeCLLkm5aEm7g6JWRxM339oLHkfxL9vr+BaOHVhbnGPSiqiWTB4
Sa4Riegna8fCKHfq8BMXaiXxUecC0pGKGzL9EMCVvnGNz7++eIlgHaojKgwUoJf8BMMoeWVGo72b
S7lteFx5k3fsLZNy5UNRHBNR/Z0IxQYIbeVAcl/TnjHjKuAkXBTwTQgYamZfctMs+AQpf/aadcpZ
ED/lWnJQ9GIDFLO2oBpFCzDXGNSW59+UssCzOgpm9Antsojirlfch2V8SGsfznfN28CmrQ2P2AuU
3cyzKC7pCeR4ksVcT2XXD5xJJCFErt8vHzofdo7qPiKpd3sLrY4PJjniMchurh75zTi2et50sptP
rT0zWlj3WhKeUqqiqbzV67Xi2cCQ/K+x5VNfn/rBLI1adtsOtEonlW6U8Z5JwzD40HRblNIrYSw9
5cC0ABXqdNYvLsFAT+TYQAIZlALda0TNFKwhfNrdnsB1K4DD2ZVc8kuvI8a11yJsI7t131BXCfW/
ehZuKR5f093NxQh4bGYL8Em80e2+ezcB6pjaRm1ZJpTWCrtqoulDJlbjB57m9Z5XAS/vVNv7BUIE
hQfBr5DD+xINsOkGA5dy4JfKXSFOus3VssVcfM028/Z1sBHOPA20uy+8nhkOU1XKvewGwUSroAwh
oXWMdevco5yZJq6npT/asHXr6lk0j1lp2P70pUqPkPfSELcB1F3b0XTsooFIKAkx4MInCoIYpYKG
g6DU3dY/rJTm6vzooTKjxxum1taeyjaaqPAXyLApXN5sgT9pdS4LkgsIuT3F7DUniYFY3t5ha/VT
nTwfB/TtvbTsEkuyqki71meLpRBf5ZOsnnov6E7awPSGZia+TDxjdrnpv+Ye66yBbzoC/zxDEfpJ
V/X23Jr9cKhGQ9pLTVkeBnnynarvFEfll+2o8kDJZDBFmk0iH8bey3e1JyV70wS5g5ahfuq0QrOz
rJR2TY+soBKn56CTPKZV/Fq3g3qI2zTY3x73mis0ofV6o6pG+3Rxfksjj7t+UmW39KLg1Jqi56pF
Ef9Sg/pbn5It1KXK3A1JpWwERquGSXvO+EtqU8vXaRBbSt74luxOgn6oIDfJguxQ1GhWwRWh+ONd
nkgbL5+1nUSdDfgboQu5vUWMJNBDPARqorgBEa/th3dDDcTg9nyuvbohZp/VIYlNwG8vjNSZOgzA
r9lHqH0DlIogAu33mvhqRntUsO3c4kXyJRIFO4n+AonZML/m/S0cJOwqpBMpfFyeliH3uN16T3YF
wZyAIKjVq5eUxuSoMOWd07zoD52oT/vJlCjI+UJ5KH0jv8t91dxpVvkxE6BJ06Um3vdhVt3Xmxi3
lecnDNjgE8D2QjmzdGOhJYi6LESKKxXm9JIDitnLSqMdc6Xfyt+vbbH/M3XVihGPY2Ypia+4k7LX
EVvU1bMle2Dm8jP31r28pVK7lsB8Nzai4MvJ7+NRr+SYsbVqcTeW3cOYiodeKB95Vxwi3tiF7EpK
chD00Qn6Eq2jH7eXf3XEb6DmmV0PMcLLDwCc0qHuFyqkLsycjon6ayGKO9mYvhc6zArR5B+zcKuI
uHYzzU9uhKKpkgCKX2QUdNEbBD/iLRUqd/FgHj3Nd9RRfrSm382r/1w2ZLSHB98oXOSZdhMfUhr9
cYR1odoiMlq7w5HW4Z7gmqSrbJlO93wLFbKJl6sxoxi0T14tuGWoO+E+6R7HVrTlQrwTiydfP1Xp
i555H3zzu+j5G95t5X7kuqajjTWg0d9YTElg+HWiqL3kevkjK/2hC7z9OHnAEP/E9EHcXvXVBZhJ
Nuk7mi/kJSI/G/qyL7z5QUS4rElQ/GXj0Szi117XABiCmCx2YZPsE7klmnYNw99lqf88VPWHMGv2
wmYqeO3NZECkoENHQYMoaPDLjdiNepDmAq+WSiy/TPLnQPVsL0k/Wl2610a4pwfTty1/ODfKq5xt
IQLWZh8qjDnLRYmInXBpvY11vbVIFbudIBzS8U6q432GJikFVsl62Zj8lVuF7A8BGTLbc7VocYNG
LIeZFLHsqkpHTn90aCC1g9/PUQUMNbV7hGT1ZnTGJnBooS6955F2pdvfsPYJM58POXFKojAhXY7X
0tsoVluLTe+bzQ6Od8+xjMQ/3Lby1puweIoCPSJYoPAKsmOZowQ7F9IhGhLrd95R8n9KhvZJIXWs
V9TyleAuHyq383bouZ3FMrM9kpntdCiK4m8wSkcLr5D0oRP6v/Osc4YpPUtFcOxK8Rz5WxXCa0dI
4mqm7eXVDEnJ8tWcqAVMxTGPoKZqe4L1fel/Dpt9rZxFD90p48/tqVkxRwhDWxDthib19sUeUKh6
S9VAbF743Vz0sEq70k4V77uwQ8qimWtZer+larcCPMTDUQcnh0Umi+zP5bpLVpDhfiTZTXxw2PrP
FLmk1NpZWoR28p0Ou9P0Kyl/qzQtpKhFx81WJub/8wUaLxK6r6hhL248AOGW0NOajK5RHzn1lNNW
6d23ovd3NH+m0t9AiD76PaQVQv3HC2Xu3szphu54e/qvcyTzPNBvCVLQgipmcd6HIMl8kvmyq39O
NWMfAL8b00OL4klraacyfh63wuYVB3dpcuHgsyr3U3SVZSAtLVDUWCkPxjQpL3IT9XtzNNKdGqnZ
71pt00OVKInTpKFpC23x791Ylx8yB4TvHq05qiUhjlZ2LSESDkMSlB9Ga0oOatWJz7enecUBYIuq
Er0JHH9W/NKWLpDRy3UGXQXqIVJVwE9q+CWydlmnOUL9FFrPkFbmqL8XHoDvHMyEPX1pdEf3ntLh
YA6/DApMkGmCxJ1B2tC13f7ClZvw8gsXs+H7QdxUjUxmJ/d+q4CD/eagWGhtgXn1hrsi+ShL6iEU
Xz3znEJ3mDu+9Bhak91KW5+yuilBrZJIJwgQl+iRoEisBhl52RWVurf7/glN9am/rwrTjjTpLJu/
y6g4Sflx0FCIbA6V9GkMy2MTGARuhxEQUuyY/kYJ+g2LfOnDFeI0MlEouM0SUoslLOWizIWCN1Dd
dskneQzrfeZ3w04cpwe6g4SnSYsQTAW4+RJ1tYU7ycS930jPUAIkNowk34y26XeWp5tOmQfJLrRM
CNGt+gd/5EJWKaIQJX+VGiOm2Jhkz3ksp49tk7S7gaKxo07peO7aekshdW22QeJrc7A1t88s3j3z
Bax3nfD2ju07myTP+JxLVuWYai44ual/UCzfyOxclCzbICm9u73z1m4AeqrmdPScPFoypalwTMrK
hH29U3clBRPwlmYR2jRACKNuV1a6hfheQdHClkbOH+AQlz7ruTiNhmB4ZZApbqq3dH10YvVxAB+8
a8Mk+KVlxnivqN0IuU4Ny7SWi7FTTMq9H0vVSU7CcVdVvvWjLxrJ8cMy+WPlsONlSRncC6WnbJyG
+dwtth0XMU9v6EnmBqrFPUHCPolKqVNc0Z+OpSpDWVe28q4d4taRgV78c84Iehx2N4LRNIcRh15O
TTZ0UtTSP0qN7KushtQC//3GoRpLdQ/IFjw8SwRSF/qV6ie96npZTXdCuStN01b0Zz30HD9pT0ls
16+3d9h1UAshB9JAs1gWYOElVjNP884omkh1EZDWTqkiRg9JS2+MEpiSI7ZRtC9afUt5fqXeAybJ
hHtq7n0nwljMpI4Ta9Qk1Nxqyr/qvnouleCTF1qnqW2fAEX7/nCsp/AO+ZMNV7VyonjJUWDlFUVK
YJlIGazMKrXOVF2rkukRUqdgH+XasLe6QT+EsQDmqxPCP1XmVxuLO/vAxWadLzmEYClKEtQtojnP
0FvT403nJp1Fu0TKXv1SjRuX6XXMjpoEb4YZ48u5WMIYzUIiVUMy2o0rIdr7Y2jYllAq9u1NszaJ
1DnIm4Oypzq4cPdDKuRRNGqaKzad28NDbgQ/Bu8c+MG+oFmuqKePtw2u7FJCA+ocwCXhw1xS7eKg
67bIU30GnWTpQYyPIZD+0U+dLB42crZrtsizGRI5cY0WkXnw70IfeSj9lqS8Tg+KfAxRdJVKCQ5Y
4aigTWwFX2+PbO0ovAU+ujpzbgANvDTXSnVJyR0BFXSa1OkOJr0sPOa5Ethy/Ny15r2l7miqdm6b
vV5BeGqYUbD0NAhD23JptSpBymijZ7ip1+/9TOoA0BBIW3pli0O/0xV0za1q2BI/ut6emNWQVSOC
ocltSThUW8GU85AzXbmKx0MhgViLI/98e2wr2ZpLK4srbBTAjORqZrptGXxVfIjXpfCF87DzzPyg
1B5QvPJD/6r4NK0FLphPyCp+d1G4L4aNM3+9l/gS3CvpE4jvSOBeTrMhlJEgtr7pFnRgpuED+dli
pF+MtsHA31jS68vw0tYcy7zbt55Vl52O23azIPowmQPvUzrykqcC4fON87+yaWdb5AKJTWheXnKD
0fqhllpVmVA6MaVCF/4I43pwxLiId61fUdrNK/nOT/UBUg7DeNDLuH+9vcprW0khIiIVA14bgM7l
cIc4p6O5r004MzqwdE3TA0NU1Y0FXB0pTKH06LNdYXpd7CX6XVWE11vT9aOPQ1HYQQrJtfKUlhnY
tvQYeaU9+cjBbLHxrK0m2RAIW3iIa4A8LocnG9A2FT4znJdpeab6OjxrvvhgBIP4oOi9uHFm1syp
Gv71jV3/Si01Fmor6+LJfLucBOGpr76HAe8IaSu7sLZs7w0tbkFrUPKxLEfT7dLC4S0ZmVsg6zUL
rNXcBAHjDbWgy5kLzapPx0Q33TT2GgeoUeUUEiTDt7ff9W0OBouqHq31lH2uuDq7Rm+HqqoNF0m6
fBCdESHMZItXe8vI4m4oYguCtLAx3AiWiLoTZzbm/9rIckWUNjO9omUkie/IxSPomF24VdldGQlJ
U14VM5GOjO7l5aJYEs9BeYQfaAz9U5949M3ETqlWu9ursnKtEZlzZkjRvXUFXZqp5L7XQiEVXZ2O
G8vPnwoa9NVdlaivc/uIXg8bkJaVc0OHNPh6oLCcnaUq5ZhN6YTrAR9oHHXtk+HkSmVb0UbQujZ7
dKfArUT4c81DlIn+0I7pJLrEY93JDJNdTBPOIRj+HWyN/h9u4P8hEIkkL+fPQLNEbGTmL9Ly75Ve
OllgfeiqfsOrro2HOt3MB4gHucqsAUvS5dzDjBLndmA8BNHHVvv871thbhSccyTsBXV2E++uw6CI
xUK1atFNy8YeK3gbun1X/OmyV7Oxt2qCsze+jO2hMZ+hhsqcOCW+vjSWEWiDjmEb+I+N99CU+a7U
dVjh7rb0s1ecG5TpM30qboc3+rwf340qkv1JjIxGdAX9p+r97fN/fuIykHe/v7h2akmG0Lnn96fx
0cx//Ge/T8BAmXaOP9+u23ffr0DLm+glTDEtErg4TXoPY6s63V76te0148hmajXe0svQoNTSoCoi
ILRx/idRSmegZi5lv24bWV3yd0YWvtlDa4Q6v8xIuhB17O6JfexrwQ9F/J5DknHb2JqbeT+ihY+W
a9+PuwaULlCroyL/yIbWjvV4p20BxtccKC5a44p+Y5hd7C9l1FGrZOlcSF9ymuK/DNOLikn9kG69
h1e38oxhhZWPI7Mk4/JgfLWU2sJX19R8Jlv/D9gv3xi42GfUbenCXyyRqvXSpLds5ixNf8iN+iKO
5R3SM4m/1VW7tj4kbOZ82ayCsSzRB4I2GQGlLVdXDqlqayXvKjtHB+n2Nlhbndk7UwSFPozSw+Xp
NwHVBCmRj6u1lt0+NohqkHeUkMIWxcDu1Y2gcO0cUe+cgei8XUibXJorwjjIFd7CruEJTxG1SP5m
n8ffbg9qBd/whvTjtuFpT1V34anTCPCGZoRzXbV8yNDvCWGHpq/EPDTanW61dhP6tlS1L03u3w9i
soNC9vYnrM0rPP3WLCpJvXPJX+XRgxFW8FK7I2wlavslNz/MQtPiCKXPLk+e/ztri2056YWOXnIK
9CwN7Eot9rUv9jaZGtM/QMi7B9mQb0Sra86K3AISynOKAQDR5UqKWZxUUqMRpnhHlZ4gs++OcBbN
zNEdmON/Hx9Ex7wM2Q8gNxYBONJ4cUfzPDxdBcs4WG5LMsH0xx30xoCzbC3cQjOvDm+mfqBUTWZv
aVGPfEUacjaqDGJQTlE+zEpbSU9kMgkyt+riK1U67npQL7TyzKIfS/R9OoW5pcUUJgbCciAwnA3V
acxPvSTtRlW2VeQX630X/mrajY26NlBcJu9CxIIY7uLRy3XXynVfSXOyaIIbMvd/9brgDOORWPBw
exnXTv/McWvAmjE3qy6uAinolHb0saWX3t6LtS9ZWThNnW5szXUziKBRwIHkZhnRzHogYyzRymDl
z0pr16xenxQbRtb8Mws1s2/jO3nGX+5/sl2lQJQoub1fOn189GFor8wP07ABAV+50yBLAgk4k3he
c8BnegERyhyoQxI82QP1mZOc1/L+9sqsjGY+w3NKgrwEDQuXo5lUaRzybIDWr02Hva+o9V6ZJLvz
B6hQC2HDXa0sEA8PUlgAWd8A4JfW8j7XlKAn0FGjj5HxMNUvxXS8PaB1EzBFsLMhFlhenx6vmdZr
uT4TEDa26OsPGUp/TlDWG+uzZWhxgQ5mHRclg3X14m8bukXwPGobEfSqCVLvc2oKPYVlqrqhyCmH
81jGKaPL+o7Lxc62Jmx1n9EvA30ASeqrtrRUCIUw6APJVSSveUhHSz1TJnu9vSqr22xuiFEV3IAo
LiarB5WuxVIhuYnaN7vC02JHUDXv1Ew0EIYWaMPb9tb86hwKQvFCu9E1aniqrV7L20xyxalsz70g
TDtVKyOHPIxIIkcI9kaYakcpLtnoXQQYWpKLXSf0WwCUtZHPWU0ok2FwJb94ueUbKyQgESLiAWTA
ffmhtrwvXbbThfbl9pDnk7p4N0KtNWNsKCxS01+EPgM5487oS8kFC2NrxckbuZBR+DCK4qCqn28b
W4ly5qoueC5lVrxfivcWfj8OYs305ikdOK5gAhzUv09tsTOVL6254TbW5hBvjncCsTejpRZz2ER4
yZShdZItGD+L9HuvIRac/QfH7Z2ZZeiW9BYdfT1Xf22+dnrliMGP1NoYytoqEc5APDRTgsLGdjmU
yTLLDn4zbkKlQN+lnrK9itrjmfCndTKEuJ4mFEf2t1drnp+LrQHCikgG5B21f4omi61Rh5FIZ5hp
ufI02bLnn3u/+9q0h8Gyzp1a2OH0u4+DL7eNXjkvUhizV+GKBHAD7PZypGIVql3VyYIrpPmTUJ4h
f3uxtHqDLvY6qT6bAUk3V7rnx8wyHE2KVLBUT3CTtNxJ1if9t1raJeB8+j38QxuW5yHbSNStjAxP
RrULGUSA8su3YBZPwJRVMbiPgUygoNx0E3JwGxtly8hiXPA7y0oKoy+Sm7Wtk55h0xcbV9ja5FHB
BRVNexQZlKXiXBcmlpgZjKTPHsm32tqrZXxLhoM/3DX5Xz8dUZ77920x51SBwaHbR2frPO53WZtS
V4u8SafgfpbDDK3Kpi3LGbqNo3zlMXj7Ue2A+HJOPnCFXlrp/YA0faMH94RYjiDGdoGcmITCXff3
9i6/Os+XhpZRtJiZulDLSnDfRR4Pk9c0vPcgFgLmKG4hOq53BK90ukJmGCFjunLw0H3keqWl9yHb
rpyOTQJ/6j/7QH74vZHF8nS1yuN1wogQeHeihQWhPiAKfnvWVofyP6SdV2/cSLStfxEB5vBKdpJE
WcGW0wsxnpGZc+avPx99ceBuNm8T9pmHwQADaHdVbVbtsPZaDG3OUQ2SDUs4pDdqUddFaupO5j/q
UDtZcp8FGydz3bqdl3JmZLEUOFtjSjlK6ho+AIm033epsauK+Otodo9WlEp271W23Kr7YAR1pFQt
7EmlCy7JGaoCeP5Warm2an1Of36J3FFbuXRKdUKVJ5CC0B2s75VoOfP3VTIu++d7e25FWliJAwsp
0TB0K/1Nqws7lT628pYOz9ZSFlHNrNdbhLMRy38NxcKRxmanhf7G/fSLfuHy4aJ4SK+UJj+OT03l
ci21HIZ5lYqpW3doOZrBaUT1JVZtOqZmGz+KbbHP0Rhj1NKV8i+h/q4k1aGr04MElixO3jnYk1ir
d3JY2FPV727v9PUlQ+pEu45fSN2RMd3LX2eJQV8A5MjdQq2B8SHzd2glHXbnBqLdUWnD4217V5E6
PcJze4uTNVAtlmIjyN0S/IE61Tuv/T9aWBxrnLRQSPZx7g6x7+j6e7gVN15HIpdLWLxqneiNgaax
BPpAXTtzqGBHeJf0lyrXd5ST9vqwERdv7doy+Iljov0iyV0l1+CgfuwMcWPXVj6Gi3NZXDRWn1d5
66Gz0krHYbKQsLzX4nADSrRqBOpcHUUdygLLMchRCwM/GYrcHalFOzS8vnYFd4iXVe9/7mXz20z2
xAdHN/LSq+MQ9RBjKnM3DaaZxTwM1Q/MTWyhIVY+HoOnWUFChtoDDB6XZuoG5uyQWMBFojUtxJcy
F3+q9R3Izq32+ooDsGeMesC9SVV2OXCV9Qy0dXqWu9aU5Q+eHsgHK6w/3961leOZGzhwTlATnTkT
L5cjgqMu1FTN3Uj067tBqvwf0IxGdkPNY+vyXdu6c1uLrevRx6Cehq1wehPL6k7Tvg28ZCrkubcX
tRIfzp0iig/ccTRAl/Q4TTfCmdnpfDvoESe8o84Ut8eiqhxFSXadmDp56T8lgQ6P4vNt2ys3xYXp
xYaSiSOAKFv4+yy/iVfKu4QALsj3TfKfFVU2An8umsxb9fvVg0R6kYFHQixqzpcH6SkyE80d7i/2
5s4r3toogMnC6LbK6GteSUZLmZLpL+qVi/WBrkKRqB1xmCZQ75U8H3bjttL4dXjKAcIgM+Mc0TRf
+r5sVlqsen5ByEETQkgfBqP9QBnh35ApKdtS5Y10bHX3QDPjKpBywFNwuXtK3qqZYnBqZoj0VzxO
+V5IKvOQi2gs3XaQtQ1EHHMuKuszKfIyNohbTa+UuHCt0jvWcs0Ulae1NORvm1lbERgGvmuAW4B8
F5kE1eSUX5AXbm0+j4inB4T2NYKzt62sLIZscsaZAMogG5vP8SwrasLEnJSyKVxVPMqSiIW/CFbI
lImj4FljsHz5fgQNwj5B1ZVuHBbPZp485MH0rsrBu5Ypf/weMjwNCpxQF1IhWkWXi2mTNM4kK0zd
KPpHyL8g4awaL7f36/pULk0sDr9J277t8ih1aV4MXWiDEpayt9s2rm8gbIASpsoFx/EV58sUhF6H
IkHqol5w5+kPZfBW9o+m/4rimYg2kvjHnga0k+8UJiYqQ+zd5bbJMf9QKUzdooZM3NcfkvBRZS72
9qqud463XWMQlyGQX4YurZhR7utCNqTuMKj7YXzt1Gy3WVi43jqMIACMhi2VBR7eSyNlyaVW6mSR
fTk5+YDmAaoMU/czDAaHKZ78WOdbDF3Xj+KlycV92oxyY7QdKWWkCY7UfzaA6nBQ/VYtcnX/LFSQ
oKQGE7h8H0AXhPogytjp1X0K9N5ioHQTSLeyGtqPdJEJ9uiXaAv/Hgseh1g3UlcuEgcZMFKMlOxU
/Lh5VNc3D7fnmaXF/TZOqVg0Gpas9ks4PFr9FuHDtQFgGQoXDkNHqHouq2WyKUhULkYPxaATou6H
MdzC6Fxv1gyunxFgVFZBgC0enTgLFKmoc+sBodZ9LHxGyZMZvuw+k4uNT/R6em8GZIBgYGweeD25
zKVjj5NUVIpSerRr/8uanSV+pl58mAzPltFpnuRTJ9wzRSeY44+CtLhoXL+6U5pwj9jCn37Hv7Qu
qa5CBwNH4mLRRWS1k9JNkKGMZu8WRgf3bU89t7LELVGHa1QFaQCOyCQRFXgdNfTLVQdVBAAubjyK
1s2xMN+bINorTX4aBPl+SJNnHYGTcqztLvkRFtNbLkd/nPzMsJG5mIzuJvOdixelh4ilJjEQHgql
28mKG/pvGfJKt3d0/iOXxQaWyeQhYQtvMa2Ny1UOuaUofUMpr1S9gwWVMrejP1qHMfiOasZtW9e3
CPDouWI99ykhw1pckKZWlUrR+aELo9OPxPieSS9xpn2+bWTly+MC4Qnj7WJGaEmBhF5bE5da7Lvh
ULa7qTNkRtvVrX74yrZZRJYAbsArMXa7WIqctOU0UgUFcvPI8P0Hpf4QqS9S2t2r44/bC5pvvcsT
IlGkk4akHtS6tCsvT0hOAzgKPIGqk9nt0gAG0unoKfUB1RsnKX5uCjBenxL2mNacT4kvbEns1AaE
slNgha7qjSc1mFytEB4s5qVvL2u5g3MZlFybccBZ7JH/vFxWqA6TEcYtFbswRVitFsqdYqbZQcwF
YlpYxZyI3fjDT4pBEqoIwIzBF/DvXzJHZxFnGvmJSuIWuXV2L0hvc3uh+Xl7XUv/w8SsazDz89Hu
uuoA1V5oZHIcxm5gtD70pv5HX0u35v+uNw9ttZlSAkdHh3PZTwh7M7LisYldD6iMSQ/XM+T92PX/
5qGHdNSWty9dYl4Ts04wtwDKMFjW4qw6JRM1KHRco6beGNlU4kLj2+19W0ZPv2ygnTMLC+Hqy+aF
0ZphVFlD7GZojI8Q+oOe1YdnhmTtof2UVnZXff9zi8yp8ZYQdpJULcpyExx/aWHGiVtU0r9VG07P
Ua72TyYX+66sq+gu8PTxOJR9fYzLeosMZflZz+vlVYG4g4yfUfSF/8P8L1aVGCWuajEYHTXmqWi1
r43Z79p+OCrT/WbQs7bDYJHgq+Trhmlr8aANVaOGMiwvrjnJ9Y75NcXx+uagiqVhJ0IcOVqi5Pu0
EpFrYch843u/iiJYMPkxAEWuMcpfSwid0AqtOWgJAh+tSbAaltVRQyMNuUtKlEbdF0exKcp9LBft
SSqsaLD9IbLusmFoFTvTs3EPrXb3mjde8hCmVf6apGL4fNslVj5eBj+NGbL5C3uyuGs7X/OiVJES
d0iMeJ8IavU90YRqo15wRc/xaytmXRcm48FsLad3YYvJTKk0E9d7y4uf0RO4qvyof4IDy3uMZacY
nOJdEU6317ZyZ8zYWsBVhDN8YouP2FI8U54kjr+Qflbde/BBFu7Tj9HbbSsrbn1hZRGhqa2RpzQv
EjfOHnyCo7iwJeMTtCelltjiFpuDvngb/99G/l7T4hPWlAYllUhJ3CbVBqeXKx9SBE3ce4kCdWjd
+Lvbq1u5CGnqM1fOpwubwDK46Pw4BoQiJ+6YQ5TFe3+fqhtN3LVjYlkQeswD+fy1y7tWS+K25gtK
3LwtAgfNYOuRpCi4z6TEeM7lBMW4aivSXDs00ARchoTVFIwXNqnshE2c4o+t9zzuLXuypenfoPwZ
vd/evpUbCHZz6jFkLCp1pYWd0QxK0ahIw+tOYLLM99VXdAvqx8LLyv3YC9odFcrgw5gLP0DnbfV5
Vq3PJHxzzszo+sJZhJhZS/gWUrcc4gNk66NdlN+MEhxote9QX5nq4HsWb3jMmocSXFMXtChhEdBf
Hmev9iV4OZ3Kg4dEPY08+M696qO5v72za47JC41GMcE8DGfz/z8LbLJQQ1KswkzS3NewHCj+Y7HV
W/6FIz+PROevDQlpsDRzvgB68tJI2Plqb6VF5o7Fcxii8OiLDsSZUf2iiLaYQXeUH9KWpvL3ykO0
snjKLUjlrX2l+3YfIQnjKYAsG8PJhvCp7r9Kwcnrgvti2spY13bj/IfO39jZbrQFP7+L6sxV4BWk
K2pPymGK0409vz5akgyIPox5bAF++4U3i2059mMM0Ebu3uJXhVx4kpIThKJbz8X1cmZieV4FSNOY
qV9+nk3ZAtIqxMwd0MWVIOkQpB9lG9nilDvz5LnWAyhpgjcp/miKAvl3DBQOyddWOwTCf7cdbeUZ
n7mgkZjHa4mblklc1jOpMeoegIzq0GZ770OCJt/0X5je83AfgqY/pZMcM+L7YA7/FVr4UiqVM+o/
+/Bw+5dcX1r8EEJftn8O5ZeCCeVQRSXUZ5lbxnF1iJUJlzONypGStj2KWqTs60D39lnWbIXDKweP
5TldnkWhYVu/dC9lSiJdjqLMjScBkd9j2TpVYtfN3e0FrpmBIQIc5zwHQO3r0kwq8EKIQ5m5opYk
BMHQC6v5Y5UETriVma/tpU4gqgHPA3ktzVfn2QdjjbQCrIIPZqggBNIAeLWdq3gPsLWAMyi/aVuC
5yshEDB8HtKZHQ947BLdOJnJCDQkyNykvNPE8iD07wYLi74jFaGgv5wcE3jhfFeTTv3GMOgVTJZ7
+Nz2MnlnOMZrQLJliE3/awXHWqKW6X9LymbnhXaZv7TDv3l38LfEvjbtLi4MbyqiOMqxa5n6weit
XVo/58GddG/hR7niTC0cU+P3HBLp2560doGgnEnXaG62UDG8PN5IzqesGys+FaGKnCDOItqYlA+k
Ot9qg6x5Eh008IFQdbPNC08K1LFngAYZv1CD2A8JAuHYMv4PRX4/HXKrifaRbrRQHmXlxudyJdk1
H+uZ6aVOVZ+WUwL2NHN9XXOUWH2z9O9Nf5AQKu3U5k5qdBvY0wSX10dr3JFq9MN9KH8ZquTR06vj
2DxTsz3Jz3pJwnH7AK6Kicvftjh6Qw0Vgzl0jt66l41dLZ38AGT0TFJy8MdnC+1kB6XMwXJuG563
+/LJZk9I2ClhzpBHbXGHNFWjW0Lcc1VlxzbMnXx8mtJDnmTHwC4jy66mesPita/NKhQcBTg06izL
1iH02oPcQgDjRsmEvHPlP3iWiGRYUJ5uL+36ejw3RJ104dSVUstq3AAM6swHLza++DCCVKrpVOL+
tqXrrHC2NIMQUeaZWxOXlmCN70ld6VpbbfCDlL51uiQNNgLFFRe5tLJwkbrV26DROyAohsUL30Al
8G6VpUMY7Yz5ZAdatZdayHyFPTTCtV1o6kZBZPXoKDXOvKnA9n/9wrNXQFP7SRjmHTWsN6pjlfQo
ym+3t/I6u2GR0HHO/QSNvG3e6jMTY6yoZdSKmGg0nO+LFH206tYJq3sTFrjbtlYd5MzWvNwzW4HX
lGbhY6uBxkDZj1Lg+OX+LxK2yyUtgk3TN6s0HaXc1cOfZhBRz3hNKBsI+uaQ/PXHfGlpcY2PbZxm
RSKD0mjzY2tkj5ExVDZiZbYM4q/LDt4oPY2Kv4H83jqzxZVe95DwJzoLrCb1MfHUkxF1O60/kdog
376BflxfI9eGgToVIPr5UM8OrZYGHwyhhrHhpxf+p6HsiI4c/iGloWM8D1K/4SXrq/ttcHF82URb
eizZVEn7gRJfbZZOfeepT/rrbW9c/76h+/rflS1OT+94hgPYW9wodNvPmmB+Gpt9H30fq+449SeL
GM+K2zvSiA6JlQ3jq1fYmfHFGcIXl0ikCIULfDOzw6KObUGLKQBWAJxsXx+/GtJIjRO0k7GPYgtG
J6UMv3i6Hu30NMruzUaA50qAWXLjl82X5+ULhVPPY14zMT+9xcWNoClpbYUjl05gHkP1K8q/ijc4
+se6dxrxm4zqvVkc/8omytRQAqvzSMqlk1kJkq+1NnAzHEZR23vW1678KJtHXXkV+jd/eh/KjXtv
bf9hbUHylyoAIweLy72QpNrrUu6iqcieA8t6bKRxf3tVa18OpWzatHP56GrctBeToe0zE/8yTg2f
Zp8+BG3v9OJz6iV20Hwv1Y1uyqpLn5tcfDvKBGVklHrsY/tVbAZHqjwiPQlCeQva6VSEQ7LeqRY8
quGrWb8Go/enfDVQVCAL83vRi4/K8suwCVUBFKp6MJr7ONYCeB1qOzbSB8oVu2mL32F+NJbuKoPg
JOGHM0tbhjeqSHlR91iympzaznOC9ERddSOGWnu5GH6FHwyANZXARdQ2TFlmDh3Y2kH7D01NDzUX
1Gt8bes7mL1uuZhfCyGNZgx2mWGKnR9MtJEIbPxkZ8pfLSeRckdCUBm29KP8o8s/NpD13vbTlQoC
WQipK08zfRcGmS6/PnFUi0qY1Nz1PwvCPb241I4+iRBkZNlOOY7SYJf/eeGhLI/l6Azqrm43bsPZ
KZbLVucSLsP8c5l18cYo7aD0yC0WbkL83SRPYavaiOo6aXiUlcfC31LQXbMHNShJPLUKjnVxnGlf
a53gK4VrDs1bXr2pefiYJV+zIgDPaZ2Gunm5vcVrTkrUT6T1q9C/xIZIhVbkVh6Uroxi0odeHtu7
pDfuk2qUTrctXYFl5w8Q3ZY5xaBlwkDV5WFK1RRnJiSyAM2/5ULkeObXyHuMPANFd+FQlNp9lDW8
aBv36aoTndtdPBu1ak7zQE0Joms4qOmuS01HsCC3f2NXJSiaS9R7/K9+cpBeIf/X86fKb5x2y5Xm
G27hSnR7obdjmtyamYsul9/pEUqnPT8jtvodw90RutoS3DLKrLWRb8RGa/ctbEyIV4D+/DUkf2kt
Hrt0rAesqRSDiJup1IffJo0uqTHdiRHciNOjYDL5G4/7UUtOTWls/ISV9c78qECBeK1p1C6+3VhN
stTs09pt+9fZfdEKGe8C6SmC2vO2Z618NDSp+GaAN82sUPLlWkM1ECeUjmq3Nz80wrBTksdabJxs
uq+GUxPc3bZ27cczjxbIfzBu9EipS12aQ8sqiOu0CNzE/y4n3S4+maZjQY+dyIYdIthcFB88acOL
r57s2agkE4MAtCBdXuxmKMSZpTV94IqxGO+nTs5cYQTsbXRV/Jilcu4wZRc7rVI/1fEUbtTBrs6S
yttcMIF+beZIXAJLgsTTp3yYhxKTNHJ7pgqdWE29vVUa1b3f+7odj226Ee9dBULEQAj8MQJBwAe0
avHBREOhmkkG3iiXRaf0pG9D3W2NCqwsDBD2jOAH/k2vef7/ZzmEEpvmZBbMQXJ+H0OltPXxmc6x
UKrP0pZe9JrjAJ2C800i8CJpWVyAXSuOppZJ7GL0pWp10r8PRnlMHvx4lzykzXQaivcNX53/5MWl
M+/hmcnF3efLncCU7LyHxfDKtC6Nl8YJB22njw3jmKTTYXNoveFFHNC3MJxJfU/j+Hj7V8wHdfUj
eMjnqQFErZbTjF0dTcUos8l1MNpJOjmh8TLB2XHbyvWVN6/1zMzCX8a4yTIK15xlfZTzCtri3LaQ
eZbCl3D3KLW7LH+tJhsioNuGr0Kwhd3FfZDLaS/Aps8ksvwemAhzDarTh3ZabfFp/39WyBA3UCg4
xLXFCq1J9JtsYqowNlEECQt40YmBQsea8o9SJIUOwPJvUjH+mzdh6ii5BTwmyD7BK6U///maKc4Y
ENNCMXk12hdXwZCNJWsGg3GvhXvT7PZWP9nChp21OwCCQpixFGN+PBd721ooP9W5GbhaXNTHNpe/
GL1ablw0V+8HB3huZHEJRGkuRcqosZgqftd7J/+3QOfXl2DDCIudXrSR8xe7R4mQHG9mMlQWD1Zb
x0o4yKzKEp/j8ZtlFI6hO4388baZ6y4CC/vFxMNQFy/xEjhkar4O+qsP3bzbBcaRsrYTRfediITH
x6m0R9kRnmWmA26bXdtOEtgZ88iUAwOql3eqr4ZZpsFn7cbiKRgOlJKNH5XniLnd539KQEuvk77q
b1sL/+jbwIvDFFtSXjg9NLebUKg1Dzy3sHAO3xvkcRixYDFmJTBXlbQbMI6163HuDc8ck2ANlpMn
CQoP5jifErNqzqB/17TCyeo/Ldj+2qjfRhYPgShXmiAKLCPw39SWfEksbeZh9rePfn2zfltZHH3i
WUk2qmPoTrFmh+3LZgV1y8DivD1Vz5nQmCARkH0IU19qZOL/b0tYnLdSNQ1rYAmtwRdiMaEYbjTp
59+4fA5lgjkuT15DAqvL70OQpCCWTY6ilAynlMd9Fpl7q/5eFhunsfohzpkzqrvAPZZzRp0GW0GZ
zrPfpnqHKMxnS3mqlVdudbIb6bGLx9PtvVv15DODi5X14mhEOimrKxlvPiCKsnrs9a3BwCvegvmb
JyYU0SABYwpV7+X+weGfDnKth24yHvqX6d90p5cPlnc/FS9aorqj8pn+evwk/OsHBVXn3e01zue/
PL1z6wsXr4MEbh86dK5Y/6N0JsPsIlQWj2b/no5/c7tRdCHwBg4EP83ClhXkgZZ56uztumXncZ/u
mI/TN1a09k3xhM98LTqeoC9KnBpQG0krlNBFCupkWdH9iAjw7U1bc3lGXJgQBKY2F6sujyxr6lZD
WCJ0Q1G0VQSmv+rjZ2jWb1tZyZGAmyiAFlUonkDcX1rpTSWUG9/DChqVmU2MckAM2qF9hM6LPY2d
owSbBIXz7iz94dzoYmnIhmmFqmM0Hb9Tvuw90Qat+kWX3nV/PNCou/O2KGJWE4m5gqCD8IH6bgnh
ijWUAPI6iFxjGAhzj0iyGWMIq2tA8/SFzoEdQePZb1UwrvSK5i+PEU9m3qlikI0u7sa8rktU0PF9
hXsxVOkMtKnsGKhfUcMo/Q/jF0F6Kr3yXp41Eh35R3rXlYfqPdI/0S3d8Km1055ZeSANYyLwCogi
13UdiiUbL/dv5Swdopi0CZ0KGkDougGUQj27YXLtQp2HT/lWwD9eoXkKP4pD0DyRi8zDvY42ndE+
wlVWBtbBf05/3Pbm1eiN0aV5JnVe5vL6DqW2FfI2idxOgcgz1R1Nb376XmePKiLlcfk8P+eKFT/6
3rew3pr2WU02qHtKcxUJDOYSXRrURSwMfh25VTOcxP6F0c5/Q/Q0ckTw+remcrTd2xbl9uoGs69Q
wFB0pely+QUzkZkVXdRHrqZ9tibvhHB1Zrmq+o9w11Wbeuxrz9WM4IZngSiVKtWlNdjkLegQu8jN
08QZgkMJwZNTBqfQ3Ot33edBOQKPzD/XxqNMRRQGgdsHvOrAZ+bnzTirPcSG5U0aoouu/KiOyMEw
Kpk9GsYnQoFC1+xyy5/Wbqrz5S5e52gweymmV+BmtfIeRcYxK9K7xnz2ct3xtDtv+OArtpxsRSEb
u2zKl8uUu66Yuppl+nFoi8L3rnuqyo3odtVveF0oU82kVksRS1HNZ1nTMXLj/JiqLxM4Tqt+VfpH
bXwCCL2Rvq09mPO0+/9aWxzc1Jd6lpisyFPTdh9rRsU92G5VNdeszNjnmX1s9s/FcdVFQOsB9U0X
MThnnqr/Y8Ks+TqnqwEdAarPM83t5cloiJyoamhxnanvbfKsFD/TrWhp9ck4t7F8MpQKMtja4/RN
RIjawkGT/JB7ybHxx1PhTfdCW5/CvnlBR+7JtIIPXY+oVTLshGk8KlK59yXzbWqfhK04f80tGd5Q
KC5A0HjFgFbHtTgKqR8z71/tKumYGrkTbQ2hXok1/tri31Z+veRn37jaebUGvU7sStVdGP2UhuBk
mCeL730Yu+cB2qVAtxy5K5woAyuk9KdAclJvRGy0sJMp/dQLhp21zVHx8sNUNORt6ikuhb0fVfvG
UJ4ssXr0yuSjFXt2V5f721fUStzG7AnTfcSFJBFLfpNC6mkNpQ00ccUEWBgOFSVwZIZLt9j81kIa
Jofp8fGe0ypdhrppM6jDAHmTKzblKTeTp7pCIm5vQfcQv7XKru4QTEmM3e31rTgB/s8kPrNGTKxd
fWNjUsl6WoeuT0W76oKDooPoyKeNKtaGmWWEPfpqXLdpQ8bS3AddtJvxRQ3k6n++GPoS5HmQ3yCU
M18oZ77GQbZSBMzZrfGffSu+b2bfK+5A2+O3hXmdZxZKwcobtSY3TqbsAa7i+9QcDlU1fp5a8XB7
MSs3OqKFcLJS0yXUXTJie9XE1KxMoi8n+7gLd+YoKftkmHZttB/0Ojl2qG/dNrmS2WGS1HKeKSTc
WuRBYQ/jnmSxf/2wz0BKVXG/j1qwWVZ2oviz8YhsWVs8i3RP0NkT5NBtjGk4er5h7YTUAqGfDu+t
hoQs6rxbqfNKxDHPIYPXI4CdyYwvz68u1EL2czLnspJfsz44SL7nCI1wGiZpXxZCOJcHhWGLuGPV
bZgI5aWZZ/qW3E+JnFaeVmtUhaL+30GbjpYc7Po4yZ2YXv7tQ1z71JgQZmoc56G6ssgBRSqPqhmT
aWqReIzy+2aK92m50dpci40Z6PhtZfGp9WUHVHZiIwO1PTIpecj/CbqjbrqS8j1Jj5mBapAe2H49
OvWfannwpECyMDOuoIvK07JwU0RDBF0racMp0/vkv/w5/mjx9xcxuKF4ddP1/H0//KmJ3zcvkXlv
FgkzXzWATmDmvL5LKp/OrA1rREvbrYvynzRgfHWQrS1C/TWXOzeyCNEaLU1yrQA+F0p3lFTjQOV7
ejbbn7e9be0jphsKkw8Ed4zBL8yMaGVmSctahsjVq/Eo+oItA6hi2k+ItiKWX/i2q507s7aICIPY
aD0zprwWBT18MZKXN7sx8CVmGBtkTlu526di3HzKGbOajKqbkQ39h7bNtF0vpfWuz/o3M0ZZ/PYm
rB7o75+1hMiZU5UbQAWp+oW+4PQMQx7iSqw2rKzdXSBj4Gjm5mKzF27ZtdnQNG3JiRbqxzyJD8Lg
2aHc23oLR7NqF7J632wxSq6cL8IPTC8RJ0KNt5xml5pAmksQ3FwoPzRd/FDXxXPbMg7RzJCGwD/d
3sqV2+vC3uJRMMx0KMsSe5yyHdDtNvzHsfyL+/jCyuKODBhozAMJK4X1qA5oEP+ESanVN3Ky1bVw
RYFmmnduyT+mwvIaiyXFSyTvTokW3cm2aG44xfVskAS5NWJAMFuL8MRZiw1rYRHXY5WLuI7a6JD5
4V0tBP5z3eT7MQolO4yz/JAb+c+4i2M30ksqxYr/ZayU6a4e2i2M4S+8wOIT5ffADQmVGEMAywKG
7muhmiY8P76VPGR6eS/6/xSx9yUM44MV6LZeKMdYye6YuWO8xyYpss3kgML60Yjjmfz/mxjpP247
1aoTU8NFU12bZzEX1waymUUjjhaPVZHfd4l8EqfOLgPtToLKvYry421z+vX9zqs0c2cBU5l7D5dB
hhRpjYcaB5EbMvTMzfS7RPmqdBu13pVLByvEaaDKQBUs5bvLWlWjdqIEimx3i/KNZjgMWG7VGFei
0Asri/sdYIqZqTKEKpV1b5i9o9bK0ZueazGyNXg4m3AjsFg/qt+rWhyVYtQRMXZIiUZrHiK9eIuT
70XyLOpQQAfVRgR6c3GM6i4CiVSqVBJzqpmRIjN5H9shuHLxa5s/xXLgbKZ4v1gDrr4NwC88/UhP
UYm6dIxONYe8KrFnNX64j1KjREIlyJ2xjAV77LLoUwt3CJpQcbIvI4Dtvll+HZS6R1Y7VGH3qj04
d9l6tSl/jgMVTz+AmGIKu9TB6SxnGvp/tKRGxErKPgfBGO+MNPIeKBeZdh0oECLFo0elbQrHz1Zb
eE4n+cHT1PvSDhHo2CnKBCrLsmN4xhpyRx30wZUCMK8qJPB7ye8FO1MrHaypomxcZKsfDagOip7A
ZOANuNwbPiazpUwQMcD5IvmuMp4SsUO96W++zTMzC3/Wu6bS8xEzfuTtK+Wt6g3Hl5+H6PPtO2D1
7v9tZyk6IPvKqHgydgx0RIYQzefHnJrcbSOrHws1CY2LDYDh8q5V675tGOilDFe9WomIwEbLpIJp
G+/6Fpxy1ZTBzPycV8N2tDieBBigECKP4sK5ooA0yGrDTg1k4Ir7Uv+bm41UiTyUmXFQaZeuIE9d
6qk9Zf+2JWqtY9VA5tl7u713qwd0ZmThCMjUp5UhEuRnw4dGe9fy+yIMNu6X1U1Dn2mWuDQZKF1s
mk+mTWBAZMyAWjBV9pRINiPJdi66/ZbO21r9CNEpYMWIoBAQaItXxy/gjJm4XZiwj1T4jaYPRl+K
Rx8Nlp0/tqFDI/xRNUd1N7ZDYQ+mVPyFz8+1RGA9FFOpJ12em24GRRZX9EtKv9llsW4b2Y9S2Ti3
teY3s07sJpJUNP6WzW+lBFUbQJjnFv1DIjLzR7brNs3z0CZ2Kpcw8TL7lKuOwobH6UvUmodea+xB
ezbQovtzJ+LCpfcMMHX+Ni5X3OaR7g0Bv0WCCnJHWFw6eZI8dfUWM8aatzJED57IYu6ctPHSENSF
nswUeOh2k/w+eZm1V0Kh3YV8F/vbS1rJMnicZkIIC762a5ht3gxBYUA15uXxW1e0bjE+ZeJdMMlO
XX/Ng2dh2hJlW3uG2cFfosYzIehiF7WhjYeqHkhsYv+QniorsxkNHH3Z8Ubf9rZAhGsvzbm5hZsG
aZPLlSSRYoTGnWSlnxCIoTotlXYlhnd/sZu/l7YUAOjkHFxdx9LM/DOgNzvoYZ+wEGuDAuNFCaad
uNVAXGuaAq4lxqAABFB56ZNZU4bRFIpkHcNBk2Ik3WndvZrSsDet1E6iXYBe9VMZbs0GrsWjDE5D
I0hDYcbaXbpoJsl6hyoJQXYZ+j8pGDTOLJX0F3fMuZVFEgzDz9R3PauDs+RUKLsiiA5Ts0UZt+Yi
51YWSVWaQPLQIobuGvL4Xa5tRZ7uGdFwQnWrP7L2YdP5Z0SBR5WsafHW1ThHoIrEux4x8alO0x+A
lkQHGty/KFIwiUB8BcCF13pJIjGUZtp5c+SjT2azT6c42CV1uTW8v+oFv60sS8jy6BuCopKVCMo7
ZGWOoQkbd+5qhknLAvgvjRLzikG8ybxYUhoqW1q5t8yj3xzyN1H4UPrQQjxYzXs73I3/gYzTxq+R
nznJ5KT5nVw/3/6y1952iNm5JGk24O2zC511ApRJaBujLEBBxXdh7x+C/K4MP3T6eFCCLXzSmjuC
8OCGZHQICPDixhKMqmqKilZA56XHrna+pYnvhJ2+sbOrS4JhmolzJkylJedTVTZ6gtI0QB5q/ZPo
GtrXuKICo32rvNPt3Vtze+QkYb6A+XGOXi93L0XxK4hnxFU2VK96qb0GeXPShPe/sEIdAggHsCiG
1y6tjAF/tQEV7qYN/BEkVv1HY9xSsV+twDDdSNfpF3mxtXi+2j4W6yGhjzFU+5KShgKVqmZ9inXT
STPLTsaTlR714Aj01c6Ue0E0DreXueYesKDAQAo0x4R4+HKZsVhFcjeymUYVtYC+rANyM+OOAfjK
9gU/2BhxvzY3s1oRisyYPPryi12dWsFLC4vIuRlKp2uY4Sp7JGgfRa3YeD1XLXEP02gwkZwyZi86
+8am1jL8sgKv0fVUUpIW7LEYVvsBIIz3p2ojVIdEJE0YhQFVxjjg8so3hSKrNWL1uKcnHUlKdMry
FFI+PbRs04jN458e2qW9RUQ3zZzeddfSxBAAkVk/lewn/r8Jtb3+0GYzELkxP0BusKRUa6rSzzsV
XAjr+4cO+3NWJx/+h7Qz640iabrwLyqp9uW2erNNG2zAMHBTghmofd/r179PIn0z3eVUl+AbzR2S
ozMrMjIy4sQ5SphtQd4lDSHI6qgSc48RQsz1HFFQuLlbhKxHywpfD6Odk6u+TSJchwk5I9RIXnKX
tYA42m99dd9VzuH2hkoSH36BYGWC/dk2XrHpqEVrIrSGt2TxoWsq5FBJt5J9WOccycgPzGg3IFdj
1gdrs3kv22ZkGXjpiU1+JdJsOay2mjoqSb1ysJo790sFOI6qDvDVfTT/Pc372hp2DFkb7ESfMlcR
PCS5/nljD0SSdV1hogrMQxNcpJg7XOvBql5ejkHBVwiLDkicuWshqZ7Sg2gC2sFDP6BU3Z+jZeOh
K/36VDohbIDIF1Tm6qWLeDtoSYXTYyqWrzZ/Q/5yiKLppHvTsY/Kx6QrnrL4qGsDxrOvVjFvqXC8
vrxYOU8kgRWkf71GhDbVENRJpPL4nMe3sMUeda/9zo32Gbbkx3Ywv2zstIhyr3aa8gQ9UIhaDX0V
dPsFBiUPncdzo5Z78BUPsTKG/ly5760XN9m16udmurcYD/RT9ftt29Klig4oiD3O9Xos0CGkB4Gj
cdSivYuCNYwjCIP7Stzv6q024ut8TrQV/rMlQvRFCM7txQhnx2TwvHf/7jzTjzXl/e3liJ16tZMg
HQVNIpu5Li3NRTPwjOXLLVyQRqcc3OlUDkxPaD9i5dFVer8sfzv9YFVsH1JZzJ3gsNerMuxlVqPF
5mKxOB/2V+Drmt7vb69L+pkujIh/v9i6pCmrxawcUuHcKw+JZ4eHwVP9pU0Tv3K6yG/qTWIk2Y1J
T1z9BVnVQYBf22wSRO+U3ErOk/6pUCPfTT8509eS/ufvr41BXOo8Bqx7ZIzXdmLGQyq9wfsnVrKn
QTyc58Aa0Jwb4p0+pv8ALdU2bEoqXJS3qA0zXyFumlfpQBANc+6BOhyRWvk8zU92BEYlDndG4e2m
7MGtn3NnYzRJtqEmDU70inATvPN6obC/DYPh6skZagdF2QUJxSXlySy3hLRkznJpZ+UsS2pD9wxR
4nmYmu9q+aFNo5P3meGu46wE3kaiL7xgfeIYQqWVLAo9trv6eugK61Mx5um5Xr6OYQBJ7uRXyode
edC7aDdPP247i+xyvDS32sOKO5HGeAEEcLT8cnx2GRPZnFKTRZFLI6sNbD30ZLJGtDgHDzD+UzBm
e216tqa95x5S9D3VTQyM7LK9NLk6bIXSTVNTYDIsT0Vzl4SfmAr1B8o7SvO5a0+a9VeymM+3N1Pq
kBffbnXvVEyYTXmXpTzSGDrQ3jvc8Jr2bum3mguvWSOEZLJHF1cwIZLprwo6faunQbeUKSMrp8Zm
uKLL/HD0ap/L/d2sxKfYsg8TGr1Neo9s41HLl0P5wWIeYlHLN2rQbyQZMjdiMgu9dgGKe6W1MGlZ
ZylWk55n9dExX0iYN5E/ss399Zqnio3s2nrJJjrR8ZRZ6Zn3k68NP8Wodtjavq5t7a7MXaliU8N2
UC9lXuc6rkBq7in1YqfnMvPN6D4ctDddESJRnflN8WAs6cdNCn/xJ9enXgwSi/+EtMPqxTE4xqy2
hpmeG2PyEzL0zQanBJ8j5jfFXc7DkHi5CixN4wVjXFOPd8N3NjqnifIokL3jHvGI5Y1WdTvVoCr4
AuTx0I7H3t7oHkuXyMX+i6ZBADWvd7WOlKnKQ26ItHeLY1QpL4UXbIHfZX7I++JfI6sTaEbxHDIE
RK4fFEejSf3GmXbbY5gbZn7dhhfpQ9jWXucapPJZq9+H0zN1lLttP5RaoYkvJuoBo62Tr6ryRlfL
DRazAOIqNBdCoUL7pnj91rCH7NLhYQ3AmSlfgb+8/jaV19NzcElNKiXbjRAhRx5tKNOKeJJ52qlv
Q9UPq2iDdkt6oqEKYIQQd4So8dpqGFtUh1Vxfzf3s+KgnfK89Hyu+o+WJ1g0GIVTGYxY1Q8MPldT
iOUB+blLDOeOiRor4WkQG8e8nKG62MqHpJ/uwuLqPKtAnVGDIImt0/neqE/9DK+NtZH/SL+awwuA
AQFB3b26BIQKUdAN+Edq/wWurj1awb02fqorLp/m6fbVJj29oqhrUE1zCYvX36qLsian4kpL1hm7
pzDXlXdlXveH21akHgH6CyERXPEVf/9gwbdaRy7lK73eUdjfAbyHWuqp3JIwN2QxnhFdRO4g/RBD
LNfrUXH4RSchP7vt6H7plNTazwGstXRko4dAoIyTJeS9Gi7npE70HcMokW+avf2mGpQDJTZ7r2a5
eVdP2kukaA7TUXp2RO0ju9dmg9GAoFr2aK+gM9NN1pF5EtV3Y0ot5ZK9H/Jm9J20j/ZmpFfvhoTf
EU69Br9LFd9N2RjvShtgglra84Gecnoayjx6E/KXfSOh5e4xLLtxg4vDtr6BBPsTjy9mzUgprjeE
wejaLa1F6IymH+bO/MAb2n7OUpRi6yqMvkRKsyXtKzcpBAV4NwDRXPlvnGupaiQo5VT70msfJudL
2PxQjPB+tF5u+5XMe+EL8ED0UnFjkON6cakFlL0tWZxZuzGtxPRjE9QbGyh9AtF1+DWCwEDKupxH
laPRemVG+MfV76buc+o1TyrdbW861d5dXoy+mtV+H3+8vTZJjZvYfGF3defF/FVl8MgdolKp/FFN
XxZEad5VFgzk+RQWz2ERJrAojvN+dC3lPtC1v4pQM/bTnFf3dJx+n3KGHwTzCgB3qm1wC17vttK2
Wof6Fj6dAENt7rMcNHh+6Fn97aXLwgXpNhLUKiLUPJmuDcWROade66RnuIFUyoha1/nOt+jHbSvS
zEmgRJj8ETpia2q4zHLSZBiH9Dw4fzcHCiGZ2X9Riu4O3QdYfCjvzO6jNUD4CVOCk/lDscUeJIv0
PNSp5xNjQVutDudgDMy96AHRCkXOhOGrBl6Uqv40I2LZ2iSL5cbOyu4vbmUe1gzGkwivwj2lhdjU
ckSdtBiuDE+N/wG9+jZPt57WEjsaNzLqC7S10Jxd2WnNwSlsb8jOefUTmA8TA9W4cUtKnIQWEyh4
DID3XXNDhnGauoot5IIy5zgPjwLo2qo/tkE+4spYRVDRAEQDDiEz2rgrb6Q6MhhRS0crSV6c8cEY
591CV9+DCVaN9oW9z+JdUx7GDAnav/8g8b0yLjb6IiOFF2RJKs79ORuDU2MdRlU/ucvx9kmQBOwr
I6uvNfXQa9oVRqzqI2E7V96r02dIvb2Nd7SsXUDzET/nsWGhTLjayihQeydTmJ6vACgbPkzvQQq+
tfvUZoew9qvMd+z8Xe5sgMJlrnJpdpUU6LbSZlZMg9xJnGM3gQZLJ/2s2f03e4i2COQkZ5o1QqYp
3vBiyPv6i9l8sNCwWGOq2/dJeyLX1orwmN151rF1Tr//5bhnSe051LADrPqCZhwEViUQnC3q7wkS
N7xwD235HKsTI8kbJ066sgtjq6+XZ9ABBAO4CSOa31pO+xj2X2xn2MdNjXJWehzNLWYf6YeDthLY
vugvrItmbkjmXxWgEpOWZuRc1d2ptwH0FY2p+QngrLvb2ym3x7MMVVxw5GsUpJcomekN4PlC7f7r
fZIQIqctcRbZvU6Vh26nKKeSE69OmxpPod46JY8y7ZNaVWg/ILIQf9DrvyLzfuzvQz3ysywgkfxR
m3d58/n2GmWh+dL8Kmeai3hesqCC7QBRCR/UHtIXywd6vu9v25Fk4ixT6N/w+CRxXR26CgnyECwA
2Ejji6lab4yku2tyWKy/1dpTluSHofttaQcNksoLk6ujF4JvoE8DGBLAUrtnzO+H2dH3zO16Y22y
gHlpaBWVQyNXFi3nE85Jc0LBYl8htta56KEZdu0r8Brc3kvxw9dX0KW9lcsssRKAyhR+yaxTbL7v
3X9uG5A7xX8fa+UU6th7WiAMVB+tPtpV5QfT2gjCW/4gosvFTVYnYKSGGr8regiSsvjZ7Nu9qj4x
/GmkGRQyP41oq+InXRaPEF6cNqQD1sohglpNg0UTZaPW+T4HQ7oLtOBxmraGoKXfxyALEdORAhx+
vTarziy36EQrdnqx+zvF+vAHn4fxBTQf4UuCnfT678dRX5Ls064bGUPLLRo/NNrVoTzeNiMrPwMZ
/M/OKsMP1DlV7JHKg6JhKjjmKePBYPV/8sA4jY5O16k2d1njfgF22PlF+2Sl4EP06ZyL0U1g3bd/
kCweU3QWZQMxebruuiqQSSrWwu9JvJe2+t6R4pnjk5lu5CVSN7kwszpeeWiPHYNVFFyKA5jYHZpp
uyzb6pZvWVmdMWcy5yIqWYwB+d4+VuznPi4Gf3M8VHrQIPXDV3jTUHy+dhY8NFgWzhIEM4H3Jpk9
d2fkkK/WKQoVZT82p8Zr3ftSr/eK1mytUpYkcLdR1QT2CBXzKklIIjoYRk6XMsvmQ+N097HV7cZ2
OObVR709lb8/8CcqZP/ZW10z3sS8jqNgz4GvyFTSXUmZzK4+33ZEsWfrAHxpZRVIyqrVCij0uMzs
iT30HpfWe2d33cPgVXdJ+vtFOTrzzDBAWyvAvatwAnbPmxP+Pzfmou7KPJx2xqQt+9trkhU2qAsx
DwHLsYfw1MpMVZY0tVSiSm2VqOzeKeW+0XeNO54Wu9jPWbZnrn7PcNhGmJGd6ku7q+NWwTGjAAcA
FZu/9YZTl7dHjwFXCmu3Fyg7cJd2VlFT8caiG8T69DbzE+WbGqoHN9X8P7ACoargs4coe/2mGStI
3idLoYvsVacR4LKdm9utVqkDXlhZu7kHOYO6QBxjaZ9saHk6JAzHTD2U84/WeLm9IqkteFQhXGPw
CID0dQBRgFaaM8W0M21BC6Z4SF6MNFb3qNcmJ9Iei0w8bU+3jco+FlOiImhxA2lrKHtYBBqOgCy5
Zv6gyrTLBmbh/iTQm6T2gg8Qcv41VCtguShq0xWfTO3tYKlvw856O83eRnooXQuQOEFvRPVq/SoL
R2Pqq66i16/mAlkDQyVc/xt9N6kRuOcZPIIOniVdfyVjMOlYqiNroXZVv03yAq2PeHf7q/zi2lkH
PvjQuXyhToAgZ+UL6tyarWPE2VltkDzPhmXcNYv2RZtLtfWXwA5IEHJKyXYbHaagd3cgtKtdaYIg
UrvggS5MtTOcuTgl5qgAEbQ9P+QBtB+MBdaRaWBqajaWj7d/tewOYg4YnJjKNQg87XpruiFJwqEh
7QvtN33/wjj4O70dfG8QrEY/RqM53LYn+xQMOTNFKejqiaTX9mo1LMteowWaox+4H1BgeWMAUvC9
JtmSRJGbYjxYjLOqwGavTS3Z2Gsg07le0axrc2cXwZHkbWErZREavvh/rYgIcZGrNwb9kczESqsX
ezeFbHvOdl7/bbH7D3+wdXwpm83D4Bo81eoazOGCDa+Lv1kQtIfPmwU86WIYGaB2B4sJvfLrxdhZ
X89Zx21qJS8zlJwOLJ2297yZicjyLjgE/7WzOpCm16aKvnCt5b1xsKp4Zyr1rlYgY5ncXTSrOw8C
pina2EDpLc4cCxAKJjOEhub18uY4tNp55JabYXCOsncjtGJhtZuG8c4uYjjc/tZDZwftzxa9qvjD
r0IDKR7wU9JztLGuDVelnqBTQ8TOkgSlhJ8IuvzB1SoUYv7PgjgMF24I6tlsopZMdgpemOkPUN4Z
+0+3HVB22YFwoV0NsBOIwWoVLfX/OVZADKaVe1zK0Z/Md0F4ckzQrCjC3zYm3TJwNNQ+mMEAxHq9
oMhmCDycuX/cUEWROi+eyjLbGBX4xayw/i78aVI6Wq1EpZURZ7KbsWsS2jTWs4cOIxSSbfxwnNxv
in7oyk/mh8TcqdnnoDkks2+19B5xl2lfwe6S6sXx9pJl+8uQJg4KHTyqGqvT1yvdMk8ZuLdBLQ5F
/qwP5X72Ut/Nn8dNNVFZdITPzQAdiOAFHcHr/S0DSFWgZ8Ul79FR92vvkbGajW8oO+bisAmpJNjb
1sn5rHlVMDHOfu47xKESgO55dqga1U8HrWFZ2d7IaQdbyrRhWOY8wJeEPhv7SNX3enGdnXZaTWP1
rI7Fh4JvNk7p/R98rAsTqxCW9rC5KQEPYdXdQUj7QbMeE6M5FghIT46x+/8ZW5283GXIS7FAbxjZ
MR2rcxP6RhMfQ3M6w9qwYUyWElxu3iqUKP2ktUkgoCLM1lrZsrchd8jG/OAEb9usOGS6fri9vF+O
8OocUpSnlvxrpn6VheSl14ACaOmntDzj/GLOy37XKjn5kRrpyufCLprEz1xkxXy11wD5JVrb7cu5
1L+beQcRfAwNYsVAR9T/zeB8+5TPaZwwSTHHx2phxq4MmvFH6DV57DttoH6MJicOxKhD8NRnmhtw
uIcmflTSbNp4oUoPGlrvoJ5Bc9vrNATIUpr2qEWfQwTleVKF3d2obZUSpEZMyLpo7oOuXjNrB+ES
qvNM6FCC1NcXAOq1r5rfbn8m6akC3Cyqd+TSv5rEF3dMrmSFbaUASvUxiN/EzjIfysn6fYI44HGO
ihmXYVCEha7PbuJ6aYxyJ8837yVN3jpR43fRxk0mXcmFjVXwU1EZNIuYV0c75hDrloXi17Hb7m/v
lyyeC5Y7REQAArziV5jmOZrtDBBlFuczAuh9u8ucYrlXhqV8o4zqWbeYlL9tU+YIlzbFv198I61X
i6TtQELUxXhc1Ooxp7bUNtMfLY0Rbqb9aSSsm9Za3LbNOAI7iExjH7jJvk7Mva4WT16vIqyzQfwo
WxSVF6TlQaPCJrJalDMVYZh1vKzq8gkUOgUK66Ak5eH21sk+F0wztOFBRHEBr6xUsVFY+aCwdRbT
iQzLIGZYeG8GNT9X5ZagsXRJINZonQnw8qvrd4l5LywARAIEeDV0zEfH7+0/WdGFkdU1qNh2wJNU
5/4tp10yII0SHxeD6cTA3Rv98+3tk6+I9hUYQzFzId4WF55Xzswi1BEuMaiNgNFPceMP0x+85Jli
+9eI+IYXRpLSS0e4fiAFhk4jWYJTPFh7S4033HtrLav7aMiXuQ0bgNajlewqhn3cvD3FW8Mbsih0
sZjXrLMWAsk1i3Gtdjf0Lez4G40k6ToERw2HR9U5qtfbZY2BVQaOcOkEuhPve5KkMJ9spXlSKzaz
UQwYC8TM6k2vFXWHjBfrsNSfRfMYMuhFvr6R0m0ZWX2SKs7gVsxc4P4C+249CjGPzSkN4aPrPASc
MZN6YJz01zr0SHm4bQ7IKI8+G/3Pwjgh6FdvabNvWVndPtrsxlE0RoQz7bHYN4lGZvM0DBvnUW6F
YStgOFRA1nPQzcBjAi2E7NxaxZ0ePaSddzSyk1d+u33uxca/3rP/7Kx8LHRjiMKqNDsLNTfd26kV
yg4jtHkOEhTG9wy6iM37WzbQKVgNuHg0cbeqqyShyyFZRRg1OxfL0yKwhjCkKe191u1+DbCqfmv+
qJaPNSQ7tWEebq9YWkfgoQ2cCYAuoE3hqxdRyE5VrfUSqr6VGUC3rWYnM57fOkN7yEE2ze96K/SB
YpBTFhuBSfJRaZmiTMQVBWxmXUFfIi2ap6nOzslo3fHON/v6mKV3RXK6vUS5HZdGMNQf8FWvVlgv
SpXUWpOdXVN5mcz22zA698UcPpTkuRsnW3Lvsqb/bK1iul6n1lw62Bpq4mAed4OvG8lTk6XP6QQW
qN4i9JHEXRACYh5cVJ1piF1/vtww6rY0+Xxq9Hlxet9Njrd3T3IkrgysVpS5WWtMHZf7Ajl8f0BC
6hTm9+4TqIuj3bQnc0sFXb4iijyMH1G5W1P2Vk1naZku7qvQ/qHo1hMDmB9vr0lqgvlpgISI99Cv
vN60qVWDWlE55sWU3w2udYymDczUlgXx7xenCu1EL6ihODy79K4pcHZBteFpkjuEUPjfGlZeHcW2
kYPoyc62/lzTLsyaf6jYbxiRfXxqpwDbqKIKeP31MtRGHUxK+eA51UEMkKD3PXt3QnpWSACZ47M2
qx8sPbq7/X1kJ/bS7MrnprnLxgIA2DkKHtX2h2JSz4HSLdwqZcqCH2nrf+tb3fYT5Z7E1llfImhU
g0KHeLdjmnGw4qfMepfN2rs59r4Wo2nT8AjyjbeApDpxZX6VB4Ta0Jt6hfkmeLdkH4dx9Be/nytE
kpHYDTasyXeVAhnvN0EFs/L6eGijrDKwZkKOtbS+bu6V7KGwtmDcMs8koCPdBNiYB9VqVVnktE4o
4jrzFQSk1PnsUHxxi61AIbUjpvrEbC3rWTtnRRMbypLs3Lkvbujue+9+rLbGAGQHWUjQI77MVAmj
ydcnQJuVJlA6FmMoSrHPa6pVSmJtydbIrg14Zck3kS+hmL86zHNX6KUGI+i51ex9MD4H6lOtPTT5
sNe3sJWyBRE4KLI5KmIsa4LeXBkLJ++07OxVZbMH3w6/dJnOG3U32bcBoIH2MLAiTtjK15RFt4Y4
AKWdxNnkG8GXRY/3mceY/O1IIds4kPzGr0oOGoer3Gk2MjvqdFaTaw9Vk9wBCLfDk6Y6Oy/delPL
do5hS8APfCfytLVfG3FaL9aQn9s6PNLeFdWI26uRWuC9zp7pOnMBq9VkukIGGhHTBVGNUs1+sdU9
lsUAhJH/tbBK1/NqmCwjzenrtt/aNH8o+p9q9hI62UYEl33/Szur75/0hjc24nYSKxE9nAa+gI0H
oWwtIEhBiaGpjaOtdstN+7lPmZQ+64FxUhpkwdvouHRfg3Jr4FBqCaJPAOzUPM1fwjsXt3mdl43T
a0QaQ/1U1k8eeXlsxL6XOxvuLNs2QPJA5H9xma87ypHXBWh4TtnZ6R7a2Ljn26SbcVPmZZdGVn5c
Nl1aJR1nM7QtUvuHtttiN5Muw4A/jf8Qj16zRyRmHwz9gIURVqeO+c/W+rE5LrllZBX+jVBTbD1n
r8wYpcr+pzgv3jjubx/JLSurVGQ0hzBtGVQ/V0VY7rPBdXaTW7ewUyTeRsyUxTKmnyyheyh4YMRP
ufCyTA08pViS/Ow1i42mZDP+04aV60eRqjzPRfFtsHt9w+Gkng1+AcY2QXW6rhNCM83oW5bmxGlE
k5nWbVIoGIthb48/bm+kzBJkdzpegbrTKyWOWImUuiyYHdMsxDgK2CSfIXSBvmFjCll47+oJD/ZR
DCCCyBV6PqtdHOapqKw8Fw+iaXyTfivHN6BCdr0hNFN3m2UW2WkC607/H2I6CJFWERUmhrkw3DrH
DWd/sU2/32pVy7JEOo/EHZpK3HWrOKe3ELaGDStK68Dv0/pQ2H/FX6BdclER257hkibF9MxE9wqS
TA7x9Q7mCzlBlZfYC9qnNo+eS0o6oQpHfGIr/pR9D4ufY3zU4Kb/fRe5NLzaymZglDFvMdxGzQlJ
Nn+Oh2OQP2dbOBfZoYaeQSCLoU5gT1crVKtlaoFBAl1mJfFu7h+G8OftxchtiJ4PJQ4DO9c2DCuJ
XGC2OXMQ4XIUMoK7xnB+WrMWHm5bknm84MzBQyikwCNybQnizUorBiy5UzeCCdMGMkcL3IfXTCoU
OmH32Ad2fbfUnfZ1GfStyrx0pYLRAJchoVz7SxcqmUtFlc/mVjsXjpJy2ZlbAChZ+GCM+V8jK99Q
3JGYiWTJOQ7HUxhO+3F4jl39aXO+UBaFbVSrGF2B31tbw4ayFMK92gqYcY0Q120eWxcaYVXxDxsX
i8wOMUOUM6HSs9f4Hauz28IdTOKUHu6j4iWof5rZcOxaOIKGjWxMQuSt6/BviVaGA0BiDYAc8niI
0coQg7v92RlsmCeacucWaIR00WEGQwSEYTqN3o+0TY/RqD90vfWXp0+7Ot0iDpEuHHYKl0uHQWdr
dTDUYBh7PYmKc68+jJFx7FFacIo3nfUhGM3720dDYos0hLoqLMn0pdZd3tiaZrdW4a9VKs9+V88q
rGdhnqMpC6rRafMSFq0y2ziPmtQqGBwRPBlOt1ZvRit3utgIm/gMwm0XfCqtY277k+fX+jtm2Q6e
ET9pyWOmDEyQf51GnvzaZ63sDx2zMMWWjrLk4BhUBlEOgu2BcbrVwbFHT+mtAfJc3euOxdFqI99W
TnG9NWIstyOKuUQgYuvq1igsK1ILHTLzKUjqI9C71kfvczqAmxzvwIrWG+dHcu/CXcGMD6zEvDDX
t6KitOPisdHnuQf5v6RBse8nS9+wIoltV1ZWu8d0YuwwwYb08fxhREw0io+FnW14qdQIjNSifwao
d11lGyunjcxmRJ2vKU6O/pRXTPVvsYZKv8+FEeG0F9lllRfk+e5AlQtQcvIxMH4gjmD8/pOMmo/g
dwXmBqvxyvPhw1sqzWElg248pOrhxzLv3CbdKGT9yqlWOd6VmVUIiWcLtcYAqvcwjXap9pDa72JT
OVXWvBs78wOcONCiPmvFy6zeewzUe+20D+p2b+pvYef0m4M3MRP8DeV59FEb446zfFbS9r4cE8A4
76x7wA6HvlIOQfvobsl7yL42VHBClgZ4NfwS1x8iL/Vw6EwohJX+xKW+S1Nyxs78/ceEIWaDIW4A
FfeqMDLlGvVtYaUwdkH24C2waz0F3WfT+fj7IZZADg6UqgoNE+F3F36lTQ7s3D3VU8taQDS44T9N
F+v7JciVkwVNyt4VUjq3bUq38MLmypeXSBmztmdxBPOdnX+btIf4D7hrGGCF8lOwjlug/q7XZXXT
qOsZU8+UGf0uf2SSsHRO4fH2SmRRDOQioZmXMqUMkftf7N4wQzsYO4yox0XgZ+33yDjdNiDrLhqX
FlbZoTINbaYHYnrbTk9UU4/21PmD+jHT68OUGzSMHhrr2Rz2jlP6xfD7fRCsu7/GCACMrSsnodkM
apIxMevUIXMEWVHtIwhdNvxBIvws/jhvPqIn0DRvFabtoKi5IxoGBpWjlXyFGe3AXN9d1fupb7Yx
glOOT021mPfQALw3xzvKuHY6HEEWI+u0nzfrX7IU4PIHrbzHy6egDUOQ9A48AA3IqEnbTbqzM5GE
WqaN+0O+fDHbgg/B7GqvzqAVRbka9QXfGA3QKkj3C7PkafBX5CLU+Gg8Ft8nHTqT4Qhl83F61N6r
8zHUBA1ThpzVbYeTrvzit6zOZp3MCqqvfHHb3jvL36PCAH95V9p+lW51p2RMLiB74XGhaA7lyHp4
KDMocVsjAxiB+lwkLti6zk+1R6V+CGbnGIQxiiZ7x/tYxYepupvFwP04bNQbZLHo8jesvnREV8rM
BXfcHOZ7wW9r2btNGVZxSNcXHq87kN3Unz0gHddhwoubuZ4WxiVg3yHb0fWHtngY8++qcR6Gb3aw
1SQQf++VPXJmYqx41K0JaqylKrzCYmOpQ9YxZeIMuUsUJphsuO0tsmIDVHgIB4j6Brmgcb2yMKkC
hZYv4+HpgOzc+1pzdqKWG8TVzhtAdhGseBm83zArAsKrBUJOwNufVwF55LXZ3EgTB2kjQarrHesl
2yFUGjT/jI2vndPEe/SWF61YHpKN/EhGAgFHGeQPtkgBqLpd29XUqDKyEY48T/87QfY5NsqDZSFd
WL4ponDfRCYd1tnvQliJlsW34/aOxHrjOSj9uhc/YuVNU1DESWsxOqI6n2kj70YGVAAW3ydbPPGy
242KGBA3QY0C9+ZqtZMNYYJQLg5i60dZNeMuUhJnw4Uk5TGqJ1SaNV5aggPu2oiTlG7ihglBwFHv
Z1OUtP3pOZw0Jn4GP2g3Nk923iH4dwQwEAdap2+OGyeifcZRHI14V9TBo5dlP4Mm2ArqskAKszzk
l9SEOfWrO222w9BLVeaXOqO5s7Rhn+dvFohQ6p0Wvcnmc1gXfmy/1b1P8JU04zFT7bt2QPzsY6ht
tfNkHxL9FarS/CIi7cptp3JUG0hvGHY1qvTedbrkEIettpHXy6IcboJ8G8z2YKFWflmUizFXkwk7
+RCcokw5FDGIoKjdo5Pud8VDWw/PiVP9QQAHHYeUGmOgZGEr/2G0DkgW5bpzNLg7JlWcKoXp73Q7
4Mg28NKI+PeLPE/TSlMbQQKdl+a5Wj6Z0Ral2C+OmnVEu7Sw+kTBwtvPKtm8yHtX2v0+YMjAyssH
lYGYwln8PBTvgBzi6Sh/l6SPCpkIXGBIX56qvBvBa5o+zxL4rOIHq3TeJuMhzJajaZxaiHe05q7T
j068hfWXOfnlr1598nRuFMDr4pPDNVwewsn1g+xrnO269A96azxPoEyCWQLUzxqWwICLlZYeoZcp
hr3IDRSqE5l2/IMPDa6IWiV3C7Cs6w+9MPsxpMEvElQXTE68U9KNKrksAMGp+a+F1YdWWm2Zpo4t
KzXQFaO9c6NzifzM7XXIrUAtzNNRJPCrdfShmeV9y6lwJmc/MHUunsPTvHEsZLEb2ut/razWksdB
HXkWxyJfHvXA2nvjD8rTAyILur4v1PD3eUUQ2gN7T3Md+j1n5W3lOE9m7jHnFBdvKQ3kU/rYQ4BA
Mz78k+2jVUslDDZMegzXbhA3QVq0AcwwgoNg5s7zxpdtRmHxe1+d+Qsrq/Ww1KV0BOlG1FeHrJ+f
3UHU+x+WdgsWLQvNolpB6VjQ7priHF/EL8dOm84J+FAZ7OQFfafa2lnZX6DaKjM9aMOBYsttB5RG
hguLwnUuLMaFEypRzEFqy2Ef6Ppx9pAdc4fwruyiz02wVbWVuiLicAivCm3PV1+sTPM6FZwzadF4
/hQ11t1kt/dFkVZ+nYXxfsSfTtmUbKXA0pN2YXj1ESMoEKa44J63xTRD/6ibP4CL/ok/QsoMX6KQ
61ljbWMa8cESQGQSeMYJ0EfK67i1n//gkzGJTNOE6PdKmSYMohbEKzGD3obfG8n99NkbFm6V8uSl
WxT1sp4GPMlUfuG3NQVY/9pBzCIY2k4hDroV8vXacgfngkf+PtAeynz08KJH9SH34SnNTo59cLbI
wCSHD/QJ6CZWyrvsF4XChYNGoaFoVoY6QKJkPK7D6q86qqHQQuU4CMuNJEVqDMgWYFWqbIj/XC/W
6ZspSxXG1UZ1LvZTkw27ssuNvcsgNurWKIPd/pRSezA2gq0V33Od8MWpa43W2DFtMxnAzgftIZ/b
nboUBz2O/r5tS3IAAFMhufdLyN391U652Mi8dvVK5fDRCQNYF2YT5QImPfZmFSQbb4UtU6ug0s5l
EimM/Z21gHdl3PvalPiNlh5ur0i43iouI5oisg2mywUn5PXXUrJ5yHsHUHYzDjPFNvdYR+OX2zYk
EZnIz0CU6fEcQQfg2kY0hoVTWcCkzRppFuay3qhheljKg9FqhzLOvzAd2ik/bxuV7R8dS0jsIZZn
pmR15maUohEvd0nXgKqmzdeMWqKi3N82IonEQnpGvMsp6QG7ul5ZbjdO0vHOOHdhu0s9/aiG762H
CE5g5WXZKlBKrhlwFeJMMaAJO+5qG/O5txV1wVhZfMqh6oy/Gkngj0m+A3hwe13SzQNHClhNMJS8
GuSuqkZl4It1JaXhh4Ginujq57uqmef9bVPSVV2YWr1plCXjKVDh5zFtOLX7Oo7vZ/dd0zt+XW3d
XzJnB4IpBMmgU6CWff25+qHqs3xkWV74frBBpEAteXs1siIREV6QbLioeDMDf20iScfIGQ1CLSMD
fujVpIYzHex5l2aKH7fLKc7/saj9eeoWyl4WBxGbhkIE13itg0QvK0JNirHXds4+Zv2EPlb5ECfe
If6DthBd2v8siV9yEQUHpC76xGbYNeyaaqfFNsqIwaTvXCtTN7xD5oiXplbhyVjcZCpLZtzq6GeV
/0T9xDUfbn8y+b5xO3OwqFuuySgaO/ey0mE1qpnsSsgEnfKhKMNj3G8EC5n3MVwtqJBgikXM4Hrb
GiPtk7SAvXiAFQu+CyXJT7eX8gsXv47mkPvwavQo+ZA+XZvwqlGBq1sMpGR+a7QH/VCWOzAu4Z2z
fBjjn0txn9BPQZJnRICl+vw/0s5sOW6kydJPBDPsyy2QG8kkRUqiSuINTKUF+77j6ecL9XT/mSA6
MVVjulOa0RERHh4R7sfPaeGZmb0qfUNBy43v4+AOQvwQ2PjGh60tI+Q5oLgBC1KlXizjNElt3dh8
l2XD4CH9Gv8f2LbXppe8LKlgeqcIXAuvHCpttHrLIZDkExl8BWDPVkp0LdxfmlgMww9UNNuQyTy3
WXwK1McpHjwTKak8++DHwb2v+bKrgNkYq89tbbvVp6TYGZN1LJRkp4UfjeihLreKf6vfRLhh1ako
ccG7XvJJK/sEpTwgslbxqJqfwumnElcPaq491Zp+B3/fFohLjPKdk1EEFHctgZldTHQqz2pPEz/t
PMWzolSH0vrZiSxY9mBmr7cdeq1soguoGM5MMppj/Hp0o5QpZpDQfuqr+Ksen7gueEgOnCLZPiZT
s2tLEj/d4zjpnh1FL3kzPtut/ReYoMPtT1kLEwwXRDXdFdCqLHav7ielOkqE1057McLBVce/+hLO
n4+3zawRkOvk98j+8HQl9ImtdBFclVpHV8UiEd1V+ifHqH86Qfugp6g5zNFnW98lyT4P3MivrZ1S
m6fb1tf2KbdbLhmifZ0Ycm286aRMraDoOCfa0Z8tr2rDw1hkG4fkmgP9Yczm3mnwSlevrQTapBmQ
7QK9SHrXjCsJbEMORh3IXNnrP8JG2sjWrg4LRgh4d1g/gvy1QUUdAihQdIrwZBJFx3flvKn2hoPc
NmIsy0OOlPhEHiOimvggZ/eDeVLsjXzaWogDKfx/x8HUXY9DMuduSAWYQOrvEZ9wt+WlVpfmwsLC
++bQD0ln4H0mYhIaHd/QIP1Munt4dzecYGssi1gayz7qMtQlzrP9WEBhPoUb0Xrt1XExWX/QBhcb
Se9D0J4+Q5k7l1xtER0aw+13+fRbsz+F3Ya1jdVfJlPHUNLHSBVLI+2qsDygXrOvzA2IwmoiAfys
gCuRSHhHX1GHeWgGMftTlsg+j6rrzCpKvtaxd0iR1xOkTl8RAAzT7CXqLIra6RGdx6NtZr3bJlvF
/NUlvPiaxT62RzVsJxuPt6IeafjR+qiX2lblfMvIwiOLIVGcUWbIRa7sp+p1yqT97aC3ZWFxnnW6
0VaZgwUnf8uGh0Leykiux/SLiVr4OrCi0Bg6LEjal7jT9358N8Ud3NV7cq3RcK+E/a7IYs+Gd/z2
2P4Xj/lTmxOFzeUuqCNk0R0hwD2oSSt7eWeYqhd1SRd55Zjlys6Wi8kgCifT4ML4PLzEig1HcTVb
M/ROhVaeOlXJo6OfQ1K/d9qIRLSTa1vdcWvHK7ABEtA8X2j5WRz0pjKrpiawP3XiewBxXH86+EO1
66VfGzMivHJ5fbm0tDjI5T7S7GAKKCk3qReboGucx1j6PH5swdi96o6rmGwWeOc05dNt06tjhPAa
QWOQoCRDrsO30TiplGuChlzN3CjWFLe3HQS4tXumP9jIH63dC80LY+L3i/CnobbZdyPgljCa36Yh
0O6sfBTP0FD2qh4Wjwmqv4M91Vt3/dW4C+8uHLmke3RjYRi1hdoIM6rOrf+3w8U3Gj5M6jkYDnXw
ISY5TY7z9rSujvTC4OLJnRqKhAYwBqdmOEIBQPr7aaS7JVR4zxnGLpw3Xoyrsd4GC0LuGDjWch3n
Cs4iMsXsqd+xlt9PSvPFVIAN3R7WaioBgmMxk4Cz4dm+XsGButBkFZjJAcEjRBOqP4roOEmpq9TP
ICbdoqJkulV7XHNSWqFZNwCZZLYWG9GvVT9LHJyUroy6fSnLe6UI3G74sjE68S5ZbsNLO4t3Szwj
y17H2JnyLzXZ4UfdK0M3SqGA8qKnfCdbf8MNb3Ku3Ta8Oj5APOLxYvCsWMyqM0dybM3MqlO/gIFy
xjfYqa1u46QWW/nd6MBI63CDAnJbopImIAiBn7WUhAyUMzvPhIjR2c0BEpcbqbrVCA+cBEAhIFDG
tIgqBR1qeaZRv9M+WXAQ2IeBmrQdfRkV5dDbqsfrye2oilqdTjOB5yePRvY9A2Z8e15Xn2oW3XLk
C8EmKLaIuxcBJ5Yzc4x9hqzApl/+DMxDVe77zsu/RvJbTb+EOY+ug6pKZpxn7X4rFbuGHoUej+oK
1NxIjbx7u2RRahujqBuVutclP/RpdHXa6PLhNPzO4sMAweFwp4z3o/NzY+irq00bjoD0kN5etlvL
dogIUEh9R7V7F2cei28RonCgBCT9VHTyoc2OAGcEnJKN7rX6i9xW7jyVrmBf2aJsWgvAYNQE+yfN
08B1rxcid7TUKFOBEkly201rJLwL51PUQqrmJMmwj1PE8QbqMvTRJN82pkKcnu8c/8L44nRN2rKu
pZJaKHxXu7BWPuvatz44U32+m2P9qekqN8yCffE73OJyWN3YdCQgSQqcnP7D62FzvwqKtqNiDrVM
az9GNvogH8atXrm1yRWlZST5SO/ynLy2khdRbSKnQ3is+4cgyu/VsmNk1ecqVDl42u9zrXyVtOzH
7Xld87BLs4to6Tczlf8Zs+qxpWQYlNle8nPXt6rHduo2tvLa+UY5DU+GvVugN67HOJmaVLYzM5mU
v2GUK+C2tKKN+L92aNPcQBeq2LPq8pbQ6GkYSly18YzAK7RvHDV6ke+SeD9B0Z4UWxoIa8IxNMWD
OQaGKzrZFmFSVqviv4rmpVF5UfM9qGCsqBqEul6cU5dKhzLkyVvtoTV3myk6VSrPq3be26X9vQzl
jZf86hRT4wbuDlUHaaXrKe4kOdWlkPXU9NqVlNdEAytnbSFjVh8eNAag+QP6j+i4uBoNU1yqaBCy
JyKq3Hddm7hyYoFY6nd9vAfmrpdelKO9vXHIrg4PhLtoNKY0tuRvQd3FyMIW8tWstwVJiDGau8Hf
cNPV0YEwRsGZ/jWsLEanKq2aamVHQSyKigc7R0U80WD5d3w5vmtntT3w8tIeppL/Kuxv2lBBts+b
+NPtvbnWREeOkvKBSHBTmhOR6eLka+s+diTeVOd+eg6SXR0N6OlVyFKcLGtfzHtD0h4hoqrmZhfk
4TdVP/n6owSdbyEYctvgdPt71ib/8nMWng7jrlFTCocGy4pPHTD7eXzNpS3fWguEtIQCLgUiDJp1
EejnVsqHoeKUyRprbzlv01g/FBawPZNOzSZ4stTKrYp/0WAuGlH/x+oi/KapmU4J7JDn0vqdqb1n
gy6Yv1ij5mbZ7BEhvdtzuXaogE0i5QYVAMfK4iydmtFuAxXudSd5pTv7gBSYXYVeZ2/c4lbXDKYW
MKt/IGyLNQuixg/siXgg6b9DCYIgWPxadSvTsWqFtDLAVSjYuP5eO2pAwq3tW+qfRZM+Gt0vUkmH
YP51e8rWjirETv/HiPiIi90wVVlVdaJMrVuNN1W/Zfih9Oc52+VDvREBVn3wwtRi1vImiTo5LlDh
HbS/FJqgM7Pbj7V+Z6UIDcj6ne2P+yjejKurXnFhd3FAQq6OqBNwq3PQ+D9bErFGNP6cTelhlonj
t6dz9eD6L71HC8YlAADX81nTkGUFQhGmb/d6+CKPnmw+59nB7j/kwXcb9nh7frSsEDXgx0D+GpDq
K7jnj+nWw37Ve3gWgrP88yGLHW+UjjroonpeRrGnqK+qmbjlfLw9XOGCy/sjW4BGNt40Bs/r69E6
CaikoMd7lCDY0fdALtPc8JrV1bswsVi9ae4nU+rxmqAJn2rT2Fl1cwgt/acQNL49mtUpuzC1OKH8
qtCHXowman7LJQjE8Fe51bmwboNWf3jM6GxcdhcbJXBtWeCfajn3bOlXbRcuZ/q/Gch/jCzWPnXa
rOzYb2d7fhFc53L/2E9b7RGrkcP8j5FFcB+yadIjNErOlFkRSTuW0meF+vWMzlIRfPs3A4Ifi0cb
GZYlgF+V+wn0Ak5QK4DG6tfS0t062fC01aWx4UIRdCgg1ISzX4TCPsqGPhQXFLjvB5cupf5kj4V/
QHjJ+f80JT7lwtRQpIriF8ydn3/Ju2w3VC8TmPnbkya+993mpLoOhsYEyLVsCZrqKO98bQBiUluv
w2z/kjb7ZVfTGY6o9P7hW6WR43ogmRWaetYgXpFZAT2RYf+k6NlDjmhF0HaHKGufW7Yp3YGPUkma
ut+b6IMDpwh3iRacB9PfyOSsruHF9yzWECR074cmqI1GlFeGF/ihyuTL7XldiUjU0zXe6+inkexb
BL067xlnh5/kXXcaZTs+wvRY7MLUmtxB3qJyXOvsujK3CICl6hR9MLKMWTkc8ppwMfytzPKrLQ9/
CcGHML1LrDupQXYly/awW+4iZSOeCBMLT6LjgBYW2pJMEDGLVZZGXzfzCWH7IkadE8Z3Q+q8Wp73
iDM+x+NLOP7zc+XK4GIZEzOUJ8iqQLTB1w1Aw5r2up/bG1ZWItiVlcUubBBa0XOdYU3Fb9j5y4OC
KCklhnILtrmW7bqyJFzqYr9zz+jiluIYnBIfQ/OljIZdpz3Op8R4hjNvpxeI6jy24G+7fiMI/C+m
wS+JlytEzIu1g4TLlpMGmt3I/JRwOgcl3Ta8K4+JEu1tiA0gP3+0p4+jqT5l1Rbcd2U/MnCTXjMg
kM67prZ8jIEVJ5Drz322S9r7BKSblH68vSFXLpYU8AGGA/GFWEpbnNt2mQKmtqmaRb/hQ6lffP0h
NdC8ns8qt73M/HXb3B+c6Lvt8B97+uKOBy9yUMs9TbNhdhjyu/CcnMKXLt11wwe5Tlzk4C3y1Orn
iYZBhd4jcPfNT8X44KdebuyCwS3HvfJBOipbfW4rER+YARtVlOREIuHazUbgrWjSTby39N9kywt7
Y+SrG4Y+DSoNKjoq7+Rz4461DkUaaFQewuFLBAl1uAuM30CVN3Dpa63njIWrK/Ad2qqchd+WakDC
IOLtqChg0P4asp2if1Hb2Z1qiOSyz3C37FLdOttF4PXmIR8/hMahqrudxG3bNN+2FGrWP8igT1rw
N1FxWXxQxIeGo8MHQS+EyqhZ7pInWk8PgfrW5R/T9KGyHEqEO2gVI/1V3ZXd26yfQhjOnexf6H5R
O0CHg5Vw6OQUC3URTyw5TOYpoj9nBBdrGN+crYTf6pa6MLA4dOZaU3JnxJP85ktnT8ehGu80+96o
ftS6/W3UvqR0RNzeVquh4sLkYhcrMX5Q9pjM01c9ug/invqStrttZK1Mx9ZA7Mqi7ECRX3zFxcwR
ogolzgCa5yXaKCmJ033iONZBlZHQkZ22PYALmt1AHqmF6pJ/7JWo3zh3VicXXkSoqqjxw2dz/Q2Z
OVQD+VTiVfld+wsv2vNMzGUQQtrs2dbL7SGvHt7sI0otKMq+4x3rZc0PMtRnzrQwf0iMbofkjtsM
J6PP75PnUW67jYVcjUIXBhcbxZeLsNZGsiN9+xgIbQFly/1XJ1Ak9OmSIYO3TJQmUakYiY1SoCCB
jdPvWecpjZf/bSZ7Py89RMA2hrRu0ACFTmoJDOUi4sdlzLtEtPJaBkqypX6Ox3mvx+k+yCQvNna6
vA/1LUzAWsYUpXmVnCwtn3QCLXZ51cZhFwch+kGCOrzKlMizxtLcdWrqH7MO4q921ma4tq1jbTjx
SbWm+uPkBNGGv65uGkDq8MeC1eV8WVxfLDltqEIx35yq5lEp5L2i/e6N4ZDVL3X3pvjnMN24ZK85
ERz94iVGagHK7+s9MvhOq48QiJ6h+XbD6rdqfru9LdYqoFA0/LcF2F2uLbST3NV2QytD2buxnn9X
h/34IHf9t7zo78b2g0rhZvwS5K8BrQ6zDAjc3NiZq3czWkbJioMAJ3uy+AS9aohFQtfXbMtfSZ+X
rjUpB1phPKkdP6RWivDmzgjp9Q1OTaDeq7l62pgFEWuWdxmwq3Sno7pGPnzhY1OcjmXQkDKVlPBL
jvog4Ja9P0teZqontZY9GTIJI4fmFAacERKE2/bXNtal+cUyo3vCBNjECrhY4LApaf+sXPWnAl0F
9QG53mlWvHEErJ0zlybFJ12cAEocG9VYiujbfc8jaycKZsEmYHJ1YOxcMFwoVwHSvbYS5W0hT4oP
emhO3VamjzXc18NXLXiTi3NmVAdKSRtv39VtqtFgKvoVYOFfohqTxEmMsJHZplbDWfK1HR1KdF+j
zIf0d/Z4YvjD/JL1g3d7Edf2qminEkhoetOWdq2wV6vJou0jSEzB9hjpW8+ItSc3XGCCy4rbl7zM
mvWDMiGGSzQonUdNit0s+tKNlbtZLxbevtwNl3aWJ3OotqEUkDTN9XGXtn7kaanGDUvt5v1EKObi
mWxV39bO50ub6rWntDPdW3ZJbmtODnb1ZfxpF28d2uiDm/bNv1gpzhHUE+h34jm/CDiQ/WryEFNs
6orfkl+55lbTxdrm4oLMP1Q9aFNcDMYZx1qyZtKb86e4eZQQ5o7aZiNmrGmIA8oDwQFyQUG5aRE0
YhmlOyflUdlGrXqKfHvaTVHR7nKnlxDE1JQTCDpIBfLI8bQ+7XbW0EKSa1SGq9p1+Zb2iOY49q4I
fN+jAUwcq1O9H4va9nwENT0nDbbESdcmhsOTywNfTaV+MTFJp4VxJCMyRkutByOgbbtmvwVCW9uI
nCZsEPrMaWtbuG/U+YCcwig9p6RJlf53Xmy1e685K28xtjk9O/jP4rgYm6bUQxk9CR7YnsQNMmsC
rzEfiaUCtbRJmrs6bRf2Fkut57xCbN7RgDBf6kw/9MXgbSb01gbF/Q16SbLyUMQsdkVo9EauWg2a
EqrpTgn7XaEMLI97R64PXRGf9KY4/fOQeWlysVJGLzUFWoOwvwffSe7tZOiNb1tYvVxcmlh4nCPT
hVL7Q0prSm8dzXoASSyHw4NTVcEx534On3I7H0uZDjopKnlCa7hLFqbKC1J18laH9JpvXn7O4lWQ
zqnUWQYjDrmzC5Tb8C+qsqIEBQmBQ+fkO7I6SEj9NOuRoTH6B1V9UTpY2aTX27O6dhBBRAByjqIp
KiRilBeXhyQ06tpXxKQWjtfngxuD01ActK43DvO1+wNYG9hOafTmabFYva7WyqnPdfQ0kByZx/mo
y2+x8Rbmxr0fFrt6svZhsvWuWvUZAiv98Jy08JkshgdEWJLgWUX5AnYReTBeinzwolRH0ezz0M97
bforsxLPQqKgCIed74Cbuz3BayewA5jVIWcI3eKSj4DA3fvK7ItxQ2UkEt/0POax1472/WTle2lT
LW5l95vwtAm1JhtpYHsRYmZ9KAp1RBW4lkRz5YNV7nr9wzQnnglh0NYBuTI+2DJoAASyC1nbsoPf
zzs69lPWNVTPavJXPv6ov5fF07xVpFizYwnkhUKyygSqsHDUPLEoaJkoZeQPun9OTOPD1DSvRgf3
m6p8v71oay9VjmKwQ0Lr7z2NV+JEttULa42Vqe7cK+WubJCbSurYoVDnfE6drL8fUqv1ClC46FXr
wzEB7Hi8/SEr2xOeFWC8QKjExWAx6qpUalnpUDSQ6srryx9zt7O5v3VbPXEruxO0PklWwflEan3x
hmgRNsrHsczOtU7+aGjdxr6r7jTHU2bIqX/lyb+4AAMRRaSUACdqMItwUMZRNkZCfCI2uYTKn6Qy
2imO6HzY4vta2w42iXqhzGYR4hZTiPrJYOW9kZ4Lfy/J8SGJ1dw1zPAwFA4SilVGlkzd8h8R/Bf3
7j+8ViQXQKIAwr72VjWXwsD2URqwlCF+Qkbvm+LTvOk7fui4Q1pA/18m2cEHM/zUBXN5VO0xfx2T
PIRyepj3pabwirvtSytXD3oiBP8L+FGhNXX9TfqAapvto2CSB312mLO086KQfWr16la9fm2zcqH6
ExOo1S5hFHWCwhR0AKjzzL/MerrvIbDf8So49tJW5XkNoEJoFYpDBsAQR18Mq1S0SOmjHLmUuh6e
+tDy9z4AcbA/YbA3VCU6FXlh7yNKft6kDBR1CZ77cRBEUEPd7JUBEZcwlYeHcc7Hg9xsEr6vzgYo
QTo/HUFAIn6/OGNbLc+Qaa8zyitFcUyKUjsaeegcksJM97OhR8+67+d3t1d7LXIAtBKAGcCJ797O
DcT6cwsaChhe9xRY2vM0fa1NuXBlf4vQfuUmZHLEwZoHIFnQT1yPT0kjpCZynL2s7w3zJS22tvDK
WJCuA2n5R4aSO8S1gVwL7HYOWOLS+NhHHyVoRxTFq/TT7SlbWSeL7JWpQ3FI1W0JdWojOjYTZWKd
Qo4Z+ym1Z9cYJXdS27tq/HHb2MqkwbDHZYeyE4wE8sJtlTxzAjNU2I35h7h9zPItgdU1A8gZ8ELj
/CPSLiZtbPIkVWJG0xSlvU80RXLbprWOt4exElQsDZLAP5I7UM0vfHti5Sf41LJz1ySuNs6eMr6S
PNoIXatjoRxKjQjyGcqB1w5AvxhtbTkN2o5O+ammXLgnNaxuWFlzMxTMyTVRgqINcHEINtnYFdSg
Clrz/O+O/+yH1mFI7FOQ/gtBRkq7ZH64oEHJuuwCgqc00qoZSROprKyHWm8a1wr17BTpgba/vUAr
g6KshgkB7CSZtnimVLU9hrnkoHkjpTsaWKEx0SC9g8rktp21qzYVDJC4ZF0FUfHC34wsLy1ICrKz
yJF8lPQvnfl3PZ9zQ3YH6cH2Zuhz22ep3W3YFY/ZxVFL75EQOhf4ei4v174Rjr44wDTkYYr2NIXJ
Xu8/OvnwMCj0Vo7BY2HUPOgfLFPasLw2s0JAizo9gj4Qc1wbDjrHJ92OU4q3RatDVFR8GyGYUl9v
j3Bli3Hzg0UXADAC5cuwFDTg7souys+p+rsaHmkZU8J/3lKICSpqDlyyxjtVzW7mriJbWX4epbfc
egsp+m92iq3sYSD5gkIaltj3NZcwG+0wNos/wzCoRTRbbB2r63FhYBGKilIea+gc8nPtPALfm9Gv
qOrHzZTqmhkePCjDomJmAkq4XnYIlfraVOL8rPQPpY22b/J3H3yNiq+3V33VDIkiUmzkpcAMXJuR
JlWuq67L0eLWjtm+CRiN2nrOVt/SWvsA3UT/Y+hPEv7idjJZSVJLRc/ad46r2e0eg6iLRy8c5U3/
IG6j0VC5qfE5TnfRYQ7Ms9049zOEZv0v2fn8j4dNWffPpYV6Nsfj9bCNWSmnNiQxnudvev/NNz9K
5nO0pZG1sqWurCzeBEHZDYWSU6dKneHe2RsJWgPlFnnUWvmCpjwApRwmQkl0EXrB26uRpZOcpspY
TJY7HJnLSpYFvbBhHOfIdFUtP9+ewNWhkZM1yJZSHV92pcRZqVQxzLrnSD6GZeXG0rPSbsT6Fd+E
GhNSdk5yWBaXvHNUYywr7wBJ6vq064fAm4rikIBz95NwI8gKN19E9ytTi93m1KACKxtTk/xoxv1D
lLac/3c80D0p/xU2+SnYovQXLnbLpBj9xYbwtVxuxhbIpT2+QqBWPFiW6TbGvFPomLy9WFujW3h7
WM+yKlmYKo29/2WqiufYfMi7t9p8rpJvvlNuzOZaXgPyOeCtXHQdB9TI9djYFH49KeAQ5+YlllW3
lugTRWlr1rXdFIauLgj2PdUKKElV9gap8JprXhpf7AdeDpmilqylipigqriK9mJ2P2/PqL6yeJc2
Fv7CCyKYhhwbSl/sINzbBWa1MYx1E5zG3K01wHmLC0cM23M56LzmBavYUxP4zd5XJOvu9kDWXENg
aRCEgVSM/vvrlSLZpuV1Z8ClJgRJnMELQhvKJbIk6temvUu6j/m09ZDbsil+v/B8SZ7quqmwWVAm
gCifYr5bx4dm6k5073byL2erbXptrwG35tUIzxYPr8UGUCNulJLuABhQvynFI9oFJ1i8uHuk8fO/
mM8LS4uxcfPocQkfz49GbxhKbzQe5uYhSF7VXAGtKgol//zZwgOPernBxYdL2rLLNFeDyJYMylcN
FYuDogwvQy1H/3xPCys8WCH1EIWyhT+aU1qNWoqCdF2NiGFIh7j3Ks04qr3iNsGPqQP7P0YP/Rff
uLs9p+/PASyTW/jzwiTZvKgzmU0ZcdJQoNDVxyFNxXWr0V7pLrxtZgWUf21nMcJ0jOR0VimapZV8
KoKvMUQ1OkxkCXiKuv1LrV4VruBIlU2fITXsc4syhoKMjVRuMHm93/p8CM9DUuvo5dBtf71BbKnW
zDpjwGb2pLWhZ8yvt4e6YWCJxNUyp0bcvqAcY1Wun7/FW0D0lUsJQxDNhALbILLb10NIbK3Laou5
VEP9lDTGoWyec/mxz5/jqUOA6T4dYQ6dtkiIRLi6PlQxK5BPlHGJZ8twNhmoy/UK6tBquudyUv9U
pecsyvatbO82i/ars4hujKj8iJ2x8JcxVtDIGYWx0HIt6Zlr5sbB/f4oYzgiWQSUl8vWssM49g01
nEMsJCFCmYBtOoDZRbF1Od8yIwZ6EZB59IFvEGYyypeig6vJHyej+1eDEZANQbnLe/baSlwrqtH5
83+JkNNjAr4bavzbjr3S9QG5Ei5niKcyFZzF4R+npGl1GdrG7EnP3Int2nCheoq7o66+GY3mBX7r
hVNCw2QARmtjX62GkEvzi5lMQNxEfsbGsieP2+tTZn5S0TO25UcpVdys30kl/Zvdmx0b+1atThY8
pJkEo7252WP4/swTNFOkf3jbQZO65O+xm8L2M50dqB+r+kcQ1fS3/Ippddme9Pe5kWtTi0vEGKSG
FFeMOkYv068OYfA0RckBeQcvi3aFnbnK4OU/bi/12u67HN8iwpS+2fbTlKUimWDpr0W/dayKP7CM
JdRxgPdxZeB4XYyqquVClmcq77LMClr7KvoYBK+BfjKP46skbeyOtchFdz/xHi0jGkMXw0lnucz1
CWtR0IcHpaQd0J8k1DqtJrkzOwvaho6OIctKd7fnccPwEkxp1Vpu2AGGM5E8OwXDLlV+jMbRSD6F
ICxuG1s7yi9GucQ5xSkgiiYDB9MXtmvor4ERuFOewyRwuG1oPRCo1MPFIxU2wcWVz6Ld1ZLHPj1P
vH+H9ncWtE9l+Nj8KKR7VfshaWh9+nsZVbMeZrItnMpaRKVKwcuV9Css2Ys4oFZWXGoleIcxe6Oj
JGoe8/D37RGumiDVysFDIQE/vQ6n8gzDjTap6Vkz7uL2SR4OcvXptolV16BmIDolSIgvL5ZmLAdq
UGkcPzAehI/a8Lumqyw/adVPytbebWOr47kwttgA81jbsy+QG8YYuK2PGkDoDVt6uOtG6CCAlcRA
B34xaboPOZ3dYcQKXwUpiSl9aep+y/fE8/Zd5IDW9r+tLHwPcmQlilXgIBZKclG36/yTpp8H41tv
vWnWrmptjw76JP0otC5vz6IYwDvTyE5CtASCgTaJa6/QCrTkJJ8li5RuPAazpruTXSs7JauhYKps
bavCvoIHJ/iT0OWe+menLVwd5uV2iHKbW7M+7yA+UnoXerNuZ2iPA3qfnAse8kGO8ZIEJBwSkuVb
0rqrbnrxBWLRL64vCv3UgdTxBbI3GH/VSeDG+TG9J0dvxVthen1+/zPahQM5Zjhwxvu8gmb6q8Jf
Y/JJ8ulfir/cXse1w4cmJThQAZhzl1nuBsugStjG2dn4GlZ3hbVrrL/yaHo2gg9q2+7VSjrcNvin
ULf0HChAWExAkKJB93oWR9WgpTINqTM4tX7fDFrmtprQlev7gc7jJKOV1JwPXL6ju24qwj14Uunk
tE33YUhKzVOKvrwfWl/6XDj+99zKOlK8JBOMCqGSHKizm9OUshdCHEcz7+z7JKxhuNZH59FWIueB
gnhwd3tMa4sFxbNInli8yZcljTQopIZidHqW7OZgaeAs28hr5WRf2/+8CwtefVgf/4DouH+KkHDh
g70RDYkJb8vZaEZXrWEdqlxJ3lij1VcVDYSCBx02GqoC11ZkHVG5QMBZ5kD1vXmYgl1p99/0fI48
pxi+x0mXHpQ69XQ9g+ihn/a3J3T9Ayj006YEiBh9iesPiHSzbKpBwv3rHX3F80ObHVL9MdRe7L+S
3O2/3ba3docVuIL/NrcIpPGYRoAO2G3kLH/W6aviIyaklnszi3dtu9E6KSbv3QaAkUMBpihD8bcw
NrawujkWwBVN8ub8IP1Im/Eptu8MO/4wZf5fY7HFtr46PHDHZNko9XCWX8/mBLFZ34R9dk6ydhdU
D0Il0AGnlO+kMPkXxytEVYKska4g+c/L5cJB6y5RJyUBqFFU9aGSyr1cOPdFuXUcrA/pP2YWDmLN
PEWyuBNmQHcV4bGn1YlCy0715/totrf0CldSzVSbBb6BgqIlknvXcyiHPowTFpAytfgytqcYGoU6
r096AKhC9uq8OJLmC6uvbbOlgrJ27FxaXhw7ahqSODWL7NwHu8ZId3K2M4Lx2DbSPW6HwNzL7c2w
dnehtVclUctZqy51VZVUitVKB9+jNC+5idRp9BgVW0Q8a+t3aWQxneZIXsrycZPUOoXw08VxsRs6
z0mOXfbP4QksHZFZB2cJHGYJqVLMutC70AAzYGa61ytT7s0SJAyQPW4Na3XuTGj+/pAxvOuKtuZG
sbp+wC213nyIlXnaFbJ9p+bG1uVv7cwBayPQo1z/oOm89sdCg3F4Kn1wAnbpSt2468IvMp25SbkR
i9fcD6dnLPgCUWvhfnEi9zT2g+yJjIM0J7uh/yjrbvVq+/ne7vrPt51vdVgX1hb7OoQJC1I5oCTc
zsf9HGmAQzvLG0srPOgWd9zb5lYGx/wpZJkBNCMytDBnxoORxzqxuEFLa5rRGfgbigK1vc+rpyzZ
2FgrYyNDQhmYEiDv/GXPpFN0RTl0YiNXp6k5g4EPTei57Y0FW/FB0l6cmpRp/+zia89IAB4FOcWp
swwC3LC9qrs3NvW7V/YvCFSiIVcQRrRUQ9YmY56cBPcj+xkG+l4a30y4lDvzDSzBxiKtYCJFfgTw
KRJQGFxmSDqpojmoTvJzppLM1T7bdnHIOp3AbxVnp9HPWvNbAtMrk8MOdPt3IuvH8OiTygiVBy2f
tr5n5d1F8xQlELrphOLh4hLW5lOb6wAtyUPtwzF0bZvCqlQ/Cm7nMHjWU09zdl3/NXAgFU2VX7d9
9k//1OICgXkq1ZTjgVMb+vUC61I7jUEDxCFPomPp3w/DXSU91KFEqq9/IfAcgmbi9dd49djJnpG/
DnIFjdnjaNIT8WBIv3zr0CXHoXvKqXIPyn2v/cp5MknqQ6Qes/bO3mpsW+kJoxtDFBlAcEKCutSh
rDNZ6sK5yc+VtUsjcjJmcEod3QMlFnrWz8xwy2DaS8qMjmnv8lW9jMjEUzI8CqW+ZraOXIY/DM3W
fVrM1bu5RAACyL+OONsSTi2PZs+NGtiCpBbBfuSedCz1qt1KF6/EGfIz4r5OkKG2JbbTxa2oU/xG
N2qaGJxP4XDfhz+s/Bvaym6hxR4yX/UwP4xN8MH5Hte/2uxXGPWfOrV2Ca+oCZ762t+4pa2EIpEv
AtJMnQ3M3uJ7BpbIAvQgCLsSr027392sHufY+jiUW0fimin4HsHTkiITrJ7XQ+/9aPYrQXaWRcnO
Du9UI3aLMfacfKuK8UcObrGY9P9z6QT1RaRYlg5Jd0r50CEoGan2LvUdT0r/luzcMwLjyRp/NsfY
4Mky9Qdbaz+FfrML/VOr9YeADA1TTUFTQqPv+fZ2XRv/H8Qq2TkBflpMdSzZZl3OEPzM9VfFPyBQ
YZbfxi3c4ErQZ2OBi+ZmCm51mY+ZaJIji0yPL4lAey5dqoau//H2SFZt/B/SzmxJamNr21ekCM3D
qVRDV3U10EBjw4kCbFrzPOvq/yf5Ypsqob8UxrEd2wfYXpWpzJWZa70DCRgZWs2G5qDdfkmzBm2B
VCM1H/WjMV+yIEM6eSO3rs2WAMX+L8Yit01ymvlVTQyKFa7OdS1ODqxiN5q2kPYrO98GgMjRT++Q
Dt7iu7AF+tIM6dVHxRs9QtEXJej787W26a8jiD+/2vS+A3gjy4gwzQ/ySOvOOcDl02QXcApOCr8R
jOYdVQgqKyio3Aazci6JVicaoV8k+uSuiUWzIX+UrffNVjJfecCSyhHKFG0RuuWLb1SoeWDPObiK
PG3eWnrzwQnkN6lJEc6OzY8K9pZAwUHeZOPr/TGuLI6bwGKBXk0odrtlGpVsJTUYd42uUuRpMBgx
XF2uNxLk2hi5bSBAjPeuwJLehgr0GRvqHt2FmaN9Vk7O8Hf5FhEy5UWTGy811cP9oa3IF0Gl+Blw
eaHi1dMlacsJ4ReV8s6w2uCAHUbyJhhbRP7rLj7Uqdq6XaJI3oS1i6fRdPCcETPMCLqlO/RRf5j8
JvyYDWlkgqw08uKgQl4/oCE7biAH1p7DNz938fzQEIXA+AVhCDvTLqHzElbRu9h39pr/GCH5TQEv
zoJdN06ubfz7azQiwly7wKuyppeohQRIZaKGzJSR5PtWwYNM+WbL1NhNaSPhqSKjLQ4UoTbJCWmj
EgGg+HYV+HleWaXK2YUQ9mGs9nbcuqNh7xBxeNCaRy17DJAWpjDsNXZ+xAhAsQ559VcePbS+s5PL
o2N6xUihB5WdqXVjp/xT67ZgTitQdZbOP7/yF9WAdmqC1C8QPGyyfd985m3rTtPbXusOEuIdQGj+
CIf5z7w+Nf0brUs2zreVLAcaCAMe0HZo0Cz7eupcSlWYAAtNBT/z2fRRQMfHFP/jwNd2oA7+Y7zF
ykvLIZHmgW/SRhc/VV0NM4zAOZVt5vZUgKXfCkezFIkfigg/3iZXOSeSQnwdLCYX6QRXsl8krXFN
EDkSInGS+rELmo1E/sPA+ZdF94NHI6D4HIa3i64kmeXGhBihMVD67xOwlDFG51p7riVzV0Jq1vKH
KX+p4/ohHeRD5FueXc0v2eSffOV9Nl/wDUOsJX7bFofCOQSa/el+slrLw8JWitNTCAAt+3W2WQVW
Henk4b6nSSfhjqta7aFUp705a9MGQHEtFTP1Yvq53dEhvJ2PsLQ6tUDv65IUxV5PNaRf2ezZ90wL
3lU4wjSN+n3OzYf7Y1y57IhvDn5EKMTwHW6jtm0OuQ8ABzy8j5KV4zbyYM1/3o+xOo/gjQUoEujS
8l1byBUQ/4pLmxV/bVtTAM6ESkO0JTG2Foe7J8Rb0SxEJPR2LH4W1P8nbqHG5xIPIFkL8C47mMHW
S30tF1wHWuRLSW20PDC5vTUhhmxV8HG0n5Hg6/X2ONb+XmuC4/0ZFJe05V6Bk4oZG3UB8FGLtUGH
s+jbH+AM/2UM9Kdcf5J7r7Stc4Yr2G/EQoACSp3wOlrK6BTy0AetAlrOjnS0p4ZuX6DUUDpv2iR6
QOl1S0dl9Yylt/9PwMUSrP02nTITuAsu17N0SEP9RZG/ITm2KzoP018sYHY+2xyVlPsjXQM1YKpG
zx+/LIpVy4cU6i1GE+sAtWrLCR56SQCKmmrGArHTqdHa0jE3/fQxT6rg0TSrcR/b/XOoBBjjVKrx
pMC32MiKa9sRbwRdsG2Qx1mWXBqrD50qHUAZNaDTnFcbv6lg69K3OuPUvEU5gL+B5L3dKFVrmX2n
KXR49eHNgLZ0MVo7o8/OSmDy9/aoRs6ukfSz0T0n7Xz4nWkXbQaQayQ6ffEkyWctt8bB4g4fpIj4
+mq/q6Yo3ctYprj6UPUeWan19CT3d3E32qBFx9xrTR5ifVdKF+ElvLEUVucdWDjVABPt7eUrSc7G
Io0M0efvUjeJLXyWviTdljDO2jbmy2K2zmpHt3nxorCdvOmKQaguNNVupt+4l+PScf2oi49Vl71p
so075FpAyhGsI6FjwSF7+6EdEwmVvgdk3MTmUzZ8VuQz9TF9rs9mlJzuf1bx45c56jrWYlHNjumP
s4CoNqHQ+Fd9aR9MurVxXq2uXUumA420CkLCS8JiodvpEDjs2dipygP0tHgfhrZ/gP2LKP80jA+G
3E17bVTyvZnOjuLmuV9fJjszj/cHvHYKCDApkmOUoPmet5OrFfVk9ilIL30uESIRnlwBcj2HPkhG
L9XCFtUz5+MQtf1Gklg757ihwUMFem/xQLgNnAcVtmE+M91rrzUlT0d/arp4Z/97B2TOGsRlhMC4
Ihyeb+PgAtSMus8A+3bm/mHryQOV1mrXTsHWW3t1SPBPsVlCF5VH1W2oqUcltSk5dAwtco26fUow
Cw2TV17mG9lnbadTOoMGJaRPyfq3kfRS94emY/1k9XuoIG6EgqyaTb+RTxAF1ZA+YWVQFbyNAhuj
yauehkvBBfqJm/xLq4XWw+wE/sZxvTZzXN+oOqo/IBOLLa4WoRMYNt2WWKTzyrWKN2P6lxFuvIRX
p+0qzGJ3T3PeY5UHmZ92jhq9BoPhOlto49WhiHot5XPhIrb4NGOhJe0PfAkui6Ff7nT7ZKFZHGZf
72/c1bH8jLN8ytHuyGs75/iLmlp4koToBZbJRnZYS4e8pmkeCR0oY0kWJzGVCQcJ6VDRoF9mO5/F
dn8c6/P1M4T486s32zBJudTmgGRK/5j79k5X3wHBln8D5Med/WeYxVq2uZrVas1IUv+UKy+dc6r9
7/dHsjVZi1Q61nVXBGBxL0pou1JVeYFsbSTN9Y/+cxSLxeWnYSfpldAGUqzCi+pwZwPTRTjrdxKM
w+WGIxfHJBpnt18FdKATWD6BOj05aOpXLSlPiv16f8LWPj1dT6j7CCtQkRATevXpCzPMg2QAV8B2
dKwvjSG54VjuxrjdWMZiWpanumAy8y51QLIt02VklpM/O/D0TW6G6XPUf1UcemyZF0p/1GOwV8Z/
fWUBpwesAPQJf3F1uR1ZldDytQY2ZzKaJ2t6N9uNK2M6V6nJaag//9tphFODrNkP5QjqOotvlYwV
XL2cjmuTI6L+OhWXcvgSwL+9H+bXSUS8h5s2CFIUKX8xBJMLK3OcmhbyoB8iU8Y+OzvUfcnZM3lW
YHokd7wspof7UVeuSkIzCK0DhD5wzV2Sig1tmIYspICNfkgcHQ3tVRv82AW84UlwIBM9cceo8JJ5
ushbPnu/bjdiU65jw6GfAxXl9jNGqUztJKUpwLl3KjW0eoYRPPzW8vx1H9yGWaRAvYha3S7hByJi
7MYZnqmUrZT3pn24P5cix91ug9s4ixxoGpWSzzBLLvaQ7ZMKeNnwNGitN04fB3lLHX597ujrAXvB
vGvpZqNUcxxLQ8hlKH+bpm+VpoXa9a8J52JAOG0DsxTPwEU6nOR6Lm0l4OyI5fda5bh2Wz2pw1aV
b30o/4QxF7eTqpf8TJYJY/KuSpunUnk2rb/vf5u1NUC6RdBUB3fC7fF2qXWmJQ8hwlgXOX6QvzZf
nC6AuP/9vwVZzFfbDHqfagTJtN41h/dKhjCfnnib/bq1XGHC0afiT0sG6ebb0VQMp+wFl3AQSzk5
jYAI+u+DYpwtCdpfpnpplm2cjWszCN6PB7kK1OMX0SGlNq1xFpKVViy7nPKlHRyiPt6hqHp/FteW
w3WgxTbSzEEd1KyhttSkXsJjNPqbpsTGaFaD0B62kMnnVrz0lHaMGbKcCKKGqORn31v1uHlVXYmB
4xIFFJv/F7C726/UaPi8yI2MUpwe0wo5AxJyMx5J96dr5bso9NSFiqDMEbzUwawx5YaCCUosH6Rn
cyx2dmMD5/u8yS8V14VFeiOQsK4BHwKne7Ho/N7ucskCS9V2oxgO7aCNe8RKAhWwJkisvCcRMVjs
H5Rq6ngogdeBtkzgcXP38tLoqXKCQ7Mlbrn2cf6JJabu9uOMk5n0sczHyVNnP8T7Vte3lVHXgwgT
GtEgRFXmNkiQhkrvl1yMGtNqL4jWpgep7mUKd32wcfishiJTA1ahhAMs/jZUnMMMUPs0F+IgbZvt
uIFH9dZjYi0IkGk4/aIJBAP3NkgEXUlrcwRygui5rdBtblsXKbR//S6mn4LsmBDiwb9mWchurVif
EqH2g6aKTrMuPdvd6/1NszoQqhWIWWHjwgv8diBJLMlyqREiKmdPws4kE0qfxkYmW9uahihBcTwD
qlz2NOJcyfyUkg/PCVyKIw1Q2TMOOFYcbczY2sZBmwtAEftHSFbdDsfqm0pPEzW/OMF7GH4NEgFC
gkaGvYxI7v7+3K2NSgyJGz8fyFkmnNTi9WLVDqpCUX6K9dhjqSk4bIfzFq53ZViqYMdQb2VYoKBv
hwXXG4nwEubDnOIC3J2U/GGWo4csNRAB2KhdrIzqJtZiRciTaUuhRKzhrE/RrpW9BmnyrQ+1FoUE
R5WVhI2c4mJEtdpIBVLk4FHbPHArKYjctvpr5l6+s+TM3/hSK0hDtMuuwi0GNU9xmFgCLi9/aUJ8
Fpr3TVYfdOpLbX3Uq4/G+Df9Q21ys/hgB7CWUVJrhotDT4wdspOnB2lrBlZ23s1PWlzEsqCIs9hh
BsL+EQmseXgbbrUrVw4qQiAIS4ePw2TZuZjTWnNmW9ATpsxNgvdK/XJ/B6yP4WeAxUlYpPjJhCKA
hXkFqtp5/W5wDv8thhjk1eO9giM8NRLMg87+0Acvg+27TbaRn1Z4hGJ9/ByIGOhVEKXT+xi+IjNl
mJ2HoGr7AQEwIdswBt4IneStVgboP5k4gsxpUiBSLiuHSG+TUzs6qRuHquF1mEy+vz/4rS+42CZB
FthWIibYtj/k099S/+2//fcX+yKS20n3cZi4UPzfO0bz2OFc9BshqBZwXeKSKS/r7z1AiUBKhJYc
/So1PI/N1k5anaSrCItJ6rUot/wJ8cCiq+H8yzhDHO+PYXWdcw0DLCnur8vrizYHXWBKM1qW8ddo
PMv5F0S57ocQP3JxqcQx6WeIxSAmbcStsyZEV6JLVXqdepA/TJRz7odZmytqOPA6KXQ4v6i76HLT
x1UniBvdV7n90mxSctem6irAUt1l8rtBkSNu4Y5eHqWhe8pM+SkOktf749gKs3xSmEkQD9jYXvTe
clvrSQklb6sIujFXunqbFKZB16RxVhkKNrmK/VG1/74/iLVvjoKdYCCpwoRnsfvyvjPkXsxVPqgP
CJl9N6U3pQV5rJ23ILSrY6F/DPARguEvdhlKrlthKDOWpvw04mFSGFvS2+K8Wi5gwd79X4TFF5FK
wxmFwOvFn6vXHMVFFwpCUTUfLf3PMXmarXAr4taYFt+nzvq5s1QxphS77PQl7baOBfGbfx2TJuR8
dKr6zmJTdlmsVNpgCZZd2u9qJfzuqPVuToRvr+nhKoQcyy6ejT/xjTrJ/m/U0WAhAKoGk4yd3BJc
kk/lPI1QGrn2lYPrh+G56vWzlX+aB/1Yy7T576/H9Qn9GW9xCqLRztXd5BTsjZe4/N73z/f/+6ub
Vmj882jGHW8JZTA6FGQpBiCfKx0MZEUn+THddLsRm+aXbyYefug/CUOdxarQAi78hRXAC5rib1U6
uzOcMbN5SFV9t1VMWwHo6mh2gzuFL0ZpcFk0VpIuGNqIx+aQ9pCL9CkAbxjMD7M99Z5iSL4nQ736
YLfwG0KtiA9xUz2Xcfy5t6XWgwIA9TAIAmwBYuchAdsDM6tEs8fpxq03xOrk8yK2xS/moFncN8e0
0K06yzmHAx/LA9GDN9xxSzrgXhQQB0tKD4LTuhSERKm6b1P50tdvuvo3DmM4vggwU3wDfrtINHpe
FLEd1vnFt/03cM4i5K/kEK2HLeDaanp2uDmDnoUTs3xMglStZinnbj7o9UEZIzcPFQDF/h707v2N
sVLGVMU7SBDbeR4vDwI5bmEktCwjqwUoGxzsYWf7f0vTX4MdP9DRnaytjsPaVr+OuFgNqT0Nc9mg
hmzLkps4n/xNR4CtMS1rWH051JlEBAmUSd2/qxCfas1zZatuU1/0dp/En+/P4tqYRO8GShXNFP63
OK+zDN3KWc8vpfVdi2GLxfv7AdYWNw9wtNBIyqazbFY2nWLGVklqQW48+2ylVe2ZVhZe4h6Hlvuh
VsQOgPgBt8N+6f9U3m4HY2mt30ozG8mYYeUXz00uH4I42svqpZSV51loxBrfM3vrMr02RgZHP5aa
E7KH4s+vXkJVXFhlE0JjtKppX8ah50Tf43mD+rYSBBoqXBE0p7iMLM27rDAeRjUEvWsZqfmhLoPx
oI3aeC7b3t86w1fuJRzg4H9ESQhTx8UbtYzqbgiEum4R+YcqjN5qIagjtd3N1XG0zn4xkqjlAb2R
FxUupOX0z+D93PzJRoe6TZTMVZ2IHonfbUg+rKSXmx8mlvPVTJtDjxqIQ59TUZzPIb4wEa1UM4of
YmsjvaxAN4FpXM3B4qO2U26FRgdePemmAy4MVYgcwktnI4atvVW0B7+8mGO6M6P9mMTned4Caq4P
FRQRGt9soKUeVmH0curzErwkeeNOwauaQOQ0Tmr65/1ds7quqPH/L84iq1HIntBgpIebDZP/th2y
7GRE00dosVvSD6uRELOAJS4M0pZwNtuYJWMoERnWwEsbeHzhRF2M5uH+eFZIzny4qzCLlNZXIGpL
FddEc/Yg+EU4vMrunPuHWem/Jb1ODqj24ICe+kB/IxfDwXLao66OpZvJ894OOk8etlR7Vy5YIN0A
vwuqDVC+xYbCE66Y6I+woWQ7ekDvYpca44tZV8+Z3H0a7XFLZHw1IEh/DntRoV76t43+UIWmBMMr
gLRSGDt5dovPXTLski0u2WquuIq02CeYRVO9rog0TR9V5aMUJ66Cc6lpUwmcDtLwcePzrpxYAIpR
sAKUQmlhObI4ceKwimmUD7E8e3KVxXujHMJdqsmB146p745V0u6U0B9d1HX6U94H1YNeouY7h8k3
v2zHXViX9sbhs7q4oWoJegsE6KWAnD2oY28I38smP4PNdau5dtXuw/3Br+QEYNtsHRyNkEda6iMh
2tWXsQLPIZ5qZ6dPz514ZQflc0i1fn8/1so8/zBkoBIqDHaWgOXcJ/xYkheMXPtS1+1D2DUblKAV
jwGeHPRKIRRTxyHMbTqPi76XrRxwRTtXJ3xcXL/num+iAZp4uUoDt/pUJJ/mrHDBVX1Wh9gLxnFn
UTwclMLLJ0rO7dZvWvmQN79p8RYCdk+R3bZhmCfan3M0P6R0wvQsQjvZHcYPmWq4udLv+vZNXTes
NflrrBZfdPJMokcbB/HKLr75LYu00fqxOskB4IYgTPUTWGDLlZOpPFtd6bvpLGWHMZuHjbfC6ofH
gE1gNkge9uKj5FFYDu3AR6mMuPHKsOGyq8jz6f7yWrusYaj0M8xibEPUOKldMrZseMEoylW5VMj1
qx28+rLt1TDQQkt7kKpNTsb6+Gzwn1ymZBi+t4uuLMJqnnVkbaXIUOmqje0+TSOQx2Wr4GTRKzOm
ME79R4yB8KnsRukN79FkL0lV4CmSH3t23HRuEfv+xpVjdeWpP3/YYkbMrpl89jcwEznHWKDaTeP3
36AwseWugojZubpBDXqiNbXNtHdBsA8Cy+2m1yYEa2uH/z4j3kQSyewqUtskAxQbVM7H7lzBbzf9
k51uqWSt7hCu3HgUAmXiiXsbJOkqqi8C/tPGvmd0BzZp3Hxz0nNefL2/YFeXzc9IS/kFNWtnvgsJ
XrGG89y9jyNzY0uI37qowlCA+Wcsy9ZTkPVx3MaMRQH7nCjnDNPRzHoXyx/FYSK0FaC+3h/U+vTB
B4KbDf5jWfgxC5zbwwkkywwD/Dg3fvDcZP4xcHw364aIa1EXv9wPubrKDZ4V1MwcTrHF9ivUOud7
cT2r9M8JKoJmDDJxC2uwQjhmmV9FWWTx2bSnMRtNXktDeNFHr4h3Q566oy5DHBlhIeqNK83Nh45L
w2DXoTskjYvXJYIPY3l2smaPWJQ7GIGn1+NOo0PdGru883m8dh8sJd/iHq/covi9ot8Dph829mJW
+rEX7V1+b1SGronqzBD+pWnnVP6zfTKtrbfF6jcwuUBgBiOwP4skELUxQ+nEHcqun+S8G45tp2Kc
NzgbjfGtQOLPr3JAb41ymxUcpvSaPMN6tlpuh8G0sYrXcKg6GFSOK0wVFAZ2GwavXNuJa8JU+Vmp
ck/JT0neeQjAsHnyyNwF7f6DlW9dsldTAo/+H/RdcEdid12NrkizsuG2AH1Xfdat4MnqnY0jYXVZ
XEVYPM5SCxqbDi/i0jmFO2qWq0bylyh4xB8ude3wMupb1x+x0H5JQlcRFwl1yv2onARsMw2lB3Q9
YMT1e/QwuI8FbhM6D+ZwihV5N4fpH03lf7yfHO7PKOJvtzMa62oqJxbjrc38pLbZQ1FtlFFWr9D/
jA875NsIsEu5EgjtlWrQ3G4O3kFCfdvqpqvHWzDB9WUJPhA1a+qUvzhw9JFUDHNCrKLqvDruj31h
7sJpPiGEgTOYNniUrz/UTvchrMNL2G3B1FZnEz02ajHI2VhL7Q17kCxJEUjPZkobVwV/+T6v6vHb
/W+2BhSh7kXXCEEmoQC32H0OGhJaGsMWo2LizfQoxkzZzQY35kD1ivKR1n+LcYR+1oePUTvvk17G
4TZ8aBPNpdF9mJTqVMcKuhDRZQjNr/d/3tokXP+6xTWkbPMsjkZ+nYwXSNDYEHE+3Y+wdm4rmBQI
GLrNdWORBrQOpdqyAtyapacA59g4qg79ADv8gUOQt0z/kOvx7n7MtYP7OuYiMSSmnRew6Znz4Gvc
616QdF5WfvSZzqR5vR9rdR3DgwO8RwsBjvjiYtrraR1bWKlcLO1TBvAhq5xTEYyfk95AeNV80vu9
UiP6FRpfoqTYuqOsqFEBFbsKL77wVZq1izjM7GBCOL13Ee5JjjRlwF9Xx76Sn9r2fSCFu9EEcFQ/
VlSW8yHs3ZqHE0qOu7CrD4BPDg5XjNmfPT2XNlL06kMGvQ745cK6AWDj7c9LElOrC4f3RFGlXuqH
Xt+8V4zCywL5fWMrXu37e3TgfOTYNr6LmPdlrr6OvMhlStrAbFZlaGbD7EbwucPhTd5+H8vv1fhd
02ZXzumLV48SdxvF1/fN1tb//4wdMDl6rsjSLcV2ZDVANwAaxqWTS8+qngs7FzAfr59mb1ZBwjnZ
OWgf66h/uD/21fXP21QoMdCdXxbU2swY+j4YhHu3esmM/KhjFdIVtWvZzbGCXH4/3No9RjyF/xdu
sQRTBYZaJAxX0uA9rKijFD47vwPEpL30M8gij85RbSoIrPIw1ZC5qZynWvmqZOfMgd6Fmvf9Ea1O
IJDfH4IPgCkWe9ouhgpQNmtHrR0vGva1EXux/KWkxDBHGyfEVqzF7EFctvNavLijfB83PCqab5Pk
dlzBTb3a8s5bO+DxNf5nYItZLJORjC+ChVl/kKyzragHQEpeyl64P4XrefEq1OJo0aJeDmRJ5fGJ
2mldPCbqo29ASo8Lb7K+cT3rYxB41aUs+41bzOp6hDbNo1fYsi7lVmcJDTknJyUqdui12DxElTeU
G0FWzzWeCICCuT/QhbhNbHbqFErbMZNwJo92cG7ibJf0pFr/0PYfO7V2W0X27s/p6te7iimW0lWu
t8wSy4GBmE59ytQv2Eu4kGKOcNDe/0Ygpo5OocXp8iOzXQUCJW4jAVFxgKbjdCymvueSUs4oUgWO
23bFxr169YPhpYvPrWgqLSX/wjaoq3bgCE3RmIAR3EdI72zJ0/y4af1yIAC54capc+NcateZctwX
rXAxGZx019pNd/ItmixGqXhZZ6MmliJ2hNf7/FfcpCiuhG6vHFAAe5iRQpnsrZr46sd0OBrxguPa
8KP8ezXHdSunXeewSuvuTdVks2sXnavr816LOaLvf8+1CUZim6KC0KukF3u7cAID4S5fFUYh6qtO
qL5/6Td3vEhUy/m9DrJYnUhutE00GpDNwnKHJ1oGuOH+MNZS5XWExb1OGeJBbUO4vUORemr3t9If
zVBzWxpEKoD8+8HWvg8CcMLvhoYF8KLbOZscXpMBlytayoVX5WgajdOpCdE2YzfcD7X6eWDdawhe
gstS1dtQJY1hLgE2pFsz9mp1lzf2DgGu/xZkcaZlFgpGocnkGc5L3jduFO1T6P3/LcjiMNN9ZbAi
zYLX2J9tSfHM/Emqt3aO+My/LDTwc8JHjovVUpl47uLYcGYIBb1ZfaQI59Vz8tJ1+nlU5WNTlH8F
obMxrtWVB8Dsh2YORiaLxdCrvZRoPOUuUVRdDJOOtnaKSpoOwLMohd2fxNWNBBsaySl6ZuT7xXLQ
dL9qWtQrFLnlsJSt4WjHWrlxmKwuOhRsheYOMOrlouszLQ+lMYMukDi5J8T4Pd3sFA7MIT/eH9Dq
VoJLK4R3BP9oUTYZpdgxahlmggMDu9Q/1WFwGLvEteINEbf1Mf0TaNkCbMFWWX4Bur3Elrvux70z
vCSbOkIbw1myD5G85lEzw/43LB/9Uftbbb8L02qfmcH+/sStrQTEjEG2UEZDkWP5epqKtNERXroE
7QzQwdS75K/ClLYW3Nrq1jl7fyjagLhdhEl7Te86k+NhmPrHSeIMLIPye9gp73UssmDPfLg/rLUJ
JKUiaQB5CzzcYoFD4g6CSoY8U9W1l9vfY5ztA6k55MPz/UBrNAwG9TPSIh9lFtjJQW6QZ7EL21Mn
BGMtpzGeG91Gv1y2E6+c6vakB0kPeNT53pl+4HWaLHmoHF1iqTK9BgXA39gP179qkU2kKI5w2mQ/
lNony/5bkb/Skwmz7jd2OG5xQqYa6iLO6bd5RB3yDH+nljyCXYPZnkW6H9pgI1utZWMoi8Ks18T6
ZXkRNlMbGy4VnoFaIAhsYx7dFV+stjo3qrSPOwqj0ZbZ+Nr6YU8AB0UqjFW0eNrXRtDm9gROu+hm
zQ37d6pme0qXyu7YbaXJrVjq7SQCFWltQ6DQadT/mUf7Lo13AS9235939xfr2i6kSgYZj16/iuLT
bSSuNoUsTRiIaOp4iQ3l4sfSHvWBY5qahzJNNtrnaw8YUCKIxYM91NXldVhXar3MWrCHU+ZkrtmZ
b5oR3VjnMTSEm8GRf+vsjOZGhl6RkQWrLWwNAG0jSrl8Wuthao5SCHvHCCn7hO2zHzVvc17xma0d
NYOC55x7WRE/ydXwaM6+Gw3Nb6QfB19K3Geg8CFBeDvR6hRHk2pB73Gm6jxU1h9ZrHll0j9Y1VaL
YnX1UPgFK8inBS1yG4o1mRSKAQ43R+VjdIY3FrCffjKe7M3L8Uoo4d+joxmJDgP2H7ehcqSIHAf3
yYudf7Lr2atxa6lyi6bvy/11uhqIpxpISyQfgN7fBlKV0kCwmC9YKU/4MLzLs9d8Okum9e9fhehK
gFWkao4m6xItbTR2Qt0KvK8uyacAwFImN8ffYWLdRFnsukofw8buCzC+1JVi6znCwzMutlQ9V5Lk
TZRFFtHmNixDAb7te+ltD9rKlD6oUiu6VHkb7Xyr3cj9a/uMiPCA8O8QZ8DiK5XTMBhRKbDmltm5
eLmhqPlsGp8mxG7kcl/UhVsEvVvJfwRD4AIlP91fJStXMYPFQUUcgjH7fbHyCyeX+qGQ2ef66JbZ
Ky8BvdiowWzFWLwHG5PGgtoRI9ORobeeNVt3jX8vVya0g2gn8EznzFmiAKI0pSFWwgCP1Vcrp1ZQ
P8eI1t2frbU9paKoT0LGehLY/u2e6uZK7qsiLS5zpBfHbjJL18+076VcvUVhod44aVajYccOeZIG
HOEW0RBdNdBXBZIdzKcavfegqj50WrjL825jYGufSOV4ocpB6cVZArMrWS1L05fyi1kV+9xvz9RV
n5Jee39//sRqXjwJYTT9DLPYX6rdjLmhxcVl6FM8O1+7aktEan0gKEAIXUFeTWJOr8o1XROiI9Ul
BQP5RADTeZH71/uDWDmRBS3rnxCLRWCNrT1H0GouCkwjvCj62nXamb7yPonGR2vUd1JVPkqZ+el+
3LVbMoVM4OzYOoD7WuKEypwLVWsZ8F2LWjs6Jd5oZaR1buS3OVnXJl1xOTmOo2p8GjQLrlFpeUke
a0jVW/qJbpswWp8Q/rn/w9bWKZwrdGH5UYL8czvnZT2Eg0Mp8qJW0xGRfi7w82HSnop5q9izBrZE
jxIdEXEV4lgTn//q845K33CJZp0qsXGa7OowJyetsvfW4Hh268l074bIeYAU7wXvnNY4+Nawm4ro
3WCPnlp/MPUtGMrakoYjiNUnw6c8uDiY6gkiZxAVxSWvjMq1az3wQt3/98q7vC2voiw2Tj0MatFr
rLlxbGpyTm14KnYlru1P5eH+11w9kjiT4LtoOLhT3bidY60o1EiZ84ICyqtVKd4AgKeMROdtkCH7
P5bKw6g+Tjm4Ssc6Ifi8kfbWtjDvFLRboSlzRVrM6DTkVdZ2FTPaSLsoPc61vwvHjWv1VpDFhBpj
BsPSqotLAaiH+4Q9VS5i1fencjUIj2f8h5Alonp8O5OO7Ddaao0ECZ9543pV/ZT3/97dnONO8BE4
voVp/OJC6QzZXHCEl5cyaArXSp/KPv6uGhBb0t85/oCdID/LYxF5WJEIrnZfEwed2bZVidUZ9km5
9G1S/1Ky6JGNdX/ixBJbnBNkbx3WIPkEhUPtNtAUy5HUJC1+bjqm3E4pHaQ2ONsWV+V42BnZH/fD
rXynm3Bij1+Ny2r9jLpOU1zsbnL94quS0NjYdLlci4I5nuhs2FxUlqBBf8wqjENl1jVIyLxtjsFD
ZCQb5KI1yg+m6bxh+D46hBjxK67G4sshK3osy0sj2cfB0d+FwUvZRU8mLKi5KXdF8RUAoZfHtdv4
2REsAZ7g7cbCX0mKjPKHixqcUxAFtz8C1HKeRl1TXuyiPBV1fc63VHBXVghUFFnYxFOBpfl1G4Ey
eZd2cVpeakwfKv9NqB8D9C+1LHR9fGbur4+V4VB85cinMaNhC7wYjoU3gm2lU8lTX9HmHau/+mKE
IU+Q+3HWBkUbF0MtqApgkBZJadA7f54nlXzhtCmWCWp+Moc8PvQYDLp+CSPFnsMtI/OVwXG3pKXB
6BAGtBebOqPRNPRojVyMtNwnQtO/idXfYFAydTh964LIA7f99nO1im1IzuiUILYd+9iWUnKOQkc6
68XYbOyAlUkUXwkNKO7MlrHUActruaNISf0/4h84jEavnfWqi1xzNrVDnmNIZBWttvEIXptEAlIV
QsoTfe7FJI6t00mZn1eo/9ZfpVAAcx3/eH91rOQPoMbwJqk8wdFZQqsj35DrMdQrdPGfbEjPtVPC
Gf4NwQh4rijKYhGiOrgBLr5UP6mNPUQ1x0n8YM/19yz+HRId0gYwF2y+lGj+38bQWsWoO62sL1Fv
HgNL2ilVsO86/+H+hIlJvz1FGASa3zSEuC8jpHYbJi/qBlHegNeaGVxq/YuJx2KdtW4fbQkubUVa
TlpcphyLYQFS+4MVf858qCDm20T6fH9Av64yBsQG4tPwAmG/3g6oRDYg6DjrL1KCE4W1yxNzdz/C
r2uMOyxikpztZDwUx24j0J6d2tIkQu0fLQxL2/aTHW5s0NUYFL6EiTAfZ4lelaucKltgcbjXz3b0
CfE09LjvD2NtogCM/hNiscAMtW6CajT58vbk5r3wQr4f4NcPjqICu10sLbL1cmnpuRxOqa4Ul6TB
CSo05e7/cXZmu3EjS7d+IgKch1vWpIGSLdltd/uGsN02Zybn6en/L3WAs12sQhFqoHdf7AYUlcnI
yMiItVYwPLOixVlV6W5SxmWjTrRlb/Xlo7I0J5VeTGCL0Ni5Zh3eT4XyT6mCijOaotmo2Fw+ceXy
IJZCQGCEhC73948kogiVuOyNBTdQjHFfMljEN7kTtLE56MO/tdHtJ00ofjiPG0f2MnhLw1Kkn6uW
GQfSd/4wPIRL4hghGTOYgYLBFWXEgNgnBtntkuzl9ie8tkZZG5UKiFAI1tqEkCfSvtS5bD2nCQrk
SBjHGKJT6hZHHf1n4Tq+vXXBX/qlFDuXkyJIoEEzr/ZVZMLgwlPbwDB+deZTuzV/4Mr2nf391faV
euowv5a/P04JD8Tn0E+jDyLxM3dj8674I7GbbeM2AqiyJrBKVSPPWPSWBO/fMX/GF5jogrbrVuZ1
dUHSDHqB3Hlrnd+iaC1nmcI2iG3rrnKgWn/uFbFb6uEhtzZ6HnJzzq8LPg6VQ7Q9mZtygYEVyIAv
upp0XBeJL2DKmzGZ5UYIv2oEzV1Zn5L08VUq2QhliVwTIxH7JdIvQ3/M2y/v9mwmEfzPxio3VjRk
Khhg2sFRV3dunj7UIOuYHLmfE/UQV7+MEUnzTk82sterzs1kROQ33/KUlfM1gxna81x0cKZfy/Jl
HLdqe1edjpeNwZ+nFrKeNJe7AraKaLtArT/mU8h7fdoTkSZdP9zewCsroffl0HKSFR2E386jUFPW
qsGMnD5IYLYeDGYt3bdd4m3E9CtPNVo9Em9PVw90x/oS6ZQuDr3e7IO5XHa5l38Rsfs0aNpxzDpm
2o2vc1+8mkv5YCUnO3vQ3C/28O32Si+DIJASoAtSwIs3wDrQc13RtbGNAcZ3WB5iuqbHVNGp3ulj
6Dd6lh/iiLYjMr731jQX97etX35QrIOgYWigRl1hfbq7ikynq90hgNGyG7zFz9UTt61f2Rvp+RWM
N8097hMaHKiukQ6ef9E2CRu3tYcx6Ma0zpAjzOsH1SjdQ4kE2C5ZOu/oeUW4A5Ha+NUUaUdFbcXp
9nKlkfMAw48AYc+bhLyXVsX5j0i0wk47HCsolnA/RfB208lXGnPjHF7ZVUpnNJPwX/oU6/rdFIbl
bI1oFbnjIf3YRpIiFMRVuWHm0nXk8wpdKfRpSbMt+TP+uKpbSs+5kzVqoFm1+lgZ/fIUK7ATjCH/
3jnoC9qz2t6Z+fwJcKqxkSdcmYvp4jn0UWXJ2XDWi6yWYXEn4WiBhQrCbKLHvnyu8qf83zHdZ4/e
8jrrqc/0v7A/WtlD98ofOs3h5+F3aX7KwnvVTnZbaiuX++5K+p7Hh+Va5GCfb0ihlxZMulgPkqmt
DnOjNs6LV6ZDvbNiS0ClqSiIb0SqK46NjA6yAxJEzaded6SGXs+HLl9Q1HYG34AsUng9hCTXR47L
N2tvL3LnMC/pobHfHyWBQaJODFmIWgW8mvP1RlqaizbXtMAoFCYjZLYVtElXf759aK7sKvgDwCMk
2XLU4urk1nkzgImN2NUy0e7VwW4UX0Cg8XuDJ90IR3YjVlyeUq6Wt0yARh8rlCnJH35dp8vkOtWs
B/ChdMR5bIQ5fuSN1RRP6SQSd8OT3ypV51GB5oH3Jj5CU/GieyIaSs+paLVAtfdFvTMdBgr4lbFH
CJQZA95zATR/enfgPbe5yhDUNLSa0RXaG0u7Gj/2e2HVO9QUb3+7KyECCTW8EvgP7HZXP9/KrCbX
pxijBU5hDs1usTqt2OWiKXlO5FktdkAEUSh2q27ZR/ECLaVQEGm6/SMuU0hSYu2t7Ao5mVbq+Y9A
O99VJmXgRyiafqKa4e4nBFSOWto499aSHMfeTDaO5TWbMjVG4YWXOhTuc5tIfi6TQVMgmGY3mO34
aaaB4gvDaxAVVgNGZW8s8tpO0yD2SCRA7FyMPs0ZRGx2qBYFZTn+jGMITOhK6QWoLgSm7so02ymi
9eus2fDeK4eFW4Djz+1K530NEdSaWG+SiZgHMEk5uNPYfRd64e26tB3mjXzpSiSAWS4H32kS6b1W
kfSKgvwPXdbAVKPXboB4mtWH3kZegpThts9cJoDcaiaYZWro8ipd+Uw2KlUzIF+DpqkZf6/tZjjq
SqNubN51K9TywJFx7tdQoMhKxKIRgQKgnIlfzFV/l1XjFjj12ifiUc0fwi3o3cht/SOejWMnxtxJ
jcDNmQatGv1vM466XQ14ayOqXLck6YOg/aher3at4qRlaZYbTOK2fkyj9Wm2umdl2BqDdtUMtz7J
B5kzCi/nC6JjSIcrZ9J8u+goS0yRd5JFjLuqVpeNUpW8wlaxmbXIqaBkx1zsq3LYEquW0ka2HlhD
/gAWY2fUX+tG3RXDR0NRTvxz2++uLI2mCVFDg8nAUMTV0mrH0eMelnLQT/+US+57EF70LT2DS7ej
UYjHAfqiwue4KyOqyQxX1DNt5BKZveZV8z+pPWUbAemqEdAk1MKl5Ku7umFE0uDPU4QRs+3VfV0L
OjOjW7nJfzGEciaH3KLgv0bhe31WidKqbanUVe/0siDviZay+/e9X4bPT0sL0WbCOlygc6dTl8ZM
mTNjM5OnLdRD6zlDfTfMpEB+X9Za+vp+c/idSruEGjzv3XNzfRc2rYhjJ8idpvcHZ/hkxu6d/X5y
PbCF/5d8SAaZsTKz9PWI3GTiBLFSB9IKujrvrqp4wMsoeKE7LkfxrbzNy+XQaiVyGI+a/MWjJaQR
4/xb5+4WO+fyepCGkJZ8qx0StM+3zGSK5By6mUPf51ubKZ8FYu0Fk+S0rXf7NUMWLUduBubGuesh
Pc3Yq2EVI9ZoC28XjWjxRVBdVTQctz7PbUsX02ZGUGFqr/J50HM56N03w632Y492l7t1t14mLCQq
/39NFzO+4672eJBiyQifNNE8o0FSKe2zFtU8Ujf0VK6viqDAUA+EOddv8bHmGC81+6enSbwrIz0+
NlXyURSifCzdduPgXglEYHPkPCCAe5SUVwe3R6K1L9SRrCGmeeorWvTFAVz58/Z5vWpF9mTIM8nA
1kzMJNOtsNRrHUWOtKr90tCbk0by9+u2GXlYzu8jxtq/IUXZPnLLlY/XldZFVYEUbOfk+T71YArk
imrsalubDrdNXV0RqHPEEoCeA+89P04i0bVybDsyOzMZdggODmgCOO5Go+G6FTl/jPBAAJf//Y/k
BJHAxXXjAfp7WnivyI+kR7uM3f3ttVx4NzqDBG2UnBkzy/9WRVdlRCEqQqYk6IvIb0LztaVx1hpc
5475yRDtxtZdODjmeLAi4gsmmixFfsU/FmWJpZvmsOuDDI3lnPjjld6uYOrM1qm92D0wu1JJ0QMO
98ZLPDcUToDhUk3vGUg2fEHrtqCIpWwNo3qLZ2dOJ63IHBV1CJLitdP1+lyJqG+XoJGqgjvbmPMI
Jvpg/sgRKe32VqqUxvOkuEP+mKZp/+oZseudssHOnScRCtMCFme4i0++E/f71pzsf42usqpDaDnJ
Nxfxzc8iVDVGdE8SSDm1vflsjGPW72tFq1+LpsxQ5K2E90VMsfFbzKL+aXX68iFP3exzmenNS97N
yiGPwiLlAW1UnwaULKl7MW9M7KulH19TaqkfxiJdOtDjntIfBsq6P/VSZD+KOUw+p2Gcl75VVuIl
zBYz31WLZT8ZIHvjAwjPmDOGeMLfcaYT6MNhVOlFxON81Jd28E7g6HLrWAwiSz6booyFb+Te/NSY
jWIe40RX4Dxaxg87TNXOj4EfqE9aneQvQ4HU83OZKLyLF3VG4SmuQxoDeTEqnyM1yf5enEF8G53W
uU/Vev4bL89yX6VzJXYG85m/l2kOpa0txKDtlVDksEWHvv8UUbpQj5NrpNq+sLQ63XVdySMjj7u2
8Otet/9qF2PqD22ZitDn+Hvf44ThEHf9NKceZbNFeRnUtC78Pqk7sffaWEO6u05RVVuY/vNPUkZi
ue/ZO5vRi6PR3c9TVGgbb763R93K+WhEU2C0eddKesG5iyd6Grf6OI0Bs8xKFJvngXesKewxPqqL
N+b7MHXU175BX8Uvci/51InOSdgQozT9oRd8Cq32hnZnzFrxPazyCfxHlupgVVM23dLKJmVXKK/t
daYgDIdcdS3oZnZSOL6WOd0TKYVaAPOFA7ELDdK+HYqB6hPlyeKAkH/9E9BOU+89bel+KYiEZ/ty
cNGCdEeAMAct0+PHsfLCT05SFModVJOiPzrt0Eynzmv6eW+AXC998CzO69SOqrqHXBTlh2FaZhH5
Vst0Br+vDSfZlQ21oo307Eqs4ilFiUKiimWueb6/6TxUcWlTkx7tCk7pyTbi41D/UvItUf3LbgeA
UpgOkETo3dDMW70OXaUcJpTqKEunkfaK+sPke4g2H+e0Ug9lgYZG0k9d6telyyQfhUjRh45yFA7I
TJ6c0WE063RLl+dKBHVl/4HLgccQeIHz5aM9ntmdWUwBj4eZ60BB/ca2f7/3+oHUx/Yyk4Km3EWl
fOr7VvSJuQQ8aY+QWBAF7R761i7kAFYPsZ33m6OOyKOByrBUxT9f07LYgymWSA0EQMEPvexpOxXO
W4BVJstanJ2RTOq77zyuIJhaUAvprjjrSyJ3W2dsJ2VB+y/1DmiOF3dtI/oHqzUFxUVrS2NA3qHn
cUHa45ORhfNyWSNEh3YSfNRYDeI0cXZRZFZP3qAMe2selI0c5aIIAGOBNgczLSjVcKOvc5TRoG6n
p2qgWuF8b9nld71zx9OUeFw2APaeS1vrdrmm1MfbH/LKkZEIWIqn3PCAfNfUKlUpk0joxgLqu955
tX5Q3eFu7L2XXqqzoMelT5+HLmNi9H0i2slP5MiAKkxfbv+Ot4+32myARyQyCBTCClx7FDiY1hu6
UgtM0qzdICic+85oD346lfUhpod66KvG3hEqp928JNXOS4f2WCQ9I6eZpOYX4/CrThxz12td+Vj0
qvKkqsvyF2oi4xG+frOn45szRm7y7so6rj6Vc935czmHR5TP6mc3Et2n24u6PPkGDB6SW4ipVPps
+dX/SNLUKtGrFlZSYEzzc6XXX7vK2OrEXXFS+LyAcVW+HbCP1UmsZmYQkNFMwQJx40nXp3CPPyc/
HL33NmqJl6bk3BuLVykjPWkurgIZ85YTERuVHoisNn3P6uY7xEqKnTl108Z5kH/q3BtYD5cxABbu
PDSvz3eOslXMmj0jaNSkftS7dj6og2W/loXRPnJd25Kl2u2syY523jIPW5q8lwQFbhFCF6OY+QeE
+OomaTy6MUZoGIE20dxDpC70UEbNfihMsPXmQ+tWJ3Np/Uodj0MkJbbvb7vO9R/gUdXieLLcNcnI
hQPrFdSKABUyZ3aKDlk/7XK1RjR9+aKpf9WIAZaOATHd/aCOLYDDrSfGlc8tO9k4L/1kOYno/BvU
PfbnQSMmiWL4q9Hg7FH/cM1dHIagHG+v98oHl1c3L3Xpy/Rxzo1BJULS1+zUoFBRiSN/XlDBGUzz
6GTt+GVUkvDQ6kN2LJ202BmLJw637V/mKBSO5Pw9ZgjjdGtymhtPSog3qcHQat6jNSfDwRZpS8Jp
59/KUhEboeEy4GPPkmI/DA/hzbnKiUJNUZea3gAtx9S+Qyi3fIhCN2dAqD58zLOweFbC0fzgCsTi
bq/0sp2rs7/sMx1P+E0XqYKeh+7oDiw11+NdKLyXOZ2/CHT/0n7cWan3Eov4c5siWWhuoWuurBrT
UmnalbfN+ppLIjOeXIVV12opb+xdOPwj0sC0M79yql3Snv7TWv9nUPr4HxHYSELKQz0GvXr0lfqf
zM2OEIk/uJWCkGkLQDx5KOu69EdH27B95fiAGQA/wDq519fTqhaaFEyWoFxjF26x17NI22XFQCdy
sLINU5fKolCvAUVRGJJdGDzqfJmQe+2JJ7MeTAIN0covkRJ3EZxcwvxfNWmfGdKyV7L6vqqT13GJ
D/qPcRy+pl57QJftEDIxJWbwxZL+hl13iMYtaMyVwwUihdIISAo5YngVSVxqYVUKGiywDFQfbbFL
6m9pSXOt2QojW5bkf//je9PjstXaohKXIcCmDk+d3R1Dixb31vzGq4ZoQBEfpW7A+i6Ebuy1U9jo
EMi857H5lnYVk7Us33r3yGQ+LdcPWjkQMpmdtAqMVjpNEh+hB3ma70v7u6jsO8MYD8CzN3L6y2wF
S3SGCPqyq2ysQpIXOs5gmZERWGlX3kVO8Re38JYe5ZV7jWY163HYN5az7jpomWKjmpyB6EBEHUnx
frwH4MFcSsAjTAtIrOVg21N71wCQuKdd2R9mMqyn0fW6v+jXDhuF4stFQ3eVcVDOI5Eaj+cO08WK
OcRNpgZtqyOG1i7tSa+HbH87Dl3GAobZADGR5BfKkOvbLQMsYxh8yADp+vvFDlFj7e8jeyNpuoyu
5GYEGgPuCw/uNQoBUS8lU+NFCzK9PSAnfqwrSwKzHmd1+h7W+ouxNbv28hTQtKRRJblEZJVrIlhh
eqM3QJwKTPD2L1rVDvusDO0H1wYOpoz29G4X5YFA4iOxbXJ65SotVKhluGJpSIo6vXyMhd0i/BWj
Znr7c106BYxAAHTUe+jHXrxFAG0IM1EnMxCFae07M2tPo4jef97o7pPkWvLMefjFuevlSpMNcYsV
JGUs5g1RrBB94W5s2aXrYcXDhgTbk8uuiluLU5Th1Blm4E5hjfysov3g7Hsvddsah9vbJnPi86Qd
N8Ya1St0ay6IHW2hLUmap1agVF16sqqCu0QtVUbJ68ZpTof5S6z0W3fftfUZPGAJkxSQ0Y0838Up
dMKiFJ0VJI05FOgYpykwOIqnpm+2ItrSx7p0DfBvgOGI+QRJngbn5kQ599Uy1lawFLW1c5kSe+zb
Tjne3slri6JyJ/WweAoDRj634qFAs9SIcqLKUPpi+eBl0Z2W6htR6dr34mEKSpyjBOtr1bZCKaOz
0I63g8RNwMYOZn5v58Z454YivvM66tzgZt8NFeHUsm9kvjQDoWCvliZMexoAJFsIHFbD3o3j6ZH3
VeXPmtdt+OOVTFfaAujA6iSjbfWxjNnKGjP0rKCGWnkSxaw85vCZ7iBp9UHvNNF9mcf93azYxs4c
9fSxmGZtS/biyo1HcxDtSI0WNezENUItmYZIHcIS9IBaklNPD50ZHczyH/QXbeRf0I71I5uiPMTS
T85myn3FlSg8UAqlAiuREvK//5ERVY2nRuGiWmj7OQkzX+Jpb8Zz7JO5Vhv7fdUUL1VaU2DhyPDP
TUUTMvp974JfsGNXfbQM2Pwf0znJdd9ThsnYEBS/PIouqSToKYbYIU67Bs4UeR7XqALZgSLC8HOT
O+2vagrVjdz6clHSCtmB1BiTJJHzRbWLrRBdVRv9Z7f5rg+eccwNOjl+krX9xoG8uiLyPLguiN9S
sDy3JRzFynMldwKvi8fGpyQ2iuMoIORvXApXDdFEliKMvFGc1SHUatcq24EvxWVdfslDp7hTFbXa
YGhfAqglFkOWvCVZnCO4Wk+b0ssQkMIDK/LE34iJAOFNW+VDMzbDQz9a6mM0LdpDOSnzIYUcfcxS
tTi1RdG/1lp+b6ZpzozjMD84aR2eXGUwv6ld1n1Nq7n64MSjvR+aLvvXoWu2kQFc+eooBKEXyKeQ
BHAZOv84Nc7Y8HBO2hBUKRONRUSl0C6sT1Y+b3zyKzGKw4l3ScK+xat8lXX3zkRz0dLDoOP60nxN
jeO/be7q/EDVIflZCylsGvf1sDfsIS6PbjaKL0NmaVtLvhRF1l0SVNJhPIJu77pPIXLUA9U0dpl9
nKb7KlWnz40Se93ejbIjWIrwbmCs1z4rSOuaUWkO3Rw+J4XXfECbJXvKM/eL2aDdkRP4P773PmRc
DVU46o5SIXmtCq1q/eB1feQinmDPn+2IjpsoouploVSxcTQuL0Vec4CwwKrIQQ5r3nDXyxpRWWVP
o1fs7OKngUpig0CpqDzo8e8OLqBMebGjukrezr/P3Ww2ora3hFM8CfdZskK0BbHrb+/dO1lNp7ZG
gZg4tS6lshQaR5mePS0lTcdi0v41tWHZ2dHmMKmL1wD6U7TeUAjh3FxKSxuIxxpxJPKnkMv0Q54l
snAZO8x6sNIHjs7W1PGLmiGvVJpB8vkt5XHXTMdYdQrR0zh+KgvV/DRTANkPZo8ufzz+WsLO2o0m
oG8tNrxXnYH2GzmajJFn2S7WSdwpExMfKLyvLoa+Djuj6QbxNGSR+ZSWy3JgYtZ0auPuV6YwC1jE
arNDQEf7dPuDXnioNCwF0skmuCvWbSmjR4V0KTzxNNWSz2QYUYUcVBhGmj/rtEKOxdI1v9Jqejdr
AcMEKOq0vPWkYuu5tyYKgOtSi6unfkExHEqcesCdEt/Nx27jYFyGRWkLJBV4SyIw5NlzW6lVogRr
FNWTVY/hvmwqD4YCaZomNO0jmNn4tzuk5kPYTWnuO1Gif9S8qby7vdNv7/L1N+ZypyCCMgfcgtX5
HN0opktfVU+L1tifoLEhmGdNsjHvGGwAdKR0nMujqor+U2H1COIkeTa/zKLL/cXL7IdOsZxjF3o/
dPCix8WbjxPkkl2YddX327/14saSGyYZfrQtKLato3eVDJbHPOrqKQtT85Dr7nNJln2qStf4cdvS
RfKAJUlo5mI05EC8VbGRpkmmITwsnhZPS/Y10zbRy52KjTh8GUzk6ZK8d9fSZYfr3AEStw3rxK4N
mnthl+3rodSpnTZ28dK1ajoiJ95ZW5SVyz0EemuA8CSBlWWN1VuZt/icc6ptRu4t0fKprLMp9pHz
UOoP1STSLWLVpTlIXCC4SF1N1/XWFFCrN8YFiRk3YAAkGCKHhqT7pHqAkP1EjaP23UAEiaziRPEX
PG6xda2rMpu2VmbXCSI9MxKf8aHpcEQqNI42MvNrC6NtJTl71HsvAB+4zNJkZeIGE+i1HcK9aC2D
gso+jWHMuKv3uiP4zj+MSXf9I1WjghdbjC52gx7ois+LSvj2lLrvjvY83cCnURICWIIK27kVF6T0
UgwKyN960E/G0iASjRfB3TLj1B9Hh2TB6kzhN4adbeBnLgM+aSgVL9oYEiSwhje3IVOMRyv2UJqY
9tUQPiZTQuO7/bwM2qlWPr97Pxl0aIOXBHqMDsjqbRB1sxhTMsSgr/PZ8WdLzZVd59qZ994cm2k6
vHGQGgdfKEtG51tqurXGG6QSkNKyu8ThvtZ7TTl4+lbX6cIdV4ZWN7Vdu0ZYWsjn5faw18vfYnxx
qmTjrriIihjhhQibW0oG4ibnqwnDuY0TqSoh7A6CsxCfS7UvNiq8V428IYkonDMQYOXrTazkSugi
a9IPCRg9K+qTZxXhjvK9Z0ouBqE3vo3U6bmITF5OychzkQKMkvB+LBjaTFe23bCy9mtudXyaNAa8
kkrTahVu465wm56n0aM97yot2/V96oewSJ35NEX3t7167QPYAoEGF+Vt9h5UsvPPM9qzY1VWaD3m
6ke3m3b13um6/W0bF+nCmxG43/TrKYCAkDg3MsPdoFLh2Y9qaivAM+P0y2I65ZeBJ9FDPXvR3x1v
1YcF+NkpMpZk50Kp+6r2dvRiT01+6hXGgqHu2D6UVQ6NrzB/CuEZqP2nZrQ17+8tbPyZ3PBrqT+T
MSByxs6sX+eVscyNW+TuI5CyYheapbjX0Mva0Y5pTghNTftybupDN9XuPnWT7Nlu2+mkdHYZUa3r
wwehu/UhdET87LRt+OQoifjcqKJ7zQtJIphH5bQscZjuUcpR910HURPCdm+1B9MBVezHGjjSjaCy
ThtYFDxXyQYFaUhJc3XWgfQWy7TY7iOkcN5sJ01v75X+W0bp4fbH3jK0Sg0rdQawAFj9cVge6dnv
jNHwi+RDNnz5D3a44STuX17aK8dd9LLrEibqPTrWzCRe++CVybfKrA/T4hxvm7pyHnm5/c/UKiDP
di/UInbdR5TGPoZoyzr1sZufOkv1dX3cCGXX9s/jGoHWSX5Ncef8rOh5nxhwm7zHfEDlfUTc+76F
p3znzv2z6czaxjbKbVo5Owx2OYCPXSQnWZlTByMONYG5sfEmP7PLft/oyZZewRuX4MwMFXuJJNbg
dOODa8xMRqUo9Zw6DkY9qeodCuJhdRjibvjaRoPDbBVn1L+3cB6IQHMeT7upnft+p056N+8y4fWf
e1ct432DEnfkU402kFaYRWYavhHNy4/BLvIXu1Q141Bmps6YZSsytJ9q1RhAtue+Gd09rRIegYke
1Vu9pAt1YO41pPJ53MuB1FL66vyjaXOfhI42RYGXApkY3BfQ0HdmY8VMUFSYcvZtqBmQZTDDtC2+
LvxfKU5r9sNhVrZwbxfOev5TnNUrpKAeoIlkjIJOeSjUlNyhPuX6yRldH+3e0ztPxpsxBHssALbe
BdwVeutsxd0cBUn+NTGUwzD/HuLPTIx9HKa/b5u6uKikKdkZgZuJCvG6P64w7BUo7xKhPlzv9fBh
AiM+b8mjXRw+BFF4VhMkeWDJnOX8O3qWGHQ0rJOgKdynPvwSatlpZISx2W+krhfIFDwGS5JnSqUC
fL38JX9k54PnhWFcTGB8NOXRcsR4MEhku9oQn8bamE/ZJKZDrjHswY607OMUu+1xjpFeGGN3OMFl
0F/UEciv0Mjdaq7GjyF544e+NF7F4DmvgDvRrL/9CS46NvxoyVmU2a/UCFtzeeYEUGxtpGlQp//G
Uc14p3mvL+YJwtTRQaqmnh9Rs9yXXzmMubNsFDuvmqcnB7aYJgwNupVr1xAKmlm1UsS/GeRawx1i
5MFDZw0+5AdYgBNxxfpoWf9Ezde+NfdxCqzo9hZcOV3QUP/3E1YOIrQsszLLZizj/D1KYbN1fqjs
h07dGVsAF/meWIVMMlmJ9qS9Il9X5x4ST46JujerDee7sf49hYsfDd8KxpTq0V8W43pvr+zS9SFv
srOy8MrVs2b4j6WBZrHex4GWBHRAdo2b7EvPOljFj9uGLg8yFQRauNQlaYhTSz5fF/R+1RWmEfO6
1yWw2i+Uv4p2A75ybTUyXshnKfUKVX7HP45XmpfQsvIoCWrxS1F20UvpPXbN9/evBLSgC+KCy43R
gedGsnq29LRvEw5hu8urfc6oRG3eqoZcuVwAmZKScubgw0OhOjejOJHhhLaVgJb+6hjFRzUSJ+HE
r26THauF4auogTfm315UTb7bNR+WWfktKbFKv/GUu7apfDaXJwPNRX7U+Q9ZprnyJJABwaqHSn+b
UdrUvT9OW9ol11wE7yA0kpSQq8qj8cfXy5M6hqQ8poGtpLtyTPzemvwo3RAYuLYc8EDwH8F8QrNc
HzBTKPFimmkQqb2vEC0hq/k8QwZzI9hf5Fh0mAE3gd6nlUUJdBU0VG3Q4ygEz9mm3UehFaMvI+z+
tjNeW82fRvTzPQMEr9nL1KSBlEa2q+5DZQg/816ixv0vy5Fjyj1yHql6fm5JN+vJ87I+DVKnSP1G
ST+oyrhVk7sodEO5gPEBrElDXImiy8rKVIuqaXJ8YNaH6dTE2niYvMXaN8C5KCa5P2fFUKlwW/mh
KyfvEI5e+u5gz2UHIEPqJku5wNV9Qxo5oViopoGTWPFe8dzHBj7cIVaN33NbWfvJ5KK+/RWveT7T
NKnv00EhNq6OGJInzRRm0idT78QjYbkjk8x2KdPQNhZ3xV+IvzSlQF9ACls3LexK7euxjDIkxH4L
9o8AaWTNTjJ63r2kM0OrDxnFfV+ZqZIGlp4fQBQ+hKMVwMw93DazbnrhLzJxA+mL2orkYpx7ZQRd
cCiSLGOWuVcfqrCMRn9evB92WrQ7Ssexn7qh5jMVbYygG46bDesrn+7sB6w+3aIkzGysRRa0mvo3
M8xPvWp9yGflLlTt0Z9c8zm1ja91VN/NPVPgKEiDdkkZ+V6kSIdNeaH6qOkY+9vbcu1X8bYj7NCU
gES0+lWlADkBzTQL4sbynSk95MurU1nvfbSy+RRH6RFQZtCtNaCoTo24B3Eg194+1fX32Pig6cmd
x6vn/ct5G/8CEZ+31pqOkFStnaheznKM5qCZ8JScH2397gKcXA6vGtzpzco6YPeGM4ZtkQX9waZj
FZd/ae0vAdnrr9urkT55nuIxfYrwBggKqC2cg3OfHY3BS8eGYdWKznzRZqgEmex4uG3kmgcw8owU
RYomX0y6L6LGaFurIly3f+v5l1S/a9Lft01ciyVS/wqWFTgJ6nzn69DqIoR5WmMiei7C1ym778O9
vaVYeW23gBRxGdCigeW/+ip1j3DaZBGxDLFUvwDptztmHdhiIzBeMP9kJPnTzuombdpKoFoQZ0H1
d56VvsJUA62Edx76KtpNTa2ewiJ/yKvaZ2Bd7sTPpWZunKfLZwY/gdxECmHRW1knQG0iktYa0ywQ
SjAnxYcp73Z2ezdmMRqyW9DzKw7C+53sXwrvUQdeZVt9wxAdJ9WyoJgWv7N/R23p54614YZXfASI
Muggehry8bjykUGp4zFsZnbV/aHmna9ERyjkbOsWXufqcqhFgH6nI2+vlb3SyO3rdtK52PrG10W0
W5aHuXwvFBonIcxxbk3ckc1bLWesy6RNHYdA5Nr4R7RT2+Y/7Bifnpo8vUmm1K38MB+Z+cIc3YwR
sD+T5WUYEi602s+aT+8+vZJ4AKkKVyPVWRWv7DQ0wT15LIXM0RhjKP7RzshPqGxsHK1rn4ajK7Ep
VGYZfHEeJyjJNRNwJeZrF0g3mV89SPbOeyVu5JeR3VX+LTnKawxfNtRDWAwtRpCSjtyDF33Q4qc6
3+qeXUk4QI/LTrVsEoAgWi0G1OzUFthpMyZwJtmhaZL7zK73HeB7ET3EvfsA0PN0+2NdVgXekD2k
xnwoTtLqsGbWohbFMOfBon3MJp95XxWN/+O/ZvX1tqFr55V4zuMZvN+lumCpVrXCK55tHCLwXj+Y
fuAParvbfKpfcwqpXA1sW8L+152JQW3i3pvzImi79F8BpLNdwMja7fszB+7z/5lZHVilVad4Vpjl
XbXWXVnG90s+f3PMdOv6uLYcrsI3CBTZ0Nr9aKCGRrkwmXyEW+P3gDaP2RjJOorVbxQ5rlyIKPBR
tQdxgq+vh5LQ8KCtpsmZ4UZq77QQ+oftbFW8rvgBQC4yR9AJPGDXcXuKGs8bFxyubZNdbDm+0uo7
6qF0Wjeiw7VCB/wSCVlG7UZO2zg/UY5bu3nvTnmQ9g8ME/RRMNTzrzXDHis6Ez/V4WFOfhTRd+rN
tWbt5m4rqF9dqyRW8+iU3OZVhpGGjTCm0cgDod45JJcVAqVhsov+wxWF+B90HY98ieKU/LB/1Dc0
TVjegBYgYo3FSaAtQAlMiTfKpdKh/4+zL+1t28e+/kQCtC9vJdmOEztpliZt3wht01ISSZGSSIrS
p/8f9QGeX+0EMToDzIZg5poUeXmXc885Cy4xThquRBTrUs4HpXUsAbRTFTvQAPSny25hXjEE96p6
di7J/rzjlPDOYogR0syoU50DMVSP1k5EcRA7zOrmhpMW9CIt3/E5tHupEXJygN6PDSDv/36rV/Ar
WBpQWUG0fuYOkW/5Psc/DkkI3dhf+tCaf2+oAN8LgBBInlb6qvNyR2AqIWtS1wetfkjgntwI2HN9
zTErkF2kr3rHe6CogkYKupornvfsCoAPYYydZW4OSy2LDgLhBBR38/0/u3Y8V3+YNYEuQLR7evxA
GMR9GoUNKPbv+aJLN/odQ2/mf+imrMDa/+ysi/3rmDdJPS9TiMJlEj3EVVJq53srHoCiueA43jnp
cH+okK5eA2fwLIABMaUdQIHVgPG33aSIYMom8lCU92g+c/ptMfJf1dURY/xlESCN05WFoxdIYK8a
0HiyIkSG4LcPUE7MY5ddWNu7B+L/r+0NhV7NZNt5XYXi71ihtTi5WGD83erkwltyyY5/uqJMQ7IH
O9scOKih56CF0B/i2kuTmO+8WHjjkcGFmN9Cjn128gAYrmiUdmifDJHdZR69MgFUJD4+3u8bQVMb
6Eg0tM8/Dp3GyAUTYLvWy5eY/E7o/PqxhXf8HZbxn4Wzd8IQQjXzYIG644aF38EGVgxucuV4RwyK
lYg1i48NvrckhOboM/zJOc4n0nTWYuYihkFU5e86jKK58/D8sYm3ByCA5pAHiNaKA8DmnR4ADFlX
1uPw4Y5MC1HTXKkf9lJ58+3GrUbAZIHkDMfpTaw3JhC5Q6nrIGS1ZVl02wafmzi8qa29q7nCfGxy
9fGy3j7pwFLhgUCrFVcWPvV0WUPlhBmQOfyAqZjc4CGyn0j6ZC5p7F0yc+a3G1mpeugkXsB4w1jU
5M2I8gDvWT5kvz5e0VtvhxWtVVuUxhMMWp7dVD9zWNq6E0eX7q5q5LPCmK+04+0iAYyoL4mSvffF
MHWF6hSiv3Wk7HT/Klc7qMIh/KtbtGIa5NGOfe5DcFgP6jegn5fztzcHcb1XqEcjBFvx2udcsqCr
VdZdpD6ErB3KEWCCEqQF4irQ9tLY9Dum8KpjiA2NplUi9iwnSNDvFHPtmQNtqvDILftiW+JvlyTS
u48/2psLjE4G+ljrtOOK6jwvSgxV7Dt9b8wB/YrSSWRZs/3HFt6ko6cW/vRT/npsecXicZBYC+6R
k2vt6g0sDtulo+oKDfW2cNzB34bRmJWWWu/zx+bfnMrVPPQXgZlAowkF59NzYvqqBkjcN6DL2hKI
MSf+EymH4BbK6R8benPTVkPgjUPijTI/uLRPDQnZgvgnxTrH+IaBEaeCBmmbgPnq58d23j0bf9k5
W9CieurVHhak3GcaHEPyzIILc4CXTJzdLVE17ty0IT5Z8MnYH1N6FMG3j1fx3rkDYwUGBlaCZhzB
090CQVsbgFnGHNzG5i6kEW0gL3yQSyZWD/LXwQNPYzfWAUyo9puv7lrz8PES3tulv5ZwTsTGFJnH
JiHTgXV9Kby+EGgId/GFpuYbP4djhXFWuB3gHxLM+52uAuN6ExsVnQ7dK/oORRs9jXxnzGZoduEl
HM07K8LEIGITIGjgPM89eKqTCfg1rEgO9137xCBR0T59vGnvLOfExNl7JISUCQUryMH3vgr2iu/S
i7sRQPlPnrjwfd65kCem1vPx1/f3tQQ8FzSfB85GBKjfg/SrBYukdyl2eN8Oqoao6f3hOTy1g6GK
djJBg10LimxKiy5FAgZ20DBbyo837x1fhhX9Z+nsRK+jIt6c4Cwo0RYUnK0Qat7QoHAqCCtd2L13
bg+oiaBKCJraVfLRP10VcWd/TiWbDg3AB1245BOylo+X8+7Ggb/1T/iDwf8zTxZBNlmBqB80o+41
78kW3AJ5GF+Fll99bOi9fUOhAQMS63gSHoPTtaS9jaaQaQt0vM4bu2fyJe2+rnmRpy+8du9tWwb0
0B8OQZRBz0z5rSCTG472ALo7DFIGbV3oofvn4AfT5uvAK/6J0iEoXU4XNKU8EY7FguqA3sSvjk/K
Zn7xycbzdoBB/ON0EGp5J9bO7uyMrCuz1FhUXNuSC0g6Vvfm0ij9O2ECjCCyQvUdZ/wcTDR4KOeO
arCHub+BMBsEWsGW238dwLJQvYJnLdSXil3vfCqUTVDSwCgviLjOK9YgIjCO01h7mIKjQBt+uCQ1
/M6STgysf//LAQUiZW6oJ5wFajcTbQuUCyvwAoLjh/lJ3ubyolDzOx78b5PnwZad+oVqBya9Hs4o
OtaIjZEvf3yd3kJgVgIFKACi/I7axhsJghZ8NKlE1Hug7d7MJF+CGGH3uDE6zmlburhlCTTf3Pj5
guH3P9l/hs/OPaBSLQZpcbvS8cDGEtQf/tSsUfi3Xn8JGrFxbZSL7EdIo3w2aZ76+UQvsWa8ncM4
W/7ZHa9EN/hpjNtH/BD4rPQYUr+EnpPCz2kxjoGptiUpK/4AmvDAPmGOdJQ5urIsK1xW9npn+q0w
1T6kEj3AXbpsVXY7evZ/+kyYDkDVGBgIkGKenr/UIzoEINceGrSJLZP5gMI0QzGSR0Vic1Pdtmqr
oX3+8Vd6x60DUf+f2bNjj8rGHPF6hrd1HzMicvZCwgpt1QtO/Q39AdzSX3YwynW6vBosFu4Qwk6Q
fU/Zjn1yzG7+DO3j9SPUXw35NpbSBPmifPx7U0wX1vnu9V4pXFFxA17pPP7zZURaFmN70waEsY2z
meRvSFVtF2cs/MZsHfvZqfYf7+1bDMC66L+MnpUNmJ7ANMJgFNO19ylUbyPMJLTiGtMEUXRDTJH6
z2HC9i6OXA3xzkVcqMe9BYivvwAXHPzDyVrHOjv93pL2k794uPwR73aBetIB3ahq/Ob129A1G53M
+37qcxKUNVXgJ5c3mKg3tQPtYbGn5GZYviXZUbPqmpNLDmJd/klv4ezHnYUU09BCWS7AjyNxtI0q
XqrsU6V3gS2r4QjSovrBm/eyuoRZW2/SG7Ng4VgREdid89mGjgteLdNqFhR5C9mpoGCcHAcn+77Y
aJOmzoWs4E9+9JHFs68ALQUKUWxYlF20XxZ9RfoiiPw8OsTtrq6PY+jhT8+BC6pbBG7EyQe6N4u7
G4d/RnKte44mHFa/dv3CsyMJ5R5HSOLjp+idb46R/ySDC8t9e9UAnkODHrze+A+gyzu96ss8Bs0s
vXml13pyhmJELs8XjPJuoCGF6PSrL83rxzftrReDpRWAC1o0kAid07xkVT92MYvnAwjeKkQ7mJzz
2nK8CCl+e3RO7Zx9SIqR8mUIo/nQPrlx3g07ByjSl8G91wAyf7ykt8HBqal1yX/FIz3NBPV4Ov8J
gyHqW8Uj9M3/JyNA4cJJIVsNzo1YwwIywUgcbkFs2s8LNu3i4Obq20+P/7qU/6ysEf9fS8kW0cvY
gZWwfekwVLLrIKUCv8uCb9DKyzAeGdjowsreZhEY7gA9LDo56DqDKPzUJqSCZuNDUOWQ0G2b/Zza
XaJuJYRceHDhZXnnQ2E0GbPjwG2uzJBnL5vy0jmjI10O4PTBYvQdyDSWpt98fBzeiIxCkg/dQ7Dj
4eKuiI2zh1pLpey0tMshEXfiYTjIiuZcop4JNoM7m+YKwi4M/+1js28PPKxCgRjNX5RSQXN2uo0x
F8skIyxuDDFALm46DJ/ZIgqeCAq5qrn62No7D+apubNFYmQL5ScFcwvdVvUxHFg+DU9muq4eKAZ4
E2cTBhsnnK/m2iLp+PGx+bdn5sT6+ciu6tEuFaDaPHTgvw/dL338Mn9Bj7WYpt//iyU0SUJA2ZDj
nt07COoxeBJnBrrssXU+u9W3evgdVL+Qrn1s6P0dBSgGEIEIX/C8V5ZmRmO+ql6AhkjKvm0gANPk
8M0Oso7RbNGmkxWIfQAQ9Jx7+c0AdvTxL3j7GmBTV/4goAJR0D13MT53lZsRfNIZrPJxrv2dt2zD
EI0hVvTJtf/wsbl30p1Te2fOxuda8SHFPZndo7M8jt8hs/MlcMu4STGasbcYJv7Y4vqtTr0bDCIZ
Bq/6qolyPpaezMAhUhenRi0YSQXD4LgMORps9UXS+ree5tSSf3oZ/SxWXiRgKXR3IaoIMV/KaNlS
90mwL131JOtoM5id75JCSm+PAnsxj3ulL1yT9ZH7aMHB6c8YRki82Uwsh6z62mQ/qL3wCd+9hn9t
6Nkjmy5Bq+q6X4Cb5vIhrVAyv/P7kob17uMv93YUED4VXTCQLayMO0hBTlcix47NbFygqUrYEcLf
vFDBmF45rsvANrU4Rz7pMQ9A5leIWG5YIvo9H3SLzJUE249/zHu7CiTcOmADsC78/OlvUa7x5r7x
Ib/S/0zqu+5SZ+etJ8fcEPTmwAcSIiWIz+5FWntVJf24OhBOy9TBW/8pcj61FBJJ+fSvwuKodeGq
I4QFHwRK0+chdlYvNBGUVIe66/NQQWTqn8/IyroGQBLoFUB8fs4gmE4SY68p3Jb1MdfV3/JNQO9D
sFxcoso6P4wrLeVa7YxBVQj07Hnn1+Oxsb0MnIODOglpXjtpcgYpeMDhC9FfOJDvGQPyCZEYento
T50FLRXKuLFYWnJU4777hBN4xUHdnaJjUS8XsOHnx2Fd19+mznyJmofBl4ySY1BV+8ammF3rnW0/
IhgjhOct6LpdzL58fMbfOOf/ZxWNYEA0UWo/P4QxdOFarR0HWEOba/IUL7tpuiLHZm/lb7J4wMq9
fmzy/Pn5YxGshiunGg5MdHbFZ+FXyehgSz2186Oyt27ufkHdN0+qh3mfNBcS7j/M9H87xz/2cOBR
ZMD5x407vcYC46hsodjXpWGPzIqVWiv3RoKYaR98rvmj33wmFQZ5btBKadcBZ1mMZme6Oq/n3Mhf
/nIJEXn+QOEnoc+PYnqAyjC83Pqs/BV+ixAHWE8hOZJux/XdWN/b6hN6Exc+7rkD+2MGsMu1mI55
g3MdMrR0mw5OBoc3NV+rZtgTaAd9/DH/tNLPdhexPMBZyFgwXR+fnVrWpb2OPY2MeXg26TekgyD1
LtX8c/ia9p/nsYxqkGdunOF1PFAgjfu84Z+ji6y/71yek59x9gKmWQM2Ft/UR1ZVeYaR6iy4D52S
6uuA7tpLePc3oT92FswkAGuE8ERBeF67miCLC7GLqTlm9tGHdmxwO5GhSNCLra/oHcKaY3SJougN
2c5qEy0YYOwxEAcc8tkSPYsBdpvNzZGPh2TbW5En2yG5biHHew8mwCDbhn0ZV0+seSVbnoPX1K1K
kV44U2/C1/OfcRYLOIwD9hwvzTEg3yfMR0OKA736Ow4ClS+TvdHyyZel7DZxqAsnevn4uL3jOzAF
sHYcAFxZ52hOL47FJB6VGGo50vglrZO8iqA2WOX0m0javPGqTQfmgo9Nnod4ePtBCYVMEsPt4O86
HwhZJEZiNWrmRyOfGuhgywE1w6uPbby5qKuNlWIdnZuVNvhsWayuDeaIjT3qROYTxnRoeyltfLNz
MAE2ipUjaNXVOB8GSQfXN9NM5uO8W8anyCndn7Yb8xG6mMk+6y7lxhfMnRPYmjpu2myCOTXswRcH
GdD5t/7l/Iz1RvC8qwt/v2zGm/CONfeOzN2y+3KxHf/WN52u+bxvOaZp46ExOh+F/OSiwr1Ncp/m
0DvMavAyPdWvTnUjgOkanRuC2hHSS4yFaXnhXX97cTEjB1TAKnSOkOWNIkFlTDaDrpIduY/qyn4c
P4+iK/tvTffiQa5wRFPQPRCwMszHqcK8EVocY67GHB2aDGSfHx+1d34NpqdAQ4aIFszbGJA/vUKI
KbrR62qgtjuBArfoyRHHm5aVBJV45ldq40ek33mzVRs1LOpn2PnZvssEv6WrQDKbu3rbpX6DyeKZ
76ZRQHcuiclmaVz3wr14e/fwW0NMBa4hMtQcznyN9cMlEX47HqX4qoOxNPyxtZeGQsGLv7rOk0ds
De9BPQMSBGTk+Fyne2KFL/pgcOxTkCR1mDMUFJdcV41/H2rifSehaX8utWVugTkHc6wcR/2a5zRm
O8VDUKNPM+8Ow4Tp/7IZuPdtgHr97Tw7zW/BaBzlaNJn10sAbdgtk7YB1bKo7pZJJc9DNwHeR6eI
+rkZDISZzOAYchUgp9lNaEzbnQf22adaBxCoauPaBnlfMVRhIpfq3bzgE+dg4XO8PYsMhirMlHYl
wzwW5qKnUL32oIZ8HkRfB3vZOYEuPGUaiBwmbHl2+3EcaZH0XMzyEMnR9iTvGs9tf9egpiDoIKdV
lpjctuO0bCE6DMq0BjJp87ahKfQDcsyAtz9m7YBomQZgBy7byCzoHTazg8FGosC4ls/g3hwQR9Fw
zL24xiAVG5s2ug1FKvh+zDr0cz3ZSJpXgdZTGUdsqYD7alErpmYMXMgKw7EVQU9TvvOXWDdX+Cko
CDlQMHxVBLE7CvShYEVUjR46Iy4qihgq6KLctLF6EWll25JGqolvQnDrgD559Op9De3bh57RAXK8
IpKHmsXKlMCUj/eWu+Rlabn6AUya7wKZNERHv6WZQolrSR8hVZH1uxY0uNCinkM1ldDQjcpIUEML
Isd23FmZUlK0ehp+WQ8zryW4gAZWpqnbwx0Gc9tu5yagoBfHOPleKu7/6qOscnYdQCnXUds5dNOI
1C5QgFs/tw10As1nxlVdjNpRZAfmJv5UJS66oD54t/wcYInBKVWTjBAXCugUFirrXL5ZG2JHNmYp
QemOyjsMSbHHSAGAmZOwCUCtOQDmiqFXNtwDu+a1N0sdDliTrNWumWTlFcJx/fkq6TN1M1l39gqL
7ugvGovG2Qei4khYBuWPW6h041TMwo1eWwFVmVxNgmUb3wlYkA/WDe6HYKraojZAJV/pQSdg5uhH
14OGI61/Cp7qn1lgJhBpOaPqV34QdEBFlyoMt3imzW284HsRorRbkNgfGsTti+EbJmu9lHFoMiSB
IR0+UwrYcN5j0nMuHT42QTlkMTH5ZJBhgIPZm4t5Ng2Uq1du5Qhdfox6DjMIhFtobxaBkwiYdFGa
Sxt8jS3oPQTovRuQ9+bB4un5eoIQpXNMgLxIj6MTQbjJ6xoxbFW0hCDASWLz3YJ87QkSDfH9hG28
167KdqwbYLtrjX01QMC1ud8g+yw8SHcihIGMNSgUm/YzB6P2ZxLFdZX7FiqsuTYE6xcVjlieWB2/
uHxK8EW9pP8VzHU35e0QLNekbXD1FaqcNA8U2sxoXKmRFUslhMqRd2Sgjwb4Fm1eO9FnT1OMv9uZ
DD9sZ+3ec/iM6Uoe1TddUq+EC6khWQF0eXxlRWbHHLsoJvyCmeKAuNzPdSqTL04PrDwkWzQzyOPa
aimXitcbtx/WJ05EDqBwkCnNKeX9ZykjrgFz9hl2izYOXFrm81empr4BKabGD22WmKWFirjXFA5k
RUkRCjebUVNPqyeQevRuHlbomwEQGyEoS6Ao9BoN1TSW3VRnWHQM4rgcg8ne5wTAhrlEyB7/GBJI
keTLKOhS1FACf+oabr/LqaeAGck2kVe8Xj8quDncWygvyhEqq9ApXw8ZHELmq+HaqQYgumgXw2Ep
n0XdZkkWN7hq3YH+0FZmmKQjlRttAq8HTxHaFOO1S+equqoR+E355AbUK8JwxocwUzbFAB21c1Si
4j+B+DJclCzcigdfYk+JEJNdWpg8Az8WqDws8QeMpI4pxGo7RDQtJXrfxaDdrHmfOLtEd/wFpPTO
sE+zUewW12q541EvvBzfxKFbJniWHusafD/3wPwSv3RGvuqQLe10YzUBzd08o/ueDyxmx3GBHMNu
sY56hESPc4tyMmWPk++M7cFxtfBQuw6DHZrdBMgIeP0vmFuEdmgA3e4fo06gcINCbfPdomfxOENe
Msh9k0b3WieqL9IuGZ4WxWibB9JCHDGTYYCWc8Jds0sRNS0blukl2DbEar4PwxUSbFMiu53TgNo2
bzEm9gTmkcC98mLtxLsxmqs76+GlKWJAy73cCXnyw44gtr5bot6oAvSfQfDoRgOqHWFQ9fJoR5ke
JWYw0Dfswe1ZQt/epxBq65Uu/Ski842jproua9czcT7OQddtOqIyDzz/+PWFh/MpixgFUmwjFDyq
TxoiTU+INCYvZ3AYyw2v+xn2hjCdAV1SRBaej/S/qINh/Ip2VfIAZr/6a8unqcUD7YGsOsoaOxzG
qer1FeWOvadoG7TbvnFRNWdRJuIcYubOxnW1Al3Uaqwc6hSwbEvTaO8TJacigMJy9ryAetXJV6FN
UkbdoE2eOmr5RsDUbfMKGw2Sd2fCtIuRTgD4ZRIcayO5v627OvQxBO9Wdh/1Q2YKVN6aBiGqnsmj
lCSjJcdA51SYGiQlcAoiZtdkpiS5N02GUyS5m6jCSNeMOVl7aCX8eVStQzV1B4AFDndRZaN8Tkns
SmAyoXa99RiBnFaoZNhtXDKQ3zaiVm54GyV34BVaUyTweNCSTQ74BsZ46nFBGxSjywo9waF0JuFr
BoFNx1UFCWBlp0kPRjffQUhjh6FW1/gW7p0Tt3N1M3qa11eRxl93tspMvDOeUE9Jg3mmwlRydLd9
zGl/Q5rGuXEqIl+7NmIPc2RmW6qaoWIbE6kbTKSrKUUWLsJxn4GBCuMwoB8H9o50SYYTaVEqEIFv
vC2xnrlnoTLkUQS0H6DPOdbkKVLK/8yVSLMcEvXeeBMrfzZ4zWewoQEY0bvNc4cpCpFPYYUyFSIP
uBsQ1s5TGULYr8Xs7KJU7iqpX8Tkub8Xw2RXzOjTT1foBzUkRzydedtK9QyxHmJQFNIhdAzad6jL
ma2mXgPmPbfLNlBiTSV4ddQUXRHf78nD0mV+XaYSHAllR7XHHisLioTSnav2s3JBdlgSt2LhITHJ
0pbLqCXZLfUgoj1YwbpsjzwDKZcHMGT33SFZQh4r3CGeOw5AfeWk08lFhEURPyFaSJNpfhQUzI23
HX6VKE1igxeF0/HNr2JPbqsF/zLVivB70SDHAmpYuV8Cz7F1EaD9/zA6ZPkZKTetN16V8nuOyuO1
MClSCNMw+kig09HvB83dB4DpUV9dH12ElRATeEX6Wn/TNZ3nB17RlEAzm/QIHzDgVm/dultkUWuv
bopICtKCq830dS4QMRwz4tqfITNpmk+YFspKqppq3DjxgG844BELcojJhPirT/grWFoBZ4Oux/Cb
M1F97hPjjZserpFBUj5KVR6kgKqgTDiQZlPxJKhzA2b2gz93hm/hyDC737QJuW0bf0Tg4vb+J7wh
MctpOndfxYwwJ4fUOJKKuZlwjyxdljnnBLucp1NTZ8g/mJl/eSpp7z1aLcC5KP4T4gqy2vSjgWNs
2r4GBhw13Re/i2JEHQ4IZdF3DuZj1ow1chc3WPjGb/EaSFVDTN0m/Flar9rRzmfHDJpSO7q46Qtx
MEJvnM7cu4NbVQULKy/cBGbwvmW1izoBpH9afA6VhqXbRiG9SoM6wQcVOq53CXF7BekwbbtrX7vS
bJpoqtwcg0XAt6KEDrXqMVTDdIstQvzdpAPKUCwbHHad9dK5JhHy1U1kaf9c+RpFozpFmJ9jhjqL
wAhjJ5uPyk8tWKBplmzoIACqnnpufAQjVdiUETiDRYlkZukQui+oZ6IABcwJ+GJkXThtkvW/5inB
ngcjKLKKoW14uzNgtVFwW3h+jki/xLAb2ojvIzI09AozFqFf+u4gx/tk7BeOi4k3i2FAwQFiGBA9
sx0TFrACDOvtnTAhagkuWSMNP2CI0VwLAv8iGVAwg7paapscb2f8RXdd9BKoFgmHDCewzDtp29O8
U2a6dfQAXs8pBu0lambodKEDbexQzIKkLBdELpsIntor/AEF+zyG5IBb0KkHwRWYiPQNiQCS4xHH
qrJwEgdfY9ICkZWXXveNtk2RxSMb8iV15JJTN7OoQTfJF+I3YK8bISpoMds2c6+Iwi67s4EIZc56
EkNmTEc0Xvl0KS1S1viA5od6/lmRhLk5iJVYW9YqNgKoPdndQ2TBeXUxeYGKTmb4jOnggXWFjtMu
w6FknSiypqkfbTSE9yN0W9JNOA7JmPcOsRA64pBaheYTRBrmEIXFHDg71BN71SASnUYy/R5Q6gT6
NDThTY+/LYVrInYHiA7Sdh5Q/sv4E731aE26TSoHXMk27tKmYIiaSMEaGiQl8ZMIXf22w2+KQjN/
ct26HbauD0cDj9InTzh59aMBBazI8TfilF7GRI2ymT/cWSvIAHqvurelBQcsUv9QTJ84AYPdhvS0
QQpl0vY6WHwK+bBYQmg4nnR3q2NUEYnXQqUFgdtCkMZaE+U1tCLBwYCu/IsKWPsAybQY5R8wnTy5
grpihyms2M9r6fZz7uM2QDkjBAdyzn1Jf7V88FxMmxG4wdqkkIbP4qX+Ceqz5UE1UziXQYUSB/4n
bXuDnR1APePF4hYsGY7CrifO4+xjtNYTgXA37tDGQIV5NIhLH7wKJPcMgdx7lVpeUtJixK3CtHlc
psjsvqasCt3N1Mb8jjeLBTW4w+qvM7LVNI91pKK8B/udylnNUrBljh1ApJB0ALHq4DTZwwQBErEL
G1qzEuAMDNJNOmo2oAP0zBVHwR+N+0EwLwc1KPnqhaHprpFMCA8hoUbhrkkdpKsddHN95GGsFxvQ
dhNvQwLoOcipnZPNNLH6Z88M/yRQ/ayv/J4G/VXPx14+yowwPNbaHUUxmQ5NKNZzTp6E1w0NhjcW
FZapgGT2Xnl8+GKpSPEyjlH2TDiXS7E+oUkeLq5EGuxKpCwEipbe1cJsT3eiilSw9WrEu2ljPQYN
N6MhloSydlSMjufdxaSF57adO94NvicQXFPHx73neGPzSjh+fRCDN+ibaNBIGCFkgeJwWEcZYv0w
JFfVDK1doLM9vXpKH5g+WYcdgljFA5nHOIIo7Nq2wnb5IaQuobwYpsXQIA8oURx9xv+d3QF2gopT
TSL9sqRC2EL1g0Ay5qC0f8cdF4K6Bkq+eMttvcjrIPIg/RH2akhLcM8Cdd3gJPiFB9EALx8pYA95
krQj+NWQPvfwUCN0cuPWr9xSuBO7DTKeyRzJEbzd4nZhAOZ1ErZFkBB/zulIRLKpxAKtD8W7HpDI
atYeXF8TbCavpdDEmQRiyU4HSH3noHJ6yAXEqFiHZEZ/KUV68stdhPN16SPlbWNE1wqP5spfXuGs
A1wZa5XdgWgiq1BapsmdBNV5hjKh9TpEl1BJR0hYA0QuBuKnVyyI+LfM65dn3/FnAEqMY3/7oPhH
LhNoj5ZhaNMirebqIesdnPjJp3j/koDgGddofL04bWqQX4C2I8ozlKx63ORu3soULhrJu1693gI0
3Bb5tGyKmIVjfNQYH6l2emYJyx2/gY/VFF90w8DviJ7WnOixmFrrpkVbAbJd1DZWX4Oxs2JTt2QI
IScPKEZeT3r5nk46eO3mIEb5pov8R9PP45TXI2KjIulCXGaQ3AqwvMeC4g3NAv7TUPBUgIwIET6K
gwOHAx/Jqvk9CN0VEFLobiaWMfixqUHyVIGiyUHeZVaRU5+Ku2qa02WTulaSkrU8AEuhhQhwQeEO
fjFJMzc3oSuOYugClAYbMb74XsSCXecu6pimvWjKWaBOkzf16HbHjNK4vooTM3pbf54Cf9s6Bo2f
mvIOlwyMPGaLzsIE+HgUKEC5/cElpWO8oL0y8O2fsqhlTuk3MQpMKCUlTdEvkWjuotlpm5spaCEp
MXoeQO/DJKSf0zltwmLutfoZ1MqTZYTSCiiufKGmQnq8STemD/0f4INM8G0W2puiQbTjbxZI6g2F
GfzpJTWJueWzMHgFfCk0+KT74ZujnQzRK3T3dGk6FiEAqFuG182T8ZcpWkuQFiCDvcgcMe2lcOu+
kODhFxun09FVhmrOXHKgcry8Ax33VaKRgGyyjPFm182cp/k6EQlfSpz0tlcONC/6GlGVyI2FaygT
AH4AHpzxYDsz6jOaDOyh55ShZDyJONm1CgzpGMzU6FWaObXgWqag69nWQFYJFDXDtCo8TlwUl7kR
0zbrB1SGe+RldckI1BhpHzm0BE6Co6Y31OHNGPbJcEUgAwvqcmpxxTDEnFblgoJmjcowH1Th9Tbp
S9359luLUyaK/6PovJZlxa0w/ERUkcMt0GnnnG6oE+YQBUIIEDz9fH3lssdl9+4Gaa0/Ll3XMvRK
4rEdmVT0eSxuc2PNobAQSlseIAxfYnsztdyAjFm+vB2WFijHAJY++La/qixhazsrqmSmvB2MTVBp
K4Y7Xc02HyGYYQ4RaOOo2If6T1zFnIHlZn8A6rRb7gybx8DUI0NklBkHonYQAOrMpZ1yBCnS8T+n
TkJ8+sMy2SdXUuebNltlLzn6dbs/M4iIISPfkPeJn4upYPOr6BRhP6u+Zk8Vv5jItiqrGlMTfS9H
6U7ngT67GmDXFtZN4/TjetwX/iWF4IGEir15xDbPNZFcLQoxsNA2b1HusaqpI5Wq4Ws7Ou3NWnZ0
ZAa0dARdNqPa/CgX08pnq1tKx07X3a5dmlATAtVMizZoNGbbYJLm4rbZQVUy8BUvSO1uWPZctYWR
eQRE/LXVhglpGJr1pQxF8RVUe/BnLJq9/6JuazZPE1dI8OZyaW+XvcDY/cSnNFW+21PA1VYk0r21
g8ItftZB7fxg/SjvHLmKJeuTrhwy3q8F25MXjW1eGq/8VrYT8zD4ffw2rjFKrMJeBMOJbYr+dZPt
yrEmxATG6k5bGa9ZpwfRnmQ8XRNFqRjzh8fVN9NwKV09OISMUmjav5IX6/BbyCWkMqVpGiunVS7k
l1ZD/dJ1Q+0z5znF8pdQVx0DkEMWsObD51JXrbyegouiIiLuSLuAlWTceyvK/XmhEelGN1bkcmD3
lZVbTKvrzaJ35x10XN+PEQvcqWWKqA6lWprgnuge9bvsYrWhFu59/eB1NiJzr9oECDbbIqt3MsRR
NvG/JC6iXZbxrENjunyeIrPcLLBVHNOW09VMbs58Lya1yY9pC7sa5GEIq/yKwPt5NEn/3JnZFmdq
IyvLSoPY6OKEMKh1DmNTxA4m30hUN7Ld+bnmxbK/mXXDhkjfli5JPxYBfBA+1+tn8vm5VmljXxDD
ysebRRjdAthN04HJNKBbu59R5PuOQg1h0cnqZq1eQvmi2JG6Qx1zjuZe2RbjMWicsjghvfPe/Ygp
ha8trq281kTHVdhGmSFnWRTLYUdzoU/OunTNRSeT398ah0pWGggiKmPDVov6c905Ei9NwXhTgPFt
pAukXBM6+M8jxXK7tXcnvOjS1yG5UlcTNQDQl7Amuf2tdRkVf0DqTPTM9eqxhGz9VUCjBENS5Yw3
uz8MEdxV3THF9iA1jPaVdZ58fwDoUtVAbUYBtAUrgKZmM4BjCuP0mZNK2dme9MP2Ty3DLm6toBLr
sZJR/zjVzoiMxNo9pjQ17fOdrJTbZfUo+/2lZQ75sBoGvGwLw+4NOQZUTtZaw2bdJHWyxJ+yc/dT
N+7MEjtepu5CIDNwpoxtIfNyomnjFIp1CB6T1amx8sl2+u3UHh1RlCR1bSod3w7P8dzpx4g0zDDd
Ju0cKH3a7wtKalxinhn5Dt4g9lsz2CpMyyJBxeP3qvnrVq0d3S/DONtgUQBhDKmhCTMOnKm68bxF
qZdgcA08xyDs6lg3LcNu2QofSNrEAoRTxxWriCsZC3qxX9wxbt4qeDMEpVaISomKAf0ykiHysjBd
1xc4feCFnrsxTKUc2IiqwnY/+DLjJzYMc9/qNfxZEn6sdPCr5RTVe0EvSyim7z1INE1JAeH3x2oM
vZKnIBpd9MC1BiBdVfjsgGMK8IIw2tJiHGOTAgJsQ+qsofXWArlbaTkYQh6avuAuWEH9TZrILRKA
0rWv+DQUWGQRdzRv0ehuh4jT+m3dZP9LAd89NYtmDiMnZMj8fQ8udQf2dJAbm17mtJrPVPudGnPh
L/a/XjieTn05Ol9dZQ2/KE+05lQuRrz4DFh+PrN0m8PkKvW8Yt4oUpzA++fc0cqmZdwHh73aRpMN
1wET/iJsP6pwZykXYQXVE7pV8dF2U4AA4QrUaxbvg0GLUDPLjs2aV2ap13xpuzDhffDVawIHDUal
6y3MJoCUPpsqmXxtFUqkS8fw/7Cj4X0t6wUOr3BGen6LddkeO0sBQTtbtfwqi4hxv6q73qQOyNnN
1DdteFydvrkU07pBqcEJYWAAyuR3ZJHnGSVh6AwFFDDQNCJ82sAAPrgcvD+oSmCGqBQf4NiIdn+z
Gm53NqZZfnh8kTQTCe701FLC2oDca/dXOE/xw9SNEgbDGcc2s2K9cIh5rvrQiV08Oz6OgFjvydsW
F60NtbNsVurUCqC/mzsQO1M76hnFcEAWWst9DYRXBp+zu1b1aYxMdaronatTBQ91Z1aiKlOr3eob
zyQadmbwm0VlIRPgxSQ+Ma077MzfMoIDSQE/xTt1ND1AGKDhC+aEfj1gepkSOpo2GyeiU01eFnQM
0ewQS8EvXW3eTYRLr0lHUy9/KrvXPkFCM0CtE6zjemaGXHxAeqjsDDG+gDSTvmmOcirsp7EY6ZZd
DThXFg+G33f2bVp1lRyAKHSN3NasLjUE29KZ93Ypmn+rTMY+K3sdwSI1OnzrrX7w7ibhDR+w/Xuf
Jis7cNZPXTyc+Kvdh7Ly6z2d1jo5NR4TAxxEoY+TqOsXNe40pY2t5qHy640VWIx1d33Jt+Esx6aD
2tiK9rUap13QqUzZ7iGYsbRltrfFf/bGQ0s9i2J9QSDQPgk+5uNcBitPxHRlNViK9ddg6eEOYKD8
uy3VxOrI1PaLLqD9XrQuEE68hTfCuWpfF50Er15VBXZq9V34rze7mxyWZg77V+NBtfEMbvIyax4r
ZfvuJ7vFFTJfIhRNS9kPt+NckdOxx+7EPGS7l6rbiugwecGG7ilsq19JZ/RzK8EVUs22vB3BJ02R
kYtpflk+nYpH6rTkFyoJpp64DOowZ6y0AuQB83SzuhsuaLqHlhEYsh7HSyu2VR4bRt7XqPL28buq
UIKgww4GIlY8C7FcJiJrPFpkjY6385TANIfedn3KmnHZz+HqVv4ZvsKtoMuJv73McqFd2ITG806V
tnb33HSJ+Gx41XyQWhV4v8FitfPeRaunvpktS9QVK14r+G+vOrpWMzgZB7fzDQDfhydtpto+dAOF
VilrQ0iTFWlNaCpEhLpqnh2MIUgGdfBkowtgHKwLOd4EO5Ns7sIIf4c91HhecEbZh75rfSQT0PtI
L9k+6jN7WbFmsVmL5LjvGmOb3wJPnZLG6Uak29sISBGtw39xAgEF8tboj4ilLOZpD/kiF2RybcYL
of90cSwEYsodOXQyr5ZDf2Jlq6MnZkDwVDRj/96XkDR/Yv5xdCtr26ozJb2EixMFwQwdUQov31Ut
LQKloT6iXBG3hZViK/zkVhZT897N4OecJ0X0FGyh/28eN7s46NiRTlpudfQT984EFmHPNmwwTPwx
DBprPTcV8mF0jyykiJlscgu2yV9aKFM9ABnEVWtNh2A1HLLGAp48UswQTgceO1ABuGpfp2iBeqIi
F4sXtSew98kb2rp+nIIBbDQEPUEJ4aOuuWFu9WeI04FUlqX2URAVXLki60i27DNPuRuT6xgHr7aT
7Auk8cYqGUxjC28vonFl2UsqoDTPbrsjMpjOTzcfyRGsZ9RD1c2x8966zpXn6HB9Xcy2FlE6xEvo
cG4ngc66KmH5mZno49SKgEjXBI43A46Pf/MeG0QjctYwkkZPdE7gvNje3VZx48di1dYB6ZRsblRt
NzyYewUttiCjCA9LyNaacaBG8xG6b/NyUjlqvqCtEUPeCtczj+U6OTC8Cn5uP1ju1OyHWZJJ+mRU
GZZHPcFAPQUeeryK83SJ5qcVNG3N6Xvdq5tBLqJ9VKFd2afF79z1kqgVuF5MjW09Iaky1bkOuyRi
3TT9PS2/pWYIt5KleQfAa6mLtaUaXjy1kWEF4+PL+s0pgja5xEME6TJ3VhDwDQMzf9IV7oyn3hFg
9Mlur28e69m15VJt17yEaupysyXrdkqKIQK/a6yOv96S5i9aMeAw22ui5ZhUY22dQCu94di2O3Vo
xQbZOvjb+nvxrHk+OlbRD3k/xJvJrF0VVbb6AwK9jc8FwcJ29ySqZS7JnLQT7qd+LcwtwjstMjR6
4EUVwSsA60BQIJdi7ZNspiWCpKHWJ3KqE25NJoveQWRjraR8KUUFUs9Fu+4Hpw3QGY91chUW2WtI
g9sY62+2nPI5MuW18COqSU6e0DGMIB94Mw+67Zd7Bc+/H4U1liUeJgaLr2aJ9Jr6tYyLIz8yQri+
g/1NBZJmnctVDgmqCndPgD76YqRzsKrb1Cf4tDnU1HHHfEjPICpT42C+OqSKxLEpd1o+dv7K4Xkq
UOYd5kB41csyw55/lbHV+ojQCqI9AmfomLkJaVweFQrh+9EStf50XGJU8wFZHm/bwuWbUUOO3790
JtIHZDnWfBXFJpv6VQgYGnpTrbUDBobcBdSq9uJ+6wcfuojQ/CqFxwj7C1pJ49/0U2DtBwDr2hzl
nOAlWWRinCMTahweAHH6Ja34yYvLVpfq0YLEGs6UTNvN65wAZn3Ysazcm56rp/o791Gsb50NRxCx
cHZgztvahnfOEOnqRF2c2LO+2hwM+iFClPvCdNiPUFXinpz3HXSusuKdfRtSoX6n196b7lwEasmD
Tqx4/val1/B0+eXq3uzMOWEO26dI/+SPFfmu1wY6EsHIjEOyc7i12iKK72jtipLTbOAXz12nkxas
NGSay/TE+3OCCZ7mlFBe3zmSGUaf+kgaZ8JTpiMEGcHkVzfU1vBUroiszGkc7LD/zxltmnL3wkPo
pmWSCDixaTDWe+y3Ijg0s1U0J1Qaps2tYHHkI6dy9ySFwzU4OJFcnzr+vOTcK9MVH/1smeXFJvmF
j851Vdy3a8F4a8RS/nEsLE9316Q3IHowausW9pCUnQ68d82JR3aav6sJXSKFpoFiltIMPuwpOHxx
obmIG6yddgMjxcFtusNu1s452pzN+s2C0tFX2ga+j3kzRpMISF1Ul7l0yz8gESttmYhuvC3v1VaQ
4QmH111mmADY5EQQaWj1ibUeAzsg+GVzm7i8Ca1Bu6dgd/a3iOzc/WxtjVsR5wb/nU7KL/60Ie3Q
hxlDVwdLwrU9pGAxALtIXlg22I9pHwWYl3MOM47221p0yPWRcFkjTlPuVUoyRfpsDbOlbnnNETLE
u/Db333HPkYJOhHlhzVZ3DD3F9qc30bHlSFGXtM3t+EQLbcUprACbtrC9an9najsxTQO4LXwrfpo
bS2CES8YfD9zpwDFL7ck16otN9YCVTBLj9SqxqcB7bFJBUOPSu0l1lYu+p6ckrmgdQzK34qgMRBo
+Sk3EBLIph/D5rsdtP3T++MygjkodHjoLhKVqjWKvmGI/egUxIPzyn4UMFyPjc/R10xj/QBpItaT
6aF6Lk3vXd9lbRve/UaYENoqNFzTyg/HbGyVCm6t3bY1ixsOshurtFwegj0A3HaDttlTmqHYr9Ts
ehu6ld6JLz0K+O1s7UMDJStKBjLLD7zrBDGxi14TMpK8L5BNsAZ2sby4805GNsVA0z8xuPu/Mmya
8CDgVp73IQStSebeHg+MMvsHJ0f46I/soc9eAhl6GovJvK9WhXcuGfrpBUBfPibxWFMgu0zba40z
cz3VY6/2Y8dyv6MmHL3/ep6mIAXmYbKpHW/zoUzpVsYlTW9MXiSx/hdY0+afy3B2+OODqGhBhwh7
ZJ0KrF+QKLpGdSfDl2mDacsI+FVUTfcaRZkq7eXecNVuF58JxTk7W5LQO6O3jfIPo6tPu07cb7Yz
+bAQ+6nSeU3sNltQGztnBe1GUJnfSITjoVCZvQVtmcO7Upcjo2a8H5ytNFlMNCR11RAH7xFCwOEc
bWiEfivg7hlpIAUbOfpxUd8AU/gj+QRisdPZDDGqspJn/oBmjNI3NggeuJZSHNCFKTT/RUu3j5hf
JmkddbmgqjDV5OzUY+/23cLb0+a0Sq6MsNfs1zQJPIZXNdXuiZiGBGlAHwv30Htga/mMZJd7xve2
mhKtgbDP2m91f+qHWlc5ryuWuIhWeSCduLIvuxdb3JuR1y04IalPt+1rHa+SZVdwF3BpoTAwFY2q
c0PE4+IydPCCTb08aNtFjmhCCFxWrKt+MHTJKc7WAd0SrMLqbMRtUQdHX83GwsNsZJvzJJrloUIp
3gPFMUGkbtdgMlVAy+uB0bg5W2Tqynso9OQtgf/vDpE/W+jkJxEG2Wx1u3dpkKOaG5gD3gZrR1Z9
ELT3lvCPY4+OtQEWysK6HAVDfGTe45D9KAPldMrTGnZw+O2UqPqgQuE7mb0vNiyfmMcX1dgMGkFE
At8aBhJJ7bYU4dmdYz6zIi/Y0238XzA01iuSnOhpKRRaA0l2tnfDhwH/Mo3bdZkM1wW1+RhjpWYN
2P5osv77L6OkLdOo39wpbcOmDJ4gK7xqyGthkS6fE1zvuJcOjo7HDnLZQYWP1vig7CnY36sY+DYF
garp7taeV2WtL+fuOIV78ODw6yTZEKh6vLtqaX4BiQtq0vaxnjKvH8qXolFM9IIn6waihGffC9gp
j1TyTK8VGXN+GmyQiSetSwu0c7KLL877PT4ygu5FLgoJNKcm3vAsIh/Xvu8jbzt7+1Sitd10z6hd
a+Bl/vLW+oqiXbF5tjVelmX1/OJHwwSdr7lfAUINHuHtFNhiQuOvWvNqWT6d1UsM5PHTa0+xr8gR
fz9pI5ZDYBInMVBGuz2LYuvReIWKyLBI4is5UsaizI3giHuDh4n/qAB146WLp/lnRENR5WPg83a5
6IvXc60igaUwmrbleSBlz9y51TZVn5G/VuuR75YoagZB62OZxig8NCXncDZ2OjA361AWKkLb4Xt3
K26OBTGW8vB31fQ8p6AI+3KM2iIJj0vdDldYpk1+IunEv/vZNRIVcO+9WUJNX/5o2XiUIKaaQx8W
85bN9R4/T7JtuG85adSxCxvHwmdZyoop2SPrEtao9YoHBJn1lOslXshFaOZgfIVNCbs8GhhEs2gN
SVOypQTRpvLR/pn9pXpqpsqj6tfbgBq7jnXtwU12qXJZ1gY1zGqNKk96Hbv51ekxgmAY9eGuvTtm
6EOKt3UtYE1VVdclVwIH2YHNWNyKSMdcan4JCs1chQEDOLn7pARH/2V+bs390Cowm2hd5vhgKXeo
LjW/wn86kG3749vYQcCkOHnyZV5BKzyluEITae0mn4Ky0oewmsr2Fz8gJbE1G+qcGyyjRKNwG4s8
9Pz2l+R6fLRX2/ygwW2DLN4D9EujswRTtk92+Gs23hgcNSdnzWIYjta7015tYlDP3NL9UCTbbw8P
w2Mr0Zr9Vqox1mVCFW3n6PXq8bZZOGZe9xIqM6vDBlQBlhc8+ICJRnQX0ORi+ssY5NtHHYfGvWmN
6eWj5SjFuWb21UsJ7IcfCZTyHJQOTtF6t3oLpiJHIIjFk4q0xX8JpPGtS9NwCJx37gXy0sq1Rosn
3aU6qX1a22PlT2N3DqZSRDcLV7R1ASOGAHWGER6eBlrt5NyOlX0s3QB+vGQZA/OIS/1STwnbuh34
48dayXBLZRjD+Dpopl7DRNeUPzB+Ex/iYgNFWlFBh2oRjxzueygf5GahJQ/hnpYjEmyHT11syOIJ
TjMI7HaPQwMyfOlPo7IG/47HMSoPRrPHZ6UDEJ4Sd2v5J87Bfc6EU1LymNgOKj6NKoyvt5VzVlLP
/YPXeHztlFbzczJ1nn8YVrv4HU4oTuou6Ip87Yvqb2n8wktL7dX1vYk2C0AGS1Z155KX8xtkI/m9
DBErcGvsIH7p2PapmehRtLWnFroMiTFM4fxa4H9CilGJifEzCAzv4h4V9nGq9VZd1gD5L+eUXa25
rbxxO1IwFhd3tl243Fxr7MonEu2qOp8VjYqQCGE0xT++xa7AQ9ptnysNiM7JcRSC97iQiXO3hDvs
j+n3zbsvfAQwRydydwYNh+DsSB56TBbjjMKnQ+AGCtYbWZ2CegskgobBkeABhDHPGZPgxv+Thci4
F4lv3TsOsGzJ2+sEtPBARMs3AeXYHwWAwJ6NU+FyNiSi/VvzvKGnhDuNWH8cPdOl07cW99w1+rGx
m9X7FbUeIb5l4q241wKwlRy0ttrBn5nF1nVRvyU82H/J5vdhyyWORM0yW0/tj7TiDhhDbuqtbUjD
YQi3XGu41XbbckR1pfxUmN4gjxZ7+N6lWd6Uvc3eS2JKAigHOfdfrhKzny1Cr3Ya9L0TfpGDJlGO
1qh5U7cyggdwX0egxIZhys1WE2zx0YsxjuPVifbhaLbJ3Lo+KfIpMrW9elxBqhxW5hqEZiaPZ/jj
yx3gWMeDpugM94YnDtMa7x9blcRPArOSYl52m+jeBq4UN4Vf6PKOXuImPqDiqtt731Z9+WzorvIU
41NSC5QMjFcbAsrBxM8bEuflHWLc+Z5sGKIDnnerO1QarQvHdBVx0YIvrGnZzzv4uBNUbySNtMt5
cVBZQ/MYIx69wr36bfDcrSyA5NAdis7i1ii6qvkDsW4D7yEamJOnUNmSHIaYvJaMJ5H7BXl1/K2n
Rry1ERwPThohgGXZX53j1CYhT1NRacqpsKTeQf2yvU6DLx7QP1+NvIbuXlpXt+BbRfYunuA/mZ4M
kUNlHjmT+AG38rjF4CLR/szBgHPCAXhfwoZm4WCvQzwT/VXgbNfOGt+hR4Bq6+aIXqyQJazLyrZu
E+5lCfdfBPzTf8C/ZXkJQZGGYx0iVWLqQGjPKaadMcf46Yj7wukq51Az8SKCibsFUWRne2J9LJkY
68saNft8su1e/TSw104e7t62sPc7FHBFTTX+ZwIT/lT2KDkmeqfJmiVun4Zijb8crCA/kdUohIil
g7nQieIpyPt5wB6qnKH9UetsObfU5eCTQMpeLwe3TKZLu+ogTgu0csGdp9d6/mpUMBcpr3DkpMg3
C5VHNLEO+exbqH9l4pGb1vSdBxc+mviTsZpaihBTQpVihcCXhuIfPWRSbIZfKJoLc/Vs0KHEV8+8
tbQ6GDP8z9pmSA/UlstJOOv3PHnAg50YTHmOfenjGU2uzjvIJAb6zIJCqvA/bvjLXETcz4FavHvQ
Cj2DsXb6T2/iCL9NABIK3ISNZv+Pecl8GMi2+VhKyTh6LCP0sz1xy92au2HVEaDCfsfy7bdmzuK6
IL1vGofezYtKYbPo/Uq8DklYSaQjIlSZXprRPgzOYg3oNYr+Gd8mD1viLvYNg3oR5zb1l6/k0PnW
7e4KR+WNmYvtYQorweyrZOLnCSB/yQgWclbxUiDuUMrRn6SfTmE2RzB+BdEOCwxdbD6Leq7Wz93s
gNHKDesZadf1MV3L1v8PuIbfocF/WZzteR6ZvXmt+ZXM7rkZ5GHAL+kvZCD6KLPyaPStODXrFeAo
9uuoNJYeTt0pgdVEUF/bt1udFCJ1Re2/UWA8FtiBXIQ4YVlO4GmlZc35ts/zG8Rvjyanw4MA/l8X
RR65ar3VSJCBRfkmH9nO28dQF1iKQKIGkQXDvM6HeG/sJZ2nq0s6sGwo3Rq7J91XQ+jego3MP0vr
LGtqlma7Fyx9VAC0RWFO/XKVbMJC28/G5kt5WDSMxQVabZHk70z9H8TzkjWdqtgHvsDGgNKhbYUG
qT11dJJ2gGdYfAeDEbJGPBLDrp4ma5ZdXnYDG7+V8CEOga/iX543YzcACkWFLnx3ZhQvyX4ieHrH
883rIEbUCVdp52rRJpLZcW9j30UkmAFrJp8h9dW/e7sZ+Peg2p+6s2265hiZswHW6aMsGJkzf90H
rANz0T5PmNicNEa1CMoLOJciJwdf4VJC8yuBmf9w+hLpjpIeyyA/ifGOpi6MkwZet/G+lwlJY0xL
c3Rf77Z+Kmtre6pcp7dzKGoxnkKRmH90PllT2gQa/pAg9PkdHkO+Y0Himoq9rg3OzoQK/1bBXP4R
bYFrYW+9JThUYdW+kFi1sPKP3vwQSGj6qxyAa9hMo3j1jercA/E2KCfL3TQ3BdG6OPJ6u710oQwi
ln/HK/qeI7iWyT1nsIX4qwjcGC2BY9Xyx0ePRNQFLp+p+VWjiESwyBMhbhzfGtdcBUGCcaQkAfDZ
ttnDn/yxj9UNZ9fyjzAAYtpZtObqNIqg/6TfxQrQdzXD9NZIf7COdd/FDzX4JHdrbfPD8ocgqlts
oJF0HzykCLLxIfRYU7V/6+CJHLE7dcZfD6IHyfzYRVA+rQZijwq60X5p7bhTt01CkdtBe9KrH9Zo
CtRt0XtXYfacONWhM0zvGJHa/Q82Yvgj9hwGG9ZAiGeI4vI7npid+G8UwT8vAtfl162GKHX4v4Ha
1YgOz2pf4yTrO7d4JBOmng+LSabn1TKOdwlgi52vQhXem6+b6dfuO+uITmmWhP93kpUVwUKiIwQU
oqXAbG4ToqOjqAi3i7I7e7/FDTPEz/irt1evbxFEmGbEdn8dzPTNJCNyHDnwsfnh9oBNM10TW3kj
1YiAsl694uDagssCIVVxhipY3rXbe59AL02TooQisR9FcRzTrliqn50qZETei73ZKaaP+pfaE/2d
MMnxAhofO4pBfPrXZUKCRpzAcTLk0Wb5XK12hsqbORWPMD+eTwW5YS/GU6RpDLE7LHJJyXHEEt/m
yTYYn1JYgWR6AYgYuBN2KMKZOk9cE72swqNvM+c/J+uaJE8RriFUftFavlighsujCdeEcAaP1aYH
dbcQ3GLoLHRmrB5RjcCkqjN7HJR39r0KJVrLThHlG8Reko1+Ob31bbDgn5uxCcH8RsVh8T3bv4zT
IKFsqkh9S2VN02kRHV7Wap673FF1GHJ6F/2IOp8IaMYt+1sSMwwf3csBwLXxxNkB773a2JQ4gEwE
E++P2UW2NC573Oy71XmlQqW8wQ9foG+vW2v9YtoRHkDA2tcPLQIa/R9rXJ/saVcIUorASLuIe73a
HiQugo/V1Yhne80skXquu46vG+lH6Pl2NKV83DjoPphJ5/oyynb521YYlFIESyPng4y876C3tofW
3ngIh3qQ7XEZZ/luGiNeo7rbgSTWcfuZuaz/LshUwqtRan7qq9qSOXUqm4u630bVG8UmeA2KDQ1h
oGLvs6vk9SjYokJkmO76jt+DUQ8dINrKtB41uS3aRxaWJ3zOKN04iz4CsiZQXKm6/NBF1davHnou
+H/O1e51dE313orYbGgV9fwEOqwkj+KOmWYu7Xg5QwgBxAelFsHRdrDrphIA8r9oY87MJ29vHvRW
4NDFcTaheMEa99aR2VSg0XVJVCEdfsNkQyXmj95ljOFytZCrcjX+snm9VY6ItP+JwN+J3sGLuOSY
Ocgx6Fc7yqCo108SlTYfL2LTPIq+SMidjm3LPmlGzHu0EdUnaiQU9YHcG+LZiO74xOK1qCPpe+V4
KlA9lQjFp3b8tXOPM4PZrffKnhlXmfB6tP12PalntCemvkG3VPIfh6vpLyGZL8Pd3on5PO5K8ZRA
KdU8u36IEBpi4HOb0A9l0aSXh3Yf/B/lIjpNIwoLyKdTK1C3lWDoQVAUopoCGp7efJb0Pzg9hD6J
Qjn/yO2gF9WQ0EtkLBw9QedLef01ZrdGYU9+0T7D8Nl7gFlESgjeUbqDl0Wt3Koj+09vPUT/k3Ze
O24r0Zp+IgJkMd8qS90KHRxviO3EnDOffj56gHNalEbE3nNjGzCgYuVVa/2hGNLPJMgo/bhOm3zh
0E1OHTGBvCRPaxEtlX5dLEzN839yAtTKAlJYZz/3qFZQMBaBfSBfrOo7oLBx+KqhCtDQzZRsYFFX
FmGiHbZHUwOdxZGXtUQZOSHVwg8jDpwm0kvjU6MIzfsH2orrbROjCZ6BT6k2+UWkfVi0YDMyEpbd
juRKnu9Kr0ZWQQ8AUS4NETiUXjTZFMshM1u4AXpi/xoRVseGKoK8HUqr1QnY8754GnPJ//gIVoRA
FEz1U6gLm9x513rWOVXaMn+lWgXHLLZGaQPJD5XiFKlJFa5rM9G/VoHbBwuIzsHZofJELA/w6Wum
9JBaGpEMFM0lv08wVuh5IttN2FABSN0oIXM0YjfIwrMQ2AqYvURyUxDvm3mvnJJycM8y1JvnWjHg
YS844IrwLYa2Z58Ms00UorQqgPm9lDVZUuQTIiw8IzZpkOuOBbS31ssfQ4x6eLEiewtcdhFbmtl2
GyT6G6l+AY6v5MrF6mv4VVvFE34Mpwc+YOy+2j0KC/mTpYIM5qXIe0t11waMet2EoAI73N+jPW5J
uEXoSiQRpxZe/o+RGYPMCxDU0yr0mwxiemKYzsZ3UJJNVmkhROoDPSb6Dpd5Iyd/stLNQWZStW7b
o5Tip/cGRn2w1iJtWyIv2UdGQU0r01nUqtL/VtFuSQ+DQ8BBiUHLkvfWd+Ls4HES6qs6spLvNppK
8qWknj+ytTnkrV9SE7fuRZi9TeXGEqGNolvnR/U+lGJz2GILWSXIWBsNiZfWxSd56I0i3vdZ66m7
ipyne7RbIRuHyPY4M0U5ePGqlQOze6vY03hHJKZhwM1AEeFzXotgeCqtUHeOMIzgWwkeqLC4qIkC
hlDY/ZVYAMiDlrVI2F06cSsUkjWZj0J6JXkCdacLKeAeJCTpMB9DA4bdM6BRgI5RBDjHreyen6WU
3ix4ebdjoi9Ha76NEyBxWFVe6t4KQdbXnTJAJbYpE4C7CD7pTWH8IyDRcF9krf2qZEOCB4Ug5dlT
YIQsFMUBkQ33TsJD3Hb0RWg6/UVzdK05U6DiDmNHap9K1ULe3mWPnxqpaRA8YLrtg6QX9s/Oy90f
IQMwrD2A4TKJBjI767owyp+x1xI+tppPItTEOQxFopbf9J2hhTmnieFbNriSsxNhJhU7injd5yYx
201iGKLcVqXTNaekK5BesUAVvDU2iT7AEzCBd52TwTpF/adlrZghaoENK/A0pNywT54JAAjwJKcD
gkGBs6bcXeyGeKjydVrl6Wvf/73vVKX7lKuU4laF8KhlQqBJjKVHu+bSa22lI1Ouh3BN8lrrdk4a
el8QHfF5NdSx/QydFcUTnJxSvE0VHL/BW4BV9XXA6AsSuHW643jPOLO0BvWfwfNeSHYpxYJnO+m6
UuYFNiauFHVdwsR8o5BPgVrNI+ncex6J28KNoa47jV3/aVuj4nnKBsrWAagKnurki1OShPDSTi4U
UQfhhxT/qI4cypM1VECnO5xhMCdAw0c81WpmAbZ2SxAUMgXanA0Vd8HaU7OSrrlONTwLk2Qo5PTC
aZZtSW4adRFl4EFSakK5RIXa+VurtLyRppXn8rNoYBdQQJDI22VF13QrOebFteT9K4Og6AMQWWZa
QihxG4QWqMsFC7cUaroSodv+BkDP288BdmovFM+stW1ami5EEu7rbYqG4LBGHUx/9XI0E1YodzQv
cmtR6K4dh4cTKD3WWQTq7VPl5BolY7ssV6ZGxhkAnVy8IADjk8+CuFA8mwiNfe7TtnNOKY4OXyyM
YVehEHXzrVcpfJNN7+2AuJeqPfubai10WbT/QDkWjb2guCMnSxQBEXhRAlKRa5AnIF1VJAaAXfA0
U2BsFvqXbHz2rBzdzF2+2Mjiva0NzqdCNmE9U77V38xM7ldQy5tz3hTRZgDu6oKmN6pfkPhB8MAP
IQuPUB2PjYHkr7zmFS+fkZuxR74y1dIFGcgQxjoUbmUtwXJCugM0MkhCkBOQS7OBcruIi+hLGLeR
82RFkdSB9I7kVRwYyAXYisW/7UxH5azV2+GY82j/mUI2gKoutcGrNxS6gEoHOWYBDrlWqVaCMN4E
qOirrDO7fEplxREZWaYiec00lzxKIifln0Rpsh8pqWG+oEgsHulkDPofjR4X5tqy8+4ck9pqF37i
qPZvQ5YoJKlU6LeuEtrxEsRR9YaIhJHBHLdiXkVVlmAXbeTqodMKKillonvuPjVKa1jZFKKytVUL
ZK0tsPdPyig0tO5TrzlzsDbhmnITWDSF40DaqnFqqqcsrvv2CT4AtIkWBRJln/swxGwe1aAB5bL8
YZimje1XItvGhfy1rcGOhdhhdjaCUo2EaW0I19CTgp0R11DBfM30/oE3EIALLu22OntuZ5RHte5G
dFqj+EcNDoV3Dus41o5y43SUTSC0+OEGNIPFwm1DiIEKHOCfPjngfzA3yy6gh8B8E1A0JjJBNoxH
/i3SownBQdrzamkE7OAqjdY5tagURQiINCQlfJBqC4dYSlraSJiHmyLi4cTO8qkNLv1ClfCGihzL
OXDKoRupq9IIJUJcDzWaZmjrC7B89G1Z+JmFpIk7gPurlrqv1erZLakZeAv4xH7LpebB0CiWCod1
/EoOaIChibK5vmkrfJZ2th5CT6TkVqubASVI7alvKb2NmWDB4uX6XfE0HbylHynVr7bO1UusoQMb
Le2aLM+xR3IfKarEkLFfQzaoyp+A2sTaVwVBCUrBuiS1L6SovOIzmEkPQrUJlkBbBYBewMQIioTk
BtFVST77ZmP8jDhowICo1CjModGo+rQGmowA28xo1RaA0cGEU37dxFlYOfuoNRpzi1ZPUW7tloCF
CxEkB55ZQRFmIJ4NG0nJrgjqQ5rEcJK9plCPXefKrk2W2lPUH0OiFc8iIbv/1QTWpVwqAIjyshj6
ynoNsip3nm2okmQvMklCznegmW0O7Vb6qmhlk2KHwq+9RSb5/p2dF5T04cAIQHiQxEMtXgnHzV8q
qUrEvia3YCHBJMRbIHzXXg2yILjOwxZ8jzQSIhOKEfKBmNcN9p3Ljt15zMprVSi8Mu2iQmogNi3v
Ow/MrtyiZllfGmHm5dpvjboBrFxJ7h5msSsvsybt4XRBRVCkJ4vkPaJdju05L06YiZ9BJrn5PrNy
DLIN1eYVAsHX+M6RUqEvVFGyQ83JtZqQZIOpWpTQSoAx+dd04ALMYNHFXnjwvECuvlsy8Ta5AXjw
69Tvc/Wko07n7dIAPALCaKhHLXQSefirRIEbfkGopXVHpK4uv6Z5maVnLFSQqC5UrSwvpZ0DehuY
MnkPW8glZheSrubvWp0ZFKrrkqRH06L4topLT4svpM277qAagH+kRjXgA5ha6kBmqxuNSBEbxyPq
ssMvzWp0H3BuFfyYURe9VbIVSBiCJdFlrMB1MdFLD5tYscA/VUfQw7X/JqJ4HYPEo0EgTvJikNx3
d4g2darsrV21XDJTc9Kzo4DpVMzTUgVK9wh+wx+ciIZKtNFEplsf2yjv102BnHkBKooSbZvteJKT
CiSSV7dhl9cbyTC/JbDI9nLjibMLa8CZEVy90fpWBBa9ENqoYo8ipqPC/Aetb71G2sZL0/pILWLd
9Lsg/m27X9HMmhn5G6X6v+3gdwO8CiEeazLy2GfVArpQfbReuuo9Xfbd3jzq0rpamsq7nxyLlepu
Y7QRlinODed4Tmb9bvvk9UYzccEXTNs3fVOkclUf4U4vh/o0ICRB/O/KW0j5NneHngG1/8NLjEzs
OhuxuNW+V/+IVtpkaTizCm6VY8lJyfI46Hjk3FiAFBXMxwYxryMFj7Obb6gqHYP89fGY321EQf+b
VWYaynRqKVuqXQSy/6ho8Qsgtye1fg20t//QCK83MuMEK0KbaNOGiatWhuY0R/RdP9uG8hs694vl
qTMqxdO+sDi5leHJmTapNn2qlWxIdilbeoa8kP+lUF6F+cnKZ5qY7gSaUGRQFwjs6oRRymSFEOzp
lUX8cA6ylyp8DZ0/wv5R1Od/N17TVsbj4cN+85HRHqJCCc5l8UP4vyz7PMw5NdwZq6uOTE6YTOoc
r/PV4Gz6nxz95Gi/tHRG+XhurMZP+NALtLw6zW7oRetcdPfEWMnBa1/+y7U1HavxKz604jUqXB2Z
VpCiW0YKagvWV814+f+bkMkB6AM318ARBmcVBkMo/UaFDv7ezKxP753/2xMiE3V0kpSVSU8oMGdS
JhvBeRSzWlB5OcgVfM7HPbk7KRbVXJ2D3AAsdT1cvASAxaJAf/ays4UkaYBmpeL/Kto563VlepiO
3RE621E1eYmr6mQRm02iyF4fRme/euZ57JfPVo0eMDC0IfvW66R9KJQgs7gZxNkxv4YoRKsY7XWk
9j0gfDZqUo+7PirQf7xUpx+kXne9qwatlxw+yBvEOkJFy9cFtUJ3VUgZzKx2EX553OC9sf44ApM9
JjWpY5RkFc6NvRX/JAgUxhaFsdmRnjrhTTs22WiDmZN1y93oHCKDGQN9hbAFvATVMHuLKpsNgy/s
NiYQ+sf9+7sipyNqqSZ3hKqAFp6u2NoKFRl6QXS2E+kM/w5g1gWNNgDl6L9Jb+Gr+YOnRvMcH4zn
GNUf8qhzKv33xtjSLIo6Y4CiGZMxDlRPr3sgYOds5dVrT9IXUPEQ+Z7r6niw33RVVwwBUF3HjGQy
xr1iOWDXquicV6/kDBeIbkVE+co3Z2G+aBt0mUCERcuZAZ5aEJgCqwwuf0MmHDGEMTkSQjBCBRmK
/iLQg5B5CJWIC2irLGhejfZdSZ/ILAW8+Gtza4kfXR5dxrkAQdGjMpXteDZv9Cae+aqbjT35qMlh
WPl+36Ec1l9q+Ht99+7Dp7dRqKp5/irp5vEQ3ByKY2PEgyr6LLbAfeB602aISOqxwwiY7iupg0VR
/P73DRj8/ujFgY6PNrnRyXmBUdGz/tJSBlJVlJ6lb49buPEnGmfxYxOTPkhNp1u87fpLRlrLsJ49
7Rd9PmnhukX9mbrqHiWJJrdn5un/0S6vB9PUCVfsyd4gaYiEXtL0lzA5Ndk3VPVW0sj+ss+ShZrO
j65GtTCf2Sk3G5LOMowm3kBYRRDwXU9YCSMipyg8XCQ0iasYhD17EujDUZszb7/XEtZmCi8kjfSZ
PDnPrdxxitbN5YvmouCNMpET7JGfBmlzfDyBcw1Nx9FOulBzI/lSQ1I/IRcrke9CgJWNG+2r3rZW
/6E9U5Dg/Rv6W5M7uud1yiuuky+iDBdR9WYTPyGynsf7x+3cXIgCP13d0IQgv2YKMZkq3QXcAnBC
hkdtnis93Fb5u5sXKPNo5PfFpUnlt8ctituzgyZNYhuUFwjRpwdaDEW61Npevpgp8pyRJv0oHcP6
FA/UCmJko550TU0PJXWfg1YOyi/SRflOI422QnK0PMUBNZFBgWa6cNwgfuoqwNKIgOkHBCkWdZV9
ryBOwPDVq12DvsGiIne+lFrpFFt6sEca0vsGU9mb2Wn3BlIdjY8VixUv9MlKBI2RwmMQ8kVp35Jv
Qcg5uByaVVWcspmleGdP8xJEapDcAMehMnUCI58vpWVms70Qnw4zZZMZxtofDqrVLTNEWjqoHu2A
PNDQrx/P3e3UjceIjcA1h6RJYHe9sdMyFPg+dMPFNKQNJHpEJKRNEx88AFCl+v1xY38fUlf3raA1
TbXw/NP5Q4x78kNYH6IvA8jSHC5uiQoOJJUnz9B3WhB/VWLKZwjmIrJV/UDOfwv5ZlWpw9f/8gU2
uSpmVqg8Kq+/oBM6gGIEHC5lKbG8is+kvvZOt2oDfQ/j9zt8U+DMhhUuaiK7x43fG2vufIwBdawk
Ca6u2659dwhKCqcXNSnfrUNpLu0keYuHP1a2/f9qaeoC5lG4hAFg/J3VdKFBPqakeYiHaC+1UEWs
5PPj9m7P0jHNQFRMekrngpjMa6KCHLFDV77Qw0NtOBvUdCHXZ69WM9PS3a1ikMZj1eJYxGvnehDJ
23mDJsfsynNupGDnfwblO0ZOAawhycGXOpLXeWrO7dC7PfzQ7GTdINKmxmFBs5JZbopm61cFHIDs
GAXOu+MIYLlrzy2PblYgtrtCLqmW2oNvh+uMBGcxZ444xqXTfcR5S0bL1FG5MiYrqRNpkyJ0KV+S
NvK3dtP9wbGl3XUhTOvHM3tvzfIG0GVbwQtGn66kWCQ6gED6rVHCCAeUbndgz7L2kw4N9HFTf91v
p7362NYkaBuKLsu1KJQvrV5DnMGcY0kFb6dJySfq0qdWqNIy0LrnIS9eqAs8xYP2FkfYFSMLtESq
N1iXMXhSHZ3yhWkje5QoKqwY+eyit+sN1YvrKwjBScWwSsk4IRJAbttRfnmWvhUgxJa5cNZG04Jr
FeXc0Xcb8lLtQj7AsmVBtsyedM7ETxkEX8G1LHSkYdXqVIf1F1kfgmUcJdkSCNoPNGX3aa59p7xy
9C3vEBWpgIqp7oC2DjO3293vUXXdILmm23zV9T4i+CJj6tTypeI2XbS6CJbAE7WZVm63jcUNqeMf
gt0xOdjJA6uAniypqisuVgEoPBPPsXka8I0CjirvHi+fu03p2NYKmRDLlidNgbsc/JosH6uHVwvS
bR4yjdQzQfw/buh289EnAh1OO5tc/jQuQMEkGoyehoa6RBxC5MO2wkRn66aqOxPL3W3KkKnP2agz
GGIMUT7cl5LSx1lNmHwpKLP9gZniL12/TX4avvHzcadu9zmdGoNGEEUCu9zJ+aaifqvbLi0l1H2p
DC+j5kDVNkawJ41m0q3KGDldb3Qaw/XXwkYZy/jpayKMtLDEHUFQm81QHgXcY37Cw2anme+V+T2m
Vun7nyFboeu4C6GTqd6MOejt4qc6ZxCrcqRZFD8mayXxICrlLX4EVg9iljAgpqgXG/9hoRDrmxrX
vQJEbNIKSkoKFbBWXAj9ZArwGrAlkSzF6+Opu7fwPzYz/v+HRaIV8H6xghSXNOKgOEj+C+KRQE4e
t3IndmPMxmueHrHup9WrrBwyyUH56hKov3sgWFL4XqHbmMS7MPoNLmKhxV+qBCjpy+OG7+2Bj+1O
RrHPyNKqZi8uLqUpLdaezHanZNXmcSuKuLMmPzYzGUXVyNR2iBVxSVII1JajrlIsj9ZlQY54BJ9h
HFA1e2Ll4oRmsH9A5y4+hmboP/cwoWe+ZmxsskEsjl9N43zm7Jx6H2tVAru4dc1LD0CAFynvI8Q8
Fm5hqmuUTuv1486P4cKkOdvkBWdzRjOz0+Ycku1GqKE11gTfVcSLyags3e5FZKzYCgKBWz95eTmz
B28btWV4vbpmGSSBCMWvly2I/Qa2TGhe/FzZSclieIvUS9srz2HwahkH25hp784MQ4zXbMIl/I0t
TBuvG1SdoAO61doXodTrHKGB0n/Jwz160ShfFYu8obpdf9JUZWlCLeTwmBnlv7HS9TCDhbRgfo0n
H7HbuAQ/bFQbpL4VaL33Etf/6PYZZtxCC7YKyJuwW9agCDrE3hhyxNSl+AWY1NAfTcgZ6M7kaBTV
Roz/3S9bz2cyE/dGxrSI3G0Vv8LRj/n6w1IImiAGFOcSguwHsSGXxFgH8K8N+FsPA0fSB3Aavxob
f9aDdBz1yaAwG2PRTSeat8zJFdcMagXAz3Vf2lp8zop9hi97vSENhdj20ay7tY0OZCGhdWMP2zQ+
6v5FkXauX85suTuXEqVpAl0eMFiq8FC9HgRA/nAxlNB9gZq1UvXP8sDbu3hLfwqq0kdwgnLqLpH0
WLXZN9OduX7HXk5H4WPjk1HIEh0Suw8dNkysTd6jpgy329a+oy29zAAXKU46M+n3xp2Sp6pyP8kI
G092g49nAqwV1X1BKQZ+kw94BtU6e4c2w1w2/85OH4MLth0AJs2cZvOxCRp6szfdF+OIhp3m75Pu
ZLb2IjLCdZp/k6y5jXYTzKjU1wE2kGPgmShPU2CgeISBAkLwMvQndxdp+949asGfhjENg/daozyK
Ina26Q33FLXk/pZK9zNYocoiLYW0taWnEjlUBwXFPJOWebuFI+ShZRwF/kx8fBOIXH/p3yfRhyOh
xcIRD7E2eCnbbyp+t/Xvxyf7zUUy+f3JkYPEk1kaDr+vNVD/rXwJXS/3/2nqb/++HUsYpMoMrg91
GtFZTVEl/dAHL1X7RSvKk5WxY2Ojf/HdVpoZs3uza2ksJ+Iqri158nJJcr2tpNChT2acbOUujRAC
zHlGDVm6K/u62cO+mglClNuJokJEpGpTKrJ1TZ8MZFVy3VdlqBzjGOyox1PbeNGDlft1aF9091DG
L4K8mfqO8wfmjtLClIyZbt/5AqHI40cYJnH69JAu/bASdpcL6B/1Kc6LTxgVbP/tLPK7WFMTBdjs
HHn8hA+rsca4oa6VQhwDA8NHZEfkb2b8xzDn6m73uiJkjn1OBBUw1OTsUWFXSxDYBULLYM7DTanP
LPu/v3B1ngLP+9jC5EaDiOyaWkgLEhC/EWY/an0/yQ6M33SdNKey2RbZjzqR9pn+xcpXmESaM/HG
3U5ypo9IXlNWp7gVoUmmH/u6OOro2g4yrsLB6vF03ebCxl6SU8ArVjYUECrX86VG4AtTPVCPceBs
Gu+ZG9tuEuznUrjdv2z/ZOFNoWbxzFV5c56PzXJDUn4SeM9PSzQl9mjWoMaQguJl4CcguH/D+a2s
fe49S8FTnn553M+by5GnGkAmg1SXzBGjTza81w4hvpKWfcR7bRmEsNOibC0yHNpRTckR5MhnOngb
C6iGbWmaRn1Wpabx9y30YSOEeZBZCoX+ow6VXyowznHQiVPQhe7rVYJRhpkcYJosJATzlIIKkoS0
guYvHvd73AbXi/j6KyZnDkdo7SKQ7xxN8bvHSCk55+bMjp9rQr1eQZIw4VX1kXOErbkJor3dHloU
1P5DP0ZZLOaPvMm0PET035OyaZxj6ZYobV6q/Lm2Z1B+t2vSVMbNoI9PCgWgzXVHNPxrlGgYvJMV
HvSvyjlT13Lwq7TPUYI1avGv9/Z1a5O3S49lx5gu9U4u9kbLOoYyL5UguB+Pm3K78MfQmIhcVQ26
NM3Rea0XB5npw+sckn2cvvk4wDtL3LH7vIf4/DnGaAU+/Br2bDHsWxVHJTMbyYBn+G3rwGjWTm/N
fNRtRHH9TZOu5yKTqrB1g1Og2Qf8Q9TW3rvRS4OG+Uzvx7V3vfwtSJX0WzO5Jogdr6c0Ql7a0tow
OFl+tcrNLxmWed7CObveyn4hIDshqdb9tvXL43bVOz1UTPDdoDN4ZvAUuG53sIMKp6omOkXofXqo
zC2w31gYCGEk9VOj/FDCZJn8UvVtgBcJInUIai6kaIcIkZAQKV+E32FpWfWTJK1b9PCCLxFFHg+2
C5ydM14GQX6Ghxt9VwsqTktL/mKj//G4D7d3D9iZMQeqorhOhm2yGwIyFCIvjOiUR+kvC/iGBuXu
cRO3J8d1E5N1gAmfrVW4cp1cQDJps++MVV/MJArn2hhXyIdjWG18vRc9begoPspPpb8WYgaed5vW
4mYGO2/CgsKFUpseHDLKh7pTYtUgFfmmNC9K8abxIIKsDn1zFel7qCWLtgy33hwe9DaOvW55MoJO
29XqkFY4EFpv39WUwlGEw+uuhBDyeKruxAnXLU1WdEkhNsncOj3BfzeVlWvhcbPwKSlb2+qImLY3
c3/e7RnPSssiTB330fW8ZWocBza8uVOsfZOqYtEgKiyybzn0NB8d28e9u7NdNeKD/2lsckzInRaP
thd0Dm4FbGK1/sdMt4Dr56KtcZQm5xENQR3QFDJXN7AtlEyHIqyZL6/FMEHZG94BRrdZAYoLjqiw
dcYFDwQK+GlzetzF+xNIbgS8FBElRIbrAcVColZSKU9PaMMXHnq7n7AcLVKInZ9M+VI4z10wcwre
u3tIhACJpp5LNGSPc/xh78mlb4GpMLNTX/+j/Y6xNvQcLPjKdSk9D+nOaNfOT4EZtnVsz31oI9K+
7LpvZrM2DHf9uPt3rkE+wqBeL7jbTXnS+wAXHNlMkuyUZrAH9GYZ9u4S7GMgdsLNFq7azyypuw0a
mgnwg3jF1CcNtn3leiQss1OpfwXBv5TbY+C4q8A4lWkLFnOmuTsrGOgusSaPWnARU2pKbg4SejEi
wyLPA1CNiTwpL4SKgnoOPHbnXtBZvQYid2M9bproRcSbMnke5ydIzeijBcu2nAkP7rVA/EU+icVK
tnX8/w/LRmQ1hHI1yU+lHytPHTSoNYIacwfM/VZIV3JkE1Nqkz0/OgJmCWpIp8wqC0RxMuUC7XgO
G3O3FeAa4xIgpaFO+gJGM47KsM+RlEDBM34aVdQfr+x7G5u0J2lXWx8rfPJkl/lovpee7ecnLHsW
KrC6MxKNcrW1t4l7VLhZLbxDH7d5c6mi+UU5VicRx+bmXXU9Q7iC11mZsAZgyqTLArGynYEVy7rQ
zGb1uCkxXtBXR+akrclGwkIcPWQ3zE9x9x4Hv35jYtYsq5VUPfW4glrauYTgn704yQqra706B9/5
u/+BJG3zyd2XKEa6Yqb7t6mByTeNL4kPK7RFUkrJLb7JUL92LgJ1e095k7xvWAaQ7F4gahJu4fK7
SIb026GFpLR5PCq3IcfVF/Aouv4C1VY7gJZ8QdX+cXaO82dUuMnPg4qKy7DRzc/p8FnJ7ZlT9OZS
HqNZndVG/C442SbzrmZyhQ9VXZ+sNl5nxkujHISZLKNudN359biLN2uMQovJOQMSiJoLCZDrHvqm
Wue5YRSnPI6+ZqG7STKMKOr68+Nmbg7OsZ5j/wUdwdYkM3DdTAJtUKcWX5wwPFyn6puvZ9s2PbZY
ej5u6F5/PjY0OW/CkqGNaxoCJ/GOvTckafs4aOnMsN3pj07GgUcHTDne/pOIEF2XDHq3T3+QjMXI
0fI+mdkmRQT0X3eHhcDJyeXFs3x6oWYIbFs4YxQnkyJTGVz89cAr+XEbt6tcZ7XBSbHHDDxPEHE9
OVWA5peuAO9UDKk/pk2uUuNTCogiPbYeAVJLYengMdSEyDAiKTOCHOGZo+65efwldxY+SHCqW9Sv
+WMKlpJjmJYZ5NSTbDYLvHq2sv8z1JKlY/orzZ57tt6eefQbBo428vtIHk1v8yAJRpsAlzJx9m1w
f6Y5XA1vpQpSY8vhWW3TnZRd8FD/1GUb+3tbuVu8aBGu8eSdLpol2RfDrBdAyKPmbGMFOzMvt1XI
v9/H43BE61JxmyyysAjRPqYUcKoLe1dhjWf89DBvUNXvygHNxPA9MxfIt0jyIQpx/1b3WXcsPagI
iH9ox8JeeNHnxxM03qNXt8T4RYhHKBqQGkoIk5VS4xpcoZrJbd7nX2C9LKFkz6SH7mxgoNcQLw0N
hBCX7fVihOnidUmbV6dMGXA/PnTIc4XGzPa9s9BGUgBIWtUgu31zmdelmQ9hWZ3S8KAMf3LbXgWB
vRTe6DAyB6K5c1ZcNTa5WiPE9ozEKKoTcmRLUcP8+tlkv31jBrd2EwrrKnPChaFC97K5O64HjpxS
h+RCWp+M6oeEJZAF30gBmU9eW8ifdJJPj9eCGCd7shgsSGw851RyMCyI6wbV1s1UzWjrk2dt1SpY
81xF86b8WiH+o9qncp8gDGOu+5/pu/wU7tN3u/lkhwdW6sl4KrXd48+5XTdjZZoIEzItEB59XLof
goUoxh430nwKLsmlMn5b8XOA9tS/b4M3pcKSQZb3prTkaWkkoR5Wnwq8oHz3nKTRsmpm8hy3e0wD
n8sOIC8ExuvvsH/oiKe2WkZiqz7VKtqgldKdBaYWMz35i9++njxN8Eq1OO2RE6WKdD1cvmmnRa3i
URFp8bF9N1oiuAqnr3zp+Z9i72Wos69yh0JU6RxwEesd7JA0PBg04I9r993L1i36ddExxU4tf0Ow
7xl/zg3WWZLz+njQ74wHX0otD/4VJ890XSPepRCc5s3JsUppX0UNTgtl//txI39rcrfj8b+tTM7a
rChwrUDK6hQPxxpBHg0HN24B7R/vosX4UmOqhqW1nV46Ofmc/TG8Da5qrohmVvGdzsJiYHWNiWTo
4JPPaFLDwf607E+BwOq3QfJopqN3tgluR4QS6njV69OUqeQhjiGVoj+V2McbCAxDYovKavV4OG+P
PHxCDWI+hBc5Xv/evB/WsIHIeDp0iBgrSbdDgHKh47acJF9ENtPQ3zv6et64uhELIAcAG4Plcb2O
B2swcRxPxQkLvnCZmP7Ckb4EeJhqv3V5HWPUBPzbdNpF9JqKz0W5QaFvEybt2XeAHvNMRNBt1yBZ
2K/FHCL79kSmMjXqB5AzIEic1qYKL/YNwDraaUCBb5kOirYa0JDGzzrDMUGLDaQjZNAqAeJ0j8f/
fsvcoyZhN9fC5AVhWilv5JKWCzLvLdlxnHMWMmqI+7T86uPY+7i521VL2l8FVUAFhPjAnhwmlikH
0hAE2skvAI5I2aaS/JlT8c5tA+AJyA9cU85G7rrriVZwKibHZWunyltnlwDaZ7UfcEvcxr+jU/yc
nVD9D8WifQYhqmqbCnE45aJs/JWyRGH8cX/vnBbXHzNZdYFjJ0gdW9qpf5GRxDaeFG1J7R3Qr9/t
S/xfNnH+PnyGOdNXO7Gx6/3MB9wGMCP8C3gakGNeBdOER2rlbQ84Sjuhz00Zd6kqL/6TYyafskAs
jPoQeUdRH0LroCuo21qoQm8C/UdQv7Y/Hn+JOoYVkw3Il3BwCrzroF+NB86HrS7puZkbaMGfzJ9W
RAl7oVXYf5+lpX/R/TNmc7W0jfNj/iQO3kE7BS/GuThEr8NveBhiIb4o5o6ClA3VZZmxR2bOh3Hl
Tb+Otw3ZUZsjldr+9deFRSnSLODr+upnjbh+Zb/E6p8/WrMq0FhOsy8zoyHutTeSXtAwARaqT85v
Fw6dwH1DP6nndhQjXlSXbti4r/461DdonEVbFIva7pVaJJZV7lP+2VY24th8G5BzPUqbQVuLajOY
L7qxS1Awy9xhjfvt1tfmOBy3F8HIif3fLx178mHeqrDAPNqIdWoazcJApBmJC12by02P/b0Zf3Jy
mkHBhvrNJL0gPKVzzbJF4AJJowLNMY2I5tUXWFjjOgElVdOqBc5qG2P9eCZukZIj55e4wQK1opGN
nrRsYzLQx1Kjn/z8p/4kOatEWaEE2WCS3u8q/9yjMVvLr4M/0+W74/qh3fGs/DCueu8otV5WOufR
58J/T5jx7D/NnQUCiO6RUP+7Jz+0UVQtOqzpoJ+wojoNZrhrrGqLwPvMU+zeIUOS+3+amSxmkqg4
UXadftIjfau3kbE0++xnQaIjGs0CkRfNZi6SO/fWeH2Qh2LuBDjX68FTUNyLKOnopyj7FhZPPkbb
oY5dmYPEpw/qVppZJfd6aMDWIAPASwbE1nV7qRFimeIa+gntYsDTX3TRbgPnbTRl71Aifrwk792S
IziAxzMh0S331i86X4ZTdLLIKuHnZpvrNIHF+LiVO1kNCvD/h7Pz6o0bC7b1LyLAHF7Jjmqp25Yl
2/IL4cicM3/9+eh7ztxuimhi5mFmgDHgau5Qu8KqtSgXUKPG7xHl336T3wiTxrisnnW4t1Ozc7To
OYk/q1CmiOpW56CA1BXtftvBX2gggfsjSneFdawnOYudpbzB9WbXomY3ydYsV47U4jP+FyhPs9FS
3q24hp5BI0e6ek7D+AEJZtsFpgetf4cOg6/LNtTxjuYKjutCrj5+j8HTN9U+kRxFefGsAxgwS7Xd
T8hZtM0j2jQrB+J9zRm3wfSTQWXP4GWdz5uUw1grMOerZwmguaYgr2l3ZXVwN1AMfnc3wDga7Tn4
0AnmZhBf4XG7v3uLB/LK/OxA9iqpNsedkLFPUCjzh24bhEWBZF6Q2KxmQWY9KCsfvXQwQckYYHAt
fPQc2A3VmtEZA4+WK0MuT/Mr3CAsFe/+/aeBVOQxJjWYEEC35xI8f1tXCIYDkYESP3w1hlNnFLtW
ukhBuLKM70GgbOO1sZn3dxNvrMxBVc8w82/z8oFer2y8qulO+oGavKpuk1flwXwM85MLheT9D52c
1PzNu7Y9ewGobyoV6qfYjt9UqFu7ctP8l7gGTjJ2jX4X7GHTb7h6ASKYKdHewFF6w7esP7TTQ4Mm
1ngJqpOo7UoIRO9/1NIZoRwHmBD3NWG1bw0WtVlACk9ftXCRqooePH+lfPU+ZaTeS++YohxxK4WJ
WwMIc8ON3E4GtNNwhjSZaPobLakV97i0ORbQRCYpgei+m38eC99MA9jxzy2yas3w0CqHDDWr+4u1
+C1XRmYuWNDq0vLlSj/3nDuTLrFkwmRoG9n3+3YWN+XKziy6rQwqIwgQ6GdUflNIaCqAT0U0rLxb
y0tmTOAuBLhJaW93RixNRB/aXj8rGiJN6iMEhJKyllItvfxM2oiWxdulg+e8NYJEROshzqCfBwhM
s89Ae/JXo0fIjVQu+3F/2Ra358rWzDnIjEmrJQIIZ886jT9FxgmYmpGqtWBmKfdgRvNvEX+aKZzd
Ualt4K31C/2c59CGKseqEhlxLTZ9/5FHDsFv27Ke73/ZwvPBPpF24F+Z2px32808DT1EMfWzhcjp
yZT8Aik5aT/m+lNFTs0cdbBiceEIMjaM6BJaA1zgOQADXTwj8QSurVJKX6SQfLitXu5/1MJ23ZiY
VReMIJNTsYn1sxSpNox5Auyb6rhLkn89aANzDrAdgjOIDGVQcbdnMB4RDIwkDBXFL3ptfsFIbb+C
R124TDc2ZodirEXDM0ps1NE3vqUxDlK/woCwuF6UflRm19jUOXTE0oc2RhUV7xPrKaqWw4uuk3qp
QhXbEWio+7uzdOQALwJS0HRDJKS7XTTZS5OsGjv9LCB8um0nan9phJTDrXxxryWBv4emauUCL9oE
BMhoK3Bb2sm3NhMUQlIQ9WyUVb/UQW86kdkgNUuFUbUGu9UYh7z/lUvbxif+Y1G+tQhntS4BpNTP
Jjja8jlEvjhYgY4tmuDmMi3DEWQ5b010aZ/AoCnpZ3W8dN6nEeBfZ65cpaXbSt/6HxvT0bkKGyyv
KoWgVnFJY/ezl+qfkNls76/U0t4gWjglVahrAcO7NdFWSCwOmcFKaZ66k71Y33tJ9jVHeE1u5OSi
A5Hb3De5dOCpZMDURjOeabKZScKkSOqM2DhrxusQH4n6sjB05Cz69w8how1MTUGIAypjXuZMBmjU
SykweG7BSYkppP5xS0ekQ2tl5bwtruI/piih365inGploWkCh6EqP4Vq+1nt5S9GINXo6g0aAnV9
u7u/iEvHj6eXgVdqNe+heynyBn2slsbZEh4E/aMo/rZ4Ge/bWPwqGlvTgCHv/JxWRzAibWi9zDgX
PmQa1JM/VFlDQqVRCVI+jOH+vrnFTzKnFpcCiRB1kttFpM0yyoFbw/SWINI5IKNkfq/H1/tGFjpp
4POofsITpABb0GfOyBh8FfmbxjiX7mD73Qnl+xavPvzp6w9o8bbmzjJBoIofCtRxapSBGweBgnSs
7PQQCM99G9lFh54oXAqD2z15KEe68aZqPohrIJz3GDYeOMAqhD4yDfZ3g9xdX5dVWQ/G2fUTQFPK
zq9PcKggQ4r2A1KdejWAl5Wt/7APBpugwpoFsci8ylJ2islckGKcpW7SJTXqj4KQJnuXEsFKl2Bp
xxmVZf4CvJwMb+HtjlNQSrWY6Z9zMOovPD4vemkUKB3J4spJ/htJzZK8v5Rt8N+Bg3hHficV6MHl
nmWcYySm1WZjfR2yX0K31+q9m5705Bz66GPqZLoWKMEfggSoKrPL6jhkW7WTnXbsd0Fl2lIBpEc4
WcoRzMsm109DdVDCkxmSODBfjZ6fwpCM/5Ag/dpEl6rZVQKkPsT5kA3Y4jnQqaEm1abTXRtSEy0f
HBS17x/xpVdjoqf7v2+d/vzq1RDCvu7H3uCEt5IdBkyRrTWQljw4LQT6GFP0Song1kIVRTnn1TPP
Rv+hRgo2Dl5MJXWyZsXJLWQZcPtIODhKw7qizxKmtpBrQ0HX+Kx438Xh+6RAhxZSkX5nVH+rmsn2
/sK9H1Dhwl3bm4WuYdEXSp1jzzB/iN6Ty0hvfNCr7mz4oLTzwhYLJ0ExI95YpyDskK/YuenRR4KE
gdxaRnSj7CFV3ioDqo35ifjecRkMSD5VxSaW3gZo7lzPSZBjKZ7j9rPZfopcVHKiQwRNw/1vWXQe
07pNoDe6cHNapL7pMq/QEvMcH83+Dfo/26eQeFQPbXQa1XO/UkdfKuEY1/ZmIZdvRLrlF9hr69oZ
s+SLZn0RG9/RLzDMetbH3CzsjDmFMdjq0UfEaFxtbTjn74M0v+XXv2H+gvjMDEwYMQbPL6KPbs8n
Q0YtCF04CcrVPZg8Wf3IO+co0Cgj5dL1W0P8Lgblc+kfct+1pVXY9kJWSU8DlB5NFVD/xnSVri5j
DalRGUQcqY79PysFWWT2M88dHe0u78Bw9cq2T1fv3RJgjm4jUQEVk1t7CEqgR+bl5jnRgD1vtQ/a
eGZWv39DUTypbKgOq2wlpXg/1Mm1mWbU/9fmPKcYdCTYKy8zz1q/qyv91MKRoyetA+xWr/b+UDl1
BRU4cPIT/MpVtga8XopTru3Pjl7Te2GtddgvrPxBEb4iAGSIRxFdYs1f46ha3E/iExQPqL1S+bpd
31D1UXR3S67VINlMETpWtYmJG0LjJOgfZKVworXi4fJVvrI5c+ixkiulAtDkrChbdd8ZiWOwuBTZ
6SohqfAlf5XcP/fP0dLLTF+D0JkpN9Bis8+E/bNQBLNDTlcTN3X6VaTTmUUv940s7hv1Fjjb4I6h
gXS7lszES2pWmsY5DBMnkA9uF29QUa3VyhG8lYm3xX0jjiXVwdy7CN0XkGtLO9yT5qcIE3IuhugU
NRsisF009N+iElnK9Ov9D1x6vyhsy7T8JgCPNi3A1eUXpayhgo9Rs1IQuU5suL33jcVga4b2ofR6
39rinl1Zm72WRV1GYaFxTHQuei7/UOVfA5HqfSOL8TOvJCBnNE44HbOTMVhJlMqCj0MTPicN+kL6
j7Y6Nt2L532N6wPyOQ0AATHAxz6F6TmRDj26c4kIO4DxI7SehmnkoxmZRsi3pZJ/qb16Xwb73Nzn
3eH+b128OFNjn0FNiQx3zlznSWMNz0hrniVv62vbLNsnzxAfa+QXPmgj6bla879LO35tcebujUT1
whAStHMQELJ7o/DmpXCxIMgTGD/LqPva8ebc/8o1k7ND1rhZE8YDJoco2sLZD53WSx9fMmD7Xtxt
VUFbuUprBqc/vzrVKCaaY9X2k8EH9yGpgsfI/VV4z0agb9KgPdz/vKWLS1mWSJO+ycQdcGtNa2Sl
gp0L4INODlSeJPPQCbYOBCGzJXi510hQph2aPaAm2aGFKaDczEHd2pO8drBkiYIIh2dreD/kvDrU
hommb7VylRbc342l2TrGQo4WXIGl2P1Wi6U9BZgopG3iiMRUWFnGxc8C+GOBNsaj/w3frjbNaxFr
C1vfQKmVhpAf7lQZUSsdjj5xrRiyBPIzJ99AxjrRBliTo7qyFSFn7RUFhRe6XUF4BM82Gkc9+zlu
WuEt6reRn2+i10aw6x+wkgUV+qGyI9cPzVHpXwZ9L0drpeIlT8BPoldMskks/PcnX/2kIkIEUEjg
yEyQ9lXH11J6Vk0077/lQnI0sg+Kl31WlC/3j+7iBl8ZncUlEcU0vU8xisYuetO/afVv6ux3A9yR
wvLKaZruwbtziz+mEs6DQ9HmdtFFRM3ToMGYGCSyE8e03IW4WBs8WzxGV1Zmt6MZAySBx5yMXXqA
QhPi88BsGfjoIjtAB/b++i0a42MmgSJaWXMxg1EqwjgNK2pc4ZtZ48rUH1X1RRbW+n9LS6fzRNNj
nID47+IQSKuUNqHO0psvwXg261/3v2PpHEwgEUIduF/V+RhGabRuDezOOEN9YmvFW6/GtpV+RkMe
etjv921NTmN+DABwTssFxvPdPEahdGEYijKFDnU7yqWdyZ/iUbDbjxW1nHjl6fnbt75jbU6HQHEw
loEAGYhDm0clexIzyVHDt1I4Sul3X9lFrlNq+Bo/PoWxv8lLaRuL40Mfl1v4oFCT+dJXnSNWR9P/
bPSJ7VoXt/voZ9vWddBBCHo0eINTVDxI4nFC1Y/VA0NPR6hxTPjis2cQ9wyN2akAJDF9hDOmGWwh
eTaQFZSHzf2VXXiIQHr8s7LzwiFMK27A5JVxRoT8uav3pi44oLqA6J7AknbHWlqrvy6dS5MB/Glw
jS7UvKrcWejZRhTuz4kROmEqPplCfrz/UUtXjCMJEnvSoYD4+tZrwFPcDAzGG+coUxEWjGXLQX1R
tsWExDn3PGPlGXo//U5JkRkUSq+U+6i+ztyUD/WK0skuRd5+qzQ25PSJfor8g94cxfHY9pHTnesK
NpsHkWb8CB8Y8Aj6iINdrw1sLV3LiXkbfNc0AD/XdopUZfS7gejcqwZb799U95khNhStP5TIUd9f
5yUIMj0IJjcmlCOzwfM30TKGjP0kb6RuSDGmOPj+fjQOAx+H7jpQeN6EaBM1qOva/cj/hJU0fNG6
l5UfMhmaX9nrHzLbAMtEOF0yC/MsFAe9Dg5CsdX58OE5g7nC2pPApuEfV3FKQvvfzMwNa22ZpXLB
zVLM3pBC6vsYiVPz7MffMmNXVc2xRbBa0HaGZrfdxwkoOf7OUb9NsmO/1rdbSmAmrB0Qf+oxHP3Z
TphN3ApZW5uw3DD4VMq7Jhk/qTRD6/hTqFxk90lG7Tj8WSd/NAVp8OPwc4ReSaPIH76JweD0uS0p
lV3KGp2AypbkX/Vb8qk3Vpzr0pGhMA5+h1quCDxqdjcbFVVLr6jMs2t9JYXyEnfTgpY34TDXBuSE
1QgN5hPKt/4HxUqd3D0M4waw6UZaW7MFRwS5OkEv/wJeqs9yvtaTkiDvJHI+NBxh6IrXiMgWZlr/
0rdPukXTG/l3067iM99TslyvNPNcm/vG2FgHof4oaU/T2GTxMddVu6hOwRq6ceEqTJzx/xidHcSu
CarCTVXzbKUvmvVjqsnXym7lvk1rM7tvEzMuGQpoPeZeprW9+jJOSZubmYCXEcNioydQSsG1XOz0
MntNa9dwWr8Pdz1YK1otfXiAd6F8EsPG/KhDdWhLufUfymV4YDBVbChac3Pu80ou0kSq2c1aeJKK
vftB0E4xNdHk+f6nL4QiFHbAmUBtTYN8PrVZ1UWoFhHLG1GPEIn55egE7zg1YG/0aL2teLal3bw2
N/2cq4UeEPF2q1Kh2BI81fL3PIDRNlpx42ufNLuSlhDlzTjwSWFDOTWzzXyH8rYtF1vjMfwPsTYz
UmwTukZkvnPSSBMt4qhRM+ucMBETSS9Ko9u58LWR1w7EEvj+xtLMJapMcWdRmjIEKudfYgCzQ2yn
pbqv3J3RIaRu2UbxvWpI4zb1GpJs0c1BUQx5NLIbtJRmzSQpUyqrCQrrLO/VcR9FH2LjOUV3S5Ev
kWTRKjlqzXNtPeTKiwBVTPiqMCvUrMQlC3HQ36yeQiTsliDabw+POqhKUGmVdW4ZS6uZKBzRxDNL
z6nMlerJQtRBZw4EzjQ6r4P7vrWUZnJQh6Nggd5NN5r3OCSNXYdHKfhodp/vX8ClG/H/Tb2jw0ih
W+ut1nPPiYiUOjN2TD3Rw7xvZCGiw6/JRDQMNzDeNEeQZG4QDkLI4QniT4W2SWNHa75KFalH8OR1
x5imaXDskm+GQKe8gHX64DZ7wB61cFhjBn2/i5Q3JEJL/sNDMi9yxKBK6lbnxsS5+JZJxVchVKCZ
NLpdrFRrCfdCTYEhJYZlKC7CoQQg+3YnxUICm9NJ7KSkOQxR5+UU0GkkA2aQO0O8E201395f7fdb
ik1gveSqCP/Kunxrs4soM/d16J5rwmGv3jWy73QrXfnlD7syMnvuq1oeRFRS3HMV/wnDZ2uXpjaM
LfqxHH8KirhJx7UM/L1fhScOukqGH6mXQ5h/+1nMgg2iS/X+7CuAtdy3LNDPpafuW/9XnD7SQv/3
qzjtGnPb0NOhh3drrlVzn7nF0DqLDDUM40MxyQ+sjE4sruK1kZlTrRQG+UrFt86q1mwl5RERicqw
bLmW92n4sbe+6O6vQchX7vxCJMVS8l6AzkY7jtzx9ttS3uMqGrkDXXrO5PDBtYoNfH92eWwmRIOx
63woer0A0uqVB3hhGOPW9GxZrSSrLVMorXNJX6qPXj/2yDcdepRGbTfcpxvzlwXfo9nujGwraGvW
33c+J+vMrdFp5bvnfshQ4VWL/Wm9pbSx0+53CPjiSZEP6chrNlLodBTPe61WpXiWDi9VVUrTE4H1
O06esEiU1kt5O/RXrVO3PB6yvm2pM0ry26pK9MJEDgqVcGfB/0dDmbDydn/h528y3aw5uyZMcQH5
R6DtC/Fr51q7svQds9y5Kr5BMp3SJbUc7F55MvqRbEqrnCHYiM0vsdwZMUUhSFSqvbE2Ujdt823E
O/1CKLAYRYPfTpy89FUgZkpK5On+aJ1TXf/gC75nl6W3Elu+f0WxAcU+9A5MMb8jaM6kuK6QtLDO
Fnx9FbOhYf9cZa1dkEquElstbjBFgqkFwQyvMYtQGEbLTMgsOdeV4kTSkQTMAzZmmpldyakdMmuk
CBcx2geItQhy75j6Hr1GYOPRtjKR+TBfvGGNSm/hrQN5r1gM0jPnAVjrdpXVuPRVI3B5fZSdrp1c
KmaSfAyqesVXrtmZueZGLquxEIlXhEZ9qoL0wKjEg0qmFK4AahePzdUHzQKjQMqS3Kp4dfQ2+m76
ERy0sDDed/xLxwbChgmHjPzxu6GmWO3VCRTjng3Nt1PiAsY8lPSLWMm2367gupee6mtbM0fM8JQk
tEnKU93tDfVbkXwstBUTSwdzoocwiAWoY81LkkHlxq5V8zl+D9JlY4VomfQnVzlKyoNu7O6v3bT+
82sNahdLANXRNpvtj16kQKrHyj0jL/rIw+UA4d0IvvBbpxxbmvKj3P0su5VoecXonE2kDuog11Eq
OjdDCviOOqF1KkWyAqi76jFO7MGwHF/21wKSxc2D7RomdrjWIO2/vV2NmuZJKPKxXvonj15M9Vch
/JcAYWLU/j8bsxucuJUnqGHpnjVEAZIH+VhuVRRJh29h9ARbSeZpa6H6FB2+28Iri7O7rCg1PDIy
FnW3v7Q10h2GLZqIgvVPXvacUwOE+UeXHvsu2ZWyf7h/gBYKf2QJEOTJ0JNN7fjZCcoSPR+HBPMm
PQpb0rdD8iOXviOVYuWfpORg1YotKnYcPUSDskn/w5NxZf1vvHb1LI3j1CXPaxfggmQX4BG03jgY
3SZ5Iq9ZcZqLx5ZJL8D7lg7JxgwPPnB7tEbj7ge8145RV5s+0Awna9192277r/Ukui7tV9Z3yVVr
018NoJbfPH8Sqq6wzDyR2N6gdrJkT9ksEg79uImhd1WLr7W5Q4sx8L4F4NJ3YeYUxZdGWiVXX3Lk
1z9jdspEMQML2PEzokaBbRV5pU9jvvW2w07b9xvYL1w699B/FKyKsLLJSx4RKTWgr2Aep7f69t5W
ZuD1WYBHHMJDHb3BQgsKzs6R1KwkJ9PWxiwXj/RfplRjinYootzaQ4wcVjqRjaYP7vR68tqqR5TJ
VVd3svSxrgNkf4m9ReRKKW6L6jFdU9te/GJGuWSGN6CfmpMLpPkQisKIh2TkwpHCnZXvgSW7xUaW
H801UakltzjNjf2fsVkkZCIo1WnSZGx8nZDo5ROEvv/FS10bmbzY1UU143HwEgHfyxvtluUmkr/F
CiRe0pfATRyp8w4Jsz120407JNrTPl67R9Omzd0kh4f1FA1ChflL5zZKFfuJ4Z5DikGx6oBm2IDS
BQJCBSM51e2uiX+Y+VMaWAc52BnC5/sXecl7XNmfP3rwCzHxEesuzOnbuCKd6OPnwhnEXa61n0Sy
qWAVLbx0Z+lMc3UAvoBqnG3sIIah0MoW96bT90l01uSfY/mldE9iFu9dtcN1GZsodqT6R+GFW+h6
nnRrtRS4lMJRBOC9ZQCT0vTsRZRrsc5hMRNwm2CVh09+czQLKA+gPPFq6Gb61jaYiiuU8Jxl0qf7
q76UsJs8xpTkGJkmtZitgd90VRnJqjCdOz2ONn6wS9TndhtdrMhG8UFeg0xPr8DsnGEQxieGH1Ct
m2esvWskcRTLwrkyRKcuhC3wgGZA/KVCJnFv5H9Eq3OU1eO9sMo3ZiePcnW/pERSc5ZPOGfxpx5+
Z3SCIgPZd/gHYziueodoq9qU/hqJ3fICA8Oh24p2z7vynOQHvjLmjYv+A8qkgQ2UPhm3tQkU065P
jQoV0hqJx8KTCCvvJIkOPR+coTNfEnDWe7PE5CBAB6c4oQ8hp6edGHI83j8+C37YJKphEBB+Pp3J
1NtVrbOm00OBV6/NzKNJImgGpyQxD6YeOJLyxYBI6L7BBbQ7HKNMYDMCC5Eick+3FvOwr4pBlfGT
AoVdSuWwT4Bh7/VjYCZMGnxEGsaBZXErZdBgGPCqgdJRSZKJOzeh/DX1Psneq7L2BC90E/hdyAbA
VMxivJsO8T0tkJU0FM5tDPmzsNVS/nkMFTwHmYqU2kiJ7b1qLycdguL/vqt/a322D5rkeU3V+MLZ
cMfEriqgGdpZR7681eB2WAOWLe46E5rUO8D3QHl4uwdBXMowvuZYgzXfDznWSXMYFJT4GuC+cQ7V
sLRaWVxw1kw5wOlKrXSqScySk7RuhIb9FOhgDwBdZJSTLla9y9xLik47mGOYrChN+BAoZSe5uKTJ
KetX3qjFD9cnbhz0saj6z5YZUfS4EYJUOPf63izqnVEEG4MmGLe5VH7Bf71y2hciD+hxoL6HiQd2
XXWWO1Q6pHw9QrkobejixsopSQeClG5aI1sbHl70UxKLi8YL95giy+2m1r3oepFXYYsM2+EsHwRf
7I+tH9F9j7Mnz2L4L4oz7aHL/MHxJX3tJVxcXaq35A70Tin53/4CYfDjofFF4exycq2YXNenCH9q
mJYO6zc//rLiSpZeIqyhUAcpP6j/mSsZrW7o3YTdrJKTG0ab6o+qO1qtXSDRNLTIJkEV1/onUyg+
f/2ubc52NIKloFEkbCalrY+5nW8bkC/xD9e5/3FLa4mwx8QqRwtMnX9bV7ZtLWiWcC519y0tsl0e
w5jDhH38Dfi3WnsrlAFL9mjv0fQm+eOxm+V+WSTJTRKxd43hhHWwFy7VXmpkRyxe+uRw/9uWPMG1
rdk5iYJAdLPpnHT9aAcN+OE1d7r0gF5bmN3zApnitM4H4fzZr+WtjrSvsJ3E2e5/x0LEa07isBMf
MMHXnNZeL/VaSixCL73Qn3rz4PUvpnvMC0ghpYIHZOt/vG9w8bPA1TCyRPGYsu7tBdPQDKymNuw5
HeGSFizEeeHWVcS9uKaoseS4aBECJIf7QIG6/NZS0Ui5nCYEebn2udMfU+Orvzass/jiXtuYXaUi
5jSWlBvPLvR17rb6PJoHAwUs95jaxiZQflu/TXN3fwVXvsuYHfPerGN3bLFpyX/i5o9pXfL27b6J
RUd89V1zN6grApUMneOt4IPE+CTBf6acRfdAlbP87X0ZyzUyqKULxVQXoEsQMow9zeoHVtHVQWOK
3sWIO3EzKtpgj2m6ptu3dPqo+kHjT8Iuv5uwLio3dyWFljnCTZClbVvrR1tKUC1aK8d8qSVnMsYN
2JLKLZiD2feYuV+bZqDTm7KaTcTURDB+Lx4Y6U874MA5WotPvrUbcfmDRBXXfdTDt2R8XtnHJVd/
/Stmd0DLfGsUfAOIR/K7Ya72of5aWq8kA6B3extuQhFqXdRfz33guPIjv0RoHsdoDVG3tOwT8w1E
yroMAGp2TWIRkr9O7t0z5AB2HgEzC5+K0bLbqF7xZ0t1Icok/5iaPwK6N5pJbI600BHQMFUbWWTz
IdXDAxNal85qqc48Rym0fqb0pKnP5ZoE2tI5hkN1GuGfiKnnqWUV5pWWpmQjlfg0CD6zvyt3c2FL
uSYTimXCsPDc3bq1VjcywxxT71JZcHcEHteTFyj65hckWNVaSDbtzE2sgJbGRAk7ydnDRDGvHHtD
HCpFa/gok9LO3EztThWNd6Rtgsfc2BXdyhu+Yu+vY7pKkYthTLs6w54UpCgzfPNlFLqGi1V9htB/
U6YP5Zos2Lv15AsNak58n4USsTq7Io1Ue1nnqt6lreJtkaqHstvH0cfCUl9dYXP/Pr67B5Mt8AGT
UtFf6PPt3iVF/r+2QFvQEt8XsHrUhrBfbVavGZolKmafNF4Ymd6lcT8UnQLJEJI4iWwXa5Oki4ZI
QmTOxkTmOjdE3aYkjvYufatsQqYOTPVDOFrHTP5xf+neX+xp7Sw2CLctgh6fLt7VyYhDEd6zzvcv
cEaUHSoK4bAh9d+oSfbQK8EpjsGwIG/JcABnRMy+rX7r0tm8/gWzb50GTbOmj/wLjd/ejY5C+1Dp
wdFUk01URU4bJxvJ+33/s5fWF9IMQyLxoqg+72cYSl7FipX4F5GUi3FgFaE+3T2u9sSW7RhQTgLM
4S5Mf361um3FMKPW5/5FjQ+i93uaWGfq2P/XvGtsIknrP2ZmzissGIfTa8y03rDNA2j7I83uosqp
CnF9zPl9GDOZm2CFtJ2psM7ni/IC8SFyE8zVgyPhw97CoLNdRG7Ndqu9DsLXKJRW7vjkL+Ye05xk
1Rl1hmLJmJ3TIq/b3pc6H/o1AOKPHofzyQ1eBXnvrx2O6a96Z2raLubFJzTcdGCvNi1SxkBps96/
eF7IS6c3Os+6t/YEvJfXmVYRDDXQNwJ3wulbM/Dc6GUEk9NF0kJbz763yEL7EeCS4SeSOqMaOHLS
75HnpSZSdId6LB3Ilxwxein15xTu407IGC9QNkAa9vevx+IKQJFEMoG2NfDO25+mC30chNLoXyK4
ZKKYSc6VCGrJAANRqgjbCtzo84pP00Vq22UWuxlrXPGCI+sPKN7e/4ylJQapPdVnoSQmaJink25A
OaI2/cs0cDT6CWSY0taoL9Q7bePwOzdeTGmjB5+FJIYQz+7VTT7YUX4UpT9+HOPe/wOYiC7q9U+a
LW1bN1phDnx52ybqxcw16ai43bf7H750QymhUkjl+xjYtGZW/DZtA2r0+NTIB80N6fgBOZFQ+Ygw
T2QTpq6NNr6fQpm+68ritONXl4YR6jryFde/KNGjaPaEUEzJUgCZ6tRFrIOSe1KHcBOjWGU05klS
/H1fAz46CeavGnlBbfiRy2++99L1jKzs23DTaLBQ+IHDCef2fLi/Qgvu5Obnzh6dMOm61tMFTkYB
rY24CQHONMwsW/GXLC6Y28u29w0uxEM3BmcvQZR4lZiorA+tgQ++5W4q8WS5/kbIVvZ+4TnFEAJE
VKqZD54TpihdJQd+E8EwL74VbW2r6UaRBs7yJlFgUNfetPHr/U97T5Uz7T0HbWIDnkDgs9RZ1cs0
LLM4uCjlV8nEK0k1Aru+vJeFzBFc6wjzxtYS+qMevKqC4DT1h1Gmo9+tESQsuBUA76hBQJw9obdn
h7AKSrHKPL69NyQfhqIBNqIk/9dz7tPnXlmZnZ06FYe0hhH70obf1H2o7Rv/c51uYcq7v65LO8n4
LtZA9DK8Pwuhg4aorUZa91KP4N3PmffgtimcTO2PNPFti8kbh8jwvs2le3Ftc/b2ubobCImATevQ
fWT8Z6tuveYp8zUHztB/bwo8GWNY6AgwFDYLWvRiCIihs/Ai1U47yT9ta7oa6ge3fhJWE9i/s9Wz
Rx1IGSOhzCrSzZk/6m3bSgyH1lhLxK2A8kMbTj2F7kXI964nPQUtQirI4ugfBX9XRHuzBCNuBS99
yJJ33blof3eC8jP5oT6i317235HrKYIvDQ2Knoc7rI6+fjCY/q+PofwtVNdICJb8BwKZrBcxEMHV
zH8E+tiMQliEl2Cs9xTQQaDoyWMiQYO01vlbukUQCyBOB50qExCzjXHrIIoFKw4vcvCLwlS4Vt5b
Otc6rR4wNX8T+tnfXxXBoFkRW2ERVAnteAzHpyJ+hBrbBkzU1R2Y8n8tWcEtIuFm7JC+FpHA7EEM
jQpeEfi9L6kOeFpp7TB8oISzcnsWV+7KyiykU4lPqSV3rJweWnZSm7+o8K1pBCwu35WRmZNj0VJd
sprwImZ/+uRJszZS+lk0D76O6F72Fq7NoS3kMDBviX/bwJO06eyjpE4ZiKNYOsnb+NFjLCJlrsL/
kK7RnS0d8WtDsw+re61CnwJDsvFJ1KqtZPD+XwKj2qXq5r7vWTRF+ZqAZSr2zEFGzEv1gTBW3Ka6
3Mjts9XQIBIcq/wcCiup5vsBBmoSFORZuEkgjELdbWQkRpaB0AdxvuxpH5IhPZilaE9U1W40bCN3
3CganHmOKbwGwRpCcmHvsD2RJxITTOxXt7bVWO1iQcZ2qzzn+SGF6RSXvib3tbCaN1Zmvkn3esGi
5uhfGlPK7BzImB4+KqhP9aP+HKnH+3v3vgY8je3yORNZLHMD1szcIAcqYot+cGlCWTy5UVxsxNgY
HJS+m60nxvFW67px30tFbpe54Z6MKgiffN1wd6DeU9ojWfZ56MiaaqMJVk7Wwu2Ew5syJT56Sjxm
jqbSPcklFCb8srx9xcgvPB2/ajWx+4ShOMXdSFX9DW207/cXZdrI2fMm/6XH4PGmLzOHSuoC4mRq
z2Pa9flLFCWfUmhxFGUtil1KLBTytgmhTStZmRcSNbny6tCI4gvye8N+SKzCbsYQqRLvjGqtKtce
AV9mQ8rdEHnma4I5C5+J2AR36P/Rm8xfwRYl+aRI2vhSQlAa9Y7+NqJzdX8pF04zNpi9YSgFEoV5
Xh6KaeC6YLEvZWlGW7ZOfKpMyQL4kvpfDakqPnhqssanMDdKOQUM0cSpSAuZp2rmJHxddJOAcdxL
J7fA4faGd9aAkhS6sQ+VNaD25LGvD8tkDJg2bNUM+U0AsVuvoAi+PtYKxjzxLW/6nSgJtpwjFsfU
vXmxjE0rvTXlpktE2zUkJ9JXBvLmuzjZ1yACRmJ3EvOdq6L1umv1aenGF8WNbapvPc3eSPsvRqap
cLYR1tB5CzahWGtFAC8vpVbZuvalL2tbWFV6WfyUKyuzN8sbE17qKEguA/XmjvXLppliGCLvn8l3
Kda0ZPwDgnNKBdi+2y3r1a4Ku1qKL1Ek7SoTZQofsb3oRXUP0oMh/Q9n57UbN7Kt4SciwBxu2UnB
TVmSw9g3hMO4mHN++vNRB9hQs4kmPL4Y2CNAxcqr1vrDSTayeyW1j7rUuIFTo/mDn9Rfboz5G2bx
WsK2mZS6rAFRGBGpnTBteRO8oHpD8oqV4h+V5JDLWxX0q8T0W2vzxQk6lDrfsrhlxWogaxXzl07I
Dhf7jrCDNNFc5kp4rNfxcB86g1sSq0+o2hbBnxQRvtvDvrYrSVPNe0VDUWX5lkbL2S8rxKqfZM7W
nd1z3QjChsNoQZfyi9p3k3wI7243ekUgp+d4dvIgIvkIGWqZXoUrOvm9TasGfG3J/55Pd+qQf0vU
ndPD/kVotd+j96U5P2Uj3WPxGEFd4bA3NjIJV72fC2GACWYnD5u3x/zzdykduc39JAD79WxrknyQ
fXlnYvSym8ZJkLgxkMnK0/p0u/Pzfrk4mmgTf2My2aAbKTcugk3JCKQh1pzwOW/GYF8HqgJOVZ0O
t1u5XlxzM+gAcY/g8n1VFterWbIDS/dnqN1N/29TlDttVI5ZEx7Nwtn3/deyeQzCDqUuDPy8Jmk2
Tqer1CSaORdfsDjwBxAiRt/Y4bOZwGVP9tL42MUfDL34Rh697RSXwkQypMih/xoOEu/97KEtkEMx
3UY9S/4deHFt65uu7oW35zh3HnELzq1LnHgxSZ2Vtkx4nyr5fZhH/SlOFOVB8yGulaLS3CmqFUBi
+ADEvWGe4yJv9k0dqkcZQ5uPemDPjK2m6R+mRsFtMfaTnVTgZSJzje6LtPkSGPpPqcVsDff26BAE
JIluT+0y4p0p7Hw/lQkODST7FosWD58yGc2kOWPb3B4yXTbxXLSHUzREYp9i/bMVja42CMACG3Kw
9ayby11iTEEgSU3ZnAPh6Vn6YjcvaokJSPXSVYNrdd+rXrmXsv7kf63v++CxNX5yfE2BtXFFvOVL
3m+duecwhR0qttQuODsuP0Q4HW57ed2cUTa+F8pD039FwxzzrzLYCREe9BLRH//R6Sy3lJC07j6K
4OB/TNqfwuiOhThnunmXV98g0wT8DwEwvaufxi+mpJz6LfGxt4189bVYtvAxRPCoDVx+7RCSy2qS
oTmT6ngYctdpdYQVLXdM8AFsPom4xRLpXxMQN2nTBy2bDnVj7JFbTs37vnhIq1n21AtqY5ehcGc4
r8Y4zPpqG4Xzt5fg8jvB/r5BLAh4l7LjclU1qM8l7Tmx0mJyq94onjNl9lJSp6AFBSHkUN8nlZk4
bius4FEdk9B3ywFfNzmkRmZD0kLYSMcK+VNZAEt0zVa3H6LSH7JDm1aKF8UtpKXSjzJwDZKd/poi
ARy0EG30qyyNXqCiWRXngUD7exBXMklNtYqGvZ419nTMtFijtjilW3It8wl01XPyQNz2YNwhBV3O
kK6HCFMYZONqlNQKP9wb3Z9M+Y4pIPznD/bfIo+5a7jrgQqgb8v7YqkOYyoDGpJBLp1F6J/TxGdh
VA+WMT3G0lmPG8J9X/n6l2cFTVIdUgjRLA0R0cVlE0xCqyigSWczeqC0dt8354FXTah//tt2SDNA
UcClgzOJh+HlSLaDgyrqSEgvTVjw2tVdVT6gZH/oinEjdliGo/Od8r6lRcErLfqsqhNTeBiT71Rp
kl2pb35Ljb1RPplP0Yu1sWhnsXuTuuwEBQja0dsPxGn7IhOPhkihhkW/kupvs9J0a47BZjUdgiMk
Li4HsNNyrQ1aBjBI/If+RSsPfnuO0+9ELdyIG6viat0vGlu8jiQlt3RKVPQtCx9s1J1Rf3WL1ID5
BjKinlyku26vj5XRfN+9ZTbKFO2EBAkt6ulrGJMNt/39BIkUhlQg/txu6+q6uuzdkhjVma2kx4Uj
PJkCctjv9O5DRvQ8mht5kJWVeNGnxQoZwtrq9IR2pvwbJViUJdWjUhxvd+YKKLpYGMsdTHw46FlM
K730NTTtr52ffsl89VH9lDyX+l4S4YuawZMwphaLkg0u9zJWXTa+ePtNeeFoleKzKq3PTv/vmP5l
/P32+2c4GuQTorE3oaJ38beZ+36fTpLwEgd+7aAY4Wtrqv1OKFVx7Moi98p22MoYrs0bzE9Kx4CP
UOtanFVdKk1jHzaB1ydy70bgLR9Sa8y4ZuStppapsrl/PM7ngIX3OZWNy12NK1xIoFsHXqOXkXSA
QEyEltcpKDgeCB+TOhUVqkplPpzKqWwPviy6LeWcle0wvwDw6IIcocOPvPyGNOFoEWMYe6Lvw3+0
0AFF2vr9QRkaaTcWVb1R9LpKoNFpvKCwAMVdAqbcsjKfW4kzDU4Te0OHe4fqo3hEGgubFVH1h3iK
8X/2d60ZeiraJxu7ZZ67xamNshV6ROQSMHlbigCU9agbk6HEHqp+yZfIyeXTqJWYWDhavBuSQoHQ
q0iH0pH+aZS+35dlLjYuqJXDldCUXBcZUrS7l3WYxioiVRq02MudrkyPwzQZr3VXAbawnSAvj4Gp
y8lOy8os3PthHGyhvNfa5+5CNZvPgH2zmO/G8jPJzKbIk0cN64moTE5GW3efZVUUu5g356McSM0J
Z3p1C4q9stRASFO/m6NInQVwudTKSR6VuG1T5GAV8ZQjpHJymgpj+Nw+dlWpn27P9lpzvOTYXBBQ
kd1c7K4xatXaqsrME1OG8ghPtDxtdxjp7sCgbxkoXeWnWNbwbLA0Yn5mys087u/OqqyT7aoPptxT
G3tvidbtE/PeD8O7WD1jhrxDnAHPardVzF2qSE86dcU61R5bzNxvd3tlgpGmNvhDjYC4fzHKcR00
gW6WhVeSNSksiKdBfnJi+6GohnYXRe2LKoWH221elXjo/RvVGIr+LGy6zIxF82u3VtvSq3L7rhM/
pPK5TL9a/pOD7xbVYSNq7sLxVahb2rMrpzXoUItsqspMXwVG9phDTVSy0lP07E9jiUNk9LCPoi3z
7LV2qJrP+XD0LgBXXE5vH/tx59tO4cUxJ6SepKZrfvETw9yYvfn3LE4oXtAzcZstokHfumwnoriI
ZVVeemMdHtIKtiG5JqMPj3rySTM+3p62lfvb5tUOHw7TL4rD8w56t2ZF2PoSnDvSOzhEPitSlp0E
QlQbgdBal0hpYYo7Vy0I/y9bycF8+pYTVl6h7Tid7+xROZWROHf1517egmGt7ENW4Ow8x3U6X+OL
1lioktNjT+ph+oeZiQR18mFseTw1T8YpPZjFd3/6kOEglVrfI2drOV73lWcURFkKGPNWWIKJZbnP
R1OLCi/p4NmJ77ImyKvdcxnsnVBz/3b6Lhub1+y76WvjXBrjIi68rEFZvQLwuqUOMQ/W5WrUUCQj
2a1DsOBdujhCY9vs0VO2Y0+Rk8OA4EYMJyCq/Q+pVWwQW6432GVTi6doi53PLLIdewWqzCEuPi9x
sgUh2WpjEa9KVSRVSGwlcGUyCJBdESZIyqb23syb5svtyVlZCRdDt5gc6gR9WshO7KWidKf8vkxY
CfajrOW7yd5Qjdpqa7HmyeUaWWgxTfJzbh6N4UvzE/OuXZJu8W1WnhuXszR/ybslZ1DPLqKUliC+
5NNugHzvJCSvRi14DYJqX0ivafShTzDQBRfUK1vRy2pPud7A9YFw07TFDDqN3wbklVmQfbbLRPU1
qvujPAZuInzsAz7fnsPr+JyEDNcK647HNxyiy9421jiZgxwnXlLifHRui5Me7xvjTorPfv2sy79v
N7dyi160py+ubnWqE6eKIRw04iDnj2mAhSnuUuMO4UNRoUlXN65DQrAYthwm18aV3BMIoXlUYUJc
9jSuRlubNEDA1SDtQ1fonm2T5cp+xVvsySvwAoyfOc31v6YWizWIS0uvcpoapq+Y0E6K76pqd/Rz
DBjv8ng8adZeTD2ye7iM4ywX+kezHtwaS7bbw706u+8+ZDG7qK2XAi+vxNPFP8qjPv2DPgxaGe2n
9JecbbyUt9qaf/5u3/gJYUNvF4lniVOGwSwpRF06lqWb/kbWzei2qNhXJbS3UZ5x9RS4oQsspU9m
XrivWG3iTdJxOta4bkg/UwBL6XSnTC9S+1t76KZzaOL4le6n6jC2R3MrabXy1GOHsn0Q5mcXsbAu
e11JUpxaTZKi3ltpisurcBBuFqGyuxNRp8wZCatsKBG0+Z+UlC8GBbIMtK/ENPY/HMfgwIkv5rfX
FQ+ljoahkcs88Qy9PsrpncryHpPHNH8akmFjYa1dM+/bWhySpRyZwuKe9ciUi/pzIn2UnI2s/HWQ
z8iiIE9JlluRd+TlyMaaWbRtzcnkxP0erz3eqfvARncFmZfhmx1tZSrW2kP6jPFDtRxRqkUgYDay
PmVdmXj+dBazI9G/pnkvusfR/N47d7f35eolgxqyhRSmBl51+YIJg9DOR1misfrLGLkpLntooUTd
gLKj4sqSmwlzJ5XGQZ1+jVs5rbWeIpmkUfDAYJz86eXI5lqVhUEXp56E32iaBmdJHFMLX5823kn2
AY+7271da29+VVDv5VozlunISmhaOCgD3LNQfjCkR6WSdr7/IvS9lUFib5EAuN3g2lGElMG8Dxha
5JkvO6gnnVy2qZ56sVuYkdv4z/+OAX//IupPQtsCEKx1z551i1k7PDSWrKXBaifI107KOeS7Ava/
KWApZzsj5EmcveaBv/GmuaorM3ckynCFRHEKbtGSxm4lQlGqWsq8aaK2TCarzTVvLD9r7WOjfeqc
/jmx/TPcxcLQDgDZd+oHQSUQkFMxdfDFjP0U/pLCh/br7XG/Uvd5+zBSwuwgKFUw7y4H3hEFXsF+
knt2Ft2HnfFYNeVPzSl+GyAiUajqWXAGFEC9lk+lpO4qXiyBKwLCK1w1j35l7uRq+ihFJ5KhG9+2
cv/rGAsjTcLXzQbxl9+mmVWvmYOUe5b57+CPT5MauTZ6wvm0F9JLBpu8ejaneN92gTv4d7rd7iTS
lFJ3P/mDO5Eovf1Bc3uLhwdUVhIqPKFm3Mnie6K00n2pF6nn2/7O0OF66VZ2DvtI3Rfi9XZbq31/
19biuK66TDb9SZ/v5r3Unihj7UoGvk72qbUlI7nVr8XmS0WY2OS9uBq04KDBbFNfJbk5Zv3Ga2rt
6mX5w4KxCba4gBcBR0Rywc4djrGqR5081guqyDl2QMgCxPKujeV9kGjHCf6NlW5xd1fuP9rGFQqc
FnnlZUoZ0ukYpV2YegJrzjy07uOx+uxsSoxcYVjmDTWblpKoRzCZ8+Vy0SpxJ1m1X6eeBrq1qoeD
HPYfWvHaWj8T4ewb051Mfd/74Z2o+x+6/jnZdF6Z9+xynSJDI8+AUFh8SxOosq20afIzjjdTT3aq
nWMI45j/3l6gaxciYdQs0QiwwaQWf9lRUAJxYFR0NMz+2Im4T4P0YAzm7zEbHgwgd1Zo7QyRfTB6
42zL+7od9re/YG3ZciFyKYKF0q907dSiM/QyKVMoOLTWAFRAf15AJKjFuHF+ry0e1ixC/jN1j5rE
ZV/VTGOy+mZGNsiKa7eOhGKiox4UH7P1271abertlsDIj/TGolZcA1k3YYrNTWWHQWhEhHX9IeRR
+58ammcQbzck6xZ94lFXNqHVM3+aju7h57AHIhlvFFbWegOSH7QafFV0tRaPRw1KT5o7BBISAmaH
zlJ/91Uuu2ZjbkFX1hb9XLkiHwoUExDt5RT5aV7IhU8EUUk9yYznPBw2BmwlRjHmXQ1tVcYqQl8s
eKPrbGco88yrpi7HkXZoSNj7ZPlPhTQ2/n0gaTwbJX90or1EqenERSWnh79eHqQsyWtjBDBXixYf
gSblWAVNlwFPwVrUOQLodrCvu93IWr4SVSnqmzi722yuxbQ5hZ3qUVrmXlxXe4RmUcQekJYf8/pQ
RfeNsxs6VE0Ovn5XxF+q8EFCiPD2J6yEaIaK2LiuAnNU5WU/uzyBaaDFmQeyxjxaYeAfKqD0iDnC
lLC14liZmExMWrGVLF07wJGHgmQ1A/aBey72RRoOuRrwH49LpPhRyk2Pqeyg7xAc7u/Dxp4nV4lO
xRhi/J6W5q53qP6GSpQ+wwCSdomW1ce/HwxqY7hO4NEIIGYReAz4yyQFmtpeKcX2Y5U7yqEmRHlQ
i1J+EKUjDlVfjHtDD+SX2y2v7F9AtrNPMYl45mP++bsUgRyMHeqSWeFJxnT0i+4ui3ZjKZ9ut7IS
7JDpn8ErDDgPucVyk51gGpopz73WP5TlD7W7+9obfzYzZ2vNgFjGzIIzj/zDYmaptA11LlcMYxEz
i0lEFDfI9/2kPeXdZOzJB2yRUlfODPL+BBzzS4Ndu4h4pjQY0izOC9T5tQclg+aINElinXNN2RvJ
XXeSUZi/PZhrm/d9m0uEWFZoDbIM1Nqa/tUW51D+3tkvbSLfp9nA6nzSsbur1Y8TALk0+1SJ/FRs
pWRXDuO53DEzCdBF5TS+XDaO4ksVvL6CJ860k4bvdb4VSs7n3CLGQX0bwi9FRa7+5XEvA4OIs7Kn
oBjfKdFBBh1c8H47dN2XPvmijK0rkk9JfNhyLVoJOoCwci2TQOIYXrKcutEcfF/jIdcman1I9eaH
hv74LrZC2U0Lu9jfnsy19YMew0xCIf9JAHI5kLIU5206jjkxTjuVrhnKhSvQ4ntWOkoFnXNf4tx6
X3VRiXWbJG+EPSuHMPEjIRZ4XBRAl4yUnHSrFYUShSMHkGod7HAMiJNjpd31UjYfxRtQ55VlA9OQ
kARkO85Iy1q85o9xpxUVtaP2q9I2brTl87DSIRKPysyiBWQOeOdyOKMEAEEHQsiLNL26EyPCqbkx
jB9rLYk9J1dBukiqQGlUWBvVkJWDdE4a4SFjU7S6wiP32tDXdjUVHmI/pI6c5kPXjnfR9B/Kb5w1
s+4YkRDUxsW7EVRvq/RjTKl2GnaBMF2hHW4vybXAn9I2uD+qD3NFcXEbQXZPc9WhrC4y6QHD7Ndu
analtbf9yhVd/hJYNXIW+M/2pe36TXJs0i1LzbWFovLQwrMQ9iZ05ct5HE1dYOZHgd2PQyoun+r2
39ud3GpgMYxdbU9wQZLSq7PHQf465P7GKb1yF+FeRGQMKJ7075K+mwVlGoWjKL10VoQM5LOFJKp+
yDX06Y5/3xe4FDNzg1kjGr8crHQqZLvI69LLLYyx83qSdyIJN2oJa/0hUFCQHtJ59i5nxJRjNa8L
vfT0otq1k7qXUYM268hFRuWZl+JGLL5yDPO0BVSr48XFsbiIGJDEGuyxyyu847DZEMOD1eonjePS
DTY6trZxGTseFHP6lStnMXppIBPtx5UXR3Z50J3yqY/b/C4LN1bc2gDOnhoz7GHmC8wX3rtIa0KJ
d6hbvSLSSo69FHhKcYLQRHm2eNlUC11Z3mj7E9oDUZmtPxfL2yyqII7MpMahJf8yOQNmzOVGMWCt
CUIeMA8IkJBDXkQ+cdqPPbUswDd1B7ff8qND1yZbJYCVdWATY9ALEi6EAYuDwPE5jBIFZIpa2Y+d
FbnShJ6Jme678HR7F620ROSISQ8cnLciwOX8SGaeJBrEGg/9gL0e/m7yLzI6VJvaZNfjBphnltsG
a0P6Zom1UaW0yPQOFKk5yfbTYNj9d9yZk/3t3lzHFbRCGQ4cBckqzoXL3sihGvWKIK7Igu6D3mcZ
dHtf2Wuice79CLrwMNgFbme1dLCb0Tncbv16LAlpCBBBeHJggGq9bB3OZ5FzfeVe3RfotCeR8az7
VrL384Hc0WAFG71dqWHP+DfSjlToyfQto7ZBRfM00IvC03oBnnKSGuVDLUe2myiS9WGos+hpqrmX
7SoF52nWvvmP2RX4JGQQS463O3+90ZlcTny+iIXENFx2PjTTPjB9nlShMn5BhuuDJn/DEKGty51l
bR3LK69ZWkPWA73CWdjy7TJ/d6w0dRz0iMfPEDE1T/d1XZTfOGGM3tW7RH0e8pycr5SV6FVkUqj/
gyaMrn7oIVXi+BlXSJlpnVTiiTFZxV9fgYSUs/wXErVzwnQxEFEljKhLfUKiujbvRpH7J8MPlUMS
R8Ze8sNXhFXUjTBsbeXNGTw2F6hie/k26kY5i/SI8KipgqMsSens1vNglVGxK836x+2Zvo4253Qh
NWbCFOLZJfVLSRsjz1Qaq/PRnTP4DgJf07gbfZyFY+dAjnbjWlzb1kS1iADwQOFIXFyLOVEmtzPH
YR2/qvL3QjkE1oMm3Oah1n9H5tbpe3030sF3zS1msG9rR0bApfT6qPmIU8DdYH4DErLl6LG2Y9BO
mZX/bADhy+yrHomitDKeBfz41CfiWA/jeegIo9UExHD0H9alyU3MK4QT+Cr11A5S2BajXHh2rJzC
AJjs5LT/Tpr9Ux5/BRDyb6+StUGkLjhn6qkLAua8PA/iuJXqrtYL4GwQE2uQuFDEnXFL2HBt5SPs
g1QLBz5juYgvAuGXjtWOhMxYDWW1XOxHQ3wbJv1V0s0vt7u0AvSAnAfhEzg1EH5oBJd9UmrLD6RY
pTHyh7g03AV9fhzUHcynUMP0mqdJcVTHL5bzKsc61hnEOf2TbJ3H8D+ctmxzKI2z49BVvjRrhlxL
Srv0yvGgml4dPtbVJ0vcGfJGQyvFLfpMqpRkGbQ1hIQv+xw2U1xw5ZXehEeXQtYQya77pOrvZd9w
E0ehrjV8jork81RsPWtX4EukgrEF4SU0A0yX2ZAqRXwoiabS68AtERAD06/Kc1N9Sy3dzaNzorwY
6g8ZpmTjP8Y5Kn6p9BHrh7+OldkxM8B71nKaC92XQ4BW85QEvlR6rWp5jRy6ofqIxdWn26trHsjL
1M9lK4sNM+blpIaQULwoSR5Mc4dWm8ur+tBkG1O6sjPfHphc1dQNuT0vu9OLPDSMsKw8u2sPsp1A
9VbvG234fbs/q81YJlJ9M10ZTOtlM1IrysGf6E8iaQ7EORVEa5k0p4DU+MZZs3I/zEHl/5paxP2S
jLUXQnyVF3S9a8dnIxK7IJJewwZ5wNKJ3LhEK8PfqpyszhiQKzLXiKRR+73soeHnRFhlML9tIhc0
8iEn0NEj5xDnGytwrSVKWXhw8Fhj089j/S7cacu6HseoqjxBcTlMzL0WP0AYPJbNv7cnbW27Y4xO
KAmIHFTAsrLl1HgLDqKvPCVX2uc4H6ujUozTz8xQm1NV5JFbKPpjF1rTcZLVhybMt7R3V67FmbaC
6cLsZ06kcdnXCO25Cj5Q5SH8szdTjOOGT0I6hpJ+LNvj7e6ujStlAJxGaAmqzOL2kHIEm/x4qrws
/iwSJLy/gx7zlc+3W1kJmKBhgflQYewjWLmIJ0ynlswm5o5CCyd9CviOb6mUP8gR/yrt0D4kDT7M
mDn9PS2SygpZXSqUUDZgOlwOpehqaTB7OAdJeyicb0bwbNcbudS1rfe+icXKrLqkzQJDLr04IVmb
IQ0iU0TKxhfdaQ6y/DGRD2p5uj2eaytkTloQW1vkHpfP/LYmUcjPSo8F2BndvsMf2HGnrt3pldhg
y65uCOQ9iWEIPykoL5aj3IlQ6Wyz8qpC/SGFsnLsLFvsKt0o92D2lSOG3bNfqMj2tQAy0ya9sxFw
r/UXCzZKwDz1qJctPsFJO4GeBDmUpn4oQucDAeWrCMOTIpSnxtxIcMwTtryGIPmQGUKgnaWz2BIR
Od6qC8MGr7HkwFGKGEjiKxsH9tq+e9/I4uQUdQb0Tg0ar8GMsY9Ok/NR6t1i+g/HJkaUVGxIilPj
XjQjQSIK/LYgXnMG+awq6S4drYc6cvR9kGvR/vayXOuUA/bOnMXRMb6cp/HdIe03GRBqXOU8lkEJ
NR053Eap+n1ilHe+2TQbza1MFMWauZzwVjFf5j/lyKIEl/i1VzUNa8+0yx0Z7BgMTrBlebD23Ka2
6EC3Y1FgBLgMfDU/doKqbTwrKAqg1H8ybFPdUOjafhzwqm/A7h/tSdLvklbWjrWaZk897q7HIA1s
kHRFtzGzK50nJYvAAYgBhnopNViG9lhbQ1RzSQBcEbarde3e1DYOmrXNTyobouH80iX+XTw8HXUo
26AKWs88OeWDbx/C8rGxauoB93meH1UrZOff315GK10jPSLzxMByhsh7sdszPx04A+ruLZhpjZdC
0dyolXe3W1lZrBetLBZrnYhSq6aq8/rJLcYvbbPPlY891bfbzax1hthoRo7xYmIIL/eEOkR+0mRh
75n57z54CJSd1vy63cRKT8h+UW2YlwIx+uLAghOfy6RIey+dzlH4uQA16cfqwUGe8XZDb6t8cTSS
1aOiT4ZxfgosAud6lAckV+veayPQtWNQfKjKr+T30I7S+hRyDph6sm2ac5enyktlQXX+1oldqyKg
/7M3v0/mU55FbsmEVjpvyI9J9mR2n83Q3IU9yJMmvjOj8vn2V68ND6gesuFYoyCYvfjoMIUZPflK
71lhtM+cPXrwbm18Ds1w4zxab4hFi1rjnPZaRDnjmBSJabW9VxfpCVWErtReRJh/HAVusLf7NK+a
q4ngIYakFuku1DkvV9UwycMQx1rvjScR3femcSLlFJm9W23y/q5jN5xK2IcGLHXqMstYI+ySYZAj
uKhmR+2dw7x5jPZh8KtU/hTSn9vd0q+6BZEYweV5qiigLXmvGm6MEylsXoDG4A4csMMWCfV6O2Ka
BWbDJg9Ezmm5GKqpNEWdzqk7rDf3JDjcXsdcSdH/1gKItQYhBrMFVKoo2S7vwqieTCKziDpgYjau
HODJ29onOUTzKcZdNZG9/qmLk41gbWUASRTgfwwKl/NmmQb1Byupp5EHmaKXZ1SSvitOtnEIrOTc
KRHP5k3aPIpXnP5Brm0zDokHW+QE9smkYExvpU9mEyR7p0QdD2cNXLcrEu5qYGPSPqU7H+r0xhZY
6+obXg7+N/eTs9jWbZEUdi7ziMcx8RBL2UH3f95ejfNvuNxklJ+gvJAxZO2DLLrcZGSZ/S6ordIr
isJNQw0r+rhLd2rlnwtdafbC1v/4Kjgxudy4m663N3E2+f25Y4AKlsL6UmcYpH6sCiPr5M7gSW8G
ZzEDYmLxQdNfb3fz+tgCzwN3Hz01qjbwey67qeoAHmGmdXh3T9p9oaH+rNpBtA+aZry3tFzemLiV
zjGcwKbATRFXGItQCnnkXEm7nPby5g4cytfCR/xBwk3A1cfuQY/14+0OXp9gdPBdg4uVUsVjKgq1
7LzMse5UKBlBubdAbEys0NhXT5BFTrdbXAwplz24Gl6bvHYx0bl6Qii60PoBE91zGSlorJlDdm/0
ib3TlWh6TBpjq+62ONXe2iM5CPxd4foHtn05hRj12IYv58XZgsCjUwMKSb6W1vfbvVoCRN6aQZkM
ahaCvWSa526/i+8tvbYTqiw0EwE9x9LHeED1D03ZqCh2k9Vrv5oxiV+6HnEvZRytR1/Rh72a9f3D
GPrpxjttsY7mrwHzAFILgwGinmVS0iko7oSqWp8lfayPyhR+zqzok2lAwndEqt9LPhIvt0dgZZy5
biluUj5gnJfphCytBWZFWn3WWMFwC6UA2b+gJ8yZgo0ltCTwvHWPG5D8JDLF3COLwdbzVEOBUsWd
IVBi64iGvw+er4Wf5sShRAQemnEJeKuqvgZ53NkHSUGQ2801SfzyMaT6p6076Tlux8p203aqEMLD
cE9D1TXJq0OFBszgonsnBy4EwmIjKbIsFLx9PX4Z2uyRxX17FZP23BtWadfnSkmK3o1FVN4Ja0r3
eW5h/VN3vUTKWmTHujXzUywN8g9gVI3qBm0pHaUyQgJJltqHKMQ0T/eR4uwKv9qYzuXr5u0r59T6
rI5DOmU5n3E8BWOQWfXZglYO7zqqnmtJgHEZkmkn7KQ8SnWb7AwzcMj8Y9MscDTamOi3XfPumuEj
5hcsyYY3khz078tdlY9+YQkyVefJj/FHSlXfEHt1mGb+n28NiFfmYf2F/e23xwAAU3uswJs1bjYO
4mff+Ro4mb4picyUrnyy09HYVYYRPaAJkAky9fZY8EAckDi0g8DMfobj0DW7DLFd3gmd0D4ZCDVJ
rqz503RIhtav0Y0Z5E9/u3Vmm3m0mDQM4GbI42Uvq3Aazbgfm3OuKvkhq2oF1iFPh85wNlO4c6C9
HFHuFeJjTmDy7osRbUvLiig30hYKq3tfJKq2a+oI9x/Ht/e58P3Pg5X7e10KxrtKa9kI6vQNh7po
Y4HNDS0/hNMC/YBZHBU5kstOi7wKC8lgfeXW4CCTH37yzSS+wzyVPEyE11lU/93l+raYyOZCZZsN
43CLu2zRqnWjivWpOZtTgcqnRdjVTDqKxa0pDqyz/gSip7m/PbeLQOn/GwWuxePAnAXGF4FS2Aks
tiKlOWODVT0DCwlR1cjyvVW244FosD61SqCfgnEMdv5kZv+lecJt9vFMP1uWkWUUPNK2ZbrNwqx2
upH23xCSVhDm1n/HaZ3em7pU7+KuUnckTrdK88sa3dx7SgXEatyIM8J18ewzZEqRti91Z1Ouw9fE
rLFB0GV0C2287UOUtQ7aEI6Hoc3bnSB6P9ZNKe0Ic140UBK7plTLfZ714qvVNVt1oUXo8/ZtvNQB
04E8Uq+MseV2gO6h9MVZCDIPdgMyvNPxFa8nxS3Jqj3bneV/LBJH24hgr29K7kiytbDmoLVcKRhR
Jyk6ilLVucPQZ3ArUcPlciSzlU+4lOrWxhK4DrjgGCAwRpaKjDNTcbnsJ6sN+ghs+jmnOP2c6PBI
dLMed7ZRgBiPCyP8envJz79wsbOBbnMyvkmHIyx32WAooiCaQqc6S2o0HaV54ZGY3qoErXZrTh6R
ayGpuuQ2UlHpa6cT9bkdfDPF4LnTqnhH2qqQPoZ+MhHpSb7WTxuvyJVmKfYiRTvrniDesBhNM5yA
Ms2dU8fvigFmBwxrKnXoOzYbT6yV9UkYZcyrE9QU+czLYbQKxal4TdbnEmOYJjF2ltkcTIzrWsAt
hZWf6myL7LsSxRKUkGGgQgLxheTJZZtFX2Vx17bdmZPJ+SqM5OtgJvmhSFJjHxiYxDiDluw6wlY3
xrtkRz6Mol+oG1hPdf6WBNfKQkLrHQ4iT2nO6yUja4jywq+RIz3D1tNfgkFMx6Srt1LlKyc0qUE0
2rAnBOi15HQWZP/LMFS7c6ynT63jH2NL3o8SYiDTfV6haGNpn3o92IjQV9YRWSOIiADVGO3lwTwo
eJ9bfdWdK9F2bpD3ONWl3+U6uCv1u9v7cSVcBrY+y+bgPsFdu9TCSnNe4bVvdGdZacJXzZda8y6V
os7ZRY0fPZlRm73Evl04bqBxTu/logb+1lRl+lsTenzs5dxyY66xJ1GEw0cqft/KuFbuiHHr+yqW
lI+dhi3b7a9eGyB8uUipYjwwo6wvl6IAu9MOhejPDUj73nA68A7dD20oi11RJaf/4+y8duQ2uq59
RQRIFuMpyQ4TumckjeIJIVsyc868+u/h/Ae/mt1oQq9h2AIMeHcVd1XtsPZa943dOGtUOhfub2Ly
pZx3aaw0BpHV+fJOjXXvTvVsOmma/moD9UfYt15TgmDT2q2475bVRfqXQV6+Chn/pdW4MzqzK6Ph
VBv6pyZ7nqt/+/SQ+MQh7W4Rtb2/yBuOzp21lNzep4jWSaE1xKU0tsVwanrjOAYmFHNfcvj5ymRn
i/yQ//KHaaPCv+4NLY8sjYr3944OKWW/yyVaE1MEiZwOJ3O2oLbIJuuhTw0o3SFNPLSa3B8gJSyO
QTQlXqZb34gz251CrdPJ7PCgT9bWmOcNt1oeQa655e8rELASmH4QZ81wQtYifoInrz1MVKYPKhfD
g5TOW4MIt+xB7AdggfPHm7j4wB91gbkbFanjmT8p2uwVgH0dTt7PQBTfiEXbvz8zIM+IZijJUYWQ
Vw6VtXZrIIE0ntAG/15RwrHn/0p9+hwY1Qam9J1nZvXIU3tjGIwmFBn/mv8r5hGKZTvqTpOhTm/Q
uX3umvi7XPWlJ8fz/BSoqe2FtTDfgNsXbjo09QuCJcnOlKMIychIjzNnKvPfaBpPFdBru/zUsLC9
TwXXCWNfdeIiGQ+QI6j7garDxolf92vwTN44cB0LQJosZB0/NIVkWnWTDKdYM2MGiqUufSB1sD4F
gdgnfR8fg6ytP6SRFRxDE6JORQWiOxg5mW6UmfsyFCNsa4bwWromh7qK7X1n6+2x6PMJbRilRQHH
8B05tT6GWSx5od2R50Cw7GbcQl5Spo9R34MM7NutMfcbXwfdUXotFtEXYIg1vnJkLMWus3Y4VQl6
NYBmok9x3wRvET233TD0deaEjfjMuOLktrMY9rk5jTt1qmOv74Z5101+54xN3z5Cpeo/WlxQbk2D
62DrgXHIJ913cjlCbEeg6h13hbbhyNcvP79/IXBdZui5s5YQ+o9TU8tq0vm6Ppz8ufQZiZNKSFiQ
Ebt/IV6fTawQQPLocy3ChnxpxWJOVU5y7gKtlVovT5T5OVCLYZ+acu+ZY6durOr6vqccD/pkqRES
zqzHHBSjEc08h+PJyHrVTSxzeIafZna0UPQ7MylCr22tArprfYv17JZlyGSookCaCnZqFdclPVyZ
fskt1Iylf4jU4HM8wxg49DpMoLI6PbetOJTNuFXPvn5yaLiIZeiQ2g3CFavvaGSdgeBuPZ/69kAE
5kEAMn7QjeZRkQ5T6TZbJEdL0eDyVlrsQT/wXojUreW//+E3Jk2lKY+j+TSUw0GNIkcoyBEFHypF
c+fc2PCfm6ujA6IwJ8Xirpqa3bLhejefmBjvvNquAFnYkuCk67ajTOZZAhzoTdVSdTKMecObbngv
hXQSICY7oXZZw9PaUqRFPsEdVyvtj0bJvCj9MRi/Q0RV7h+TG5uKIRvyHziMgRys3nBGY0xlkJv5
xNhCWL/I8VnvPsvJ5MLNc9/SjfxjgReyGDZmAW2ql98vHH3JkFN7OgU1aYUAhLqLQi9O3Ib6gOa2
X9s2dWr10Bu6t2F6OQIr11lUOJdBJBI8hiUuTft+0bdqMM8nmqC9SwWtHVyeB2vPh9Sf7DGsHEmP
qJvpYeZNJtQkYdVHG1nBra1m1gqEJVtA1LuKQ4OmC61K40d00expqTNTA1Ee9TR0uZE3NvvGnUBS
SVGFSiD57JrvbFZGdRwLTT5RpXimXG4NREE6/xYwYLXf1LLeiD+v6x5UIbgJFiguIegaJ0SleiyS
akLgWE8fJGLsN6QZI6fMpS3c4fU2YglifuTaADewnZff0ijDsmkGXzk18CyqH6zqV288QmrhMH26
sYu3FsXVRoWNGIjGxyq+U2tRm3YaqScUj9qnvLZCJAMkse/KVvp+30WvH0U4+v/fw0FR/korsa2U
2gz0SZziPi939EY6d5ytrQVdXytApqhEEx4t53ANqx/NPM/kQVZPXa99UmEsl2vbiVCFrdMtXvjl
M1weOUxxygX3ikoavHp/icMNY4pM9QSl0KuQPUV+hpp+H0zygVHnQ02NgxHXjQLO9Qdb0HckQpTg
AIhaq7wS5pUhsdtewDfsw+9H6V+C1LuHFG7DM27kPlhaqCG5mwkc10CUvJ6DNM5YXmm0yknv2x99
y5xQlxvlPiuCV0VD362SoE/pTfQmEqWaHaq4oTPP1UsVtX/JFkTES8kfsAodQeIA6maXp4LCWD8I
XxanMsmdOvst/C/3HfRGufe9qbBEnGzxFfm8pQe1NTeKQKdJjmNH6UQDr4APm6w2cX/JjVp/iapo
yD2icrIAodcpoFjwZq3bRFI37oauHSU3VPUidFM5hHnF7tps4yDd6G3B80j0v6h9MLyxRszb1RiW
8WiIk1k2mpMmqXnokrp/KgK78iYg/a4+4/VC+Eh/VdY/ndRNG25445hB84ML0oxZGiCrK2rQE7Mb
6k47xdZP0S2ENsfczvaZr27cujcOGYwkqJtxqJkYXhd/Jh9RkbhrNEiTJ4AgPVpqqSkZyBGnxUGX
y3hXVmO6l9I2PPSj2KSevb61iK0pYsIEgYQ7A7CXXhdIZVwr/aidGCx50gr06eX4dWqb4yhHT0HC
1LJ40KKfkRJRdYeOVldQ53vtUcm575w3zj0gLSIlIgyT3ViHhr4+duTp2onrmlkBJXOgwn9ievTt
vp1bH3ZRb1lCbR104yqEseWkrWO11E82bLB2Mx8mGNuHPkCCbcPSzRX9YWl1fapRbRWBVeinpK6B
nn2NsuixkX/eX871U0r2xUQQ/Qo6FgSbl5+vLktaruihn3SNyqA+jIOLMNlnqC4YJO6YRJoU9Hnv
27y1MHgbQPCifXyNC9Vyv+EdsfTTOFAMHSYToISVavuyrbbUJG58LToV9OVIA5liWzeo0lAYDf/Q
TkFZvho26LNQftbrXxVEs/cXdR1uoRbNnBwQEfpwJGGXGzmVUWgXaOidkKp4lMzHUkReKEOxrPwj
6t+5ur9v7kYJAHuUaCBEo6uI6Ut7ANT6smsn/ZTps4w6LpGDissr00Hp5rF2xyq0nwKYKb9ZWQ6r
b0sL72BKOVPBk1YVzXFQJv1cKXYkO73RJ7Ob6mKRwWBsCx4cvQ1/aWoWAik306FwpGCWnyfTLA1H
xGb0z/3V3EgMWA1RMUsiLqZUu1qNrxiogar6CZ0KtYoc05+cVEoOJeOcluzGCoz38ksH3nsaRoeV
b3y9NbJveTy5q6muYZ0/rEtrmiD6WsogJzNAXLzwPw4p007NVxHG5/arKT9m3eC07T4N1S3E263n
ivoh35GYmRt83SofqwR4GtwsJ3X8Gc26C8ruR9K8wlJJY435WRG7hjqWDNIe7m/7jbeDRIdyKfBs
4uk1dipLFhi9XhknvweY4o9BvwuzVjrmvQ17uSoXO6u2lMSRyhEyYXpDu/v2b1wEaHMDE4MgjXn5
dRmogtKT+KonFoXe0wvGIvV04LZuFYktWev3tayCUd4GCNmYXmcuag2M8MNZF1NItBbP8Q4ORy+2
v1eR/5IAcPSFO4UNk3uICQX93qjfAm3h3D1O+bHUz2XwO50Odhg5Chy8DSWHNGToQNmbLePv4uH+
ptxyB/I2+tYL6BialtVL5pvUWoSRipOmfPeryKsa+xd9O89Sn5cyQFf2+3oUxybZouS7gVxa+nHv
g6HwY7NVl6fQnwvJigmciGiDoyqCg4/6r6Z/s8rRRT/dsJ5l9K+1RD+YovX87hhG7dHPx32th8c0
ND7e34nrt4mfg5dTLKBpc10lNJNZD6FKPCH/WLhoBkePSVxrO9JKsgjQq5QNrL9+dBdiT8CEi4QO
t+sqfZhEbJW+H8Fm18wI6TZ+6cWqmjlZP8XH+8u7Pn0LjQxRtAyLEcnl6n2v5dIw6lZD27i23TIV
H+qocYesOM+j2FtBR0Zm8O63r/fNXj+JmBUA25e4lLO3HMo/amhlqIcgsgzjJOVvU/0ajv+mAXXD
rffw5ur+MLO60VUpTyc5sIyTiIs99erfCrgLkXcv8cD4AzEiRF7eIG2MBt1wGRYHITKRHlD6dYGl
D7u6Mg3ICKt6KXeERvAUjmX1kKZ55llS2e6sEs63+zt6fY0tO/r/ja52tA1nwwwT6NV6xtE8WhGU
fPviW1D57e6+pRt3A6YYDyDbpJh1VZLMW3/ShwSfye2fEez1pn3kPLtqKh9z9SmpH/vwGJZb3/Lm
AokQYUYD039FNWOUGoCSHhVucgonRTJZ+WL4WxQVW0ZW156a1k0udYvDjIpXm4bjx/pzqf117MkG
ApeihYb6r7UuHQV2bEB7ZHOn2EGwayhXuV2W/6Lc1G9EaMtlefngYInnjYiGL0aOdHnOgr4cK1UK
zVOsg3szlLhyS3rp/4MVGLyWZhDZLowsl1asSq6ThYTjNOQIqVuDQn/OImC473fXwS3shfRTCTUX
lJlYeXhizOBA/dY65XIGXW5WyW5qpxZaJ3bzCEvF7AxF9U8amlsaCrcMg+ijyQWHIjWr5Zb547KC
F36aJHm0Tv4wo+RiZMaeka8M3b9o3o2xmR6VVm0OepIXG0ftXbhl9f0Y/oFWhyeRt3jN9yHEAEBY
GqyTXr7N8hfE/vZZNBznDOav6McIYDJRjpou7Xr9sV8KCfSvGBV2Ym1y7KY4Mv/xaEHuEsnRo9ks
mLPNNuDyGK1/Ii62xAgU8+BfutydIEvj0owk42S0afwbbofyrZNkn0jBr140SStcqxKJR96uHUpj
pvoGTTuUb6ELMZbkWaHo9pUy6C+0qWS3jjXrc2wPBlA9o/I6RfpnzObkYyRLw4bX3ngcgOzD0ka0
Tdy91uYsu1Kz0olrzJwVN550T869ov8ayg9z8W9bvSr69/sOfOMw8tDysoNUBDu/hmlO0WSXk59D
xqJL3U5JzR9+C+bpvpEbPWeSP476IgnJOVmzSJpVX8BJ6BundKpOhb3LzCcqxy0s8k4yO4Ed7ufp
H8P/ncehk4UvAXMgfvsUGGdB60XJh31kDU8N8XftJMOutt4661ipz0XD7N4uCel39Ua9EQ68y5Cs
nIhNockPMoyhrTWvraRRS/e5FU/yrBT4NpranxSjtt+i1mgzd0yEfFA7s8+Qv9E44Joa2gHQzXz6
r9MiBuMqej3zHqafiK5zWBXf/dqOAsdUfRl2VzPNAaEOELiEZqK2nprBpRLqWfvvOOszEjNDEglP
SWbt35j+euipIspltwlTJHb6yO+ZpyraLt1JOvx7XhnGXQYMMF6EFfLJ/qFXjWk5upRVp0U2MgFv
6TOBraY6vAdtqc4p/bqpeSQU8j8iDKV808LEJ+dtVBLmQk+UjrvMl0ynS5UkdiHfsw+pNWhfg1nU
g2OPev25DTM5duq+yb+msPK3TtAUAVGybnfQrQVl4gGto9/uq1LgSnbE49hkU9N50wC306PRmyQ0
dU1VcKd3hREdoHoxyoembbofci8p6k6CTEM7GPpU/Sgovn43gj7LEa3V/cA1u3wejgjNmcJJZ1Uv
d7D25Z/kjt7ERh68jp8AqsNpz7g3T+QyE7WK2pDSttu5kSjNRHJ5KBSo85RyjD276P2naFDbnR/K
W1i520YBApL+64purgJhuVYiuegj4zQlx+6LVWjeXOyUZt9Gf5twLsuDiZLXkviXuYfV8mo5ZIJI
lMS+tnD80PhiV90Dmf1GFLr8b/48UrQYuWuIr5kVXOZHV49yFpVaKWcyCb3ECdA91YfRZzgIsQV5
vypbLJY4s9zP5CxMPqqXL0Cal/7c961+muJfY9O8iLg6DP1zlGdO2+svoyUOcv6hTeyfybBFYba+
xLENxAZQ3eIrrHRlW6/sWZp9Qil/Woh94j29MifP9Uczrh2FkTYFfdhuIxJZR4mLUTyTJUP6xh9W
vpLaRpMATDJOXRU7YRt7Nfj2ABL9jat8/bRiB41boG2Q4ZAHrjvVXRf6ilor1kkpcuuQNhZDqyBZ
XUZklL3ataoXpEbgwhHQPMShNX9rjKbcW739LTHV7mnKBuU0+YQFaQ3b4qS34iQZqEBJbRI/aD3s
wb6eG3tfCbeIIde6TEyEQWhDvw06Rma+8YtLn4hmdJi0JvZPURo4IkGTOZSyz30g72X/2bcOlfZk
16YrL1QGvvQ8TPUuLycAP51bZp4ufTKHYFcHilPTBI+trd93VeujuEYRBtowfhr4iSth7DoJZKqV
/klRfod8xLjaK82HZKdVgZfLM7z/lBoEF7nSPBf11pddRwKLdYBHCB0sybe+hgOrLYIGokn9U8b4
jVNEkuyEvrERbtxcI+RsVGaX80Gb+vIbSEpolnBB8qgO1X/CpJ0bq0f/t+S7QjpFfvOmB8NeD5Q9
bJFI9G0hT69PiYBeXaCCQnUBftdVvB4WKqV14raTpeVOIGd7maHWBvz8/VOyZWZ1nQrDDwOrn6ST
Gk1Oqx+k8peCQs59I1c5L1/sHUcNsTSpGxHW5V42KczYiW9Lp9pKDurQO7AkGgPNXf173cO1mja+
a5Wtm07pBlzjClm9mF6UIsh6gCgz/3lpOotbCTB8HJx9Bf4r05M084h13Xj1lRbOy9qZhf5PKvpP
Ute+Ivb27wAxZasRj4yPam5QHnyNUteaPt7fk6tI8/2HgWOhPMrm0IG7/GEhBcjEqLLg3Dc7qBBg
J3eFEZ2rYp/qDyZzt4wsBPnHDGlPqJdbWNDU4uMikoDgi6dkRwWEYBd/joudbX/s6r0a57tyPMZx
T5WvdqPy0Wq0Dd2c6/eC2JiMiheLvbxiUwB/EwtfLfnN0n4CW4olGgtdBHVabLqWzNaVFkMdDG3e
363r53gxvFB38OTTHFxvVhhrOtOkwdmO1PNgDs7EYDv6T7skCx/+1tR7Fw22JsTQud+W2+ePfDVV
zEBJUTU8V75lea0Z7xtNmXdB/gPQ+f6+rXf6icswYzEGbIsgAKzDGvANxEZIEkkgWrLx3DpGEtSp
4zcM/riqGiujk3S0WQU8eKMjScQhWminr6aEzrQTzvb0VFRQZ8izpe5FD3rcUXpl+GXXafAly4pm
4zBdfwVIIdBkIlqAXopqwmprqCoomTanKJXQo6bZcwxy/5HGzzK2tnE+rl3t0taqimuqaVkxD4Io
65Quw7/+4BXT5NlMce/z0PoWS9q8D+UkegjkuDne/y43F2oT9wHFpFa/jqErH++nqpCepfhZDvZG
8ZzWkWd3Wy2NG8EfYMilkKWAd19Gli53lAJqndlZnJ3Jm9wugBWz/lxq/1EU2M20/dLeGcJDlUue
XpgbEe71K6rDGv4+abDku2spI2GNqW8jZn/ml7Wf0kpTnjI9ER/u7+S6+gO5i030zDsKbx7UxquD
W8FSYJkj2np670ePI+0aF/hjCbpkVCMWJ4vPGTU+NHfr2t84XbdsL+yjXBfIMdCeutzcFGKhfJSQ
gvMhQRtQY9GqxA0lKD5g+0lU8aEU5be/Xy5gT0pO+M6i53FpslI6VbI7gZwfupPRjM+Kgxl/Y5/3
SdMyxfnlvr3rvAsAA+03Zh+4riBzvrRnqVORi1HPznnPzDAliSEMJK8sxiF/rcciVg92Ys31EehJ
Yv26b/uWAy1MQYjs4b1U9y5tt1ORVk0zo+eXMYI1Ty2tNKHl3t9bWRCJTGdwIYA2v7SiIjUDQEVG
grXNM65iWXmxS2Xa3bdyI9oDyADKkjEv+M952i7NBNkgZ0nrZ2eaWY6ph247MHXSH2Xg12E47iU9
2CGSGGbWJ8nvTqm1FYjdiPkZmwDpSUy90JGuvVU2g4yjNCF8B8LdkY243VdmdpbN7Keqd/4evprQ
SQqT62hsfTfX5p9m1R7jWp72PlTlh7xN3+BVytyEvM5ZAGtu0KrdzhSZto+U/+WhBCpBeZycHzTu
evyrmlH/TWAnObe2tIdT52UkIGnq19rf0kG/dR0DyFjGHaHLoNF8+XEYDVE7We6zs9r5yRd0Dn0P
IbbxdUhtDW/Q1Q1vuHWqSIY5VzChqCirXtozO2HnRoZny+lv204cwBkZ8cDwmAdbuorvImmrCMC2
wVeS8ZEOX41/G7DsASeW+OwoGn1Ievg41ECRjzpCwM8h48de3zKdI2dSvbMziZsTxk4PQFB8iI26
2AuR2c8kC7ELIlS45hD1XhrU0ocsCJgdVhrrONmt6TVNqD8FepUc6OK9BFUp7bQ4Lw9DLIJHWQyG
o7ZV/1uzkFuX2iJ1kSSroHQU9cOkNuTKhWntqYL5TIIl7cZ7e+umJgxiWJczTjS8+sB9CuCQEhzy
VdL8m/zhLZR9R1GSPX7tak3gTjKgy/tH/qZT0WVcxgJgB1zXkzPJ8tV6rPMzg89PtTIhv/CshfnJ
bL/fN3TtTdwq3JGkq8za4b+X3pS0bSQh2IAgKIEMAraZknotBzqZzZesn9/uW7uOm3hooZVk5IGK
DiQml9b8mbTUNsr8LIx/e/O4DDxktVMP/2lB+gSY+CParvctvoOAL10Yk9Ah0QMHxIiEwaXJYGyj
QVYgwtdDNGnAlE5t4SRSZP9q4XaZnYJpQXI9YdeFS9kCkPeAPs6LQK35q5wU+mcVrpXJMfty7hyz
METnlHIiHuY2V78XnV9+skO9+hkAJug9OcsCprr0Uv/RIHq210DYbSzo1gcDuw0s4h22sH5y+iCv
AC4N+VlqGUkpZYf6MUCi6S2xBlfv4i2SxVufjESQ3hhbyF+r62YMgyYheyvoqRsPE6OmpyCf9ikS
fKEvH22RMLW2Jcd3feK4NAHuwSxlMTayHk2ZegPl0ynIzwYMSKW9z40flVU80gFvwnBnk4/fd5Ib
kS4GlyFahgsWdN1yHP9Iq6xMjUwgtAjIylJL7Z5x528ZCOrHYCj9zwwkWL2bicT6FAIHNoibUqqd
Y1/AdhXqI6DU+7/n5vrhJuCAMC4D/vvy58xzapNrVTlPSpK4WkxXLcx7ZK76JKflZhcfAg2yIhQD
7Q3Ly122Pi2UXMkgENpaYtNLyx1dBVlOOKDWqHm9IblJchCh/NeZOttM8E3jhq3jXbm04isjuk3+
lJ8H5chwuJPGH3taI0Mxu6Y8ANxPdlRGNhDT1xHhYhQiANhbQMSsa1aqnfSpPM3cPQO0C9oLCfZG
NHhr82BeW8a5GNSlPHq5rCoPbD+wF7FbZt4L4rHklG62ym+df7HAaWnI05ddp7mh6SuCOCo/B8hE
JoDgK+nj6H/ygWAG80aae/0KLQPfULAsKHfS6lXc2QZjJaZRsGUi3c29RtDZuSKfd2rfbBGgLd98
7XnAgiAVIqVbzuFq86KpbsNqkc+Viic/+CSXn2XN0QIEEQhtfk7Wj8beIqm65RKAlHBCpnlhwF/Z
ZIqyAa6GhiqdP3/fmPrsxXAd7O+f5hsFRmbY4XbjSDHFTRx9ubSpHxtGPJrirIQlMgV0WV/DvHL9
6S0/opfrlZbuJFsRxC1nZBaOI8x0AM/t6krrRZuYMzrmZ818KrO3VH+s5a0Kwa176k8bq7eB2kre
hz0au008wcP5MJfM9sJfDBuWYOJswxtvef6f1pZf88clDetnbYo6QNJGT3ddorq5WTqi/BI37VEX
W6oIt3wDOArgGsh/eRtWh1keujiWenIuXQdcEbfEeVBBbzXYbpwwBpjgQrUJUkBurdaUjkrVznlS
ngMjz3fNbIoKbHKnHqYxi445bDsbm3hjWayJjJUJMIYL1jNTsx2nZZ52iBMXZbgP6BM7kJf8paIm
LSJaWuA7l7zBouu/OlijZUXxZPX1WRtV/6XvYJ6xSsn0Ng7WDY9YRoOZSYboA0srMxKo4wRW9EVh
gcLu8FaO4XMiv2n1QNJZvqY0llsxPSz/hlJoJyBrCFGagO3eKbJ+TzfA80Nto3T1Dry6uMmo/FFh
oQbHj2Kyd/VNK5g29YY1n3uzG7+nUxLFbhkzHeoNk1Yc20pEstvRWYg9ESWS18e6cdAEM06e0mWV
7qCWa/5MwBL8bCcfFYKgalUHL6wbd4on7QPsSDUg8toOdz7KIOZOa8NhdKu6ARk46VULgh0O1F9S
p2rBXmIA13CZux9+x501jvvU8IfuY5Eb7XCsyzoRTgUdS+OYg61Gu8Dsl2pi7if8MZgM8AclHKIb
X2658q72iLIXFXOc/kr1Rk3scrDL0CCKrcSDkZUPvpxROG8G+SEHBeiac2tOThSGjeo0NZQKvS0v
olJD9GwVVbpBR3EdAPJqL+MiQFQAolHKuLxbEFohFwWlcuYztU6Riociaz1hH5RUwMYZPMLFu5+Z
xgmS+MM8+BsB0dVl/W6eAhTpJeDLNW9rlKeK1ZmpcR6aYJ9XhkKeErmhX0Qbke7Vjb0YomqwaLnR
vFvPYldV3MX9XBrnwsoBj0ChkdZkEJlTtwwqt8+Dv3FGNwyuWajsyhbAogrjDBTf6aAntKE4bUpP
0TXHTH5L9pcNz1pikpVn8aCDbQd5zGO77lxFlhm2g8zpAx/c77ipiicRaf/NHcD7LEzRCYuKWXtr
KiDlfS6KfTkMxkFaVEbu/5Jb3xSAMB+VuxA7K5fKslDrkbgBfFUrXmcfNGVHAW3je942ArKFj0pQ
uw4tCNAyA44849wCBGxoktJW597fOK5bVlZZQWZTsgn8HCvNY0uh0cwPmr4RAF47Cq5PcZpeI/UO
/nh5AuGrZB6+0ATyxJnHsJaqHP3kAaomV6BNHlkbfvneJbn0E04a+H86G8tpWBc+Qhl1kFqPtTMh
VOaCm50h2p10eZdFH9TkddK+y+oXmbKxrOVuS92q7qc9+qKnQGO+I916MW8t/4+fs06JWiMYRdDw
c4R41nxYC43n1v7Sqvsxfhryjb7HdUQKComgAyTCwt7Pbl9uNr6fxKYumQizysbzmOSmE5TAB32i
uT3ozPqsZgFvAU/Kh14vJ7dCi3Z//3xcRSL8BvRe4IWgMwc/16owo4owAUlpmueU95Huk5dk3/7e
AlV53mCgZjAaLXv+R8BoLcw89txY51KWNDfhsHtyWm6JXdz4cpQogGNSj4FyZn2lNkXTFQgdcqV2
w14SvwHMPkvRSXtQo9QjTf/ra4WKCF0NsB8g2cSaoqSP0AjspYRts+RHXaWsnSMNqBXGlvjh9aGn
80biwj9BmoI5vdw9RDhLRYWjHbXI/ilv2ogWf/RB8e2Nk3gVAoOV/9PO+uCrDc0DGTvJMDsWVBVJ
9AXw7q4c/v6RXyyBWqEhwJ/e2yx/+EOEi1v9wquScynsra4RjhwEqdOB3fX81Jce+nb2j3CsQtTk
j9K+63Kd6ye3dvcd82rQnXRaQ7KL/EIXSxC+ClxlePMkM/DRVpwkZ0DiKcu+hOouz7Q3n3nA6mDO
XlWOL7GefyrH8Y2e3QIQTZNq45dcVfeWASEeyyX04BJcDxEYQQWCtFHtMzkKPV4lbx6q1ByOk8iT
HYF3z3Sgr+yrNjAf/ElVHu5vxC3zTOpCZMoXEZQZLn0sNKoytnPMS4MNQ2TQeKVJGJjHJgq/9sMM
d7KRo86obyz7KnEgNaG/TFsSlUuKDav7L+alAe+vd2dtevGjbzpVtmj+beUPvr6RDVyvUKPgBJkG
cDAoWdZgNH+SEhh+6vE829BdSh06B6Mr+V+pGVaDRjFPcuG23Xivr48URhc0E2JRKNqupxqmQYSD
HqjjWdE/gqHiOYWF+zU3po3o48Y2ktwtthijW5jbLz9f08nI1oTmeK6YKoNfxOmsnMFgsNnKJyWq
NiKE5cK5fLE1BsqYW1wAoXjN8qD8cXzLQO4af4inM7MgzwMN+lJCoiXfIh2+tSjKXoxOINR7nQqM
VlxLdLWmc9MwmTq8hiEw6dxpYaH9+7HgJVX809jq8usssO5IGExncw5xBFcuas+Wg5NIs/9y7Wfd
PPdS+VyUx0ja+Ha3dpP3apmPX8Bn60FEWZK13k/a6RwaD5EpPeSJYwAouX++b+7lH0ZW52zOC6YQ
5Wo6U/g7mFrkpMP01D0H4W6Wtr7bDadHsIC/KaXAHrJmRxsZIbPNpJ7PIgZyGX0XjerK8j+m2Hiv
bgRPzMTzgMC+D/iGrv+lH9YmHp4b3XyWatBN5sH6JreMDnkF4SFEu7s83Xjyr/v/UMv+aXF1TSaD
mjD/j0Wzm/eWVnzsXmeIllxKGShkjsUzwvPHfHTU/n+yTDuAmjl5DKfvcq1xUo+GEQzzWX/x82xX
l4eM/HxPwdJIftYfwP8088fsbyv1S3+LgTAgxszIXj1KMAMPU6Ug4xPHFPoiaZeUyd9fy4zqUPJl
PJwYc93wUaY4iUylkGmii50ulQRvyKxGddtwOUe7ZorOomE8XZM3TsQNL2UAgqeO4A389xqXoNC7
UyZRy2ez71774phnD431T6J13++fvOt3511ZigmoxVMhJ778cACa6qmOA+UMFWHTPttl72QlGqHe
pPZuroid2fy6b/HGuWCCTwh46nFXZiDWWeKspa2SGMoZEhxtzpy4UVw1/m9IoUrJn4zuMemHB7gv
XzfsLku5fBeWyUHA+tSSFiaylY8KvbOIfnXlnD9L1nHWFMpqcMJP/0L5y9xXm3+qjHynmH8dQyxm
eYqAfVBiXxfY47Tj2HSWco4bJvyTp0T60aLKGL1E0kYec51hXFpaPbN9qbZKPJp8yzZ2up9y8KbK
X/Iq8cJHHwK0je1crq/r7aTBDAMT2aG8yprk3mwhV2VdzbSbX2wubUbzfR39s1iBbM2HceRXwI13
3+ytNbJftJloAGkEx5f+GtlQ3Oharp4tk0kmex+2ryZ6fr7bRT8leWNDb7kqLkoHbaEph4pgeRz/
CCVqOUrm2CrUcwaWdRi8qHHQPoaqaZdVTlSdpD5xUrQ97q/x+uwvU64LOQTlDcFtemm1bENjmuNU
PVfyCQRXlzS7fHoLumHjab+xl9hZlreg84mWLu1UfiqiyqjV81g2rlX8DBFKiqMSDA3qcrb+CBf8
/YVd6ayQx1xYXH29NB/7WTcbvl6ROEkKH3nh5P032uOScKuxOvSSpzU2omWmQ77uSKENaNwr+GM7
/tvo1ZNvH9rMGSrEJHCzJjIPeWAcUtV0dQHafQu0ddMDwGpxXSz8XXjd5R4VcaZ2Rlep51Lax37i
qHHt5XugnkoFgVzl+CbDrVuUiTfKzNAGEDWQ6XBVAnC4tBpOSklvusfvQv0X4inuaEc7WXgliYH8
i4gdYuPa6Ux4czP7eP8jLf/v1bnmScDbKXIDHV4PjSl6Pcxd3anER5YOH0Tzf6SdV2/c2pKFfxEB
5vBKdlArsW1ZTi+EI3PO/PXzUQPMqMlGE77XLwc4Arq4U+3aVavWyg+Tl8SH21au3Dvo0BArQDUD
QYK1uHf6qpzMNPDYCVH24g3TczkpTh62O0HPaAgWWU6FnFa94YyvzezMvcnDGiATy7lYTz2o+kog
3/Wcd79ggOuxMAqo49rKsBtNGyVg5U8tyLvbo71qdiYPeTtm1P0XAW7QlXJRVwJZRNDuyJnXwrgb
9NQ2h5MufS3i4lUXDnL4CKvXPwdJcEa+s7y4bXPAybER+9pzPpQVXa89kUuDNMrtAV5bTq4B+uOR
nkGwbzGtShIqWeQF2nPkUUeLaVdt/o7lSYCx2e+6ff+hjIzjbZPXjiZF65mkCewhfRWL+FqcNGo9
HNlnv7bFfTO+yND7ldGxz1/FxDj0U2xLGzHE+mwQxxPMzUm1mdZvMZkjvb8CBPPTcyJHyr5tQ/1U
C0Z1uj2ya1aoKBMazZxaqxM4Buqk5EExPcsTAe0YolcDXe6/ql4Qj3CN8nolRQhyehn5VR6c1HFZ
Ts+6MKUHM4R5xRyUcMObrO+ySyuLjZ+nlk7JmodBh4jpo4Foyx4duga6VFM4WZ7ab8zdFXvcm7z+
qfXSNLWEvQ3WJCdeHEvPXqTo33PNGg9SZxIeaF5Q2WADtgS31+9j4tg3Arn/jWgXjmzWJat4hxB0
UewGvuw1AZ1X0GUJedl0G8dsPkaXvhmuYkSgwUPJHLNlUjfIBvBeCGo9V6loG6NvB8PIlfRR8/9M
5oMSbRyx9WRemluc6qEU+tQC4QlQKXK0ZHQ4cA66vdW/Z1wvDc3u5V2cJZM/VhtfNACh5L+Q8H0M
wmiyW9mWjcAWjAdB0GaGztZVvW89yjC3z9scdaxmdc5q0m/OU2tJX2GYhW7FxLnPKY20v0f/pH8r
kj8x3Fy37azPNfj/ua1ipguGG3UxyqQOg1JAYO55qvyfKchzLjov3bjh1vsRI/R8UdHkvUra7XIq
JWTOBjNPzWcrSUMHeB5jomIE6L7p/5PxvDO1iOb0NDP1AvoVikBmZhtqke3DAcrP/2DW3llZbMLe
n6IuHxmQ6aWHppnQ4tviFbq2Ad7P2WJhYFOus85nYVJjlwlF5qTU81rjk6knsJFEr7cHdO1UvbO2
TOrPJBi57jFtkpbUB6v12p0/NS+j5T/G1Tht7Ie3n1vublIYPJpgnZsT6JcbQp3qKuyU0nwex2wn
Q3blNfVTbUl7MTJ3U3dvNe0RYbaTKreOeB+PiR220lHK2+9W5H0tPsad8ceKPVuZjorE44eEfxBL
bqro9ujtDIh+2AXHEUh9rtpd3BGSfrw9YevlmfexTAKGwIIbcXGHTFUIrS+YGAjJhgkEHHe7vGuG
neqdMtXc8rFXsmgmusIcUzLIJP+XfevqkBQoV8cKwfeXyLqjFTXN0QwR7KCCgzBsR8cbmr+KcA5S
2W5T4Z87w+nXmzkYCWoINcA4Xi5YLczAUaFQnjtI/XZUuhRbjcQthMeV8AnctIktYoeZpHgRy/il
IND9EurPpVLYWY0S4543n/EZcbzqU+9mQbXhZtf7nuQ/HEomdAaw1r41kbxz8lZO34bvVQAdOhi4
BbP8UqQkncT4m1Ba3UbYu25KBVzL04L2c+pnzOLCbahtDI1MqIMciuV9mU3U5+TsCHyD960l/wQC
FaHDatKu2iWn1ONcNE181Io/gxeeFLlQYExIqntV6sb7sdJ+3t7SV2AFYH+RASDyAgNHPHm5yGYr
0RrjBcazb0oPvaA/Vo33Qiu1nVufZZ5BCMXu9Lq98+rkAB1kqj5qyn0tmXupc+UtDOhb3HrpI+av
mVvwwLHOtf7Lr+mFobc8j2Kx/HkgsDDpif5mwVHr0MSltT/DX1LvWGejvbs9C6uDDWEY4Armm9sV
roiF3231WK5h0LGepy7bj8FX9HYdIT8b0ydYRm+bmpf7YoSzKdLFcMBT0aWaejlCwMlqmkWNBW5C
39f5C/TftoA2awIfUv5V/Xjb2mqrL6wtLmFF6vwCf2o9Z/rfZqxtOqfo/v02iwXeNrS67TGEDhrt
a3OPKjvpclhSpY9CYgXec6KPdsnFKAffrXaLjeeaFfJRFPlBKVIIXayTGLUoTguRR1BdwRKxk7Kf
SrpxIlbBEQmoGYUMRxyhEW+fy5HIYJB1sfCFZ01P612v5YKt9HJ6uj1fa68n08NLZkN6Q7bRAH5p
BqB8JWSKKDyL1WNEyW7UNLuOv6Ps2DWZrXo7uQCMIW0s03qj8xIxOe480wDVLqlUkWwRQq1QfJcu
RLubfltNbXftT0P6itTHhq31TieLT+aQTQ6sljW7HGEZdVEsZFPg9tmfIZQ+me2TGLc7kBlQYam7
fkv2b8UAzVVFWo9iGoATsLXL+7KtgrqaUNhwVc5UWv9onVh00SwBkE/j+/TYaL96CL3a9iPIefTW
QBILzQPUNcdwLjZ8RSPBKGA2tRLHr8jFb/E9XJl8IDCkCeY7nVfT4jBO46R7VtiHruk9xoVPmkVD
U/pP4X1Fi2sjJF6x9TEZ5AnZV3R5so2XrRAgevveg3PbzbqXKPvm9a/T+Dhqne3p9b6XjpP2uxTs
kCiW5sTsV1a5MlRm6peuUGAumURbgTG+mbG2/hY6b33CiCnY9zONIV5OXWwMEfnlcUyVyJVCoHN1
Rv41GTxr45ZfERwzA2xxDjP5cuCGy4zpNHqkC2lSdzXZt+mn3iVifJrfIgU8TL5wbvLy1Bbizvji
DbnNe1wOKCmDuUp9CkDJF3rjHIEodSz2Y3Ro3oB9A/Qc2i4Nt87l7LgubwWwZTPh9pt4vbzElYDg
8YxgFGO3DZw6e1Hz6lDO5Mv6z1bu77wUbYYNB3RlM4LF4jlD+YKq3hLnGmSylEyGGbuVdR9Un6T2
HPr3Tf0IQHPDD6zjWKoH8z86ANFn4/K7dASBn5YQZHqZG+TdAQidHcajXTHSXtbswq9cnqJsQ28X
j58lL3sqh+6fB8vc0ghLIQMEH4jiyy9ow9goeq/UngXBcsJx3EP8kpC1kOTkaG6UoNcTC+XhXDUB
Uz9Hl4uAytfHuJLNkPsj05pDmAqBPQ6a/OjlEqh+tVZdtd1k875uFII1qMspQK9UF5NgSkMzFp7D
QoK7Ww1608ksX9pPCShQcaxrpwHa/vn2Jbb28KBayNhRkuY4r06YlOudVMiDQB7BrCYnK0JNR7UX
whw8fF57dj16FjW4UKzFPQCOdEtg7srWeuNtps4/09jB/n+5sGQ5UlXqJ77A84PcHhI69AGBBY8Z
CWanyzioXZJmOwEqRDtLY3hc9OqO8Es+ag3kOrfnYx2emGCXkDpAWoFi1jLURycZjVtTTNxAHKR9
JsiDg00Ky0W7VcG6YorUG61SbyK+5hL/n/XkSavAit16UJRdPMOyhoq2h3IYt/im1lwKjAnWEUB3
cB3jVOfN9+69lAvgs8I2St0CsaeG/gKzrCELrJzuQSdWwW/Iwyvn+BEn0o27rDLumiQ9FvXB0HK7
qobDmJY/azrI5I2ztn4vzAT2xBaQKIEMWs24pHRJEDRp6oqehc4jV7107MZ05xVgor9LVesY2kFB
Zqg5NsZDkgr/vOKQKJlzaxJyDfiXxWHHu6qNnBup64n3aqZy5pJdulVgWB1uwMZw78FnYM4Cnm+h
5Lv599UW+iCUKohr1PtAlZ22/mBBUdBqLnXMw+09vA5MF9YWQ9JUoW390c/dyexOZtnboncqht1r
BH0eZAbas6xsRYpvRC4X199sE8IOnkPzsTEWNgnH6s4aqtytYS6wA6nL95GcfaDn6EeljvWByyp8
iLoQdt42HXfKWEf3NANDvila+a7wIuFHkAlb1c9r804uFpYU+ImA+CzuLb9Txmbsxtyl/sIuCg0a
BpvOAP8afQ/6pNxP6jbDmsxhWk4FVQM4+Ui7EKQvjFZmpNd9redu1qOmoNWqfPJV+gbLPvVJiNT+
nen73F6CIOz0OPUeEGj9lktGeerLxvy7sRnmiV99DV+BljHyckBWLo9+IcJ2a5Rq7g5TfldKuu1/
qMZiV3c16tShHev3rYUEyA6Zl9uWr879/FChiV9Ep2Lh2K1wpNt88gtXbJvXuh2jvVfSmixrk3qM
MtGA8G7Kft62ufKpM6gfzz3f3iSHlu5bE4BACdOUuyGJPpDxEcJcRSs4FbD8/W1TqxB4NkW9EFQV
QRivgct51aexJuiRCtfwvivyq2693v79eZcs1o0+ghkqzRuMksY81Hcuo5cQoEgspXA1yzXMU97t
mtgZ6o/ji6DtUOq9be3KYl1Y0y+thfKk90liFK6avGgIB2sfgh9++gnlltt2VvEGD8n5xQBb/f/+
99JOiVJJrJljAT33boR2sP9bcsuL/gv0Zk48lLvb5q4s0oW5xeY3LWEkcMHchGRZ9KndKuJeWyTw
SgAIaLskcFgkPi3BNLOQpKebyJUt1J/08T72/nrlSSodHQHCjl7yfx8RqgWwadH+AdfVwqJMkobG
BRbKzB4Cwd+rqJb8dxbmOX238epAhHjGxAKdCcI+jX24S0bSiLetzBtqub2pkOkQunIhkmO4tKJH
yWjFYV66vn4IoKRNPshpZg/GBvbx2gZ4b2YxXR2UNnldz2aQMWyy+0C+uz2OawaAoYP9hSABFcF5
w7+braHRx4IItnRNs3ak9CnbDt6u3CczrTwClzwLACEszmaC1JVG4qFyjfYeXvBWtfVTv4uJ2RTj
IIZnSb5DE3vYD3dW/RoG6h4d8tjunardadKBbGu61Ut7ZfEuvmh5rLKoTOvBqNxBaO7EWJw3iJ0F
fztxKyl5xS8Rls3BE42jc9PG5fRGadvA4mjAAt2Pjtj91c2HkPBBinxY1j/cXsr5txZbkr4QXkHU
FaAlWqojDKKelEVaNG4Lv6RDagcJ2zpK7pKIwue/m2LLIBlJnz81jMXl0esdqfygbtyplxwVNdGI
d954vG3kyirRBToHPpTqOGKLrYnd0ZyMpnFTuCLjlEb0OP5h5ON92Rcbd/36FTcnqKyZcZ/kAGmr
RfgX9TVeCQ5pF02JB6k+jgZbU31RjBcj1p1UjQ4xrJieoN7Vgn4Mki1qw/VYae0jGUoTBUgs6KUu
94kKUyM03WXt8iGA6P4k8idP2A2Ied6e0/Ue4ZkCnO6NDY0NudiPcGiHEWp4tSsJEElnOfyU8lHI
txIu62sSOA0DItkyq1Auue8aeJblrJsaN1Mju5c+5dEJMe5Rgd15zJxSPd0e1RVzJBxQWgEEy79l
8WRoFKXpY6UhbNI/C+0BZE1XO2L7qXKmUtyqn1x5n8CJ8//mlvkVCaZEuLjHxtWzX2PUIU39UJXf
JMSGvF0YmqfIU+0m+n17jFdWDuWtNwobEg00UlzuEC9OqrRCA80NEd5Su4f5MesVG9tj7a5mAgqO
GhkVkqPL+FNK0qIYc69xk4JeTDqXezIoXgbI9INnFBv+6sqen0m/EfyhFMr7cXG+m45EkRn2rTtG
2e+J5v0IbEY1SUhebsXyVyYPBNkM7qKOzdjmT3l3y0m9GBWNIrZuo75afvlzsuLvg//vtUPeaNTk
yUTxjCQjsjDTajr68FHZun305EWupvgvlbYXhHu9+qv3NEv7JPYt6S6a0ClV8o+Zf3d7k6y7JOcv
oLcMKjCaNeEtuBzoJHqwDrZ561pmAvWa3YuKHfgPcn7wtPM07aYkc1CoGANoB88NL93CetzCEF05
jRffMG+yd5Mty7k3TkPXcvhJiDSPrZI8mqjP1vAPIsT1bRK3SMGvLS81OZ6sVFA5/wvvnbdy3YOs
a115vAvGP1kR2EV+2Jja2QVfXq9M7Tsji4ivy2ARNeOhdZP+oTNAw0jOoNF+K35UhmPinyr9S/hy
2+a8WiuTAKTYUxTvV5FTLiPXncL8xbYNHQX9IORHsi+etpXEvGoHOjeYe3jzA8u6XLFJt4I00ZXW
DSPrR4/IixkIP9Poy6hu9exfuWiZRR0Ncqhu2KPLdNXURdIkFpiyovwxjJ+aNtuXdHaSuNz1ibHv
J4o/bW9LnQfNxPAqZvWGOvM64r38gsU6CvVQ6SEyS27SVedIbl61YGs+r+7Hd4NczGcbmVafUfR2
YX7d11JgW92jqv+X45g/4t0xU7wgzP1WxX3K2a6T9ka/NYx12nX2JvDygL4Ha0Tf5aWJtg9FBL2s
2Zuon5LyKfRpV3XCwCmae1I2Jy3R77PQUYE3A3l+jk3t0dd9Wxvqk1hQWFE7WxVGW0Nkxew3Xkbr
p+vlty1uj6TkPuxNhl/uESnmOfFB/yDFr7RB2IN+Hit5I8a4unMB7fBEQtwL4rN5X72b76CO21oR
/M5tm4/iSGXSCp+8cC6Ry0/T8DEjYTNNxVMq1sdKE+/QO99qo7x2TLlaQKcAz+Q+WwSJOkQMoy5P
vSv0lY0UaC33tlL9Ureoi69t35m7Hv5kcMOINV+ONKtpX44tqecC41lUnIqfUznat13btUsCcRZ6
aenynkk1Lm0oEA1XshENbjmV+0h8NOT90JyHwdsVw35LBezaXqG7h+4RojZymosjn1qt4Ml6OrhC
3Dl9EB012mxwMmWTPXSRYZdQNorj7vYIr8VS740unEAlUAdJ0nggSvwTxAfDoKj9Vc9PBIy3Da3L
zG8oHlj8ZzgHqKXFevUd9Ja5jiUj951ZsTQzq7tWbD7RBbfz4p9q9i1r7DKs3ZAOFiTljrr0rQh/
5EL3XQ/N4wSjgl5l+0FKnELxDiWKA+1LU8I8LabH2x+7RnvxsUDSyXDOLDJA+y8XXtKCANJr1iIV
79p8p39F8sUf9taYOGnys9mnv0Ja2f5AIDF4v4LS7jaeevPvL+7UC/sLtwkh3VBT9WcvRPKpNIQX
c8i3orB5865s0Cgr4qLIgS4zHkYVSolWloM7DcEOxaHvpvKsa81TmrvBZNo1sO28/QvqbW9M2tYE
z5t5aRyGxrliAMaL9/nlBCet1qqK149u0lq9I5vjnYgiEg1hivdJCLufogIdgN8Ix7CUy30gIubW
GtFumKR+Yx6unHGNNnkWnCwZNZXZn73zmJ1AQNykEV+iit/K/I9otWdUwJxeAMD+XbS2cI5X/BZw
E8okJBh5CC5fL7CRaWrfdKMrG4Uj+cOdWuw7o3eGILGnAJYi/x5sxVj8SNUvVWm51Y/W9+6TaIt1
4eoep1cRrlES3wx9cW+aWW0mfj2NbpO5ETwWbWDLyoPRHU1jPzaHzrCOBV390AGe5tYcMTyIEEVJ
fzLN39jt124tekAo3FE7gdpdXLi+Dh1NvxXH0a3zh7Zwoj/FzursCeTLs9ztjafJ/Gr4G53iV43S
j0S2D4QZqM7FGfOEaYShJZ3cApmlASWwoIW4Gtr1idQe6BaTlINsx/5kFygZeoa1+URfX5XgKKnJ
g7+BN4YQ+nLr6WE+VIamTG4ZfYFk6LH+wRQ9lJFVOmVfwsNcOILoILEF6rUS7vy2tiX/d5dlv4P4
522Pt3Y4MKaQUYKCiHWg8+XyU0xlRPJFFie3HcAz6eV0okH4n+lLKBIC46Mzk2ZurtPFZRN0vaZU
TSW6WuQ7uSHbdJD/TbpP/z4UeomYUeBT3KTzgX93oM0IpR5NKEUXCdiHXjZCW0nNjazAlewKfWW8
n3mPAIy2ljtWqECX0HQgukF77w2o9N6HwlMTPSdebU/EVApSl4G61XdzbZXedM1xH5TfliSfchHB
Z+1hFQWX0YbpJt6jZb0FZLi2LeFSopsUOPbMAnM5gUFsaAk+Q3Rzfr+KvSPIhhek834UQbj/97V6
b2qxIyYrS8Qm0URXUqd9Nz7B+un8dxYWZ8xEaUwpSxUL4gjqosxtS0k2ou61S+fh+4YhJMvMnluE
vEEUykalpeJcpYzRoRARcZWmfx4ID3uVByksDBRFl6VQI6g7CSuy68Mn2lTHBEGu21O1HgY/zZVM
XogqG5CZy3W3akGoozpRXBEZzSip9j2Y9pQS9m0z6+1F0MHbZK7l4OyX77WhItGVN5PqjoiuxuKp
mUJ70u7DeKsMesUQhxOM8twxSQS/uOAMIZW7PpZUN2vKQ6SH58Iz/yo1uNcm/XJ7TOuDCbshJVcg
bTOodllq4KmTpdD9Gi6Xih2I3ws8220L647kGbcFfovcO4UTSDAvV6cZVS2bmtx0DcUZ0semHD/U
noQb7S27jtoMwKrwQwv7GpDokwXv9cYHrGeTaiguAWjufGKX6esQ4P8wqaHlBvVT24qw0j7pFRoP
4QZWacPOsttqGDu/DrrAcoUgcrwwsjtwSbJ16pKft2d0HfjNA0JHhtmkFrUMxIZRlKuxiy23sJ5G
+Z43te3Bq9VmPyRfOtGC9fG2vXWHy7w95rcqgFLw7MZiBXNdy2JaygVXCxoVKai7WroX8/5cmSJt
SZ1D6zcMGXRJPVnThykJ7Fr4XfQKdz790sB9wo0I6MoEUFWf5R5piKXYvbgoFXjq5kpPcDZyYTcJ
P+JWuauEch96EPT2QCE2YWCrtcUQXQmz7Bx1EGoul3vY1Ho0lv1yJo19sUaIeAW/anadIfztEfG7
Pd3Xbc0+hqieBZYvbTVVW6WB2evPramN92Fdv5o1qhNVWRmHSFOSw21zszO5eNDMTcWwOYGzI6Qj
kL00VxXoHTWVBqtitytaqCn1Y1d1L6rufda7eMvaKlcw98bMeFKqEiBwxIVr84tCbWr6pJ9b46tu
fOlK/wG1kAaV7QwNXTyJo7ZbE7oeITZViPx5s6AMumwHQ947J5NA02XVTZBilc2Z4OtYdV5pp8mo
OZoFQP32pK6PzDxOTs0MTidjvvSrfZxJRRs35nNZwQeHzbvc0Otj7ovSHYXKB6X1oscgFppjnGff
cl7LDkQoaFcGk/6SWyXyIvWZwrfnejqC3mW3SVCxujRnGUXulnndYdZZ1n+NHtVu+r/N50hA3TuF
FMNvUxrl0peNqZhDocsNhiHI/wj9cB80NF5usFSQOsR0fBgdnxjv56k5Ql7XoczUvAKntcMX5e94
Ih2moqd62/TqcmOIM/MHbzO6fegJvLRcV5YadG0BmWOU9AepoumBjgFzI4hagxsxwyuQ+InAmulc
hB+a5RdelajWsyFW+vfRb/H9UqBaXw15qn+WTYrTHHvf+jrRI1narRfGvi3ga4rDMPb0xrZhYCR3
wZR3x7Qy+y0+2GvTABEzUm1wzlLCmf/+/l3h12LazhTh1eRPj3Co53Ygj/3GZF+bBmSxZ0wj4C3y
2Ytp0HM6IWvZ855BFRQPE9GxZUtVTJEYTSJbn/T8GBujuVfjXnuWFCBrmV74TtOn7V4wI2NftHKC
aFe8xT608jlgiGZWvDkxNTOGLDxcXQ5FLEZx6qaynHxQw0A6+l7SfPB8qXaCkD4JUMWwSJnlCKab
3szbu3B10N7Mo5oz65UAA1tOf9CGYlsEQJiN1NplnRju48kLyceV/4y80fE2JpGcRklLhmL4cqXH
MkwgozCDMyTD/e8kJeDuQqm6G+tEBHobtD9uD239msTgPLkz0nF+1y1u4ljPtDYJ/fCs17/U4VOP
VhcUT4fwtZAh/g/Kgyc4grrFhLG6IZHOwmWxyQCQ4mEXO80PEAQoYzM8Z4qKWGMp+4dqatR9rNeF
HY7ZlurcKt5Y2FvcyD3KBAXvWkZpPJT9R/RtYnCrGulFJ4Wc//aczk7pwl1y7c+BBnEdrTSo+F2u
oSChHtLS1XRONRI5GfpKUUeHrKr9hEbrZ4z+9EYAcGU2iaVgHJw5N+dtc2lQblVVKNskOSvhozSh
uTadX8d6q9f82la5MLM4hVJZq1BFpwn0pf4RKLeR+Q+SHx7zeJ/7npNQxGsV866QzI335+r4M6Hv
xzeP/537g9o9GYxYiM8i6oDa8BAlbjlAonKmbmFDjamjHvvvS/je4uLe6YW4UTkVybkanwWr2qEG
4z8JxaFCLPC2pStrRxYUKUDSwAavuMWkGgIyHnIop2cVIeSpC49p+FlJ++dJ3tKFubJ+eHdYpeYe
coKbZWepWUVWM8lxfh5zA9oKzWEew8GBoz1KIyiqnSxvbC0CyX57iOt0J3DgWaDvrWuXgGWxfn2V
h3JvTHRr1833cnDGya5J9VoHOdg36UlKSrsSj1KY3OmbRCrr+b20vVhJK2kgghAlbA8vAQwxSXaX
tugrftkY4wr98DZGJMBIx1BlWlIcZlHemFFc5mdBOtdoqOa1fxy8x8h6QP+CbB3tjWdN+HXb6tqt
zYP7P6NvK/7uYKTzi7Vp6/wsNcJOiC0Oh+qk1UkSIReeKgdRlm+3La6P4qXFheOugiHyxYlhdvUH
X0x20vSU1Ycy3IX9M3IOgFePtw2u7l6CESrrbNk5cUun7OXZb9Ii67iY83Ml6k4nCTvflO/SbIMH
ep3imGMe1g7FC3IcoIMuzXj+kPFmDMqz4KHKRKq42/Wow9iKUiv7puT/1UMs7vIBHZlEGdIv4JtT
p/aN4nR7vFf2KxUhujBpVnqL7C8/JBu9kKtTK86h2vNomKVb7sHOwpS51XF5ZWZ5olJ/gz+QOuMS
85UXFLrI1RTnvB3tTBzOaLPbEVDc2wOaZ+7yNuRWIuNOzo3gmILb5YAsNY21qUvLs5kl3aEMRPj6
2mlLEO3KvqRRg6IW9B0kipZW6mAq4yocyzNlv4Pm9ff0Wn6IHoRw/CYJ5o8xmY6lv3EWrvm1C6Pz
R707fkHvj21u1uV5FPJTHH0uK1Il1X0qdHZWDbahtQART0PhZILw6lfh+fbMXltAmlNmkRbKV4hF
XJrvZGMI0k4qz16joZbcOF3X7hsh3/0HZuaHPvlSSgtL7+1NJFasQi3PgUBBrFRL5HLNw1jov2/b
ueLMAAX+v52FpzaDUOupF5dnzTjJZUU31ycpg7nyMU9cGss24DHzry23pTnze8ydKuD7F2vnt20a
B1pVnYc6az6oeaR/bvPYcqjtQJCey8U+kqJ/FwUlRKPqzWmjM2LNf2Ak5N9KNa3OWhTcIY2bUfXT
pF8k3GLlI/QSBPntlB2FZIvC58rkQntI8QuAB/WpZcVVosRrFrT1nyctRxTC/NShfrobsviDRndL
2JiGYwnUq24v6frszxljGaM0PfOQXwQ3MUXcNBHq+jwaFRVnKQk+17oefbht5UpgM2u+ENxoPJHJ
Jy7uiKxMRSFMVQaXjvFdHYz6vVZa4U5BxJxecrH+mJf98DkSWnNX6q1wiHmE3W18xHzzXW4oPoIk
BaIFUKFSLrk8jXpsNnEiWfVZqUrZRsiNxE9l/ZBgVTtNI8gwo5sbYD0tdfKkzfdoVlukBKN/bliZ
8xikyHjSkbAH8nL5HXkNYycv9/rc8hzeU3xv7qYoLTeu5Wsr+97KIg7ozIpKRkiGCyaufk/8DmvI
WDf725O6PqTzWLh4ZxZ+GhwXVjxau+owZU6ltnxQGi+Ci0D/FcnB0fd9zQn0dgMisXapGOSIYhIQ
JuflcvLkMkwVwcKgJo4ItQXSL1nyECP3qy2hwfU9z+NQp0I0N9PONeNLS6TZDJpCquZcV7+74bPS
/ijT18rb8KlXJvDCyuIpmpF+HJQyb87kjyBqhrvaDtBdgi4HPrJMjUFcZ8ZWx/VybxCOUCmcC+6I
a8CusBjaWNFDYbVadQZ30DtFUVZkaQN141G4CtmWZhZjk5sim4bSBKNqIjQo082PyFf/x+voQa0/
GMGfcaxPgMjzf9wjS7uLa3fqiyEhX1mdLf1zHx2b8XWIPt/e97OveO9L3kzMc0gkSr576dB8lXJh
Uvv12Yi/yzVKesDxEJbbgxSH0hDguqrZiFBteOvlZpHBN+M3qFuSuZiT+5dbckSAwvM8kuthYmu/
sj44Raa+K1G01FVrI3ZZQWeXxhbuskgCOUh9qTlbCRmNg5ipYmnX2SjeVx2k/4jTx+P9MOAe7tRs
MPS9IGd14DRtBduTZmheeESfuJvb5Qo5ufPK2jCdJA5pj9BD5L92RVeL052sJ8AhlEKvE6ecuunv
7YVanmJGAYJtViggiwXudZ7SdxEgzy5fb5KpOytjFx0FigDHeAweANhHd95YZVuXzJUlmk8Wdx2Z
JerKiz0fFnmvpEnSn2kNkZ/CtBFe6zE1TnrYI9wpdDXnu5hisDt15yhxIeyKQoG9TI86h7KY7OST
fBcVheRogiCfIowR+6T11ncuX8PMy0zpgyTsjEnAl17Oiy+M6oC4SH+OWs+ydTl/0Kyq/obiZfWI
frViD+Ss9qWehyeA8NJ9BVHyBrJrfYZmkMxc9AQlwzW38EJZnylFnsv9OezV/p4cxLNA7+ZXtSqa
fSgMuduG3qvhK89S0W3xQr4VpC4P8FxIwPWSU+VZuUTvJvKYJMifDOfIl0u3SrzhoMnKSBEhmByC
BPEQK7S7tJLQPVoTSkd62qEdWVrFPvWL/keURNlz3CiyE/UCBE+J1vO+R3lCQffZjnt0U9A2xNEV
lXGPWEf5EBVd/AyBTu80lurZvEigKcs9zdHF8aMeTtahEzv/Tuj0lyovO6cZxb1AgGb3aQMbfpbl
G+++K/6ZmhxEbBDWzUH2EqeU+XGVBGI4nAPrZ5vLO39Enyf4DJ3/nRnL58EDtCIfiMRe+MLbx/LK
MbkwvXDRlArhxR4RWspk7VmLvZdKl74OVvxcd/ex0EcbjnMVgM7bnQLs3MpHXRSOzMvtXhewpwxi
MpylKEIdQd1F0MIB8XMSWbFzoXGUJj8JBWACXz3cHuqqaLO0vdjnata1RmVkw7kzRlQOSjoLJnnX
JcdW+JF6hiNb3m7MaBhW6/jYhwdDNB0wn0qyhRC7Nulvzwv4zIDGL2MnKxKnDuFk1jtqbTqsRC7i
DumBsf5L3X3j9l/HGDAp4XFpLeeQQyl3OePGaNVK3U0csEigAuVp0p1WWdW/7yOIguYkicIDBrD/
pRVTCVLLjMzhrKfahy5AjEml6ea3atFr/rqxjlemj1KMCvYNf4XvnP/+7irJDb+B7FAfz2FT3oWB
Zlfm53I8qXQWjL1gS9Z0r9WWm6FlElB9ZKyjFdi5cVcbvzKQq1mVHG9/0jIYxnfzUuTVDyaTzNhy
jseh8rSiDKez76k8D9uhhnctae7DkYv4tqn1cmIKI/PgubyXz1MLWSElm9LpHM+qMCHR997LlWx3
28qVoIOrCHdEsz1IX17hiznutEzww0o6x37X7JMkbE6FqOZ2Yar9sR8F+cNI+RZaQd8/+KVi7PRe
NXbws5k7rZs6lJs94zG28uzgB2n51OSJdDTE3nCCqkXFJpBa5YMFFdxGxPmmW3p5nZCpwLVoZEKB
iS/bhbsiQfncjJTz6Kc7UgbqPkD+96/a2npx0Ay7Gp3IRuuEzt5wB0VP9nWaz11lF1vZvCt7Yu4h
ptiEGAw09fPf3+3Sqc1FX5cy5dwQimbFZySQKmsL7rGOqt7ohmdIIAsFmOLSCHRUXVBHqXKu4lco
Wg7RWO+THgmYYCtO+R/OznNHbmTZ1k9EgN78Jcu2U7PVLfeH0MjQe8+nPx917znTxSKK0AACtrAH
UFQmMyPDrFhrvsDLjWUqmvxrxpeAjLq0FCqQXTd6rjwnX3XhZOzL4xgds+pA+Ue4m3KnP2mSnW4R
+62cdkp20AkCdQRtsCQQivqQzxlO2nOl6XdjOaqOpsXW/vZhX/lSeKxZr2dGNaDLe7k0Re5DdYgr
87mRumpnxE1ij1X1MDXhliLfqiWcBX0l+A6I+S4tqXKXyIMvm8+RJoQ7zQibndqq6c7KmWm/vaiV
nWO4TAQBDDUKkyMLty8qdZMGkWE+C6WKZjTVJ/R1hi0tg9UFzV4PliEQR0srhlArTTEI5nNaK9W5
I14L8bdt9LmBhNi9vaIrW0SIM5sybWIyfirxl5tnCH6RFGFiPdeymLux5+fKQZDNgUvNHM6WoOHV
/PN86ED8g6KYp0BAM1yaC5l0MQvDEIiKE9uC4NryvhlKjxjXsW9TW4mn57E8qG3HwFNp+5V35P/a
dwJyN/4G2vLqW/JTZgnTP3QSoCAX31JCnjWsu8R3x5zh56mufseTv0Xo+ifTuLjhNB5ErgFTX0C5
IPi+XLDRtHnKMFDgjuFn7uRZUz8IX9BLzWqIU5LpoKhnLX4tgqfMHx25evRl8X7Qncq0NgK1K6fG
DwF0zMYTDYN7XHxoUUrrOsKtuY0anYIwAd9eNQXzZEZmx6GycVFWrFF84Q/JB/3I5byD4ElCwoRt
5JbdZHPEgTN1OxGNzGR/+/yuGoLomcgPVww65nJ/8V5F3FZe5JqmcD9N/clKp38iM3YMf2vc9gqS
x+EFIz6DcRSIQMiuLm1paaKaTKZFbhgFz0PxNZ2OYvexTY7d8I9GcCLqdiRBeQ6oe6JQAk6NurBd
oYgY/dKF5Pn2yq+YDf/8HIiCKeJRaSV4ufw5WdpKYy12sTsScBzDOsoU27L6wi764M5ChPhlGFDY
ky1KlZGUM7CnxcG577T+nq0MHF+rN6cHrx40HLAEUnKe6ZmJ0mZ38+59ZlIIQbBBjV2vT16RtPkQ
m+1+FDtbfs0rxVHyY0YvkYilM8UAhsjJTrZC8+tsaCajoSgi0mig37dUTYVKNQkaGPHdXL8nbXqK
YreMj4F6zo1zLXMMBRr9YryRhF07UurDc1WEoT7Ain+ade9WDv2Hb5LJxy4xmx3O/KbF7zbYAoas
OK1ZZJPaOrApnodFBNkFvlhpgLTcUDIHp8xEUp3OFHYbR2t2BguvhTg2npGGwizIvnAWRWSonmb2
ievJKQp3h0qjZhs050w7KkIGecPoJB1j5vlgS024q8z7LvkJzmtXgYhRhcfUizfu+VWzk9NOfYtX
HmoC/qYuVq4HWqF5DfC7JEg+Wp557vLqh9YftMz6URadM3qeLYyofP9CrKaJx8PtLVnbeALCmfVv
7kMuZ1AEoc/0Lg9SNxtAIErDOB40Hxa221ZWvBlD3TM+BkUPCleLKx1FatZLaZO6aZc4Shmex+l1
SqOPQvqf1gPggMlPoHdUiy4vakfDqgtUne3MciTezo0/bByitQtB3YsZdToorGURloXS1CtyGKZu
BWbZqXv9hze0kDQK2db0ztqNB33GtAubx0uwjADjBERIWxaZOx5F2A96/RCPp0F3vfCllZ+F8bUU
//62w8EDcoHlARBZ0uQZijmlKcBcN+5kDaGVTrAtQTmL8tvtA3FVReSWIxfHkw15siQvD0Rh5f6Y
q1Hmqsprc4YUWqSIZb017UNUvVRyubGslXt/YW4RnnlVZEzJmGWuqOWMxI9Kt2uL5lc4DoiHdlZ1
p5j+lmr3ypnHJok3dX90oJaq3XpXS540YTOSfk1tctDUwtEmN/xrECYeBGZvlXtFsADx/dKpeV4q
qEmduX7oNJF1kFDUfWPwJCNzFUknb3+5Pxz1Cx+KOf7At03D21x0GLzMjCDZTnM3Sib/QQnVcO81
cfcs19mwEyezPva+OOwan9ZRVcjqoaxk2TEEHX5kPx4OKgVTJ9cQeagEpT5AuK8wnapazhAV+rkc
BnHmtg12cq9rdhRE+b2Y1tLJ8noohHxUCjK9aQ8V/uoQWsO4L4oxPldRET3UZajZHbjlt0SaDMdj
UwDA9ThxP8heYnSqj1WKxl7X0mESymbnC3JwRzm1uJMpqX6opwoaaaNtj7e3bHbhyx1T6LTOMvUk
3ksp0UrmteE/5u6opulR8aTsIKD34mgGZc0hTaRDVxnVm5W0W+f+uljM2UDemUiczvnsSC7dYTBZ
Sp2qZEAts86q5HSSfDSncx+6g3aMq2hXivNzVxy6tD3fXvXa+WeIgjAZu3SbF6YLwZzMsolytzdN
Bjc+dWHhGrNP3nhb1lzJezuLB1TWWjlHWTB3vfKgxG/ZB1EVbMP7Ys68mN0/zRY15vy7l1/zvb3F
+W8YPfVBXORuFX4zu5ceqlLrLk6odnF6bm/hylNDEQUE3Uxmy9/mx/td7JUjGgqExMrcUg7Vc2eG
VPtNVMT6pPl129LqJkLvRrUGvsgrzQyvS/MkS1mU2j3kg+aYdEf1KIAm6Qel1c9Aheqt6tsfJt7l
RlICZvaCmA8u0MWHE6yOwLMTcJDBTiqQGw9ss/oeqq+93NpaEu399GRq8cHMndwLdj0Bd2RrJ7JS
Oxbu/NYhypbDXWM9jGJyp3coVGhgCszXv98a6hVE/3yKufl0+RGMdjJDT4tzN2tMp5j0Q13Eu4mi
v2D2h8Ir92IZfGIKZuNYrx0zJlIgjSNwolq3OGZmmUqBEhW5awLOrrvUCbLfofVDT14j6+X2Ctf8
0ztTyxiwLfKsqmQ8ulYpFf4ZZiUp6R9NHYidMsnVnulxROqS9G9ZSueX673hxbM80GzIhDrHMQ7Z
x0lv7VF6KMpiN4Rfkvjn7UWunXCmoM2Zm0Rifnixn7GStZPeVbkbeKFdlB9yBjLjD6IZ7WUrfOqT
R7H66/Iyy0MVl1b2DC1F9uby5JDuyIXexoU7SUYN6U95yrQ0tSWlVJ0E2dB7q9NQfI0n4RgM03Bq
giA/lFYGD4AyQbmmhz+n3mp3dak2J1PqklPmFd1J5p31pCDd3d6gNX8NeQj1e7rTPFbLyNkSPepj
PBXeYHXM4KTp2UwYC/RzwbeHoNqClq5lPlz7ucoPKyhFlcXFmpIErVsvLVzFrA9S/zFOvyba2fPg
kvhAw7/Nv3emvytMIO0bxcE/kxtL14NWBWIVwJKRW1vkI22RWSPnvHCbqdh78T35/cdGsRw1NPel
3H5s458wPujD3VC9lElrW89Tcj9qiUNKSVTc3wfiUYjReujvuiSBD/POj+xU2KJtWN+iudxKHZ1i
+nKeN1CH2rLEgd/Z+d0xqAZS1YSJAiQCJieq5OQuwFvbgzyUp0bTxic5GtNjqLTWjsaJvDFdvBpN
GNweRh3m6uoSfqC2pdTGQlG4auHvS+lUI77unzPjLhOc6UUxRtRGnuIft8/ldXeJa4SmiCjTq2Eg
f+mAqeuMzWRmhSuG0gEMcM6Qtf8zCQrb9LVfVTGkTjmY3+LsEGdo/pr+Y9/3Tl9MvFnCFx8GHrX0
T4Xwu1Zi29wkP1hzLAxv0p0mR5OAl1/e8gLyfF0c2sLti/4b8ZXlCDXj1qqZNme5YJRfiU2ANJ2g
7oU2rw+3d+fPK7k8ynwJavdwvMwMoJfmG7PNBDMrC0joJtjhyiGlUhaZfvvVIkp/6Evdm4H3E0ow
nO5T15Xw4lidUp+bKJILezT84l5Ua/9zkbU0RDlQ3cMgq0U/d09gEU2V+OvGb579+tVvnvGyeBuQ
5cu5Yz0S/bJQRc6RPN7lGgLspWdHGcFa7+/Tj4p+H3jOVKkOfCgbz+rqGeZJRZAdtmP88+IdaOIh
NiJLLlw9/W14j4E50yu/JMXXqTIdOrB7S7cls36ytuLG62CO0zsTlM6UC7Pm5OWHKpO6zIyUYxwC
qILLwQh+pptA6C0jixfVHBKLaig+VXb9Kbe719p79HvT7qpiF0WnNHlTvhraQ0yZECjMLi/IgTae
vflVu/y45BoAFejwA6HHuy/WqZWe2ox94Q5qclDS7rUTt9hZVgoj5BVQ91JRQpmCS3dpA0ZRsRuq
tHSlMXBioPMJwreg0c9h+hD4cCwZo1OKn3JvY21r20vpZ0angb9kePvSbporJoqVWenWmkWAHLSe
I2hKydSXv4nDnM/Dch813ii8B3k9WhaXtqpBaCEPrEo3Q18obNTHAsVCg5Fcwce7l8WpiIR72YPY
z8qeNy7o/NZf2cbR8zyTeFAKurRdetNYDox9uBY4PAZXeSUNMdABNUW2xSzUUI75rtahMIzqOtln
Q1g55tjX57yu4G1EX86+/YuuQ1Q++BxNUQOnXb/MYz2cgzb2YukqmfwR2N2L3mXsv/Ej10YUiLOT
MWw5ivlbLvdgLttgFIZDzvTlHmhyxyh0n5duV0d7I4A5WS/OY+9SK5XLEXlM36ba7sRwHWYjKjXe
tLHmtcPGcMhci5unUdTFD1BakOC0GDhsektYlOh2kOg8tOh/bK31OvZjSvmdqfmnvEs0oybNp1iC
bbvLp2/DEPGy/vb75LdfSHeTUTmV0j+EuuWI6mgPcXpfd6rjBwbPvXgctdNQbEFK1tZONwARTcJ1
8YoWq41Lq4yNpHSZzLfFRESxE2aEbGOH15YNW95cogP2RMx7uexYTeBVJqF3da871oVs16L1q1CL
EzO5+9sHeM1lUYgBGzN/UFVdku2opaiEQ2tVrukJ+1IsHLEz3aSp7CGlBDN1wmueC1BolvGjHhxu
G19xyYBaZ21aIFDEbounh9JybkDMVQGiec31H6Ox8aCv7COJPCMaKAkzKrZ0F4UsZoM4tZXL5KIg
0wCfHuXk0d/Cd6wcCpA64HT+FERoWl5+rqoelXZqp8pNwL+LyX6EVRW1gtt7tWqEUIqaKn0+oBeX
RmrRCJMCvJ07qZVTBrDD0wjtt6ZJVnfsXyvL+rcYdo2utuxYlHYHIxEcUfldyt/N4L98mXd2lvGA
L4Zl0mNnas6mB7mGX9lWdCziLWe10rXFL9MelWFuxmEui5xC1kZ9lMuc74Q+MQQHSkelNUVoFtiD
bUEECTlgdiSyCt66zjze/mrr+/mv9cXRSMIs7kvEhFwY4B1FqWwQf8T6jLXCc3nb1BwgLt6FmWWf
kW9mCGa4x+UByQY19PI6qTkgunhQSiE5CnIH6SeN+aSXCvizZHHWJUwfdUA0+9vW146nAl8GvXre
JDQTLq2DMcmlHMi+O1YvIOEPSRfZ05hvWFlJPOcpJGAkfwj9QcZfmhGkrG5lvajdMpSYDiq7Q67I
B2QV7jW5PVi+8FCkJ2gszpbe7qJJOWiacLq90hWIyfwb6Er+oYen03D5G2QDyhHJrGoXetKvhfmo
gbpFSnM/WomNnk1Lyl1kAqoNsi0bdWaXUvkgTMopqPxDp71KwVY6Phu8+vIE78R9kLlc8U/5OdK9
cPbUriBMxxGheHN8Uqrvpv8iiUzbb3yD1S/9ztoco717k80gkoUECI8rNAWDRW1sj7qbyvnWeV67
OnNK8r+rWoYZiShExJq123i2mr1a5mQ38pds00NcFzT5nDQxqWcrkN4t49lOLNSgZWjQJTiHal/e
+8EZ4g67ltT9qG1s3vqi/jW2ODthmmup5mMM9XfL+uqbb7TeFIpvt8/omi+YO25MlgOdQ9368hsN
Zc6jOIyNWxL/i9mPTvvSgXfqh6MYv8r+fZx/uW3w+mLOcKs5b7bI95EiWjzlodJNsuYLOVFp6YR9
tqu10i5BLINMtcRT/BC15VGLQ1sDLvC3Y3wQIc5d9XlMBgiMvByuM0ffD+OcUkdivRGwRFVj1538
t3sKxB3KWuZTCJfgCVt8Or8ZNXHSdfLk9mU4++dWPxjeURLulaRDRXgDLXd1yxbW5i/87pYlsdDG
o6gVgI1cyWudXg3tUt7CV17jA2czRNgz2JivZy0OipFZXuRZZuGiQj/PCeilkxjl3eCLgk2OoT73
SgT6mETqlJpZfpQFWdibSascqrG55yErbSoL/S6YW4a3j9TVvZx/GpCYOasFVLQsjI9JhDBHhGxs
HZLNFNlBwZslmt3X4qPibxi7Lr9cWlsGPm2p+VVbYy0pmKyCK1SNGgfdCifOzUcx7+yKUlATBTZ3
tzSk0+21XgXCC+uLzyA0/ZQ0k1G4muDB9aVPnhMaxVZHcj6hF+8EVkCHUNnGMWjwiFyeKZPowOw8
1mimx6k4RdqpExgIOqc0NoyN27Jqi0LaTIgoQa2zeCXEKdLzIBIoZxkjAmKlM3iPZvdQi+KpzKNX
EL9bSdPqJ2S+HykInQiBmtbl8pRijFpriEtXYyCcEcqfRvWx7KV9EaOktKsMaV+PfTP3MPaMYbu3
v+B1HjVvLoIDvCIQCdJbvrSejTC3pBWfMFBhN89/A4ne5WrzGmi5O0TCY2egFNz7L/q0xZZ29ab8
sTwPDDB8R31rEXpNeZ5KWuyXblOKxwZ6FuF7VVtHaIbOt9e45pNACkhobSCAAoPe5RKjoIJXoyLx
FxO0CP3SVJzArOj90p3ZuI/XF4LbDFYe/qKZtnxZvO7asVPNXCrdZEomZzBKnSij2dJJWzkylMv+
ED+RV9H0WdwIIUl03iOjdIPXuo3sfDDtPjnCPDsGiqN7h6E8mOlTIny6vZF/WNYubyJ2OSig9XlT
mAq43MmhQb9WqkPSgkqmQR8QQWoDAU4oFsIRWgGZ7pseMd8a97ueQXmGytAtsEymqsUueQMtCBGW
XxUvihoM+yoTXyfYOE8jUldOL/bpIRXKQ+mJRDGq+JKrfvAYj4YCnUfSw0mgdoewMiVbMIRq48Nd
RR5QbDDaMzfsiNOvGvbTVHamkgSk9Eq1j6pgDzb9kMO8+kw9qkWVzpbbbn97O9cOC61BS4dZjo7U
MiDXwDzHZlqQf08WSFeRgdhmEsuNLtMfyvPlR4NOFug+nW+C/4V/EbIqh9wir1xZu/eD5PMw1g7g
zJkzlzLDsSminS5YUOr0OxFNOt+fnoKJOR3kHczwh6KnfEWmS3KnoC4YJx+KnmFY+nVF+eX2flw7
BAUkLhNWUFET1S7fslhJCzqYaeWm8cdpuPffPAZepI15z+vnGSO87dS50dS44p2gbzpMlkntRvae
y2Z6iMLOaQP1jtrkzgo2hnuvPQ/GGJgAkMp0PIzel/cl8yxm/+OKQo4hOnJcnsTII0jZIp5eNUP/
hQnAuXq/LKMHDVdHrsXKbaC62E25GVKxV8QT471bHJOr20eyNksUQO+/TGQrBbKQQZUqt5bvQkuE
muWEgLmd+J/9ZmPz1q4kvQEG15mfpGS/cHJhWJZ+BCOL24bCz3QmeA7sABH5ig62RE1VLD6L5Ra2
bNUobQJmEgBSMolx+cXyKfdBPFP4MNqj58Hh14U2BD+5oxBvpMYxbn/ePvRrG8qT9P8NAuG8NOj1
elOkk8CGCp7wUbPK74HU7IqqTG0j7TPmrBVzox2xahJOa8oRuANCq0uTlVH6WTQXAsr4rO4THFwj
AZM++unmHM/8Ty19D0xs0EzCgDAfmEtTkKFLNHlI8cfhW0hw6kTqQY71naSdA1M7lOKLVW2R2q+5
VbBFpFXEjHCXL5ZnBnKjSHlZu3R3aeo3O+lv2eXonDOfOQ/2ziVN+q6Xq0K/M89UaaiJmV6i7NtQ
nxKQw1awZ+JwH/iZowZb1YvruBSTULH8GSfmCZ6/6bu8yhTiSB0rpXZDX7szvkR5e5ReEigfoQb4
RC6y8RxumZv/+ztztZ+0hueptSvWo+3BsN6VkF/E2fdKeZTk+4IE+fY1WDVIT4q+CRDmK2RG4ueG
0BZSTTlfmw6+GZuEF2Z8RE43PVn90OzzhoaCh9jMhptZc56EMnMFgKYUWdvlUs1KiSB70tnZup0j
p6A++EaU7nK/SXa3F7l2MueRhHkQnB7YMrnognIYKy9s3GTMy33Ty5lt+DjR21bWntH3VuZf8e7b
KdIkxaIVNa6eeHYYaXs1ePH9NxV+m/9giDdnxpDAzLdsU+hNp1mN1zZuJZaOLAQ7pXsLpc+NtWVo
Zd9QRbPmcQqQooBXLlcUFlYVN0bQoc0eTXsxbrMnw/Pjv21GM6o1D+VoaE/NMMGFr+oSrw/8Drpm
XO4bmAZ3ChB00oLj7V1bOW9Ue+YRESgRmNtcZJhpklmVUhiN24WZTT/SZtcUaYvaY8XHA85jDg2x
Eg7DcsCqE1VvtMK0dQMdWUyhzSKn6OvfHaCqQ8qIzkPR6/WG01hdGRUZghnqHjBqXX6mOEplqRQC
bIb/NMEHJX0Swo0MZOVsk2DRFINpi/lyc2ECNr96MAHWuLVI8yPpNXknFKDGWhR5djXQl40jvnLy
FLrj5I10yWD9W5wJ4BDWKAda62a1VR7GRp/grYCZ7vaRWPtY3CEYIeFRouG3OBKaNxmeHvctBQ5o
V7zqIZ80R3mRyuJgJtnLbWNrySMjFLi0PygwZikuP1NddGLgh1rvWmjSPgVNqu0soZJdZpW0k0Di
5QSlBVlaKciHRAzlu07Wu0MVw41y+5esLRsgO/N/xCEzG8flDynViP6jEfWu1OjZURUArFbSsNOb
7FXW4w8jx3vjhK6Ue4EMUUZiEJKJC3gGL01adVHXlip0rj6FvJ0g4XaVFIYHq4gb+ltF/tQ2mbgj
thCeeG+K+9S3yK1FINWiIWwJdK4Emxe/ZvH0CFQlhq7XO3doxGKnINi973RLcKDzyHZDrIR3baEw
5dLW7Z3U+VuQjJU3FzgGwQQoy5kDbWHeKpswT9O0dzMeWqMyvxn1Y5PqztT8nsrpFHjilvLp6oLf
WVw4csaULHQbsZgESFR0X8u32KtO85wBVEvGwxh8vn3CVtwFFUNmEykv0d1bPrg5UODM0/PBnWA4
zNzeGmxvpEixpRG64vlUij0M/THSej2RohidpkFbPbgRjLFtCeVEPN1l0pfbq1mxQvsOFWmgqxSZ
lmmeCWCpSuR+dBFReUDCdtj5arIXmnqLk2HF6/HaogsHJoxxuWVlTuwbf4KvZ3KjThfuoOGud2Uh
lxuB17WVubmNCi4eQOF/F3ex1PuxhH+vc4UwB3BW2eoWDud6w7BAk4xcDsw4qf3lbS8DX/B9j+NW
j+XeKsFDG0bkIHy35VbmJO0yzZkNEQPRSia2Wyq3xoSlnTQ0vSuOj4ISPJQ5VFlT9DJ3kGS7mL5m
wS+v/4EQ88b7tLbCGYGvU95kL7XFhVL8LpCYBxvcaizRY2yYvsudxvx9++CtfCmwuJTeoQaAbXKp
9lB3AuqTCGG6ov+hKCK7nf65beDaE/GVgI7zr0MuTwZw+aGkrosqPfNFtzLyfl9Eokq2rw/PIJZ2
WTrrBaGdsR96Ld14DNcMm9TfSKxAEvEmXBo2ak1K4ikUQfua0NMc9AH9EMEZRCfs6EcnW0yhK9+L
nh9fikEuanLL5lBoenGvdsHklkNri/1Jjzt7GI+3d3O+OIvTyAAA1S3u8DyfsbhYMcUUrms6ufl4
Sut/AkVFAPjDXBbW8g1T1w6WyXgSe6ppaJ5dsdeNRTb0ilVNgLXNw5B0L1Ov73r0dQxhOt9e1coh
VNGOolDKBsLcuYgWqFxWZih2otulieUYrRjsqqosNq7yygeiB8N8H9QG5NtLOhrPSCB5twbR9dPe
yRJ38kvH2CJumY/z4gMBtoUekTMPD81SDTEOK6HxBEV0y3Q/TqhZI8buJ6hhHhUFyrvU28vi99u7
t/KhwHrBtgsvDUQbS5pB8K1eHGuC6LaDhpBCnUK+GPWTHevluYktceNjrRxBGnVQ+kBPA3v7ctLa
k0pVLfVSctOnSsuc0jAOnnRvAi8Zsq0R9TVbsEjIGi6QNH4JhMhb2SpqT5dcasZhOOzqIXTCOPhQ
yPf9x9u7eE3twaQ6U7pQJ6sIzdK7uvQXyii1UZXUslsI6tEbHgPBh/KpsnVYzQrxn7G2YfyF2UA6
qFn+mHTeXgyy/dQX5zaQngq/O4ie9fn2j1rxYe9/05L/rNUYOMuHQnbjItxP4W7wDoJ+16jH1Hxr
1Wbjgqw0DOfKF4UvUKR83eVc0xCYE627WHQF/ZT4qe0pr2GV7KDjMdKnWHijkcd00+H2GlcuP88D
ciCz2Nm1tGOYV2rfGJnkNukY2L3RDYyZecqGN1s5SRdW5kv0rnJipGpnTHUkufO6co3hDamBIn9y
fHm0lWgDKrFmbdaKxBGQlDCUc2ktpRoVxGUnuTV6wvCOy94jo3RDs0vrjROycvnnlGfWUKbArC0r
G7IWF6Lnq5IbVsZei7oYduWog5IWRGGWbBV9V84jVQ0Zb4MCr8Jjd7muUuuzXhs9ybX6eufp/hOD
5pH2KnXfJAF1mt69fTRWcjpCO8YXYKaib0d96NJeXxlxkiV0xmVqXWX3OuW/laxxMmk8a9p+yIWD
6cHsGT9YsfXQecPGoblmvcO/zX0KNJTmYHb5ZERGk+imX3L/0p9j5H8eYfuC6v0sNPpdYSj2CPQk
rpQjkdMhksTv9TA6vt6dy9yF4eotPAQPxQtTmre35XrMa/5ZGv6eezPHwAtX1SaIWZQGeX3eVDsl
wab6XJmu1B8S82sUBfuAYistlfhXa9lIeHcVqNnkrYP+sxZ/wUb7EDHO4llbP2zNgfDDwFwCJ7Ng
Fll8rySD7h6YEPtFXjGiRRH54y4KC9sw2r3fmvaowkyQjMd6U6VlxY0YhCqUYGdZd8i8Lo+KVPaJ
2pi97LYtmnGd0JUAhYUtxZK168aQCWwmsBTMc2SXVvpekzJAMbKrlp+GPtpp9USVQTl42RbNz4oL
mf99cLogjq59cR2FSoDKtuxmk7KLU38HogGOCt8OYY0ozP3tI7VujSjZlAmZyUMv15X6g8KgPh8u
jUzjUGqhtfeZhjsMcNDZA9WE30IfZH8fSSDABgMNbaQ/QOhLo6Gux4FhjDKN+U9aZuxAq+5b4bFv
2qOebRVkVnBlvC5ki4TPc76znKFXq6BtEH2VXUmY9jkCUC3kB7qv7Cdx3DF87Hh6cdLDJz/8bhXR
Xdv/LKRTrzA7P/YbF3jtFFGzYJqX1Jg5t8VuD3ovlZM8ya45nq36c9+9RsbHcYuqe9WKSjXBAPLE
i7PwElI3WsbQwCgqRsmz1A2PSpXmR81s/vEsfQvwcA1BxifN0xpwRdEyuBpDGfUozWM8lpvWFKWr
oxUfQAEftDq+G8T6ox++ZN2Pwto3rWpPlriXk2aXpAZ/N3ZGucWHvLJ2bqg6ZxMiWftSjGfK+iGL
skR18/RoDT3sFqmtDa8QsNy+N9dYfrBA7w0tNtn3NCVLhhhD6r3Qg6Xw493YooZqDQ9KFn8czRe4
ACrpnMlIb0zJp7QWNnRkVvIapjQJNHiXyW6WiWdkdFMBeE11p8zz92GTdycvqkQnV0F3317uipN9
b2oJ40CJMxTLaFDdNBcfhCF5jaH/um1i7cvNowJgugAFkncunAJsw0UaqqorZo32Ust0X9M+F84D
MqcHdbtAv2aPT0iRh6yQmbmFvQx1GK3n9rjdmO0rrdnpxluhqTu/2ehBre3de0PzD3kXgUqtGEf4
A/auhFUhC+3edG9v3dpB4KqDh8PDARyff8E7C2ZbJd0g15pLn6ZEv9MAKrsBsVm75tTm/7Wx2C4E
LQpDTCsNA8N+LJygPltCfC959WEUz4UMQnUqnqxk1w7PltbdtdWHon3rxUPFDMLt5a59ufc/ZbGh
4sxgm4Ix4IVM9rlcO/OmhvDXW1uv/urG8kgRyENFDaLrcmNHrR7JGdnYJIHEJkNh602ONkqma7Eu
NWaiOprI83j6woillyWzxobmemmTJHYs1cSZhUbV0ai6Xe4p/oMsdS+dmhoJCOfwrHiMIeStUTyY
arAFLV/dXB5mpv2g1gRhfrlk2JC8sYRCy81l1Tamey94TrzI+W9b+87OokoXtgC1xM7S3Cou7DT6
psLC1Qkbgcba1aOr+H+LWVyMvPUzP6gwwkJq9UdvbgF913aLnUJfCnJQJhcXr4BngRoRrUp3A+tH
JU0A/r5OSku29/uvjzy9gT9uEaY0SqqXX8WDmKUL1Qw7ATQpNZIJe1Seqn0eh+UjYzZb61orisxV
RtorTKyB1Vp8HqOomyoSQ93txa9yDYO/8WT091mdPSWB7+iwH8aj/hzqx0i3U804mc25e1NjiD/2
2Rar58omI533/x5bNPaWpbVWzacog1/I9ch60vxFqLydUT1Z4xbyfuW4XBhanP22as0CzALHRfdt
monwt/79k81Bodgxz+YTCS4KnjE9aXHy5u8oD3YRUY6uXc17uX1YVrwWh4QckXoOEJhl5wKyysb0
ilaHvuFIT9gOgxdoZDec8ErLWaPjTFwt0kPQr7jLuqIJtJHs3S2TaHzoNe9NgMRm15Ugi4wkE6Ez
tgKoUFWtOEudaR7jKYb3FQBQfPj79VIGARuB85xBfpeXQwEpOeZdYriS9WZoCGfqh/K/dGUAdzDW
A2fDzMqxfP/CfuhLozEoIp8hMVHke6/ewPCtnfP3JpbraP0ilnJMWAo1o0D63hZf2gTEvrQBH94y
NCeF7+KFQAoGRgBKw1Wqr3Fg7qbuzW/drt3qOW7ZWb5sgqeLZttipz5PvfYx9cenIgx/deJGiLV2
4t/v3MINa5mZdJWXG5x4BvQGuw5MGPt//4dj9u8JWMbAYd8nnpQXhhuJ9DURqurCu9Tb3TYyb8ll
G4FqHt1GQnqaEhzny09jtI2nJ6NFoQ19sz0eSXb0eFT2VT5ZTgiWPQj94BSYzVaF73oL5xl/UJCw
vhCMLitek9IkLeoSiou6nhNEHwyanAgX/v3qGMiDGZOwG8q2hftTokExPLVSXLP/bgDG6qmthw+x
d276fZdvgeauaxskP7xdTCBD109kdbmXYl2VnSEPiks3kBGyKNzLbVLv1dDYFRBhT023Uf29Pu8Y
xN/yZ84Ol5qB1jBUNGAkxe2HfdS6FTD7LLnzrS1Fzet3arZDe4QWONWoJR+y4kOumNPpcivQNg4p
oGkrvrQFm15fzb9WFpeqCHsNIL2swObR2Vp9nAvngw+PzLjhjtaOHn1NutCQV1HWXDy7SZ2WUQQx
kKsKopPmrR3mmu3pG1bWl/OvlUVE4w9lqaUNy6EddOjjp0pBaECq7FLfCOi3lrM45EJAzp4zNO5y
+uw2ewnKT6bx7fZFWjsB+kw4TvLPi7eMB6dxCv+HsyvbkRSHsl+ExL68Quy5BlWZtbygrA2MzW4w
8PVznKOZjnCiQFVqdXdJ9XDDxr6+y7nnONzCRYI0tH2XF2R4kkwdK32hJWeETBwD5kiTESIoH6YK
esHMmdvnPvjkp08OZg/jAHQmtTl8SjWrCYk5jish+9KlBZOZzD3gi3QVp2I1dZ8PUBU4g29x67e/
QTw1F6APHaYNBC13t7dx6UxcGlM8hJ+MHctrDWfCfKjJN7s+ZlAud1YOxNKSwNUvM0gQ5aAqd+2H
tIHzGXJz9tkU+aszbucA6mn3hpsdONoIt1e0ZOu9AA9BGcwGqZ/MYg3p4YNsTJGR4btbFWFq/Sr4
sM3rlb1bOII4esAJIM7UQRYvr8FFEGHa6WT7Y+6e02Ruj4JBNiRntP379Ugvh4ERoJbg6pRb22I0
rO1TirCr7AHyGpzzYLRR5YIAUkvyHw5Jv97ewIUjAeAzCFpkNxjVfuVjObNNXaBevXON2wemlsKJ
vMa5Y2i1R86kH/7BGkBs7/SuqOMpB5BTAWrPDtYm7oA+aUjRqdxAxGDso9Gc/R8uIBFr+hxyBUqI
IakkIaQEwiRcNMWv9z2xJnvGK6U1GF62orkItfKYl/5jleRPbbrW513whya8CCC+GNECT6OyxgYi
7EHROdY5McTGrd6KbIzmcQ2ovPjdLqwo3620+Nw0FfyGOR+swQjLPsXU+ADij5V3ZG05yvbl+kid
HBM4Z8Oe+11hVG+uYGh0Jc2aMtlCEg5sBz4VqATg4w1d3TlLZFWfpzZodce9PZ+1iTw36XBXolbC
+GNgReZUhQ0tD60/gHvzyYJUYxpBq2ouWOQ0jbWS9Mm1fTg6GFfBRJ9kP1XHDkuzaPWkTixgLx94
kPyZmBmRx8zdz8m57lDvpiL9hxsCeIBsFoHQBfxm124G9BGYLSpqlOAsM/T0cjfQT8X0OwOZye2r
uPBdUcAB6ZRk0ESxRfq7C38G/VdP5xpKOZP26GtndAwGdyX7XzijVybkT7gwkc9TnXcWR/Y/z2Tv
l+4Rhb9hk+SgEoC3qVZWtOChJXJVYnVAMI5X/NpcOgjwo/gJ3p2KpHcByuuhVSZrPDhL+2YaKNt7
oHuBP1Hugw/NF8IH6pxTniOaz9F0Bj3EKqf+wsOGVgeiaok+kAoz14vpXATx01Cixm1vc8zPsxJ8
HlqFZt6LPrb722dh4ZxL2D7GoQELQlNL2bkCQFlmM1SYk2DYY2goEsOGtz/K6aVj2U6Hxjp9/QeL
7xTwUsYCpILXy6sDkQ52BYtTar5YWUZPfWG9dC33IkxH4A1iJDsOk6ZhFBQcsreNL51LsJagvo8N
hr6MYrxB8JLoGscdg+BrYX4f+yxkSRfR4Hzb0OJHxMwPFLeQlmEq+3qVLoa+XHtGJU/jbMv139x6
89qY92InxMqGLkASXNxjVO5xZIDMdJXLxn0vZwZFqc0fpl0umpfU7SCl9rsqiwi1q6jTxn2XJs/o
t6/cu6XtRCcdbV7okGOkVhlW7IGfTKtgBhORW0IsG1qOpkgihwdPvkH+3N7RjxqsUFy6NKZ8Ow5N
Sczbg/bIBc8lgQaKq+vbwmH1vTcYwU8D4M0DsYj7HNDhNBRz/aB1Pf0+QVdtlxn+3IcJQtc06qi5
BmJb3Ae0Yk30hwEpVc90nglDjD6DFktT/Zz4dzPtwRRQfC+S1W6sXKXyMKFmASQUqJchpqiOreVJ
0/yvZ60mCBvMG83YJKV34BxckEaYlU0IWuHffCx2pvF2+wss+T94Px1odxcAflUOhvtzNwFz4539
6jHNQANunv4l3bNAKASIHlqVKIErgQBzGEdFFfWtpLirAEbs1+ayF28LvA4m5CAKBOSA/JYXT9Nk
lIU/DtDN0bV0D6zxkQXQLPG1iIL8vUmjdtSPpBVRDrbL2/u3dEow+4WYG9Ro+HSKY0dRDRmmvC1V
ssW8xcbovJDbJ1AzrHg56bTVM3Jh6H0LLpYYsEGjAxjbzm4GloQhMpx7zUDlRAMTHjSTA2ulGrR0
MICHAFALNOASWnq9pb3VTr5RB+65rp1QDypMwCYhbf+hcAfKsP83o05+G3y2RD7DTNZ6/lPRGeIw
ivEnmIpWHsWlcALc2ZgBRDgP7IPiaTQwxjSoEnpn7qVhwfNItGz392cBM6fAniNVBoONeb1l02xh
mHZOcZc0YCdFFwEqU5jgrSi1v/fROG7oXmBEDR9HBaxN9ZhpCPfcs6e/CgRGc3uXGOFcrkkBLbx4
V3aUQ5Dwce6LHCti7dHzYx+sTb1XbDzzPHn9Srlm4cD9ZwvjRMq7E4ge+j/ywOncCs3xoPlQBLcP
f/2JwOQhcWlI6DBhoSxonrIhAOPFu6MAq5BVgkk9m9vIaAGUbk1vjdV44dQBymTguKH/ifkHJRQL
uOEnvokMueE/K8MFBPTT7QUt7tqFAWVBeTrPeoLeOmT1vlH22FkZHqnjbRsLPg6LQH8fdQUwzKpV
fQru666eSu/s8KPh/Knne+gqdDRY8XDypyoe7sqM4sTtwTK0tsdSmEuSrdNWdB8UKN6WlUGirpve
+qp3jo1bBZ8yVq+4u4WGIGA0mD1EwRCr/KBEbwV9lszl6J+dvIvMYTqUQ2jPL0gNQt9qD1n2ySze
egdAhjUNoAUIxbVpxTWZjdbMxINpCzYNi5/adt4bGd1gNEz8LG0Wpcm4TS37UAaQ6UnYSoVvee2Q
+0JnEBw0oFK5dlyC5rrZDNQHlr3a9WN6mlh2Qra65WiN2smd6WZ3uRyzyv0qrujX28dr6Y7gkUHs
g5qpnGq+tt4wm0IRcfLP5gC5YMZMGhFdXwuyFt5P9GwCKQ8Dum9gbq+tYEKAVUUDuLHkIBjbb3nF
dgJkGTl4nshO9H9uL2opskUFGGSKiK0wI6BmfE7uUm1MdMCbgYEdP1F/U1WQEDwA934Au+qGu+1m
9j9rw/hSN2ELObQhWKuAL7lv4DoA/UFSFuApv14zdSAHm04ocmrC3YpgOKSIrvt0W7vuMV2bnV7y
EsBSIgGDRTSaFU/k9Y1LO4GOOhtrsfNLdHRYZznHwqzdnekXa2/TkudDvgeIB6qAcqbyenHTpKUa
5H+RpwTAOuhObYWoikJ4LjdX2hWLK4M6LLIhiXpwlJfJHxj0YAesbBr4gXcesOCiMsImvc+Iu/JA
LYDkcTwvjCl30eEANnUINc+jQZw8FBNzD7VT+TQEcKTazPo8gPrE7jZWSqqtMRZbx8yr0OLQqU0q
PSxnwFeFBYoFkXjGs9/VzXZkjXVCmF8etCnPoejXrUTBS1dYbg16QzrYw1SSuQwtL70tXKApqulF
t8wjdmvFQS+bQMQTgNdDzt1cf26aNeWEbql7Jsz9XRvN90mf1lg9lu6L7CMDZi2pMtVBIjOl3ci5
g713RIR2+R7t/7vRT6LUaPfczFb6/kvnClVBmT2gBQGp4+slgQqrIBVIYM5zIYwHx2Jod0yB2Ntm
Nv1g4zicb/ukRXugd5NS0HjjAsUdBP3UuUOAqDGz3NCZ5h3pqrCrHrqg3N22tPSxcF8w1YeFIdZS
DnGhgeoJ6FfEp4NHdsDZDJHrNmuM5IvrQbRtSbA4RsMVD1B3zlS5tYx9SrGnZnXkgxnNNdIjFqyE
QIsLujClxHG+Q4gxumjkgGB02BAw5oR+4a5RpCy5NESJSIgcoOUcNcczZcM6zQggNAmYhTQXciCZ
Nw87P0jWcpU1U8oXAhpkQF9KRtuVuxeF64c9gZwMG+eVAHUpN8fcPoYh0QUAVYDKpp7UfKSunSMr
Kp/z4Y/mAavM9mzcEY+GEGvdBuQ5XQOiLB4NVEDRsUTcCi1o5WoZQZMHOYw6dXUqejlnVD3bmX3n
uF38D2cdz7zk15VyOMrRyJpETAMDHEm32aOVoamiVyuPwtJqkLYiKgVWDcOeytPKWeq2QTF656Hh
RxG0uzxJX+tMv4cm3Y/bq1lygRemXGXjmPBpM/swRe3u5Li/ifXF7JtdgMGTvFixtbQsMGuBbhqJ
H+ZX5d9flDQwrGvURgEvYfbFPSEnM8Vo2thEGhAht1e1YAmlcDlSgvAP8Z9iKYVQKQjvEWHX9VxG
yCC+GphM9Tnowv2gWctkF/YQURcqUShJ4auppRPAaq3JarPgPHZkX84BXm1wwEaTVkUj7X8XVsJW
DsiCe4KisySjslBFtNWHqwSGqOnHKjg7LvvdkIJExagF0e1NXHAZGGnE24g2Ft7H94j34nMVBh5H
n/TB2QBWPtRzMw07l3yubWd/29DS/qFQA/4XYJ/BeaicwSTImjmz2kDqKnflKWi1nQtjrILIsPXl
tq3FRQUoQkuSd/xXORmILOspaKfgnPYx0C6l8UD7lchl6fAhD/h/E3K5F/tG84xgtH/AvgV2hPLv
DlrFIJMoN0SscdYt7RxiehmGo26HSPHalDmSohENVjN4P4bcOlUvLWvDuX5DrPMPVwoNazSaQFKP
4qfykQTUvUHCqgdnj9y33Z3Z3I9fXP3X7a+zUBIA9xmY4uELgKNQK2oY2NQ6H0MMZyG+d+TVsF+K
YCM6qI2kT6ZNwUi08q0WN/DCoBIiDY5w/NScA+AnoNvpsq1ufKXzM8aGhqZbubRLRw+UYQgAAbj7
SDZVDboxOYkTnF373InPQ/UsmrXZ+KWzhzBMnmwdEHRVyn52Qa1bgEfuPJgiAt+QU0FZ1P5jmm+3
P9TSWjBaLSGfAVJAldytJKzjRmcE5yTjdAPoVQ0aTb14KM1yf9vS4oowoo6wEgQtmIu8PuIpRw16
thOcO+tVt42wInERIKJdOQgLM9RAhaMjgpqXiebzB29XcEjk6noCjmIn32Hp3dE3eBe1NojreJOV
9wbLv4BQr92i2jBHwhPaqay8ct8XhvaUT8awseds3heZpW+tgQJmYIGMx4TGZ8gdw93e3hcZZijV
s/fuJ0YzMQ3rqMifxvamkWOq4ozBlIekTZ9L7b5MPrFh2Dso3k/Bt9v2luK6S4MqyYOuYSGGkyTn
zDF/BYnhhZKjskVuiUZtSKiB4C4BrwcNW3stc1o6bgA5yL4ECkcfjps/MzpRyw/ORLyB0SnU+A+/
XssGl04auAolmBlhJLqA1yfNE8y3CM+TczF5TBL8071BrW8cWr0hau/1ikNdcD1gGZXMlWAXBnOX
/DkXz4QhQB/BM1xVx4lN8qfpoYNKYjcD31C+clYW3CriVdnUxDkB66Piu4N6BvKsZtoZQ+8bu8r3
WTFFxnA/DRgaySObQpuzWnswFr4ZQlcsEU06DLqrLqJpNZD3T7Z2zoW5HwAuTkpzF9CVpX20IqEi
KHnhRXoX4bzexdRonHGs8dHMoIP+jB1awRCa9kpF6GO8dW1FyZ5qOzECtKWTs1uKKLGrTbY2mPzx
8EkL6CaBiR0lNTViTXQJSxFlAgE5THN/BRHoRuMPxfB8+xYvb9d/ZuShvDh0vdCLxCIVzniptXck
sOeTkZSHqsR4821LH483SsvouyAPBPc4Tvi1pYJ0eOwGM5Dg+SLxI13feWjc510eUmvlZV0oaHug
rYQtjNRgEEFl72qtkRdGXeP78F3RP+nTEDn2/SSKSGM7lz4z83MqtB0LqpVC2MKzIS1LJst3qgsV
LohQsu5qB9+t6n4Y+UtrhaU3h3Wxq929acVztusaADmI/5Q8l+1O17aah6HrJz2jX+3E/9wWa3ME
Hy87fhE2QweVMbZfHa/NksGxCGqHgNt/L4cxJG40VCe47PHF7LMoXfnOC1cDXZx3YT0geXEHr78z
ihYtRzSXnFMGV9IOIOEFa8eadurCuZUhIXhEMNICEm/59xfnVmh6OgvRYZuhiJzQLcIPCCO/3j6y
CzsHgDA8MuIIBwgJudQLI5VHqNA0uMm5GXdBF7HhNQN+Cu9NPW2m6Wfh/bptcOFNhegS6mYeWlFg
qVJrJYYlbF7yVjt7VTe220YzpBosQMyQtZ75+APy9rkZAolbfNZQ8O6jBsAqSDR1PPj7zqU8wOBr
kyV9qBopi3e6oYHqtKOdjcJBN65p3kboqa+klAs8BLAiXTVyFTRKPmQR0zAGU2VhwT4LTbM42l65
wcBqaE1+FPAdK7cdf/At+gQw6a7XgKQX29ubvnSUwCoJzCsQ+GBMVBZatxN1ksDTzlr9tfOfrakE
PeJfB61ILzEh4qIUCg0WNS+bRW+I2SjSOE/BH+5uaP0QzHnU05WgbGktl3YUJ+tBR7bjLkvjLAc0
ZGpOjRxDqFfc64Irv1qN8miQuelSx6VYTT6jSnmSzA2OG5aQ4xvWdm7xhHiSBRtuHOU1dRy0GTFS
AbXuNJ6rb8zaMnuTG/4BKn3Pjn3MarbJ22eHNeF4BunCsR+bNYTKwkvsgHkUwSZqHtDnUBya0Byz
SmY7jWX6rllgVrMePZbtVydvltwN5LmAwwJaWoYw1+4mKErfy0ibxfx5IqeO/B7bO15DAy59Ax1B
opO1tq8M865TBjDs/mdQDQPL2WntVudZXLou5Hd/N1q+LeUCE8jV6veVAfklEtcs71ZC3Y+5Cgyj
uANZG2S+iK+vVyoL914/wzBt6x31HbyHXwT6EJONovCDD/2g21d86RNe2lNyxooXcJBel8VBb4Td
dJ5pEkJWdlpFbS7dDLx9SE3hvvEHZWGNY1pjV4osNunBmb7U3V3m/hR+FbbePcAEiHmq9MHs5FyV
MX8fy0+dBmKuYU+aFYez5Aguf4iyYo9kOtCqZha3wx1Lv3fmazauHJ9lE1DMkhJdnmnKv794HVmQ
j3NmWllc45zwxIx0WoV8WCvdLp0VFIhBYYE8BZMmykrG3rTywAUPD882RvV9rJtXozjkMff4G/U/
//1BuTSm3HWoQrVUcD9DnOYjnrDvqPGMKXCzW2NdXTqRl4aUR6cpDLSuOy+LCaGbevptgPPO7gzk
lWtM7ur+AQSOd0fiLpEPB/hc15/J47jNVgJK86bcBrm+64xN3ewASNlk8zZIVp6GD5G3ak55G3rD
zoF0p+Jsw1Oj6G2WGyP7MXs/Uzc2XWPjT78msnPISitVvXhoOmOAHvHg+7gAVHuvV2nWDnGcxNLP
c9vsmGbnoe2LuB21Iqo6euRE/3P7pCwZRFiNFFq2LgDVvjZYGG07uLQwgIkKwqYE8aT+6nEaJg6J
BpKuOLAla4iqUYOQJLB44a+tmaLyQExQG+eRkjJyOu9HUuq7pPW/9sMEARZ7LfpT3yIP11rOkoBA
HMk6YCzXBqEBVnU1wK3nWacRuMTvS2t+1bXqhHHdCFIsz1aTbHmzpgMkP9Pli6SYVbtPE/FSd6Iw
i2rmnyCjUaB3r7c/3JoJxUXnGDtFPpElZ0HNU8H4Dq2G7W0TqmeU/TNADFEYxDXCOJ7ytdo6zere
I2kcpMVu9gJw6BoH0n65beXjJ7q2Is/Mhf8FvTwZEoaYUh/B7g7dwNIKosL4xBg9Zkg+efCAFsCn
20bXlia9zYVRRorEHDiMWj3GSlJAiSrQmBsrt1lu0PUxwNIkWydwRMBGeEp9aqL2XI8OrNhlF1ot
+I47EYn+xPK1vv7iesBeDz4/lPgA3b1ej3DKfuzqMo0d0BWWAYaem83qS/khrcOBQBVHNm5xoVCy
VKw0Wq379milsRg9QBlTLew8TOaw525X0ux9IIgaLttgoPJ8+3t9PO2wjOOFgBIFCfBfXa8PVKp2
V/YBdjIzC4QdUI0Yc9vb3baysItIFBHPIQrAaKZa2nNLOwXdcYL4yiyPGDAMuZEeqbtC4rVwKq6s
KNcq1TKTZmgOxobvQ0j3pXZPGa93WrMy5/Yh5ZCfC5VRpBzI/pH5y+VeHPLRqnPLLhByWMkb7Yud
D5IRpzzX45+mfSy6771uhJNzFCOgsMO+K/52avjdPsp/AOlgUzFacG0fAEZgnNKS4P0yNplDNuX4
Mn0CKnItLl76bhJ1KfGQIHxQKbjNtPC7IEOMnyfzvhy8B33QDp79fPt0LH03TGb4qPyiRY0K1PVy
RsBCfJaNJDYcgrFnD7TCT50OaFu9UnxbNOTrSCswaocJJsU5QbKl9Xp/IrHj7zvmHkd9m+l15I3J
Stli6VZB5BSFTHCBSNIeZUVpk9Jy0EmcWNn3JC1oaOggULy9bR9CKUnD7rx3N7B7OIXKS4UJvlIr
y5rGRf9STGcwpm1mgx+ZvfNptfPbNJpBQInkYg2I/V7yuPa/EmKHf6DC+36jr9dn9pPup5aVx1LI
3QFz3OzvdRfjZ0+jNh8aj+y9OurJne11O503m5Z9bXN7bf0fPyeA+jLvRgPu/eRc/4rSFrWWeymL
0wJI0mNQHWkSj31/TwZ6ABUnBZKDPHq03vvZPijHpyA7VOC4hVNY+d4f74mU5gHJIrQ0cIpVDtbW
JhgOH6YinthPq/4VDNtGrDgdNcLDx8Z4uQSMAOMDYSfF52QZcyqzrYo4cZxQa+7q0IDMnfOQo9p4
+1wtLQbcV+jaQ2YePVQlx5nyhBe9aIpY9ONRJAe3AiuavcZdt/Dx5EoQqqJRC+SX8vC0M29BlmwU
cQYJaRtFWpP90JPmuZh+3V7OwuMK8l9smMy6kSCqxQSP1Ho6JWYRgwU/IlC66b/yEnO89FT1XWRM
eeTaCJCSNazFB05J+ckuDSuZ6Zy6/qTlMOzWcSaacKheiH2qR3vPijqig7ap8T8agWvZguvupz8I
y9xuz4P49haoKd77D0GxWHIvAfthKV8UnAdAuM1uETdDH6Z5GqbicyWOLi6v7YFfr1g5QYv23mNb
ADyB3VIW7mXM95Dw4zoY04tdc7sNWV22UdGM7lFYRo6pxZLt8soeDrdXunRLkHAFkuICj7SKtWPV
oI0Y1AYrjd2fXIYo19v4+ob49pdRG1eMLblBUE0EeEpkOQdkBtcOqGFO27TQHcJNKfDco+P8ZOc1
2fR1ssk1UUcFJ3znFDYku4JM21e+x+6TRrRHoyqyQ8onuvHHkq1AE5a2Hx0mSViMRxUqP9c/S2Bc
o5yauozboLy3E+elcNnRYslxqpPHpnxqc22tq7p41j1MhmC6GqkN2mrXNh2jy8aeuGXsGY/j10zs
Bwved2z26F416X5osrAanl3vZBpdKPvj9JWd6jXCG/muKu8SehFAZksVD+AclINegSzdT5OyitsU
aP/ZavytMeTTP3h7KMe4UnAK0ovv4zoX4Z/lQEp81mElwxNLzF/QxrFXPuH70VFWgpKFlE6VeD0g
ta73sxPcFCgslPGsByHq2bb2FRIr4qe99ycIPNQbOzmYmR5Cbrd1T4y9gSBD3CXgNiv+TNXX8hEj
n/O4FXwvkFE45q7Xw79t2MOtYAMgLAIQHqaCbOWac63Py9HAxI+bT/uJd79qG4RTWbtW4fsw//Ru
6J28DX8CXYhyoOfC6Y3SHkoklTY0hmt/Q3I9Agpw2zsn/UdNXms04GonoslGW+2PLrxUaLdhQgfE
INK6/PuLzw097FmUGSqyOsgK/MdZPGrGiZK3255r4dUF+hnRfIBqnBRCurZC3IBOgATh0iYaAnka
8oZu8mwton8v5ykHC0VSmWRiCBXDTkrQqJdBomkZLmo6H7o6C7X0aUDVuQvAWE63In9o630+C2Ro
VRT4cUl2XfoGDgxogRch8U/5CyFP6bjjY2TUfciCcV/691CAPGliJVxfuM2I/FGXxOg5wiuVWIpw
4VE43TJmFQgNHB/jHH1Nx5UwcunzAgiC0Xqo6WLWQv6Ki89bB+M8Dq5dxo14SyEuT0DXV80g8vxz
+wN/LMcA0iI5ngDQBuOLOsOvQ7XLp5xVceN9CgARI90fSGtFE1AowQ/BziJxV57hhcfwyqLik/OR
szxD0T32QSbSlJsmLzc1/WM2xWbQ1mTdFi8pCAoAVgSOEAgl5QAbmVVYsy2qeJqivBL4VK+V9xx0
HTSveJQS95X2x3awkZPb54as5P5LyRDee0lQAO8PLKjqIxjgNigzINKq6hA0+aFOsofEH3aNpz2L
evpeVlA56ofPxdiFydzNK4/C0mHFrUL9FR1ABCCKw84mkgzZxOq41BNt1/Gm/DJ1mr6SKi9YkXRk
oL5FsoGnTrm9gZuxnDW0jsem87bCn8djkbfGSmCzcFSR9SO0QebqI4RT9rLT3CbwBruOe/srSx9J
qe0T3TgYxIDqqBd5Ar3j4S8RU/CtQOIA0gS8MJ48V7mGbVO5bW9UTVxQ7oOBubKiYbDXOKcWrgQM
4HRg+h7FqHcxjYvLzuasTDWta2IMXX/W2Zakw8FLRUTc30Wz4r4WPPqVLeXdqO3cbypkv7EzofE1
23dZN52cQKyc/I8fC4deR0kI0HsgeFTclAOxQdI1ZRvr9q7vR+tgm429a8f8lOf1o0na75zr5s7z
s7Wpk49xJiyD8UwGQkDCqqAFhoswQbqhjafiVOVIYIJHVDq0nG6sINaTtTHoj/spzaH3LWeFUPVV
T8hgAtziuW1cuJtuuNOqR8AMVlzmwmbiFwMfg2wefRR1YqyFbSNgJY8N0dwBY/Pkd98puSM56imu
/70iW2s1vPl4p4N3kSuEzcgXMZxx/QCJVpiN1+UcW1Y7u0nkUvwaGLDbz8/C7mGAUKr7YLZPFhKu
rQxuWzKDuX3cej81aAs4FWjpv962sbR7QJKD6l+S7+HNvrYRCNoQr3b6OLeMjU6gFoLq9WnoWHSC
iNkfWkN5zu72t40uVGPBXA2pMAB9kd7j32urlSjdjlLOY6ewnioeABBlHYMhDdF2aDLnfiYkpDT/
2tNs4yZkM+SPOetWHPNClUH+CqlKLJuMyD2uf0UxM5InfcVj0OJu3HGLhzLs2babvtnWo6HpYVUN
UQOw7srqF77rlV35TS48GoQYGyGgZBT3f4S/8e2QanENIoB54zxmr952yrYj+iJWGJSRt5amLLy6
V6tWueuLdHbw6MK6TvS3dvglxD5N7XA0ui28+NQdQNCBufqNjUf39sI/enLZJ4HGEBCwSDdV9qUR
WBwvH1pYLn85ztEUR1qjl9aHc9dtb5t6L99dx8zXtszrPQatFaXIAHDCJM/Dvk6euP1aCkxgggEZ
tIBTo4X1j2+WeCq7FPWG+yL4ifZXK7bjyjFbW7WS4NoTOspdOvDYzIYj9MCg0bNnzlth+veTTVaM
LeQKct0o9cItYT/VJBQMvB6Ikwoe1y4zf/mW0E+o5gRTOFd6+6efe9FGZEr4vKWYS+1DP8l140jb
tqx29iD67ZzkRf3ccLRg0sKxf3RlXrOQjMz7VBWlWWOmlApnO7smOdt5a3Yb8JNSbW/orC72WeX0
+nHs3Ny687UyeyKWKNfoQhfdBwolqNSBRhslE8VpEWCBofc585h/hdqdHaZnc1vQu3H8OeuHvOlD
79g2G2qsxIsf0w7sLaxJ2Bpa9qqMr1+LnPbZhHtLehbVbpKEvVkWh9FLhi9ekaTxyiHWcUg/HOIL
g+rRoWXVBiAoiPOxCQvSHEwAMDzzSL1qw1GSK8bXwp4jbW1sYeF5Q3kesGL8F+VHlfYB14T5tWHy
mBSmFdGUitAZ5jUFpyU3CEws/C94NJFeKY+A5vCW6x7r46a44+RbYv42/1ojCChDVAH+s6G4eC9J
PT0Fj3zsOl/1IW7YaWi3Yls19wKDm90dEBDdixv2d2b30DZvKWH7lW8oz6L6DS9/geLsS1PMaS9o
jyD5lKX9Q9tBQ6/9nVFM2G35nW/xu1b0nzldm1hd+ogogOC4yjFFMCxce8A668xAa5s+1mZf/1Tl
iB6A/U1ebq9v0QoyepSppWByoCwP0+0pVKDbPnacSj8ys22ODubSVnBppjzp6i5iaBSD32DygTiz
spjMGnhfE7OPBcHQlkNGCma2sf9uCzfbzHXe39etNj9h5sWLMsso7yw3QV3E8KGZRzwI1s4p3yDH
1x8xnZejY1n4RzaWEMrNZrHrNExy2WbSvDY0YI+VPvcHkZI11P7HgANQYYl4Ra0bneAPxKQTUgG7
I/4QF1qd/bIalkWlaI3nSqTG/dxBPBn0VQzTnSCuxSx9PfOTAca2n7c/2Yd7h1+BtANlShAEgrlP
SXJ6yxu6KWcitql1JBiXbrP0yPka8cGHkyHN4FygZmVBtEltdWrZBMiM2QtcPYd9TX3ujlFdCaCl
by/ng1d+t4NyK7gIZbFGcZKWVtJUTK2IG7DobphV/CkHsO7YbAJlP6k2t60tbh74af7Pmlz1Rexm
5r5TpgggYjcokyhwmbadGfg7WxQOdv9iCk0ROQ6HkrXyypW0acek6USMAnnYmMmJFcPGI/NKl3L5
O/1nRomUGoA8cgsUGHHmO58xHJmczCHIVjLexW3DfCfI+kzpkxU3QfRe1CQbsG15uy+Nces27Un4
xvb2li2ehf/MqKCcPrCpP2DGKubmbz6cRDBFQ/6pMccVOyvLsZRP49G5djQHn8bHSJ2H6n6O+WWX
rymfSa925fVQV8EdQnkOaA7M+ygvZB1Qk9BkFLGeN9m3ykvAGpa1yRAKHaqZNtC6m4SY0wY6C2tZ
9cIKwXyBXhQmjQFXUR0uq8FP6xVsjHuti3yGxMhtt1BWXkkJllYIkjJ4Cl2Onasoo8wg2DWjGlHc
2dZ2bHZTSNhoRG2GpfU+ALvF32L/AcSHFDb8BCCBaPWqHUCz7kAHZM4jIAhWETZtX4Wenv8mWQWU
/Minw18fyStzysvlt5Y15K4YYyHELvDmLuQYdA3rpBg3TuKvPJQLlxmcJTgwqBZgTO4DXIabbWll
+hiXrDjY+rBHs+dvgXxy/y5MKFfZ7k0B6hdzjF32xe7EptMeqP2WJGtc4Ysn8D8774/phact2x74
WNMaY8q+gAt6a1AovAXT3zsm+FdEFhCnANBAZSQP+tz3Ou7hAIJT2+K/jO4lmVfi+KWVXNpQdqzu
s1GUlTbGYzdFWUOjvkWlNHm9fdCkM1CdBTgp32E1KKqrzqLUaoBs22yKkdzpnzIOYm6EZPmhqY1i
q7XEfHSTSayUgJfuLwZ/UZZFCwyIM7n0i4/UBLzvMQk2oq9qu2KDRlWBO5s107Sbid3+dDxif6mq
sd6JTEu64+0lLwVUwCoAHAaIso4AVL4Hl+a1edYKDTsrUDf154Nm3TsMdZvhOAxzKMw87p1DIKLb
Zpd2Gu0SFPPfa+1q3ch1wFaQi3yK7T62NQhFY463/y7ck8g+37a08J5hTAIlVMkH62KU7Xp9hKJr
kgXZGHsBYkU/aXdJRd3Qqwo9shJ7rTu89DU9OQ4VIEyVhblrc15BJ1Fq1hRPqdXFQSdGEjr/Q9qV
7cYNK8svEqB9eZVGs3lsx5adxHkR4jiRSJEStS9ff0vBPTczHJ0RkosAQYAA0+LWbHZXV9HK7rZe
Ok6QF6tcY/DHZAR7dWwXyVpBZmliceOAEwTwe6yqdK2abMq0vNOn50lUp74kG5d7e7T9/mTK8AY/
uuZiruzhIW9aYA42AYFAMVya3k410agDgM1zCu3DEbqEYNAKqu5dSX/k+fe/XMrZFlKN0D1AJQNB
8eXcasYELJPi4iVK+m0OGEU6QHSkSw66vrI9r08FTKEwA/kDyH8CVCINq8j6zqmNqnu27Ta0+3ts
150ZD9s2/mCO8JMWSZyUvLT2GoXxPIYLF2QiDT/nDIBjQT75CrbFcdtlPZo0mEiCgby76RFNSwHD
Hf7Wxdau/et4D71muCLQ7wZwB/g1pNifgRBsKnKiPlfaSYBAO07Fkz7QbcHWmuqvTuJvS6A8BxUm
JK7koblo4quygqqgcfgCHrdy3NFE98VqQLQwheCpBWpdx4sdxVHpCCQaGQYo3qpoo3MehN6ENqdI
xPmlU/kNeB7FQN8LvhI1LA3u3Kj0BNASAJLRkKk+JzWg7OlBTT5w/kfj/a+PAHouUWCbuTDwjJdC
IZo3aQsiI/U5/VDV1tfpZ1svg9FYuRWuvBgcGEA+UAiD2CgCaOlSEGA27rWs1p5Fmr7po+k3xYab
2oOZdqdMD9p0jablOqUOgAC6hiCyh7co4ghpYEmnJaoxmOYzTuN2asbAKKydy7wg15lPFR18k0Og
tiIqVWQpyY/b03oN5AJl+Kw1iVmdaSDlxxV0JpXCsif3uanbXZM+5GBZziugQ3hYqJFHfonhjU5P
+a409pRkoW1/Uz65f6u6gusCdUUX/g0dP/gW6Sx6Yw4pF2bHz0ypQFht58pdjzwE5kJbS+td++25
9RrzjeZrRDy/k+Bn1z5xx7kupqcRV0EGcvKUR9TexkQEcfa6MrfzV1+6NMwqdhI2LC7gq0d4jw4F
7owtiYyaWcckKb/2PdEeshFEJ1au8C8e07XNqBosqJk6HUrNfqyhoXXM8gZJKGWNt3b23RffA1As
sgHAa+BNCLik5NstYaBcp+F7Ovex7l76vA8zx9iujPoq8TxDb4HHBDAQQB5wfFxeVkLXYkTeHYkG
cNS204vDIwi5gykuzPRfhahCXe98aIDeNnv1eJmtQgHsd9cJbi9pB6l64hQ6w9iyMgmt0QwaK9/8
/0xIvsG0lKxQ2oZEIK7xY+ODpGsqxFd78zdqGZc8IkTUo2VBKgK1XDvTYYHCc894q03qgAS2bNxn
CCB843qykr+5ct6SQWlHMJYCnpZg1qAs7nMvOVL9vbK/2qJbMbS09XCvA4KGPBuud2l5alKxTLcG
EhE0hG46O1Z8hggj6F31r+Gav8f0x9S8U84OONDIusILmBpZNCoutCpiH9HpSvLh2m/PZhBqIm09
uyz5Urd5kg2THuMwqT+TQtvZafNUc+OeoPzKxMH43oN+AGQhD5mzVgu9rmFJtqU7l8VGpYPbi0Sm
E0wsIO5GbLU2qOL3UrkvISyWHZLOHywfYfDtM7CwYcDhh4aqGSeE8pm0jkllEVvrcLhVB+0X5fjs
mYPns1x7QgPgGnhxYdMAmAFYLJwIkIGyMcAAlawnWMnKYEmA18WzYrF817nGyqgWzh2S6zOSAanM
udXlcsvkvcvwIVhL7dFqo9IMIaJEqpBPK3YWBwTAALogULfC/F3aYZaTGjlRSIQIbq94rxBooK62
kpW4igIRzIK6HzEZUDNA6Uj7v03aKm0rRiPo10/0RKAyr2jPVAMcPfMH0WyMtd6OZYszMwyeJnil
SJuiplYJUkNOo649el8EewJQGW3JZhnq1k75uL0D14xJw8urUWkoOvIimnqhiBFHJ27gDBtHibiH
HjwXQVoS3La5dNgxp39GKPnJzqpoyyhGmMRAOpovpeoP6NM3wApuDGEW/0z6bYVXr7XWBnQNs/y9
mn8sS5cOs5mhDiNWU/sB8cRDB2y48lomY0SbUzckcKVO4HZp4NGHtu5WouF5LqWA4WLY87k5c6Um
60qVV5hr0LTlIRPdFJICvAErs7sQMSD0hVtBQyCKSnLEUHEBwXua0wgciqbt686OFQeiQ/c8rKB0
Pd31K857cQ+dGZSWU6SNxTMFBqv4fgYdWlGPUF/DoxpUHcULpWR7e4hLbhM4M2CwweeKtiTJoKJ1
BUgIsH968TD0Wy3/xb5VxYqR+UeuVuvMiLRVSiOhY1LUNIpLnW/byX5P9UoDYgMAgNvDWbqAsGKz
/BTSBTNU/nJj5Og4qUsciqhBQVRzjuM2Phintn617GNCf5TVfnypMuiDDOrKUfxduboe5R/T0iid
WrdyQzQ0cofHmP2s7TujCeoSzUaJP6p3tb6pyh/2S/udtoFZf07M1I9/MDH6dflkeV9Md0vFmtjm
8vL++SbpnHAOolaITsA9UCXeWGUG0m9U5TaKZ0bKtEZQtToF0jWCHA10ApwCLrBOt5XZw8+zDtD8
98TqPjUNgTtEM1QgxHH4lVLt0Lv7QdvSbA+FV1EA2j/BPT8ZxqFl6eb2zlj0GH82htxfbiEbbtnF
/GlWhabosSKb2kSJ87aVa4TW7BXBvjTni2Ye+fmAnzkmJW2VJmlQnrN5qHoP8ch2RfdSGJU/6tvS
e2UHWr1CcOtOfLj13diCAuQANhXt7fZ3LK/En++QPReaOIZWNXHkQPhRTIG1bXMo294ze8SpeOT2
g003jah93dpASMIfCmiAdUloOqesflLifat8Rzee+bzyWVdZjMvpkeMZ2k3CYDamp+vSNygj5vV+
TPesfESQWLPiyWzLYLLFsRL7zPuh0zeoKhHtGYmp0QDlU2v6abwX4zYvN8wiQGbcJxyk5ZVzZ/Q+
c8eQk7X036LzOptJKYZgxggUt6uj4Bon03as3cE3y7gKGqdfk6+64mREqWF2WnN5Eu4LEkOXu4fx
CnVDBy4kNxKfFjwgPDkA4WN4G6Hum3RCvuXFmLZ2E0xu58f8ZUzm9luTBzUiG6fxebKyk67zrtI3
SS4E+BRLEU2JqM1VdvX0ZoKphlCyKZRpazQ/Mub6ovuG1Nf29l5ZdOXnkyE5k97QJ7NssIXT5K7I
I6OgvkEenRLCMY8F2SKpHR97sRHOiay1zS+F3eempVMs+tJw6ATTQlW+YCkUmpy4gMDlV1df655f
ckxntuSKoC0qjzb4E1VQ6jFV4g9rO3jpEji3ID0iTJOiKbLFCnJ93LNRP3AwhE/gqFeddKXVYHm3
gMcD1M5zY6LckjhNTlOVXU+jGlTSDFQom84RdyKM9crP2r0yfR3tNcGs6/bXeYueGZWOqGKjDFGj
IB3pHfdHAQnYfaUH1QuEYMdjkRAfbwxgpsriyVE+13xloy45iHPr8wKfufx8qJmj18Mc3bjFLsFr
beMNJjw7tI3Wrpf5/SzHGOe2pPAmRfNyXqTzfV7c2VPA1XtNRacjBxWdrwynridBUj2iR0BdCazm
HX/LsOSZtMEZpmyE4dTZD8avEk8oLxj8rIl3xPlwXm6f/aVr4nyYks/JFM+qBCLviOQPFdTdaNsH
ifEt7kSQJhPiqs1te8ujA14eb3l4XlkVqhsUXUETNPzuwSoPwM51ZiD6HW82bmRUa1mSxROPlzZS
r+gORs7pcsMAldzyKnZphFZszzd6MvmThSfF7TH9biG6WrIzM5L/1EkOGA7BxUXZY2r42rR1yse2
PeK4+Obg99ZPM94aSmjnfjGmvgHNijUh9usk/nwyz75BcqSD8NhkUXxDD7HknXGnab4KZehA1F+q
D+OT2NjZA9NeXHGslRwljTUCgN+ULf99EsBTcznXSdoRhbUabi8Vyetj8trlvuW+tuh357tSbM1s
32TPWX9yn4ovIOjwlCNh4CoBGUOn0x13iF/rn0j51rvPlI+7/9caAS50+Xk5a9sy9vB5XN0xuu3a
h7TZtc37lG3BDFG52yl+UrJTo3YHVZk2dOp8t1xDgC8mEcC7hH5QbMqZmOHyK5gO4Rw10Unk3WUU
WTt9DE3ywZ1T3nyjVYsOSm1TuaHVvd0e/tLFZACQBbZngLJxaVzaFc2Y8jKvkRC1KPq2H1X+Cr7W
AKRGK95r6cSdG5KOAmFTA3BRifT10PuC9IHlfr49lCWPdW5B2uhxV1pOU2MomQVFXcCep/6Uscee
vpf51urWYKiL5kCkAfk9PNrRIXk5c1wjpmL1I4karQzAsLCJM+bzetzEjkWDAnwmG4NWKxfd0nKh
/1yFXRArAMtwaVQjPO/tHslIyuLA7u4guN4kT7a34vwXYwhzbq4DjAESyHIHLSpTZjcayEnYWasi
1FOGDdFJ8VqR6qSDOukJRMijz8vSOxkaaz6ZmUUPt5dznj/ZbZx/wjwVZ3e6V7uGwltKI0fbmFXj
p+2hy0c/d+8U8x/2JhAGqMaZSNeD+/zSVKs2Q66WeJgmbukeuagsH09jZeWGW3yYOgjLsHAOhGrk
Fhqn7gpcCAgCnTHqkmNffsamNKZf5c8ckArzSWszn3xM1pa+x+qm9/axCPtH9/32vC4dxPOvkI5J
MWpAXtYIrJNEtXd2Af3NXGVr+MvF3CRwIiilAtgANmRpTqfW7uKaIiRjaWg4SjB0emgp6NT8FOP5
ZrlB6d5DKKf5GNS1QOl3XVreOue2pa3TTEPvVN6cARgec2iFxY1ybAt+4GCxV4+dagcio+jSeNPF
D9KxYNS2GQQtFOT1D139PlroC9xb2qEuwP/fbpL4uyLoIdPo3iQ8SLhyoOgTIN3u9sr8lzlDFA10
DTBZ8pzZNsurZkQM1PMwad4L9X6arL0CYp7Ynz6n2YF04NUSW+fzbcPzWlzPF5CdJrrIZ/3py/3f
TJ5Xq7hrozo1a18wDz1WRlruRsWwt7dNLe6+WfDgf03pl6Zs1iMd1U80GoDwC8G+Ne2Fpq24r3kL
3xqP9BjpIKPteI2Kx4jQ9uiOqcbATjI/TeIoTr7HvRs6ibsW682TdMvoPPIzf9UB766rHIvngs8w
ia3AArGDY+AR0pJNYkD2A+gFezqh+1Gl4+b2tC6toGuiZR6BHup/cvTMbMDb+h7xrDkMbagXVr5V
slTZZNTO/8EvI0IBmRCIbHHzSeNUgLcuvMabcwIcFM7tkXQbMFaGameHSf70D+NC+w8cMzp6kf6/
nFRklkp7pGkWGXFa+yijjgHpa7Aq5dPak2BxCs9MSX7RzEcUEDnPorJh9i7DIyfMsoRsVe6OK/fN
ooNC8e0/w5Kpa9U2U2Kd2ixSRQWe+satGuYnXu2024p0U3kfT1rPx6NiIWkQqL1hCr8nPagQoQxg
hRlKCSQU6JQ09gaNM+3AJydp7xpPH/SNTij+nRi5UQZt7yj8yUkKUv3S1LREwsbWh92IXqXCt/LK
Hu/cXgfhS2IPdbmvVFFX4FpQoZAxjWkxyyqAN8ZZGf/STYggBrE20FrAN8kNu+WUMZzAhkWV+6HZ
1REU+WFsgnVtyNRIKX7WkA9PFSTd2HRqx/y+J6GZveR9DLHin4MSxdaHR+qP23ttIaAz8OJFywCA
KdYVn0bu9awZRMIjc2bxRpd2ruZbm42hJ7YQ/vBF/3bb4MKOQ0ULwRxwmxCeksVWihT69XpHeNSA
KjdIXednKtLvlsbXjuzifJ9bmr/kzDdZfRxDpBGWxmOf7dtih1RlPL4aRbGBynih3OehggeHFcbg
9fnsql+sfk+7DRWvt0f8Xz4E6EM0S0BUWL5puJsLR/CSR0N1P+hhNgRMHUIPouqv+tfquSzD/Ali
hxRdqeroM/Kc6346QJTs+faHLASXczHx/75DuoYqp5xoqRQ8Qkez740brbxD4WMagmSNGGOpDDDD
vObevFlpUcbnNsxEk6HdYO7jT9XBdh9EGwwbFbo+rV+9VV2g9T+az8lwzNGeZ4RF+6nsfG3nVNvp
W74GU1rKSOBrftP8zrKjssYfz6eO6SW+pj0OTART/NYpd9xFGncU+0a5QyEotd5M+3FooYbU1T5T
yNFKVyjNlhLLaHUDXzjQ4Gh5k4sQzZQNimZ0PIJM4/cpRwepW/lOFzILTBQbHRohWmQqb+j/6I01
7zNfUNJFPfPz4aYESR1ghVI+Qk27KhfmxCPhZihF1XcctGq3t9dSJIeLGH1AuLNAPifzhFlsrCEI
pGLRp6MtAtCw1sgMnlI7sD5Xrx40EJywslZSk9cODLgOXM0zTgW5XzmTodelQ01zrCIGtg1DzXwv
3SJz3mKfceKDAD5cGeV1bR7kRkgzGzM/CpjKpLjR6k2XA/fZRC45pKh/tOB0PvW96TuD2CjZAQ3z
o7WCYJlj98vVg00QK80v4JnvW4rtapB5lEVRNJFJrTuNAofupR9VZ2w7Xfy6Pb7rjQIWKZBI4RGM
aFX/7czOvGY8cJO4lmiipFZP4LZE/EFWQv5rP3RpQgo6XNrnwh7LJnLQl8tqgXznvizBUamhorZy
6FaGI9OX52NmtxaBraExnxOWbY14DZGyZkLaEKqwaaG183DAz2Yllk+TL7fX5HqPY/ER4KKnD3+j
AfjyJkvruCg7i2FNxBj7utZuahBuT2jHtVgR0rL/5anVCop9zaZ0WaAcaKJ7lTcRj2lg2OVhRN9s
zj81AOq3HUqB5v72IJemES1AaM+ZJdggB3w5SGpQJzdzTKM1jXY4OtTyK1v9etvI0tb7YwRtTpdG
tB4/mTQ4SFZthsoUWV6H6yDiXdCuCbAtndlzU9Ki9ZlAcXfCQXLrHwLU8jXbviqrxMvLVhyU/CFE
gTMreQbNLNOaEFiZBmXDxY5oxrYy6HvTrpFQrlma1+/MMXheSodCb5qoyL3cj/XkmYAZADW+z0pZ
rHRFXgeJc4MucIHoIYQ2n4xdtppmyKg1NtFYJps8ReVbe59wgdzeDAsX1mwGywC+hRk6IW25vrcm
oU0wk1b3CWQWNb0KFS8/CJf4ThrqTvKQxkZQJMZXS0zhkAx/HQzjA+Z2NODh0WUoayGShKOPKleb
iGVvhYdhslOSriFQFifzzMh80s8Wzm5BLMdTDaP0lG3ap3dM6T9xZVUsa3bbl5cUmPlw96NVBPsQ
6b5LO3HiKa1jxtgg/GeMtwzAwgFKsSpw1BUF3y332fQTQi1I/3FAy0La8bAtkJIq6KOVFYFOxqAk
L2JKVzzLbyd/68ukGUDhqyRt5cB/IuTcKNUmfq6AhfoVTyF/cPa9BkDMxnl1Hqxua3+4kRvXvmVG
7cquvnY+mCDUHBARg64LuezLCWobM3fjoQOeNvOCVP806Nod40dQf1v2at519s/ymMF2BhoRtIUg
py2NWVEUa6xN0c5AnIn4Iz9U2ffCC61vSfkdEbEPVIXCf6Lhc2WU134c5Uy0Pf6WPgezj3y7iwF9
XA5Qw6nzzbLvqux95dReB2AwMLeQmMjoojNAupkqMHkXzKRd1NR9B859kanafZehEnLireuRHf7t
vWuK2xobk7uT49tZ6ex1BQXYze1vuT5a6LCYWWQReAKQLTMkqNmUZG6cDhHyFBrZoFEKjEmjrYoN
iHTXWoKuHTCMQT8EfNborQbQS9o+CtcSvcyHSGHsYPKxDoQGnzHQYfSHfC0OXBwahFrRQILaC9zk
pbV4mIrWrcUQoSqnHkc7th8GUzUOIK+hn/5hFtE4CiEloJAQ6EqmiK1mYDfGwEZ0FwMOzva6VRh3
RgwU821Ti3OIZqdZ8WuOpKUjWLkERNyxPkS0ILWf6Ps0ExZQeQOIlMcpvG1sAR8yt/7iwY9S2YyF
lOYQxZceoaEYI3VQvE9eYtdQrLYSNB+j59ObgsQZRfYJSUcGWqik2jq8caojKR32LtoOeF+niNkA
fVyte2l6zvjn2x94fVTxfXgOot0TbIV4tF1OfNW2xZQDaxzFAOrcccfMZ/Dvmr7a9ZyjZWZWMcQL
be5YlEIUZ0ocpTSUMSqB+b1D48t4tMHADJLhmryoZr+qTnPtZ2HQRt8iipRoXfhNf3R24VmcGm1m
mCNwDifW3LF6p32h9reh2g3AFrrm8wD+g8ZXD4KmAZKRfj88VelHaa71hiy8+C+/RDqyk7CtRAwG
sOlJaLR39ndb3Ot4H5ff6RYynGpu+WzntY/fb6/rQiXz0q60zcHipUxIwI1R630VUB/J9vW05fEW
OfkvyY81Vq6lBQaCe4aVQOETPEiX28joIKDO63yKSKajylCQEcig+NEjZex3elGtvPgXYAOICHGz
IMSAjjLkHC7tkbphI+6AKWoNfWOTnxnxy5f48DZp+7ZzA5DautvbE7pwUFAiRa8tQht0SHrSZTp6
Wk2MXp0Q+9r1lqpUbEenWUMLzL9yeWWjo/XMijSPJfNS0NN0U+RWRVBp8a4Qu/Y+M4DXvnM9uvLA
WzolUGsB6SoeW7jEpGuUNSynmvCmyHMT/qAiGPZZ45QHTamNXW0WUUdpcfiHeTyzKa1cp1V9D08E
m2pHUQwVw46Xhbv/FysoNSCFAXTJFQYZASW0LwmS6rrZ3DN3+tqjJrtiZGnTzyQHHl6rCHJkrzZk
UGBoVWTu9WZI7hPN2eqx8cwcN9+MBMK7t4d0fRtja6CVHWRPc8VevkmQcFKKWHA1muDH/d5tmx+Y
5vwB6mzl2q11HV/NtsDijbQtmBxkYsakMyezjt0pmsABdhggz4EKRV0EkMAegzxTk89dgzy10wsQ
EFdsPDq9Z6+EBIuzi5IE9KOgEYiI+fKIz7BKzenxQJ+Q6TrSzG18YrQjuP4shM6T+3F7ehfPtwso
znwVwpq0L6dM56CdRHu30w31duKa6ruVUFYc15IV4O6cWRIT73VD8iIWV/TS6lPQBzr9U55lJQij
2+e/H8m5DWniSq9VHMKw9zOuaD7pmiTovFWcw5KnQgQO0hYD1BQI3S6Xx8mc3DX4ACsdmMfQ31Df
Oe7oHeJh5vNUIciWubUXVomDVkizAo4mGW1fi5MxLKc+Cy2ieNu+7itfK8dp0yo2eUmEyYKUQdj5
9owsHR30FiI7DHw7NMmkuxCllzL3uK4C5xLHG5B9okG1QSNxS1kW/YspUD+jcAvCFZm/B1JHeVJn
ngrR4nYMdJZ2r0UNRmJrRIHttqnFvQS5GVAtzV23thS6DZZFCKsN7CW1TR4m6IyHpt6o/7KbzqxI
d0RTccMh8NiR7rbmNm1FcbBZa+5uj2VxhWb9cpRG55yPtGddnQ1dZidapHHoqFCQU4Zi0ukD8i72
yhFcKAUBZfLHljU7v7PYUJiobVLFVSOOZzNy9m6VdydtGIt+nxiT2p66kRijr9RTV4HFveTj3iAe
ClcayMZQxWJWizwQmN8hr2DVid9UFlpbCpOqjf8vs+KAAkYFbTkY5i+/tFWLVmm0WAW8OxNHrXGs
r6Pa10/g2PZWkuTzBMuBB2hAAVhAkA4kmHREUPp3RONlGlAc+uswWe9VqT+nVpRoAGUiep5rkc1K
SLW06Ghinu8YDxQmsmp1lZpTOdSw2VezCItVtoFQ0nSLeuIaNe5SpANSslmk1wadhnxVjwgHOq0Q
WpTS3Cd3jb0Z4rCrt1W/EhMsHcpzQ/P/n22uOI4zUFoW80bOP/GUBCzhK9mVhYsR1xNqmUjqgNZG
Jlnqzfk9Oe+KpE6OeVPvKLocfavngVO83t6AS3E2yDHgMtGHajjYHZfDGbsq9YYOw1HBuRboSbex
mxQC9EM1PLhmpQQNKfpTU5lmEFvuvQ1lyS9cMcTKrC6AuZETADoYsSr2CnRaL79DMDTjJAPVULe0
/aRg94OJ3iv9c+UyH2DOoDyaDdpjE33TCzxjR/uhZm3Ysu6RF8VByZNh5WgunJeLD5KuP1EVntLr
83lJIZ1Htjor7mLMQjv2ftaP4DM6mWtgp4W9NdcAMXq4A7yxJFfsDsJUU1LDZsI3Jv2kgjD19nov
j+qPBeNymgc8uTxoEqIGXaXxlqEG4w1R25PXqqvwYieQd41PpbfGRryUJbkYmbTNJuQuBasaLRrz
Dzv7ojwkHtIk0/hCVXNXUOIXDQTgSeAZZYh+kAdoiRBvhXlvoRSAyQXNO+jeEWZ7MllbPuWIqRX4
CAAVjBiMkkofZI4FRmENGJicI8MWH6ndbGNtsP2cGidjWOPfmreN5IYvvkHaVk6NG8UbcQ9WYLj+
rioqXn5517Vfhg6R0gTSsVOfdfpm4nm94o0X3crZ8KUr2O7dXCPz8B2gLhX3B6LXwHTeJ/b3GdN5
nqHSjqKHgehF2sZVTEBcC8GeyG5OphEp9dYcV5hVFtz9hQlpH3edztjYl3AX9g8W+6CT0Pn3pHdx
vxxun5jlWfszGGnnNry3etvGzuVT0E18b7ncL+ziEZoEtw0tQIgup026oREEjiJRcTZbZAXL7FDx
rV2bgWH+1FEdU9J+o2mBQo1PU8a3g7sTXf+IdFZljtuxs7+Y3PhpEfXj9lctOoyztZyn5+y60/BY
0riFiXa1t5RsoN7im9OxJ99q5THXHo00um1vKa2FehnyejYIm9AKIBnMW0ookga4yDu/in20a4zi
u/3Bdd/V/Uo812s4pmW3cGZRunp4ManjMM97ncahKEvfmbydyJ7ImOxM5XuRnfpW34lCLfy6+2w1
KzmaRad/Zl7yCC0vx9SO2xkW5FW71NWoXyclDW/P6+KBQR0S2QXQpOCmvVzHRgEHl+JiG5ug+RxB
mN66eqhob1ykm2b6etvY/GNXTu7MmLSGSdsIMnmYUVGIb3XL8sClmuZzxrJ/uc/OLElr1zuj048D
LE1WE3LrKXPDytjX9gk81kJMAXI1KxYX/cGZRWm5PN5z2juw6HT5zo33Y/e15sDOd9vbczj/zq05
lLy1Wekas34vWMX9NOrpTm2g22EmfkbKjcb/WngKVPoI0/+zQeSEWjyYNGssjAvqtTWoE80Ygtfq
SmS7sjFkXBXXChKPBLtQ770QaIzMm/xYfb09cwsrhBqsoc+ZHrw15fCZ957RxuA5jIqqsk4eEKLP
cWGp7+lQ0U3Se9bf57Hmojgwz4jWPUNG7pjUcJu0hL3O2Y3W3YBWa0XPt6Pi7G8PbMk3XliSLtbe
U4sKCTMNHboh1G5LT/Pz/J5uzPKtZo8A0yDz+vdhMHJmjgUy3fkFJ7fRQb9CGwoooEUin/qDWgn2
DJRhvvXwDgubVp2eQXfL0DFlmsM+Gcw1asqFHTNL86B7CZRYIC6VXInSscYukCCJaiKAZ6xC1kBO
cmzClaldsyM5Eu45hTAK2EG5eWOlyWNbupvEnY6lcRSNFmSgh7C4pfhoZXkUvXdws+yoptkuw5NE
G9c6Zhau3YthS16GQ5EjSXsLw06ml8Q8asV0T0DnPWrGHWFmUOdqqNA1DajFk3M22ZLPoRlB6aOA
1Z6128ZOtjH6zTPwNjbduDLhK/P9e6ufxRWDUlDP6TUNTYbE783pq1M/TCYIGFbWdQ4EJTd6PpG/
379ndrqO9tBXwJBU/os7X7uKHcHb6k9aAVInhFlM2afwq6hXbAu03yGxG9iZWBnsymr+jkDOPsKq
i65Ayl2LFC580ltHd6geTGrfWU0H4pz2AAWTsDHW5njpcY/BozQ9S+2iSiodnpJ2domKAyY5dcFs
ghcPAQ4bQLgBmuw4VME0QSDPcoLBUIPaW+N/WkrEgTEPOobmjH26wmR7XmY1ZedqUd72EH2g9z1a
n1Wje5hqGynrfod6PB7U9l09ncw6i0Zq+hPZ28rkt2sMqItrcPYt80Y5W4Nq0JpBo9gIBtv2Kg1q
UF9tnDGkoNoCL0b2L5fCjOZF+Q08ifJTXk2UktW2ggfv8FYaQT9tNdPP25XYUZ89/tX2PjMjjarW
3DrvwQEa5awGrp4TqN6KqklB9kE7Bc3VEOUKaI8+GDRGxgG3BuHXjehDwy28Te1O2RH0EvEO1EJD
2OnjG3EGaEJ6dXzkLTfDSZ8aECsW04bUZveQcLQL3j6hC+HvnE6b2T9BKalZks/pkQiwTTPRoywu
H5uqiJLWXSMpWXI2oHSb8SAznkhuziAubTtHo5glexz3xEicg1tD+hnloDUE5RIcABlUAHhB9oA8
pNzYVYBTrdaI0CMnM76hSw2NNrtef9AN6ltelBF9w9TvaYm8YVaH1lAkQQ7E1u05vQr2QVSJLCjy
ebgxZyTR5V4HSH2KiVPXL6olfBV9oCaJN7HxS9jJJtGfbxu7ClRdQJaQvUa7A8qJELq4NKYQZTQ1
patfukxESqk/kaHYJqJpfQF2X2US2Pdqr+5uW732LbNZtKjP3Iszva+U5E9KpZ+4MdQv9TRu3abb
CXaqsiccNOT1t834tWInob4kTdhp3a6vwbyxM601co/fbJwXBxCfAaw+wFOz3hA6FC9Hn9U07UfX
q18m8jo9QrgPAgCs2zmtH1u+GY67RAmd/NT+gjDzKO6IveVa2D4JEabWEdIpau+Xp1TbgXuzzU6Q
BNH4ph3uNOa3ymMdrRG4LuwMdOqglIRYCglfueDA26lMPIBRX4BkG+wiaPUvDmTOtAK+Al5jZY2u
Lt+5HgdBVrCRWBqWS5qcsh77GDDf+oV2Yu/k1UuevaHNFz2Iza5JklORoRtAs9A92v9qlJ+t+6Vn
2mblI65c5PwRJlAr6ERz8UfanzRu9E4Rdv2SAQcOmOzBKOlT8mQVG2rqwdiAbApiUV4XxmXv+MAZ
fl35gIUDMiNn0I+D6hdI3KXQMiag23dz0ryY9EvcN35f/AQT/sHgud86qu+IR5Glh+FzXR16cS9Y
sq9SkPsZGyv5SrQsELq50mpynY7FnKDmZKDbFe8WMKZe7loktq225EbzYoAfrjJOwO8oyW5AXASS
58IDb1v7iww7m34q1cF3uQiz/yHty3bc1rVtv4iA+uZVne2yq5HL1SQvQiqVqKF6Ue3X38G6OPuU
JcFC9sEG1gZWgjVNipyczZhjyNJGLsj3fXZzZOjZCgC08zs0V/nWetANgaimvYRFJVqJOcoWJjYH
e2P3+VIWZjCHKHMGShlqZ9dLRX9jFASxay9gvGxCO6MuNV5j+UGvQKJ0CQpHKJy2/dywujx05hev
PD47jh4k42ZWzaSlQoL2GiRWpswbH8bBVobOUtUjlEXxFlqaNQz7aTOuXlxwrpNtIFcCETlu3Hz0
EiwMTBriznyOiosh3VcEdPr1j7i8T1Fkv73IxQeEZA4KvHzEE+p8GAS8XuMkRpPcqhV51qXIqpKP
bEv0eLkWXFrMfIEkH18OsLNrA2qFdkVdd/FFZqUlq41llJ5hmjY8nC2GW+qPa9bQggVrEubNUQmZ
BcsKwXQAcgVYMwDGQsOt+CG9KeBR3OINWjXETyOgdDj5cx+cKmNX5EyOL5JRccWB7FIi1az2Vbxx
zRchL2S84XHQSETFD6n77Ja3SNxVncTJRX8G7bgVKalbBMyqiJ2ivSJI7lBt3La1pWno5XCmB+Bf
vh7tb0G2lgC+rAkpLFojisO6rWDcuTzS+vn20Vu4VKxM5/4L8ED4jvnJaJRR03LKkouKhMrII6ux
0fa2dNHvD+nWm7lqDAcdI5WgeTZ0fte/LWroGc55rCSXrjWtxNizdnJYJe7BbcXZhLItQMYiC8fi
0KUH2hzxKujwZ/Ykg5oZ6Sp6KRrtkIPpvAgOGtFPZCt7WOaHM0v8/f62srqt8F4OsASol+yFlVe1
XqAf02qnOAQBy7uwBQ7cWtvsSke1WcokL7G2drKS6KkdHrp4sLZq6st2Ml57lOMEfDTEwpjIuF5Z
nNFcLChJLpLu1O0xSy9h7yAcjWRqyV0MNmvJGqdjR/b9jj6j5F7+aUzn9iFdrhW/gc8e4QbCJWs8
K/m2u8LUR6pIYnrRxn2tPwbxMajuJfHjtpXllYP7xcEE7AmBKHom11bSNOwhMjDQS0S84F55aOh+
DLgs/L/iRzjhP/rziPRB4Y6U89pOWXZxDf7d/EIwgzsZvpzeq+Oj0tpm/cIZwZON3VvkbDN7s90r
SacPqgJ7QvAgdakjV8d4U76L/+ir4ADvC6AwgKig2oEgdXbVYi0cZb0WoktTfwjiW7kVfawsAiPS
8E/QS8BbPOdf6nKz6ACmji6q/jmwJ5Lv4mCrcL8M5uBwgdwwADkEUg8N/Osvg2AuJ0FZJBcxPBdD
ahnJk5jeC+OuUD8NySsuSnhUTuovs8ts1HxuH7/5DuJyIcBH/oO5c4zpLFjwpz5uoGtWXEKwDFEV
mJEtXsr5Hv5/C6ANwvJgZf5c0mKoymFMiksxpc7ATmmE57l7vb2MNSPwuaDIQJGbD0xc72FlUpwF
TSguuhqj9fFZaYeE7v7ZBriPIC8N4TRk5/OAN8wJrQpC6gtGmZLUtAR0jcIt0v6VhfDQAm0cVAAw
Zzs7DFROM7GDkvUlFg8JBiBotAOG2bq9kuVHx8vE4z6E1RiQn++Wmpp1BcQl6gs6iGuTVCOghUtT
9/9mZbYUoSV5XwiwokRAeRdWgRmo2xYWRQRsExbC0YIImgGRnzlPtTDipAlgohXvJgVwDNPTJFvT
Jit8Ann66DG7K2woxBDZqvJDnm/AGFY3ks9RgrIDfnUerYtUo6ocZs1l6JhpZXqVQelyFLeWuW4G
zT00cKB2Na+VgGsnGMcQJZpadAQVBJQ2aLsh/iY1Fsre0rtAf3bTz7Zxos4Rt8gb5s8g32NUajgY
GgM7KEZfXy3ITaI8HKBCUo71XhXeAi1xR+m1SbZO5fLoXxviu/DtvRVRBh15a/bCcuR5imh15ZO6
dYnXtpLP53F4FgbM5nMp0VSoWSaW7AIajOiMsUHTmaao2d8+mIuy0temoUcJFgqwXiB4v17L1GdD
L0Bj+gKZj4J96G9Dcxfo7yzy9LdEscUIbr7xaGU14i4nE9gVTFd2hPxzlCsUGE4g3NP04hRT4kAb
wcasCaZPMxP/djq34a4Y/qgjRJGh7VbszS0Z7rU9gudBfsNZu/Dtr3982YI3uCJCexHaXx30WMR+
a+hq7UyhoKJyjAhY3TT+598+NSjCFX1IaHuJmiS9G1iRH+rcqMFgbpoYWhArZ+N78EDge6DAvwci
SS5DiY4yqmfXBoW6mVSzzVrEchY1jomOStFZiDwTkTOxCArlfvYy7bTyApbD9j2nVoHkwOp1pwIJ
vaM0LnuRk6P4l4F8T/owHQnMB6dgdKKtuOkr7b71U2d7Iw2dQKSgaC99thvpDs2NQvhA5SOsbS6/
4zfqnZn5Wf9YlZMl90fINsXCRwnpBGhWIzwGmEEm75Nh03u9dkzNGc1zh54JdRUgR5S7XvKy3ib9
3/JQ95aYWyLZ1fSxoC5UaEzqiuCZhd5H8JQ0Vl82doCpAPzFtLG6PzTbtSejdCfNkw/x7ySMjwaQ
rWDpGoItpzcv/OCTcRAlohL4dpByzbPfus4w8DHCt+qHVBB+x1p7r7wlv3Sy10wvr9nFaF+TfyYy
/TKrSKhb4D2BT+de6tvRlIs4DTga+dKrQNo0U/VTScx3IQnvzXgSNs7lAhHArUE6FGSmYPbimf7M
WlLHeavBuUpyClTspVEbpxQUR0dErr0n8iM0DpptUl/ufmZnDMwNPKTlwcZCsq3X41IhHWp3YJ2M
LdPwpCR02AvGP8F0BsSW6CK+eVTKjQhqxbEg0fnS94XEE2akr1cLDsJMqYWwvRD1vpBCsCdv1WYW
7Ru+od9NzG4PiSpDmoaAXSpxV2IToxzjjdGuCz1K7kq7gBCs1X90u7B/ve1ivprAiz3lwScqsuii
zOdtQMQGxjQlai+l7OqpHeya9CHbU+GYQXdPsoJHoXKF/nPDKg+illYhQMSHaaEuMntoDCIEudzA
sYm/h4MG6ENoKT8FV5G9ODxQOxCexPEEAvj2WUkvbWMRR7IZ3cgtV15u3sT5z4+Yede+gQR1pOE4
GWnbuxGmwuw+lgu708q32+tdPUF8/gs1QgOTwzNLZjiYUlGq6H+ApqK4F2pm3zawYEXDAeKxDh+b
An5/IbCd5Gh55yBpvrDqHu9xpNU7NXmplZe6mvZscIviUlaWmaIMh5F+YQ9IOQTorQi9mOKuzgJM
3+X7IvcgmnL7l60d7atfxisJ3zxT29eyCM0YVMKTvVQdVRT8u6dI+pFTR5keAuJVP9j9dJcmH7cN
L46YiCYdyqoceQh/PC8K1kbUs7aSKx/NL5N6pWZLSnhuxyconbhiHwDOs1WaXgb2KAzyKUp8AYBX
8UWu1xqHjTIoWtn4EXkMRz8wiTMojznTLcyyjW+gK5O1U9F6cg+lRAcTSUL75/aqF615Az8BKb+C
2UbQ0aEIdP0TitKIothkjd/qwDhYhNmj8DOFPnFUCJ6oElvT8Sg/xOMhrQ565FTZk0T+TiMw8V31
aEKP9jMklgxlN7LxQeYFza9fhqYP+KbQupQXwaXK2hpN6saXm8jplFNF/rLm0o/vTDP3crA1SbG4
3XwjNAUq5aieopo/e4hBvE8A1sNUE6hqbSU6mkNsa83T7e1enu6ZFR7BfTvdBXDZ6QiuT7/P/uqs
sxjTHbOrHGiFaATi0NRLpH0eZHbV7vPpZYjjjfu1/sG/rXPmSjFAo6ohsBY+mE2TKN/phIG3K7d1
Mh6aqXDE2FZoCXVCK6M/fgzVSaE/GXsB6NINIico7hRoZprJE9p9YphvZBSrH4FL/6AHqYJwdnYh
CjAQxVoyNf6EAk0b7oegsdMt5bw1I4jK0WfDVDao3GdGWsOIa6YHjd8Z5AOE9fWe6lOKaT9zC9e1
TJDwuaHTjsIXv1zoA1x/7kZuIwbpAOZ3AvupxYEbDvdT3DhM2Ukh9KYUxLJHUd7nmdPI5649y8Od
2u7jp+qYBOOuzNhpSp8jiMqjMfIzthO3R/MdjAZddSi6XaFbPUB/4L+vtupZq+eEP7a8MAwl1TlF
UDFQzZhMnfmUiEfaqy7pIQ0cjec41CylUOzMeCLN3wAfKsL0YaZ/INa0mvipj9FxyFKLpp703oaO
yUonVQSH4FTfvk0rLpsPUEJ1HCVlkCHMfBcTk1DV6p75kd1l9y0Kh2Q4y6PfabaY/+o326X8YFxF
IfiavGKPfgTqYwuOnRjOCmlC2PrtX8aAigHjzzkLzuNTP9QWooB9rP7jxDB8IGrYIuYhQYjLC2bX
52eQUTbPVZCCIHuYQKrWR64ZStRutnWLeMg4Wxz3tDpSEcCbEL5emxIKs47EcRp8ACScUoJImhna
RbVvw40Bp5Xrd2WI//k3Fyh2UliXTBj8ju30tLRYcteOW4DgRQTFN+7bamYBstE0eO8arKanb2Hy
UQYbcfByt4Am4ldbwECsBkvXi1CkNqU66Jb8ooiLXaSW9Mh6YXSMaSzQypFC5/ZRXz6GKFAAfYBs
DTgEUD5f25tAGN1RqR78MNb37DEFwD4IGjcDWxi4XGsrTLYQKcsdRAkY0jWYH4cMBC7ZtcVOAZy6
E6TBTw0zdMH6AEg/6H821vVFxXZ97CRRRDaDUjPXZZh7yBFTzJERq9jIrtIPdZoZHirBkt0LJXVa
yI/uB0LoPq21xmrG/G9ntKMbD3pnhdkQusA2h1ZX085DZT90DTqkOznERM7t7eeLXfxKPunKk0nw
eMyOU9ypsVnJ0eibZW+ZZmwLGYjjesMxei/ZZANc23q4mP9Ym219AzkAVRoREHZV4YSNuleafKPp
vrYgUL+BAlgHfSzYoK+/7ojMuO0VOvoymgnBS6ziGN1r8qsgnm/v3BfF0XzrQIAEahcwTQBgNHNh
NA3AQZK1ox+VhRelP4XaM0hpJcweHusnPRw803iLjN6pBtGOxp9xcs7CXQIdHtGBfEDa/VZ/5LFu
GRwZN2zEmEtfBDTcV40UE9koxMy2odf1zByrfvQrGp5iFcV0s8LQbJSnG0/V2idFQ9JAxgXaVFzh
6/3WilaXesJGfzLYQ6jUeymLXm7v9KoJQCWwzSgmwdC1CZ0obaP0WEskRojlc1HFYoRpYyHLAgAH
EKKFhheCY17m46ljoYlVramjXwSg7gvgF3ahLjKnxmC+HfHBazVuun1OotrOxrFxtUHN7lhdN3bG
EmnDf6x9QCQuugRZFwBw5gwxadoXZZ2Io682+qOKg5O22SNAxrvbe7vi7pESApoOjDpw0vOmWJrq
OBuaMPoxRIhzIPTolLt1/WvcwuCv3UvOKIXHBapQ2jwAhgiaJlUynfymS/7U1HRy/MNCkdCRJvMC
Lcit2twyhkKy+83g7AYwJoWy0Ycw2LJdLya2WP5W8ksqHOLSkozfcufe3srVAwS6IpwiDa1mOP3r
czphECnL0Orxs+ROBDGiJN4F0CWxOmaFyDdD5XMEw8c4hY/g9zs0ebi//QPW7gkYUTD6g2okGOj5
jnyLP/pErGTMXE2+rqeTXcthuSOSvKU9t2D6BLxa1NGx45xWOlKN2XUc64hkVawjq9fpXiydbnTq
2JKYE2SalTzL+g7TTMDC70qCOc62cuRJOgJf26C4HdOfvbZPsuquZvLz7eUvi7H8hwEagZEzEbi/
xeCZ1LA6V/HDBvKolWfUJ+yIuBIEaF/k0ovVn/1WOWvtkmIj0CYCaI2ziFzvuKSABIEq8oTbE7ok
kD10RQ55usVLsHZJOd4Kw16gZgCt6cyMlJtDKkyTPwxdChxZIqIuUdWgDQeMuY8+b+/jSkSGSBiI
apRucJDnxMAsKqk5sFDwxYIJuyKmL0ZKVHDMyuyU5Um2y2pRdzsIwmx44JXdhGFMuilAAIIUaxYd
ZEImi2UCwyaEKipV86Du50Wj/vTv60O1lQ8JcFjQ1zX+dk1G0CopQVGMfk09U/uDpqVdCz4Fkk0w
Ls3WHOmKGwKBEz8gMljMFrMAYVQKfWLWo68LqatHIRqB0G8znBFz7IJwzkvUs4PLv68QATxv/HKy
7zmsRqonjFlCENavoa6r+CPBuIWr5hhx8rpkA0a85g4wfABMBbT+OMxmdjhBC6JnRqWM/mjqrt4W
j0WfO+qQeEGiHWh6SohboxPVP6lxv8sn9kqQxAafpvYgqHaM6qs/Gp/t9Pv2FqxcmatfNYtrIQLR
ExLjMR9CAN2M7iAlvdMDcQ/O640Qeu2+fN+A2bENDBxaoUV2HkpKajV5a0lS+IkiumXiTCU9Nr/e
MLnymHL2X4x0yRjOWbzaYx5Cy3GK4XeY4AfhrgwE14wOXfqhau7tjVy7lHxoR4LrgQeaC0AF4kS7
Wi4mH03edt8HxugRBQlNIk/V4baplaoxWvtYEzQPsS5Q1V77uWLUmkiYysmnEPCRXjP6J9V/s0cj
ceLpgdWvKXnLyyPLHHTb+yNLdrftry0Vzyc65gDaocE18+aCQZoe5GjYVWWgOxCA/DbiKXSnBvqL
ty2tOQXUzuDjeNKFuvz1QqVIr8xRxLvRD3Z2lp+L8VE+TlIMXKsXRlsHdHVd36zNDmg9TGVICm3y
1aq3GKakJyN2qzbcyLyktTuHDB4zmmjSo2g1iz/YiDAzBCuqr3QO2DpA6GWWvmn+yOsS+pWxNZVu
ou47Utt98lk3ToAcnz4FspXQu6o5VFJiJacQ4jHS9KAOl7g0wPSj32tbWjVrFxbVNehuAHWI9Hz2
nYOhUgZDDSYfaBLBkmv5qcXsvd3RWrTNCKpjDQad7cJg/0WtA1gj1B1QagOl6tcGfnt5qrEpGx3T
KL7+TjHhLzWOEQK+As3uwcnebh+xlY+OWAG0mYiIgJOZw+kpacMRKYzgg9HCdMUoA8cOK2K3btMt
8qivnHqWCaOLoSrwEl/yN3zDv60rScy+1/Re9A09vGipkDlFgPgvHUTJnsZagD4jEKRDTRJvmrTM
ndRJ9NpayPYhHNm5jof8RLUY/DutRo8GYjhP77rek+M4tOrUbO8TSckdIxXrU0kLw83rtkytSQvE
d7mDLh0KmLKL5mX2lI5CdB6i0LCEtCuctA2jDS+1csoBaeZpGSpx6KvMTnnZsiqJ2lz2i/aUsfo+
G58M6E4gRd7IANfc4XdLc38EcrOigqqS7Ge6N9U5gCQTYpTajfJiL8YPeorZki62aQRuvNBLfo7B
sYWQqT6QH7fP0kpiwScakdkIoGJFuf/6+7Zo7dSmiR8iiLnTKKjZbiELFoBx3IkrE/w4fztCjGTT
YOZU9ql61IoHvS4sgliCM7/oA6QNH3TBEVEaTMcT08D7WFtpwkXog+T836wVQT1CGjx6c2ylSBva
MK2SfVUgJ5l0tk7jjURlfTv/Y2L+XaUOqMc0g4m4a20VCkoAJd1exEoqJAMYbPLGLyTCFodUHupy
MnKi+M1wGLS/jfLGLGX80wZe9rsC8Yx3297S2cAckJwosHMnMGeJaJg01ZGaqz4Oihfnj0O2F9It
/qzltkFGWtBlQDNQQwSO8vqIQN+j0SjG1Pw+0pg15gwD1+gbOLeXwq/vtS8Dhhu+jHcL8I856Sdp
MogaEk31madVzOqmE7HBy1ar7y9isjXasrJvmN3i0sCAfoAHYfYyp7QDl2kcqr5WZacK0Avi5HK3
MaS+0prFoCEqEqh1A4i1KL3Ugy70st5gSUFZe43IapCGMIw5CiM95UMUu5oyGV5Fe3Hfl3pmp60e
PegyK3aVBN26XqXJxoHhC5vvMsCwqFLgDcYLNXsx6inBfEhXqn7jGvo7JBEr5Xev7lWyu/01l84a
sFecDA2QQYxiLWZ52KRh2rwR/SlyVEG2it/a4KnjFuhv+R2hxoGcEkEycMQoUV4fzYgPoYyZJiLV
qtIdJrAKS6pl00WRpt7fXtFKvsVt8Xsto9MDYMO1LRMvmqA2quiL01vcmG/ykLgQOaEUys6N2+mx
3eqNBSQxMyaAXHaxJu2pYoGlMSaAw1xqxaFAO3Sft3/Xgj4N3RSg63GQ+U4jquWf4psHrzRM9Mdo
iPg9RplYYDVt/1RW7001fXQgcKlQCEs7TGOGgi0nj9CGQDfpsa7eCqG/gH3V0nLpU56MjTxweZ2B
PlGwUfCGKB/PnYbY9X0NFm/JF8mdnhVWPxZW3thGHXnF9DoQqxzfNzZi7TAg8ALHIbaCv2rXGzH0
YS4m+BM/O48dNKmqwEmKNLFCgdqE4RkXEsPqHioTminyY9S7AmTdg04/hHW7cc2+So7X9wyqExiA
5VhgjIjOz79RFbTrx0jx+zowIbYE5roK7Ir7bqwav1BKwSoLEgCbo3RWYBTanihhDnh43/3d2BXu
nRe/BNddVBE5Afg1y+1o3WRaSGLF10WodEeuTn4wDEY0BiShqMvSB2YLxyrxSt29bXl5ArAF3wzz
Z+XbuRQY1eVGwRZQE7KUzohRe5YhsbQz847QpybaSINWysAqhkr5bUAJCxeCn49vBgODiICc1Jof
nYroAr5STLjviJ+goEZ6K2c5qGStxpQ9odxoqq/4BpiGuwOXBx80mKMJqZwFJOxazQeltBVnsmUq
P/ugBpuh4IDZ1I5TYkleXboyhFl+w00UtVumezMo96NyHyeHMExd0xg2ftfS2/OfBWePGSKDi+tc
7wgEYlmeKL3mE1Xay82hDDHzPYlOXqgeZKBuf++V5w4CpGAawYSMgqM2n4vuIlHpZXXU/Ta1gupU
Y86Wl92S0UuS5zGysse6vy+UQ5SMR13ciO1WAllwWuP2o5CB7w9I5/Va2z5H3d3sdJ/Jbo/JWC2A
yMMpaZ/T7jOtzvrr4DIrH5LdxOHZb8DJjMPGVAt/bWZX7eonzAIlIQLLwhD3ug+BUJF4En0F0g9V
xnuDHRMMwd/e76W7u17w7GLLhjjlhEy6j2xUs/sS7Fh6OWKyxSi28ufVT4uuA+JARJmocM42t8/Z
FLFM0f0hKu2xfI3Qz9GO4mR1R6VgBxQLEnTzdScN7mn7dHudy1AC6/xme7aroG1KmMBk3Tf1XVw+
FQGkLk/9hvP4uqGzbwe4gIxrgtFVDKDMnAf64mrepHJyVoiAE1KlAShGQz3oMJ6UN0nlmImI7iSr
ZAAFYkZpcV814vAWl2FZga2TsGA/CE38qwIX0RsxTRAGoXKfPyTZgCGrrhhBQ2XiL0PzT0iBa+7i
KA/2jCYCyFundDLAgwLkpNOFvf6n7dq4tDFtXmR2PIj1iwEW7HclGkHLOfHkHLdg0neJnOF1V/tJ
1+5oG5LWU5QSVTsxBgLLJrnC/6OMpHZPWfqLTQ1opzCIl98NcgAGrLRWRfQy6PDWC23QO3msdZie
kMXMBgkwhOwKVum5TbWseE/0oQ2cVC0I5PV6SbIadN1UewSvofE01Ijd/4hNAfYA6J6ioAC87fhR
Z32TW0MWqPnDBF/31oITc7IUwJ5PVEzTyi7rIHO0Iumpo7YG5KD6ipHTJMghtXoUvBpHw95QB2KG
/YemRQ00abMOXa9WkgpzRyZVCX9lJqjrLaFVi8qLCwVTzmNWdPILJOLS0xgAg7RRel+5eVyVANRN
nOEdmJ1rV4MXqIkkyJacMfT/lKCmF9JfRB82AjvunGcnEkV9/PdBMqQBvTi7c5maYTozNJMzUdU3
ErAHo4+1DR+ycrfQi+HyRhgpwtXmf/79yZTFLlQGglJQltgd+MX7O8McnLq7/PMdxkQYKNm4hzYx
uXFth8gBw/B7Ss8sQT0qjDwjPioB4L/xxqdZ3bRvhnhQ8m1Bw4AYEPqMmFFiH0H+MtUvtxey8d9X
ZjFmF5cYkhwLejZ1+mEKxDK19p/RbJAs+t8lzAO2UCOdhpNLzwMm3QQo/Fgsbr3BBCHN7bWsHGMY
4iBAVNO46PP1XoWxgniTVPTcKuVpnKp9mUmVRdvgcNvOyrOISjvCI6TaWNeciSaoSvRLA93w4fae
JolaQamC5067G5nPsh+g+tlY2NpHQkOTpx8IQ6BMf70wTMnlAQqQpi/3z6JxB77s/8YAFoLTDEyg
PM80JKEDqCLsMFNmnhTjcQqTDQNrW8bJbJDFaJxKZ3aMW5UNaa0HgV8wyQ7ERzKNVtxkXiuDsu9F
qYStUsVKpMgbL6iPY6IekuMzgyJYTmWpigiP3bIRZJ+K08avdf9aduMBnLtD5bTts1l4xvgqoCCq
ZFZgempV2smWNMPyWKIqw8v0fDAZjYLZFSuKjhaYfCc+IBe2XA+AJGLUKtkYveELuvauIFb96kMY
aJsIXxHPN0ehK2OuRGoanzWGvBxUw9W0y5/Sv1EsemHuxcLGF12pDOrwfegdfhVF5Lk714kAtSmK
RwPkNHYTZTvFfDN/qyiPiHYrpneTHt1PSBNu3701s2AQQFqCqEYCCGjm4RNdLgoNeovnBnwDDgDY
mZchSnYDue7PwIPkB93sB0QmfXQAwbL4YtJ8S2Fu+UW5MgkKlADIANo65+MhXYb6TTPF5zIeDQxZ
6jjMrCCHUg22BlaXn5XT4nEVCbCDQOBr9miClylI8y7Jz7oIEVgQ9Vqov1m54U9TegTDGEYK3ds7
vGaRJzuYLkDeAR937Wy6MM6MWEjzcy2hq2RNppXLp9B0itbuFCjM6xtfdMse//NvB1dWc1GmKuwp
hpMJE2iGXEl1wWcJN2qkF+l8e3krzRBwVP7v+r5S32/2grScYhrDHhFtg/3SIAPfHiOA1Vi5zzCq
FthdfGBVgauq2JHPYhusabd/w0p6DXCRipkyyKWhsjOf9syaVOgAjs7PvDKsnurxoSO/gvBebC9Z
cWzL3035YUL98u8gol2ONlUh2k2cWvIQH2mBQDfM7qZ6a9x75UvgV+EB1VVeGJ8XHxOWipWuJcVZ
BD8Sg9IXPNVuKPG+0VOV3usb2eUyVsMmcHkcNDCB/ponuHnbJloNEqFzBDQdPUsG3uzsJSy3Jv1X
ANQIOk1kspgzBy/InDiwaWo2JpB9Offsl6IATREcewcnO3N//K1c828cQHfw0qgnPS6AtT9WGzHc
sngmwU9g9AGEIXyCeY4nU41hqFDUVc5gZba65jmuYgsCPaWo4/+edKhEaMmjOeaW1gUbR23pL7lt
zKaA0hOpIOpX19erB741IiFsa+K9Uv5SpDuZFJYsHFAil4szUz3kNxtXevH4YnAIjx1nFoGqK1os
1zYpwKg0TKl5lkAO3x1ScqwUG5Nz8hYgYdUQEMNAZ/JHb76xdEyBzQpS8zxGfwMfo+xDWFuYmYhq
7/aNXXoNvqRvlmbPTtbWYQMFLPNcQpC8eAMZqLqvNKs918JpUGxzfJWin5GqYGf3bYY5gC3uj8Vt
4SOo+J9pADOJPZ25Sa2geTwRSqElRa3hs+ieR/A3jZtcn4tYU0HjAd0AVNc4VbssXX+7aAC0tg9p
/2yQKHlsMQbnSBV6prf3c/HhIEQIICL6idwWilwzKwIjVR/lCpQPnU51VTi8IyueJsW/bWfxUnM7
aAlzLDZisPmYsKKOaZqQVgGJ70lkSLOJHRs/bttYTgp/GcEYPZAg2LWvs/PtRcnR4weN46Q8M2+g
P5WfeWfBkZvy7yx4ovSgloOV0mOf2QAuW6IPUJdVc5JQU7U0FK5Pm4Q7q7uLItn//KDZYUVxQUzG
VFSeq9dsdAvwVyTKqU8lD5Lgt9e+OC0onWm4dyLq8Bjem+fBCmUD2kaKBv140IOUb6hk3TawSBxU
IOLQ10MRFhOuAJdfHxQwlaGvDQ79S4MuyaUu4CTrfgDXcqQnngFSSRtTC8q5M6Mtgd/FheOWcRcg
nYknCt3ia8uRHIfdhAGai14cjHYvVPfm038xMPdlBY8SXgVE0vPrFgTAdSYJ1qdWEWAqLkTPLYa2
UrJTmumg6dRJdyILd/++q1yKAVgu5EZAEl2vTUbxggGlEV5QlLEnDWR2sl3mYIyNdmLyW0ZN67a9
xTUEeSpqnhjwRC8c3GKzBJZIMRsbBubFXD01ydOofgbjPyfJsIHXBnccKEO0BmaHfjRZKENlM71o
gK4McmfRLY2a5Vm8tsCv3bd7nrZJUiVSnV46g4ID+iEzchu8r4QzEZ7R5N7YtGUjFCvSuaYu5m6A
ijBnXymR9KRtVIVeGtkfWpsR5HRu2J+JfFJy0VURTASZcCgAbalVL2lGK1dap6j9oTxpEXhrCu/f
PyNuBJDV+F3gIp19xlrK2l5CJHXRAmiywp9i4BJSQC6Anb9uW1pw4aFGgLAYg4MYh8K9n3N1ljRh
JYur7IJK8gh25yIs/yh9GxO7jUjxR2dACzuRzqaTrOvN+ygNowYFx6C/10QGPQiDmAluU0PS35hz
bKuNC7RsIMx+32wrMII9hmHFsgstjkM+Qp2GWNGkHEIhdqT0sxA9YLhzawwxtfASDYi4+o2nbel6
sUMaAOEo12AAeV6zUYWY9NmUctJZEAENHeTZlC3i7xUbAO+j8gTgOeRE5oFciSmUEMpe2cUQynKH
IDq0QYRobhyrtY+NOEDn2pUi8s55OmQGg56PdZlfAvT6H01SS++AVtQ+KdvWjvjvs0Sh0wxLGvQS
O1s2YmRJSO7B0q7Bfe6YkUH9tIH4JKpLkdlEG79w+cSD1w0gHnSLUHRA1Y87uG9XnwX6GJaG3l2E
0jYQY0Z13NvV5FfhH5Z4feFJ5rnvDokUP5PItKo2csbmEraRDUWZMHBk4kLMyCrRRdySm/v6CFeV
H/7b8PwiPpSwefNSlzAJFYj76v5CQD0cil4ZfECPFqxVZyjP2MG0H/PGpWqFAXQvJvEh6NId2P7y
rLJIYWfvg/mOHgVC1yL1NNWNsn0a/W0h5mI8QkjYxd9u63sIesRoRJgADkJeVBuZVZQu0V0iID4s
34niNep9VTYQlvudC4UbPcR/sg58Uh9a8m6iTY0C220XsfTGQFhz/AowIhyYOvOOcAUs6US1v2RV
n1u51mmu0KaCpyTx30apuAqG8dm1hG5kVF8PyWy/kSaDj4S/nAj4Zs+AGAca0PJGf1GHt0AFLE7w
ivBQ5OexOAvxk6xbcfBqDq8xkW2E56UpuuWj/KEdJHKXnYTnRHcSA2Ie/4+079pxXbm2/SICzOG1
ikFU6kR1WC9ER+bMYvr6O9jAwWlRgoh9rr23DRv2KrHiDCMcB1ibBVQR7sIG6bYr72TdVlRTOIyR
ZgrDA0xNSiu6Fw1bi1tS1mQ4FKoDoGYlnYxv0TBvT+hlVQIvDepaOIY6WGfQtD7f5LnS9Jpfc73H
J5ALgL5pLd8ZMkzYqCY74XRgFcA1kak9KBSON8GTqh2qeiBa7OjHLCRhslbsk+Y3eznVf3/RIukZ
auDnx9DvvQ6KCYLdV1DKu08M6L+3tDQgi6bux8CUUb/dq64avnfPfkhq7l7hwaR85TpTK6ivb7AZ
D2NoTZopZodcxuNgwjRE8jdJWmHnwDtgB9WrcKXPexH0oEIIIhnkctDYAzdykXknohbJZd4nXuxz
ijsABUzradDNHmiflbNwcU/PQwGdgmASsClwHs5XrtHhj46KXgJrBJTp8CoyKuptTG9vkN9g9Gw5
MAwO2kyrmNO3ZRgHkfcy08SmgMruwG3yQC5EWvKRnzhCpRYKLUYNtfS0lWtnShmraSqnkY5m7QiU
elcBPEi4KdJLmoObO9LcH+FS4Ida35lDGTWxEzPWQUmHg7c0GVAyBz1N8sWnqpQMLCTEpTqaqWOT
kpJNY05Bbe9xJwGRFNnAcvbvqcHFvs2mPJQowATdv6iIoZLO16PGrVwDlxHAfOmijQkoCm4B/Pv5
nLOxTkopCOdg6NjafWOjrNL3hNlNZ7X5s7xrvgCUAY5mZa1/JQoXqwBIMUrvKEigfriUow4QMfGD
ippZFtL0qzYjsymtzqxDJ7MCecPqXVHRDtiULTygIQkwmJ1EeQtaoQEZ3oqMaLOx9gSl9Z9sq1nV
VrIBM9Rrkh30g7gFxC/4rhJSQ97mo5aA9iXxa7/P4TjjQ+oCooKHNDOIsOHffd2BLYH8oic0HN7x
ZES1105Ol1tx6rYq6YIV/M+1SUf/eMbgYfahbDIfhD/vsMKBPBZWLRj5gHspfWdL0vcoPxjA9Oe8
WUPJsDbVbtO3jsHeq7JbyUbn+2Yx9fPdOLO6oZl7wbvANhwKHvbknqQ7TfNcsnu9dZQTn554Zmdr
LZaro0HOGtcHNJ6AQDr/2BH1ntzIZRw32PJtAkgxEp/d9c0m6I9rlKVf6NT5p+HyQP8fAEeA/KBX
fz5YnmRtZAQKlDip+tgA4lecHtLH1k6hFLf/2rONTsfdXnpuFaodQngwgmITr+7tKwt89jOWmWkv
GpPWQ/HCq4hrGsQdTO4jIV+JVdBmwxG3tjvTBpCjIjLaXMeDGRLF5Sw3tHfuSAMTtRXp4045vrY5
ZeLOG0zS2cUmsw4K4aGmbgWltZk2zHltnDudt6RP9UFAuuDIwdZ3jL2ErImEOomobg7byjmgCXEQ
HkOakQAyPvepi4Zie6/+QJXWdHGY8D+Ap9ZuIDBeI5WT7l9+4BA1mPqxNoWnJjfj+853q+Njvi9b
q3jW7IK2+Lncp/6uxAT2aQRG970j2ePj0NBi7281kjmCE9qH+0J3Qvp94N3Wdkr72yCKWRAXu5zy
28o6QPOMRslmMGMGQCL1qfLBW9NuuKtI93SnWyE1c9syqEpDs7QBFn11KwJXUAItWmhLwMrNRg3R
tRUHArQGRMUJ4LUE/i3ve2eDk/0IgJJlaSh1JgfjIdiVOQnIg77NrIT86+2SdBREQaRk0BM1oU1h
fGs70ZXR0shI6RzvQ7MYiKtG6FkhYoDy8wOwmY+9b34ptCc6qXq6f+c/Mmf7Uu2Olak834md1ZGn
wMKJzrycSi5nPvjb8qR5cMCyevLV23i/Le7Bt5yeQBsYBizHrjdhwGS5bHsq4F5CFSc0qc7cyI1s
7ZgSarWAktEQgC74ZRDskRhSLZPZUd+1ys1TTySXJ/nPV2+Kd5uvU/+iSISEWxMtfVd/HKxgK5Nw
Q+pvtSfOViUimQD+PFACX/cA3hhU+kS05GkSsWvbd+JvjRpufJQh9kisJ1BMrMpMzH1hd1SiLx30
EKm2TcwfJsC2blMTdysd6PRwjGyeCI/1KSQp8TKsr0C749HF/9nuCUTte0JQcsBvMQOK2d+oX0eF
lITq+EMxExx9Dc38Y3JslRxz/EfB2mXERtjzwqXW5su3io/eRjWSZEQmvRmVlpFax80LTb9l567Y
HRnFl1Yp1WhqOlFjaV7pGPeCsIONlZmcvl0IXGHn7/09bbfl4cvZgA5Ski9+AwDVZtLsrZNuC/Jo
fAU5CX8ic3z17ZN2/17Y5YkVZr4tWhKbOGg8GayBjhsiOVuXy01YHeg0tBjND0eROFT5ek/oI6hb
jwBskS0zm4aSTUowtZ828M/uMUX5+67ZpVadELJxLWh8mYZpaTSwxHtwLczkriSbkfqYm5/vkCQO
wuzd6es1u3uG7/ZDeIjfzXywpw2Pw8DSw1bF998OmX7vq+W1OvcbZ9XEWQxp8WCNENoQGknvPAF9
6tEsNEv06Vvg8o1lPI++qc177/aYF4kRXgrwBFATEFE80pYi4SmYJ6IvA/k20ubE2DOigKA01dDq
/J/bI/2mOouvA8YQTC6wT0GoWeZgediJZRoGvacPZhS9RBJ2KdyGtd4uuk2oOgxECcmMEA4qJBbu
opFMCg0hKcHTNLP8GKsM2B4kQuLQjKdtXT40lcOXTys/cw7Flj9ztjZAKQhKNgiQz9+2LkGzvE4K
ZGxggkqNJUHMD+yzrJRIx78Puq1yBhwVIBAP+5Ti6KdvGbcZtfc4BKyx3Bbgi0l51xEVdLkwMHV+
bZfMP+DWD1zkOWqcdxLKCr0nPXF31TZtcIYayO8iXvZfVdU9Tgcjp1Cw6zB9rcmv5dKXYGMdjAYw
L/EXejKQbzufITVKk6xoRPhoOe0XaHLhUdTcprDxz8oKN+lhOCnOZI2kX0PDXjshaJqAUQOhE/y9
bGxJiQr1Kg1ZJ1yicJJ1xnUTyInJdKdmioy8gRVGayLxGCUkpVVUkTatBbBeR52pls/E9gcIDOHz
9p6RLoMvzAgiL4jmKDC0FBdLwk8JVwh9MnipCFlwKjDUGLepRAaGBnII3BCMHyHVlJgzDSHWH+Pp
E1rtlfQAB9gyfYVLR4pHSak+UnR8ciKOL8ZUWE19KKQfwNIo2MmR+AG6SgLqxICGIYXA7Ni4MRJq
dSVsvXIj4FtQwEOXAVHz8lsKJea1XooHr0xprH53T3kREuk9eZJOt2ft+mL+70jLu6fShKAWRYwU
u4ZMURIPg49x2CYi5bF6/6LQiSda9is3nnTt/ACBNPfYofpxIVijo6WdIGwc0KshCfRTiDpao1VD
8vkp2k77wSCdC7dnmSqvYuimoeOXiOcUkqIjOGyQSjRUhOo+0L5Df+AZtB2wyBOA4a4eONwWSWan
HlPdZOXGWIPGXZYJsOlnYpEAviC83haBd8slZTZ2cu/JnZ+ipI2raIjalHITMprby3NtT/8danEP
9qMPEz+GyhXvSK+AEVWaqSEG4jJIY9uTvDLaZaEMlwp6PrNVK+ivYJOcXyp11TcSJ+HLUshOTi0V
5NBModkROmwCvNss89RKv4bsAIVAypjZWv30GgMf2if3cb6V5IMBqQ0/Jfk2alwlCAgQ1qA2+fAq
+scMLy12vor65GcbvjblwQi/pmQj5ZsxscPkXg7gkNyT2lf2vXzHN8d42PjpCs7wUrtt/kZ0mwDr
mJsiF8ZAqVJXvI4K1XiSQtJyrrrlIjgLUNAjVP61uIc1W/TWPrc/1QjuCFJk2/AmyNcfodOf03pN
o/myiPf7g6A+DtslVISXb12tqpkBMXmcdZNTLF/jkYV3ZBBdQUOE+zSEm7wi5RbmANBErBCDwyAn
ovU2iG1trV90LZvD7EAPHCLaKFcsK4rqxHhNrvBjhtrU3we2q+8Bqqpq2lqqVzwoNnwwZLFb2XjX
h53btii/wT/n97r4UyWALqvUNQn2eZJsmuBBa5/iryyQHCmzchDp+L0SoslJZaV017oy167a2U7k
f4Ze1FD1Mo9qecR+6I0jx9DHJcNoGspuLE1hjSx6ie2Z1xooDcR58DzCtXt+wBIGKOQ0F2zxcEsx
HRLa3smj02bbcdxrxQnwvdsXyLV7FsB6uIEgsIRGn3Q+4Bjyid/N9dhW+YJOw6n8l0+0OxlttRKy
XbsUoayEHQPEFLy3F9PYC20jyWMyei3fSVbC+7XZRZAR7creWPkmYQ7Bl8GXKuOZh6o1osSl0KOi
jmC/ltngsWInT/9SH8+COcLL3dJ9M+HvVQgsJ+4MgzF52bk9odfGRm8XPVU0l9DlXEYZtSAxrCFO
a/gozXKOeClvjzA/H8uvQ5cfTwvABZjNxfMSFEkpxwMcJfIenEjWUwVZd6BuoHyxMpFXSkhokMGj
V4VQgAgM4WLRhL6pJR80RU91FJ74WxBAAR59mkycNYMYHzChhUI9Lfe5gZSEtO/BZw4oTEPk6tA9
x2tkwSvByPnvWUwu104tn04IRorEUDrkXpXhCkyB4QlfImltBA192VqoKs8YO/04c9vBqe2ZGBFf
hkMe6eUMiv631+PKoQU5AX060G2M2VlzcYaUkQdSu6tHD23PYZuXEiBDSSWjNwi+Sh2Ddu3rWWh3
fFY7clnKG79P1iQqr7wS5z9i3pd/bkgoq0ZdUOkDEo7YcNOcQmi9k2lnMwWcKNt/00YKrlVKy+fM
hMdBYis6WntUWVMaFy5jkvNfMt8Ef34JAwAHrQINoVtlcnt5oIXkaMVGTqhq8sP2EKOFOh61wI3a
XUpFh6fjhyatvRiX1/b5r1hsXXg99FUiGJgPkSDIF4WS9J0VuY1GR1RLsoTI071gvDDjK+5sNXqE
CzTg51X7kClshbr3e+jPjyx+DFC4yKwRjyEhO58Srh8TBsI+pgQFQg1lT2OjPWn5v9aAvCsUf20l
tbvO4ewsARseMje2pJNaPEnClouJlL0gzAgbG11XftppJcqS7aFN3LKmwco1fWXaAP1CRgEwMzSX
f5G3fxYvEaRRqcdh9Jj4kHMNSY2jXAuEtWgOwR25XGESXdkrZ8MtVqlqAqSCMYaTMDGcrhE5f2Bz
K1UoUL588Q1Gy+j59nm9vKGh3/G/n7gMYgGyzIw06UcvDGqAPUKzHsPN/98Qi+Rbhrb3KKYYImMR
zesPNE/+DwMgv0BACCwilut8Qxla0QRsXiY9QS0WOVJTrBygy/cas/RnhMWWTSWdSUACjl4k/uPE
xESuSyKUQ29/x2X4cT7K4q5oOFYG2jxRClxKdYas2kfIkxvUSD+VZuUYrn3SIlnyOXEo4kgYPX6C
9ZL02XcK2LL+yvN8dXv9mbjFlm5SJVerlB89BEPIRwOUZ1Xx4/a0XR1jhkjPGDzcKovll6OMoaOF
L/GREevSV8jWOsNX5+rPCIvlRxu2UmINX2HUr0r1kufWqof41asGP38mwsDsZBkRwjhUgR16NHmi
OH6KcWQyY6DB0Hyxim8tIUEO7/fjyupc/S5AaqDeAw0AKA6fHxy5gsAb2CKTV1cHPznW7b3ArUkw
ro2x2AGsaIWoaNLJi/WPgnXEELfcKv9ubZBFKCQbqZ/yRjx5KRCzkuR2pWBVIETf3mhX12hWiQLW
AEnQco30ieMGxteT15UPcvDU59WeL0++AkZPh1fBX6MqXd3Y6Mei4DM7NC3lIFq5D8JszDGe+F1w
j7Xs3f6etT9/ntU/z1sQ9TJXdgWWJvuX6CeVWyGGXPvzYZKAjAragbyxrLrWsQjGfatOnqYWr1JY
vxrFf5bCBd8S9BpwQAAYAAh+EW32STdNFbQwPVROiTG6THkuRvP2NF0LtCFpgJQQlmtAEC3DAF6L
M7FguGD6GNxr2hsQNYclroH6n9zLlQ+qTRP5NJMmJuzU0TCgECJo6KMOnewTKAOkdpUW0xpl4vK5
AKEVrXo0tQGfRYH5fPkgIdamTMzhw8Ro6r+1pB7vUOgKpRXq5ZV6wzwQvhz9HbBol1ncWBqRVPIF
wqDM5MHOgzC1skmHfWo8SZUpHyrZyVvAwwh6WCtTf3mwMTSYNhIIkXDlWkJy+zjtuQRXoRenoHnC
Sa+Dlp/iiJ0ro5UobCNTUnd++3ripnuo9vb6SmhxSa4C3fTvD1hM8pTBSwLyhoMnR67OA6WVUOaI
n/UzA+gEoMGKDM5W/Bp2k6WEr9BbW5mAeQOfB8tn4y9LTMhoU1gYI5OpTaaZI1QMH4FWq32rQ5nr
2Tg0IWGbYu3mubzpMKoGMCgqL1AeW26tdEBq2Ivp6MENLFWsqrAUJA6xG5e7bM2J7to21gAzBC5j
Rp7K8y3y5xbCwnOF38ujV0lO1Dqcb40u/2K0K6XMK3UQUB1mtBp8lKH2uQTQa3ES1CCq8Z7/MCL/
yeaOrP+TmagMhsV775NgMpFfAIlnbEd5JbS/8pEq5K1VVLFmts6yTMExjgF9iMHT0TZI2h9V/53f
af9ZwwlOSCDgQfkcYRDI4Yu5RKMgq6tU470a2a1gjY/R8NCK78GMEXOMNYbjJYJ/Hg48HEwoempY
wvOlq0perHuojXqM9nCx2pT3ZUbLCshZwwyz3TBZHSrUMNMzcUTFEssqxVax1mK7slkhTgu9gplz
iqVdHFGtFfhxwHb1arbtnUi0W4jVOnqy17UVTPqVl0CDqCLarIDu/xLIzj+44LKmyPxJ9JTW4uvn
JHa0gYQcrQFaBfwRfpimaJaDd/sSuKxxQQ0Mzz8giXOHaxkHBHI+goheS54hQFjeKgAL6fmnag0g
e6V0A8gvCtkQwwU3CK2m86+DS4cR+N3Ee6PfTFaKq+8tSNoyJHHJG6SfInFf6Ma4iQy4G8EFRDw2
zVivvDaXNz5+BCJS0LOhpIAw6/xH1ClsSzhO5D2YIsbp3Jm29OLl9oTOx+D8UtXxkOGCw3mEmMZS
cEKDCA5fNJXoDYkHcToSMXnl4bo6AlCxwA2gL3DBNU4KMVJyVorwhAeLEq+k0qyBYq9MFDq34Byh
Cjh3ZhYxb6CLgcxqUfIkGTCEbtMBXrWa+VzZ8YgvZlzs3H2ce9jnyxErfDuNfCZ7Uu3Gxob1KuX3
SUPjRyBn1D0bKdOIuBZpX16XEEFDRgg/qDnU5hcXi8DkgU8hN+GNnZmHZpTuhp3sRspK8WOeosU+
OBtmsdfiVs4CBt8+tHPZZBkMcAkoMr+3w4w1WznEV8pe4IFChx5eNYAhyMsqBdeArFP0vuFJpkRy
J99ngzk5Ew1O3F3rdi+K05xi6BYrRFMOcKBUcxsUr4BR5k6P5b+U1C0c9bxAcfzv28fh8gKFyjdE
PxHbzeq08mKN+XYIsiIMfW+qgKjdt1rmFjIgsNAKYGlqa6p5e7zLw4HxUD9HRwdkGBzC8z2VARGa
TLXhezKw0rGKlHrlDrlcV0hJ4AYDbEfmeZCHzgeQfYhddw0vewkBPDFH54MqGoG+dqLeqWu0ucu9
isFmpQ4eWiE6GnLng9WjBL0fgE68JHwQs33HzJGjCkdW9uolyx5H4u8486z+iZOytijEzldkr4Ud
UHmn/3TZCZJyZMitxht3TN+uiqBcPjznQy5eVkMfu7xB9OtFP69N+lxwW6avPKlX9gICB7xsoLEC
oPt7//z5qoCvSngbSYonq9CCVSCX029u77YruxskfXDL5/QF5L7FPclDn76Fi5zigTWgV8fM307v
YeoY5pq485UI08DLhdsSDxcAcUsRUSR7iuiDF+eNQOW9Z6Utet2GD2mQvcvA4KmkiMnTWDlS5Nz+
xCv4pvORF3tDj/tATUNF8cpPqDjWniy6Kt5OBs+AHKDPN/3NMCjv7yCBbgDA+NSvpCm/OIDzmxTu
xWjDGeDcIhP9hRv9Wcam0PTB6BvO02FAPgB+qXn6R805dXSvFMQXym0vvRWTRtCeygo7YQ+wGYmM
gUR8SUoRWPaDEtckxjSl20beJPEeqJQsv+t02g0uDG7A+PBq7hhOFrzb02/on63M4XxOb3yCvLiV
xrIY21KtOQ+w5h+pdUW4+mUuMw6o65QPnIvaaMe8lUHnP/TWoIvLIw0zLUwNDJozXPhPScqbwb0q
PaKfXlQ1KblHMV8jGVw5EH/XalkzqWCJBF+HkvMUkVaN7esUCHGDfXc7kNks6buqXfbpk09NIZNM
ErOCjdLKZ88vytlnY58gxkRPGqQeFO0XF7TCF4Oq+qLvVc9GRHRIPnQfPG0/qsysjSeOZ2RdOf9i
que9CSILYiXYmyK8PL8/R2i9cz7DFm3SjdK+DDz0Gnf9UyAQYNL6Pefe/saLZwFJEZrtyExUdCQg
rn0+XMZDRdlQOR+pAnpsz2W+43S85kdjbQtdmUsDxUGEFvgXSE7MFYQ/R6/QK5gJ5QnnVXDlPcbG
VvUtkQ46/Lw/WwotsLL/z6n0/G1z6geqO16IJSpIEIqEdZXCeWlgsfK5UHd8cFe2JDRsZjh6StXh
GL2hgN13TrNGp714MebB8TcQZZBvAvTq/HvzGCohMFPkvEK46wQISRb5ylVw2T7GHw8lRxBgQBZE
/XKxVYTSD4aRsfAk6kc8fzSLXSl5KLlXVYalQm5zNLNg4U394DmX3vSdNFF87FhuFXGnxBa0M1cu
+Mvgcf5gBVsXoThC/t82859FhmV9XUS+Fp4m7iFs3aF6kPvTMLw0eFRA2S2oWD2LYK1KzWsnAmsM
37GJTM9x/65ptAMOEIKf8JcjZfrN9TSCf+lU2L16QKu565G+rtatLkKH+QfPDqZI5mB0sBT2CrTS
BzmuC07wevNNwU5fZY1qBKLOE4N5NNUlmJM4VUBHXDmwIwl+bh+/32L84oqByRYYZDP0BQ3ORVCr
tT1kqColPEEOlpT3cBFrzRBEWrd/h4Jc/z61ILY0z1N5EKq3tiwJoHsIvT+KAtQ6AiUEU7EzmeS2
3lLgvEGAka2Ce58eq1NmUECmefURQXJkQSKBVyyQjwEBFRx/b+jUgFCKq76UE52Okct8CE/ATNks
tqFq+6kdffl427z2AHYFkuuMSByqxGb43gdm7H/dnohLBAIE3DD/IiDIkLoGre78vGRiKGvBKGMz
TwfUvSIAVO8ZcHNKHWwqIFMOEeCLKSmedPAXuI3iP4H02j22KmVrcKBLCM38WwDTAXzPQJC0BIOO
6AXn0xhHpxZpRemOgpm+YyqrbyW2x2QgZeLVARUFYPu2860MYnU8e46TMogsMbU5iMrQPLGE7qVf
61ZcOfVgOuIf2LS4shErLiaqjCuA6LPoFLrcK2Tv/fsm3vA/sDYPjj6qrciIAL/lPqfvLPkX8wdA
ZbkHMENWkpfLYA6TNANK0ZefhY2XmjDFMKh129fRKR3vjSfsU2WfnRBGsvGBm3nrkw2iDoK7yeR1
p3rSupXr/ZL2gB8Aj9OZS8DPQraLiYjgMVMLIRef4IQ7dLSZaKHR4rvxXwqLG3d9lUPVpyM1O+Lx
5OrHobCrwOp1UnwEd4ly8Dm8eHYD84LHtqbK/e0NfZHcLX7d4v6vh7CZpPnXof0CykAMTFOBuw4U
guLRBxy0NW+Pd9kCALMFfoQSWC4qShJL476qntgIPe3sFIv7MjTVd963WGxW/K44+L6Nsxx5fL0R
JBKeiphOFRwMVgKm+ZvOL7PZ5h45LbyDUZG/2Jpq2Q5+nOSnnP8xcM0jvVz5yDnQvBwBdeP5OYcq
yWJWBT+KEzWo81Onu+xh2El2uzO2CMmDelOY8o5jK7tsfkOXA0J1Az07AHlBu17cz5BYaTlJCouT
X/8AJju0z13xX3kBkMWDL+ev6DNa68bim3wjC8S2a4sTnhx4hosTyWNPbizhmVuDblzWyRZjLUKG
sqviVJma4qR99lAyAF1tF4b7JH7m2jv1tWEUhplpYd1etd+cZDmJaNGg6g3dDgF6EedXVswqKTci
rTyFIN1NeGdgmJa7HWeXHQ2lfdeYWWLx99JPBc0jhPFtAtGODfcQGHtO+RcJMaBgpILMZkFUCJPH
EBCgab7RNEhmPLPGnWA707hdBALldsQDBrewEeFETAv25K95W13uCBRLcfXOmxBR19IWr4SjTxj1
fXUKI1NR/hX5QV7z+bi8OzAEOGOo+wLCeWH2luaNz/nGVJ2CpiXD8FSD6Rg98nDUGd38QX28vTyX
/RGod+DcqrOCzazit9gUoENII8831UnywfMh0Hjv3LB2QnYES9WsH4VHxSqJkSQIS77UyuFWDsC1
zzXmAAxnAN215QEom86XhL6tTspklj7pB91JBslMDbhKv0ctVZo1qpdymWXhk9GoRe4DiQ3U8M93
ZGpIrV+xsTp1pjTYBbL7HFqBgmjpP9UzQ2EVTFwr56jPm2luCZHNICsg0+kxFeF6vIPK0Sz99F7F
pLVEQMtjsDkTWutwb6N1SqeANvfDd17SAVpzzC3LDzCV2HQA8L/ONuqH2NCO26AFVSKcuy9WakmX
TBzE3sC1IpFEEw818fnz/8ThwiBG+tQpoLBKhAeLJa1f4owGlV0nI5V6CDI4PNRRQjt5G5XHQTbl
/kn61lD3UMw+prlBmglwRsvINjEcRBqdyLWLVu4kmjyid5HG2gaC7qG2Y4JZGDb+S6Vde01+kcrn
18b5VyzuXqFKS0hqqvUJAgORYWrTk6QdIFVtTPvmZ/pAFRpJuO/k30VKgrdJd+PYFjTHH6mmb5oY
3udbkXdGc1TNuN30uWNM9ym/lzmI8dm1T8NHRbor7rV/0aMEiRfpJehDBAokHq3gTv5sfUsr9ilc
B14Gblc7kBZXjQcNcfB3FTtwOuei58RwmuQuEeyJ2/iJLSq0PhZIU8rjGJdQ5Koo1KAmB1XPEH9K
uOXAwFQp7KvrfVOhN2cLHR37+/ADUkWVISITxV/3PWqM4ZpK52VlFpsCnIH5gZ5NhJbVjLEupKTh
tPrEgwieNz9wLSLqU/6oOPiNIOusJINXAsSz8ZYsNCnn1Qz7sD6JD8lzsOuUx+lNPvQ6bRooLr5N
o4t7vTDhFlooyC/Ep9vX2m/PZ7l91BkGhc7vjIValDaUVMz7LMP3GrvqXX1o6LDLzXqyRRUx4Q66
SyBwQlnBBVeW/fAvJUhCZoVE/dh+8TE1PrVNlmVEgfxA0VnwivMJsLVGRUHUMmCJgTlL7iD3JDj9
tPdpa0JD8xiIhH3EDx02BJjl/ppK82Xvc15DSL7Aag2YGkj2Lg52P6ZGpkXNCTZE4YBH8UctDKrn
6YaJe56vKIRWjrX2n2NZjIq3AZE+/NgR8Z+PqvNdpkSKX58E2QIRjD0PA1j8/8Jd0D2pa1jMy/r0
/I36rPqoI5S9cI+oZBFFTi5uTiFyruY7bEVbbQ918YJSq1xupvhT6SDPCBhGsAVLME/XyBoXlcfF
D5hrZn9uT9iBhj1fJM1JTtxUmHUoIP2QwPd5t6oahj/pYov++dTFFkWzRBozGZ/KJ64A4esYyt7D
yvN+JWHEC4e0GqEEej8X50DNVd5X2+B3z8TNW6V4qbJR7rIEHVHtpI67ijlcaWsjAQAD2XcFVbHQ
aoe3Ac280eGjFUjvlUxl/kEaokH8HJTnFq9TpQfp2KmYXw0XHguPgw0rBQFvDOgPKXxaSspBOkoH
AKUG8/o+BT893eYKvX0/XFtlBKVoJUI6FXHHIihlfquWldJilWV0pCvbD5+n4tNvtih4/GcLJ+wo
9Nw0YJVQ0pWXiVFVJgksdcP2FEPS+xPXPocSCpJkFLhQWrn9XVdifAyGqiC6VHALRl3wfPuGWtMN
xVS1J6nf6cKr/sN1IvDmtoAqeeBICnRNA6tqkq2YrCRL1yLJs6EXJ0dQy6yMoGp6qj+Fj0SSqDSa
MhSpWp3Ahps2hMlm8aQqznBsZKDsowSWZTt9LUS/eoX8nYLFuepkOCLxQtOefCi09GYiHioOZZsY
JbaHFg7ujELWnheo1m00z+hWdtbVl9aADO+v2DiuzMUKGNLkF1zL2hODG2xW7krZkivqD4eyVaza
iGkjkBFiL77qraz9ZT0TRdc/Iy8WYMxBWWnQSTzFDUSwZr8yLaMZ9Ep5lH6/k8ac2ve8+szGp4bt
RMMNxhcg5Ya3lZ8xD7O815BpCjLqABJAH4tnKkwiJlUF7rUu+TceOogX2IM+JxZjv82t6Z0rdons
aiGNXoU7HY565VoEPD9JF78AjXvkFEB/4eCdHwJRTSJJbLLmJLwCFXjfI59uRahk8RYf7WIrlx2/
cdDoawZ73PmkdvwUyjTxd4sAbVvXhDejV84ZDrCaUwaqRQ56Pt1/pqniWpjRBf/zI+cr6s9DU/qV
aMQKpgn2yCMYyqAGZbuqRDE8oKvqEle3BnREZ0l4bJGlSgjT8iRUAO84wRyMFog7Q/+Yx2asrcRd
1+5VQO0Ad4aG+exeeP5RaZ52Wsm65qRvhbs+SCG3Z+U0ZnfpGrBvvqEv1vjPSIuwRJj60khDjNTm
wPv0OafYQVO9rOzlea/eGmWxlwMpFjoZOI0TstIT96H+xNUm721R2qs54Qs3PDS+eXvMKyUGYIih
awl+mQLT6sX9wfookLVOAdCmDa0YBzQp3xTpv68TlmhWEYYY9Gxwer5ORq1kfRZzzSntXyINekPd
A0RGoeEnIT7vu+H/8k1/hlssVh+FaTVxfnOq8m8GK8FC/yiTaOXmvTpxwJPi7UOqAy7c+TchBoqn
VsU3MYMmQM1CDCBN/jOYH0cWnlO41nhgLPGenw9SCgPjxjhmp8CH0p9ChhYYqf/H2Zf2Nq4r2/4i
AZqHr5ptyU6cOOmkvwjpIZrnWb/+Lvrci2PTehb6YZ+zBzTgEskiWaxatdYWH8XaVYp8o4YUEIHJ
3tWelXTR+kIs+jeFe4llo8w8ZtxDMsVEM3sogjgLTSpMa+eg4xXG/fLBO7IR2+/yvJGcWdlkQASj
KwKSs4A70mnlQKjVIWXL/m1CunjhDh26dR97+8plQXgJSCUOrVFArd7O57yIbZUvff8mgDQMl2RX
eUHvZu2zGNiPLdFHEzIioPhAZg0AQbwvaI7eIesDKPfy/RnscfyY76uRPUSJBhr77pRAkCrdwtrQ
k/cfg4B4kUIJZLcoV5Fjlk+6Ru3PDI+X9qCcB7Hd2FerJghYgLQeoNBNuzy7ZEWqxQPoPZAd5SPA
FP5xU10GAWIpQktEEtVUMCVrEVPkcQPyrEW2Ge25FlIdrNsb47hkGa/PWWIGZAYQm0bSCjwllBlu
UdsF98pwRhokdmXRVGsdHHyMlXJexLqsz5e7/lfptdZmxEwfGzAN9QuSKkD7DFF4u/XAns0StdHA
MiQjMxJb86FkjTI59i+p+Cq1Z7HfDfxB5p8lUGoeGzCePXZLegNczKP4Cd4DHFlAr1LmtSqqk7Ke
znEcGTV6GXr1DbmiVkTj80ZkJgj4LWqWAdBDs5ZKoOFgI7i1paKXagzDHrZQW20CKKCdxAGSNLoG
3WhSoEJuShlyE/zyiB2dXATbVfcnaC1ZaPS5+RG1+7R6H0H4BsyY4KWcUxagENOrzpC5PXAFr1y3
l0u0AvKAsYkbh9FdZP2fqfrv51MrJTXByDQKpqpTdvyMiFJHPi58SbXvLNU1Aa3PRrbRE7HmmJgy
oATANQqkNH1qxJEYpFE0TOdUNbvWBXFZ71XesOdFq/pRcq9zZvTabkiP0mePKuxj31i3Digu4ljc
BMAK3C5Y0kydwi4deDGaFxH6A03rRXMAJnZFD1BeFjidr9yC8MZWOyaxQJ9Wju+cuqXqeH/MQDUU
73VkZECmDLTC7WegzVBD3DixoF5PGaPiQSSepXOxcQjQMSoquagaAgGArDUuBDplWJc8M0+Siv4T
aDsI2WGe7ZF95hLr8aTe3QMXM0Q/HZJU5Il8O5hBGVgATTT2LPnhdIhHq4o/B07QpQvwYNmwdpcI
vYwK7VmAaEN9A5XqW3NzL0+IfWCOq8415yq126I1V8gN9M/H4DbolsqNxMVo8+qQ9P1XXLdfQJUb
yexsdk+szjDqw6AkIvVMOikqLClUzMi3TGAICKfMWZIDqLpTYXPUZBJvThpMMurAaHcHjQKOV2qS
F6kWkQKOubPUWuJ8Ks5iYajMS/7Ck+x3hIipmc2wfyL80ih3mWmab6Qj1paZaNMjvsUzRLwACK6e
V7IaVAoErLlzNn4vmtNlJ76HSTazxAxKL1vCbWtTi2kF7yNamrBVqAHnQstrIXQSztl07Nv3xqsB
5AER82PfvWtzJN6E7UF6xEB3hX+99aZiRJ1/SlvurLRW+5YDxZrJjSEgpZCAU4qHSjyPq/o0LJ+5
Uuy15w3za8uqoFyIcxAoZdxat+ZBkhaiH6bhzkIE2lIgJxq3iTIUkE7a8HMacx3P2QnSgZ0EgazU
FMAomJMOgcefQYIB2rkIlJ3HhoKkHF3gUgCtSyNx4s68bJfgdR2Rmv6q3vnUHsa3GPfXY3OXvDpt
DygX7Bt0NiFhSAUnTS+pbZVy3FkujynnEr130NkFw3GJzG4EuGaRXAEaxIGtBWZbvSXvCER1OXUm
+YwGbzn0ZcmYilhPFgv06eibyJtfKLZlu3I6LJCznnOrKjcm6e7MRr4e730N2w+pdBxAt0tVj0oj
VPUi4twZKoNACQ10i1VbNxRZcWpuIMKLzm80gKNNicbhNC34GRZVWc5VW+vS/CPpXufEqUXJ+TFl
scESlshiywHuKiFwPeQ4cYJBWQ//VKkVycSuGvh6YM+J9B1+geRrUB1lsbPpz/ynC1pDibam8y6x
ivga7kagLbj/0ApKhdppPmSKsMCjqwVFwUywteW9jXCOIXUdFkY1NK94NrciOPLfIn7j7bIy4Fvr
1ICrru6neuBAGziYCxI3NRqJgzLWK3FXdaIhK26T8h5gPY9d/y5bfxk1+DeBhEbXDUs3a47Z3Kuz
WiLkmu1s2DNKqy/l4nKob4rpMZq/G81OQkDQJk+SWlQxlRe8W50OUgHDn67f2InriwDEJql/EbAp
FcCKYcgrqdaAluc3yGOX5lQvbsn8HL7lAQXfV5B49u60dejd3ySY+yujZKdd3SSxCAgBJyLsZMBy
oXKtBdquYfJrBT0uiTvPH0wHsM5OLcdfpTknTyMHDCkYCJfiaxYPXfG2sSZ0dvOyJlffQ+1sth7G
GN4/kVaoufCUlNO10pILFE5OIfc863xSmpsx4B0u8j9mSRcWXg4AqVNzv2RjWXPDOJ3ZPTSIFPFF
aScn5NESVv1M1E9BsWs5PyYQhmBeNeT2p/JQtbt02QnDAexjef08caPeRWdhdmTxSY3rjRPv/nIi
6/TfD6TWaYiAdGlZvG6SUfioNCZy4j7ymIJfNnbjXVGNngpqBRQIojDAXk/nEP21wasC7QaO71A1
Tiubkc8KEv+zKSCkxBTk+6Y2+ODAtC8Jd2qyVw4agOHnhk/wd8ewRPiqSNoQFxVSyrc+KsVLpQoh
N501qH1MVpFXaMsTU/FLm9XFLqT6b4cszFMj1YHFcpPHgCpGR7/n15ip+cY77f7mId9C0u5wEzxe
qJMy0ZipSFoQ6mVpgdWWChEUrnK2cRas7cprK9SJiHx2FgsZRix9JKMzQE+W01kBj/YvZvzYmN01
z7qyRdcs5aQRcgY8IeeU8Zn8U83/LsFP+Sdf+LFghChcRqmbHMvplZ+PYKWXNoa6EoBgRtGCwiGe
RU8BHU0P+EO5lfjprLKfmfrUsbVeFoNVJi66UsbEU2SwQnPxU592ZlN+yt3XDPmnpdixCDxUlFui
v+CQlnNbnLyuQoV3eVkKJ22lo8oEbquORsU8t10NwRBuP4ojZCYez+BdkgOXJyI25BwAjAVLOfUI
qmZNSiWeAQkpwBqiWZV1YqkAfAMpXHUJoBIzpI2WudmYOH51W1zZJX9+dXRPddjJYipP5xbKB8Fg
xsjdS5VgiMGzkhmpCE5/5gdXOeFwwCt+DKH3DLg8tIBHyYzkjzwtQVGMXgRs38LbIuy6z2eQWUEr
GvIKSD/dSbtlKjbgMoB3rxGhQhH/yaqjlJkZkrrJDjKlysjozT4A4e7jxeDXLhBCHYq0Hpqz8Qm3
s5Ix4iglIVZDigY7kQHIkVVPDma9UiECAAL2MMxAGAkSZ69Bsy93qKpz0pocaCcW1K3zRfCU0C7k
57lEFnUzpFz5PGRqRbDnkoQt8vm3nzfIYwHkLfKmzXRElUKv4hc+MiaUjNMBchTzOQQz4OxLu8fT
suKjUDxEuRIAFBxadLo2U+oiU1tmOC/se8uVziI7bVnbU5FbwrixBORwuo2a0VkAUgqkHNFUip7S
2yFqWq6OoQhJAnECJXakD+M70s8y7w+qBzih+PJ4aGvhI14vBK+K8gXiZeruHkSmgCCtMJxBa1i+
TlPIWxXs2vASsG4gcyRg+KcYi/nKh6Oyz4piK4BeOa9VMG6CthYfAa1aasiVmGV8E2vD+UUFpX/f
izpbOiXzJ1ugUbUlpXNRhqUnWAY9BFQYSDsJjSrNUD9B3loG/bA8F8dFlJiXTOlAnVKnIaqFUArd
Tz08XqhIHqKDZFmBDo5i1nornhfeZxa1/svIwmzMQZ8j6wnQYK8kqtEjEvf6WH1L+UgwFR5g0EVJ
ZXcIKqgDgBrRRNWos4RG/YLqROUwfcTZzJjFSIN0ot4jBWyL7CzVetsLOG8koV7+/bAFySw6AUA4
hcYikdreU8TWYZyn43nIih8S351E5pcynob62ApvG461csCqeBUTAm4ke+4cK1M7gNKicjyLgaWJ
u6QMdhqykEWEjtnxe8hKs83zH3M7GrnC6POS6RsfcJ93QWISLfoIybCN0BByu5OqoQ8XBULW51q0
A2CHe2j48rgfK7SSjYvXLLsi3ucMsBDib7Z/LXs0S9UyGKE/iiTceCmsuTj0upFrkkAnCFjR7bdI
xSINolQBFhj8rPvfs/YEbYFG1pXyWBYbA187QVBmx7tMRL8HipG3tmYFBdyo6Mcz3yW/FhB5pYqs
c0v8JP8emAoyrEbPb0G3Vhf7yiY116Am4iv094PoOmB+Q34rCZyywhUa7susdZgFYNt+smOIMQTF
YvLQ+t5Y7JU4DAPGFMOvwWZwybVeXedL1XV9xnXQm4RQY7Kre1/KDmn/xB64zorBWwvhqKbyuARH
6GIWh2WrhWJ1ha8+gNpaTZ/X4ky8Dc09lpTl+iQVdvAMfjWnj9OjUogboefWiMkHXY0YV7icJDKW
OZm548S1uzrXfKmXt/q51u7c65mlomkG+IlSSzCzM9O6XAqa7RoXr7yLgZwqFDQNzouuDpGdSHou
OY+XdX1SQa+A2xepKppNhwkalRlajFHJP2vW7dLXQtGZ+UUASH0jIFwLucDGh0SGQKzhhXI7n3EU
Ah3PNuN5LP6O8UGOFCMgutvoQfGzVi8D+7vsvh+Pby1rQSgAIfuB8ZF+8lujQ9kVbDdg34CJZlZH
S7Al0ckgHtUbDGQxJFftux0Ie6O/jw1fctx3t+CVYerar2pNzUppxH5Zdlz0EgfT28KmOukkbXA0
RXIFfZBEZ2PQZoRehr7TESg11dUQb43QrlziapeI56h+rtlXHmqkE+8AOzcFyLPwUPcWXXV4f/zN
q+f51SdTYUJbj93Ul5greUB+VEVXVDi6HbNV1l6bGlQlSLcpmtKJwvztmkTTWPaL0CJZoB0kO7LA
bSC0YFx7DyQHjYsZZDJCbID8lP1q37TmzIBQFcg+vdSCZ5454K0nlwf0zuybo9w/T4szCu6El+Dj
2VjZGujLRxEDBzw42WhKNrSmRVzFkNlw8mU/BSdJ2NUxVG3Ep1raIo9fNwbgImBBuMBY6qwJ4mVK
mVzCPkQLcuGGArTPIO2W/mah4VEMW2QWG+YuMevV0ZZMklQtNYuEatYaNStbc/EV7kNHQmtzBlnJ
xzO5lskkFAf/Nzo6UBAroUuLQcSFmbwGkP7ildaBTOquAJihETuz7Z4gxKd0OxXOFkws4PUocyrN
UxM0ez7uDlBQ3VjdtbAc3wR1XdSXAXqgCxlSMfDQ9sY3yWz5rClBhYxqBnHcoeMVQwUHOQqTEoRA
Q2UPoCCYgyWgOjeClpVnD14g8LALCIKl252Blu21SMCqV/Up4l9YYwwgPxlCUo/feGCtnYM3pqjb
M6mnUmsEGQ5WK0914XYfNWEiilufZfbx70YyE6Cv0WuxVVkmhwZ1DpJXFtLG5MLE6X+72YU0CJqG
g0gHWChUndFGUdemZIskknJo8FKhqKxCfAFFKRWhMGUF/FRKp0Uj7ytPBXZQpCMiGT/KykQz+GNn
pg7JO0vU4TVxC+qYwsCDBusJAjK7ITODTRDanREJzYCk6YM0yaGMRF2V8xI2bMqjhZ3nT/m8HxoC
dGCljTLtihViAI8iyKcjYUgdOvA+NWUjKfK5D3n6AuG/WIPV/+Uf5wvveWAo0GEoIH4E+8/t+peT
KCegk4l8QYGqgRMbnOJlWyAJaiOBGxTEF+hM5kgdDHUpaiQqBJNr+HPsV6bIHwreqhlXnf+23Ebu
gHJm2BEhp4O3HWRZSCmWsjNGc55VYR352uz3rMltMYtQISf5ffCmEOUDFX8DxPF2soQMKgyCEsV+
0lmzjH47RGQbB9+aCbQpoJcJ4m4akAK3Jrg6QHtn3MY+kEWgTpztrRrJyhyBcxjdbqRGTlDPtwY0
Lq4i1KFivxgc9GVO/77WQM3ioQehPiLpQu+NLNPSvpm72EcFeEq/zoVq1u15+kf6RLIUOE143P0A
quBVSQ2jE9VsUZkq8QELE8MDq35tshevLAVBLGAlcAnIeMZTMzUlmpAJZeK3qNYy7zX6VtWNesD9
xkBcL5KuH3QeIpChTqsyGcqiBVmJP6m7YtiP0z4Dw9cx6ezHu3x1KEgaCgCr4kyhZ0vmhz6bmjzx
FT1FHkfrezQ/bORWtmxQY+lYMZHlFjaEYK+OXxyAK9W/729BgBAdESzlCHzldkXKNE4nBWE5QAN2
rOgqu/HWWxvC9e9TjwIB9WtsDvx+3xxndPnK5shsZSfWbIgkjQrsDe5EjbKRB2nCMumY+BF7nF64
3MRT+d8XG9kelidYJvRUUbFEqy1BlSRN6ot7LjCKn/9Iv3rZemARR/IQRUVcHNTt1wxM2UmhlvhF
/tTET21k/fP3gysX1UqguxGW0n1awTyqdZgE+P75rXMz6Zy8PTZAt0GREeCzFZxP5EQHWILyoymP
xlCqMz/Ve6i9Nc7fqjVmHsg6fX5VKhDvmd/B14bRu+scZlEOBzgI6S9yut8azYowSmdFQZnpQ9yP
BwYqxvFb+JYexOfkyOwbiEO3v+aXx1ZXjIKiA4lewAeBtKZpOqq8xW4qhMUDNWNuLYHVOckW+cid
R6NUgosESFBAarBslD/kSVsA9twv3rhnT/OfYMOd6cQEIh8gWpCYAD8h6dS8cBZcvYbGpgeqshgW
T9wrH/X7FBNWJ0g3o1ut3G2pkdwPBgl4zBbJRSBTScNKl7BW5USGMlFQHkfmG3SLm5yZZKGvQm6M
B2VK/DbpboIB+hTremBp0zAGwwhjEBViZL2hfnQEYkA+PV79LUvUJSmmfczNAywlzP4vqvChYEiz
VTHOYzN3IQUZEGh+RfSX4IahSygjW3SoJWqLBzYyt9nYrPcefPvj1BhykW/DRcWPd8w+LV+q6LCA
ZGKwHg/h7iImQ0BoSjqLOFIZuN2cfMhEUxUHi1c0bgC6WcYD10CCuH60HxtaGw7iFZQ1OdARoYvp
1lChRV1dRxXrxYUlDaCm85LCKtL3x1aoFPjFxXDZ4+WAhAVKPNSWDLVUANC9Yb3QzbgjCqbybA9W
wJiFs9lXuzYiDc3KyOjAoQEDvB0RxGAzFDNY1oMC8Qx5R9YIesBLNq5mOiFAhgTCSTSLEPIxUaRj
b3ZuW22Sg8Erv4ZdZr4szmx/Qivz8/HM3Y8GvFnkHYweTcL8TV2eUYUEmyDno/dT3D0Lz49//N7L
kLFC3I2GHrzrcNDcTlVRJYVUltPojZMFvg50LE2SM0vWsBWE3298YgitG+RRj0ZTqgQSZGqQ4yE8
ejFwEEb5GxfNDuXpx6O5dzIYAYcE6CsvNwAVyRRivlRlBCPZDrLEsqE+tUDaQw633YgsV9b+1hI5
tK9ugL7N5FxRl9ETPnKn/xt85obwLbqxqrdb7KpUth9udmuK+MeVqYxfOjwIYCp5bp4FVmes3s5N
2YYEbaEr5uMZXHG2mxmknG3BuVYpE4zNRv4iJub4NG6RxdCw6LsBUWFHAtmzQGnI3D1Fz0Ond7+G
H70Z7Vm734FAqv/xeEgrt/XtBBKvuZpA9NI2bVnAXmc3sQ22RUdwWB/8MTug+oNlwwfpdkB6eDRP
ZDz0nRaz3Oihda2OjdxFcgkVtsXjIV+8x2EHmJuj2qxuKoMV/dzyTOLjt3c5RkteiMAsXJBdt6PV
kjyPGQZ7IPQWwSz/dqU5lTBlD6OtoUd6rrHLI2uGvIT7eKLvA5Vby9S6KgyPWl4Ky2JqqYkTSY66
zFuzu+qguKeA6wXGG9w4t8Or8j5MuoHHaVjsRAdPOw+UQrKRPIHMXu71Eiq0LNotT2JjPB7dJc9B
Tywgxf8hokAihLrBEj6Ougai8F7iS7KrRoadedER1WmXOQgn+VUfd4Lz2ObaoYksFYJzoCEJPO92
sAqyhnWvZZMXvIHRyu107Tjto62jmSb0vHgssC2kbQk4FyDXbs3w1ZgXCw8zmS9bpRtaLWQ0j/VB
2mtG4w77aa88x78WW3bCJ2H3eIhr63ltm1pPJS9UaVmKyZOdAfTYkHPby2+PTdw/rnCCIjEDwDsE
E5DBp2zkGWB6Ygsbjcnpi6vuYqdzU0cxKkd8gSqorW6EBuTWvHOVK4PUPZSzqTh1FQyOBrgsNrYA
vzplV79OecXUBHMwDfh15tWuX6pza4Vfpb7sBl3dLW68r810L+/q3eRkLv+RHJXP4Dh77fPWxbR2
0iDlRdhhUKpBQv3WbVR5aSuBjFKz47fuVdyrVuoObuw3x3bX/2tN6D9eemWOOl6ERE7Lsqgmr/1u
Xe21g68KdmxxXuWOz+NHdMy+XvPXLYI2GpVIm73cLle3x7wQ9kylnLyhBsuUqTrVTq51vTBVUza5
ffsq6ugxSJ8hamUIp2HP7dX/j3P10moHRBjSJzRHSbQg1inbbvLqxVEHAzHzzFobW4RsgTuPJe18
/2uDmtwyroZkVmEjP4Hhp/iUoM5VHIrhBULGf2VWhzZuvCXkSCOz/3dq/2uUuphlJZS5rGthVNah
y/Nr8ecv1WlcRgfY7cD+xu0h/07cvfCJW5Op9HLrrnw8ajzobz1Y7Pop1doGHzA/AVi5bw35Dxps
2xFRsA5c+FdfbWwasjf/3/N8jwRqm4GNwb2K7IelMk4cW223cfisxjtwScAVFQW+eadPEdRjG7T1
5KXv4HDZAWK1q9zArYzGSe0NvyF7/G48uKKAH0cO9K6TDrJOESsDXO+BJPxJGNBvogsf43H5oYW6
7Cv78Y/cG8Fvwh2nF+HWlbx6Al1ZJyfl1d4MA9QN0OWCKzk3FNAbfhPu/134N+V1PjPU1/oP+rW2
oKd0k+h/3PbKKuW2ZYyM6cINmN/AghATh6OoNnaD13hjogOEXLh+lZvxWdu4Ktfvsf8apiPLntHi
CLifyWNPwYHQ5CmWZlTWaKp6bU77Rt9ijl6NP64MUjcNTj2gH7MRWoR2lxraMbBVF2TB9UaETiaM
diKJiKmAKxu6LTQX/diMSG9xPBSZUl2F/lNhMZUl17sa9ZrSgDbUY6ddu51RcAB2HSlCPBUpr0mq
luu5EubQhm0UGyfp2ga//nHqUpwiKUHHI348dcEe+sFsvNdXo9Dr36cOahIXQ3MQv88fcv00PU0m
sEn1KfniTuG5M77xH1t7fOUBCjFUBUIBoDMEsoUKn2pJrIDeFXivL5y5tWsnem8/tUWPQQD7R/61
uT5rD8Qbg2TbX23rrmO5ng9gEE9FPcwt7heT6tmX/Ao1buErfA4Fk1Dgb41z5TQBjzxgqRLI7lDC
o8JgsUoVrhkU3huD5wGQoqf0IPuDaEM8hDtKjvbePzdbXOArrg8oHeq2aNkD3RxP7TChKSO1axjO
49r9/A4xA4J2+CH7crePW+ex368kLUjxHhgqDSVEYOcp31waWdIW/LnXQznhdZhtjjUGYTcOLtoW
8spskn+/YOEzSC0TzTVQctM48oHh5L6rVMmbQjN8AfUBOp0qkNOEejfrdW40P7/BJPN4mPfb+0JM
An4OkLoREtVb75HieO7HfFY9VgRv2vu8xZZ6fyiKQA/AT5BnwmOJHtPUj43IdKzqTcyiB3+GU/8k
LE5XASe4kYy5dw5YuqTk8Z4HyQLlkEWeSjkYjNBlUH4GBXiEjD40s9kyCigZSP8cmaAeg/wiDkYg
nNC0fjttqDEsTce3CKfjl0reowlOSrYiExJP3R70SElgc10Yswm089YGP7IA+CPzgPuk8RfwNwpu
lOlOemYjfUuedWWZ0EyNauOlMCjS2tpc1ct11MBWw5lo2Z5sFNTEPzWegPLGg2xlma4t0RWtcBrH
tB1gSdJVYKydXrGO3WL0f8ZsA39zd7mARoCUT9HfDqgBCra38zf3BTfU6GXwY3YXxVaIpn314x93
D2WC7K6rs5epNbZIxzny5X1hNy+Pf/z++1FnJiEpno0Ar9ESRlHUlXi4xrGvRX4lKbrcOvWysWnI
7X3jY6qIMirg0Ze8yR3ihoNw9sj0WennwCQDmPcxtg1EwjZ2y5oVsHJAoxZRCwJt4hNX08SlQcul
TVn6rQ5hpIzVo8hVht3j6SLn8e1QLiA4QUBvDFIz9ANbDgLS35vkvjbZIXuYDeg1QJCa3QJa03ZQ
aAJxGHn5kUcD5OZuBzMKUj/OoID2iayPi8h9At9mo4+bb2l6/wOghlZoIHGwPET+gjpjFrmuGJ4J
cl9WTBEqNwbz1FvITILaOXpW98NOeCmBVB70NrOr8riker0F2Li7BOlvoPZQJbRN3IRM7nfmx2hF
Rmrp/Ud33BrrxZevF4+2Q11DcdMxTN5puV9bvcXZg9/tRIs7a3a5z/FXeor3izd4natYzyjy24wj
u2Dy36O/8enbzV9Bbq6r7uBAQ8fK7djeyvTTCnso9lxoioBPA/xGgvgVtepyV2t1oUI29AW82run
EEwJ73Jp/G10zih0VYdSt8UjffXjMzQaIzV5XTIqMNdBkA//npqaGViB9djl6VObCFKCgQ11SIAy
0e9Iz1qttkXAjqU/npRuXxsVJOMiI/hIo41D+97nbw1RPq/ydZEoMwxB/FLsTaZyBtmWzuxW2pi+
HC4Duswv6GaIksHtLCd9w4iBOpX+rBghksWDDZJqaNugj82a/pV5AmuKUcmge0EIi8cUTUeZh9rA
BKOGw+8Ye+A/R2vGW/rcv0JPd9l6iazNICFJQjMXi/hVpTYSu4hVIDDg3R/3T9Bg0Mn/QbShf5S6
zUNtYV99xR9bT8W75CcZIXwDnYlQQhYRVN7OJ5dqstwoce0TY6Hb7UI3dJvdiC0WtjokBnbVTt2H
XrdLXdB7gPHmEGY+a07W6EdbkL9Ld/ztJkd3JNpE0NGGfYQU+u3XaKHSiYxc1b6nkBl47/zBlCBQ
XroS/vvnL6Sb9cgMQar7n79S4+9gLMZschbk4Q3JACTUmKwZ+wkS4xsrRN9RmCp02ckc1gj4AYCK
bj8uUUa+GoalBVpQ5x1UoHIwj21so7v9CnUrFAxAWg6oBSBwlHsHYttPIL+P/AhdGZKFfhVFswNb
zH6GW0TBd/5GmSKfcnXllnyf98ghRICJ6iFaXz/CP8GwV/+R4o8odkHZBEciYNRIoNEYy6HtGkVi
uMgvFbNsbTzjDwrzzGzED+R4uXEcWAGGE3G9inorZu52MCrWhs/aJfZjPTC3lCLv7zjq16mVR5Qf
FfJAfr3Rlx9QlHN/q3Zmybr7+LSmmwQuk4V+UmChyJWOLXk7jIUXa6kKAd2NnhlsORF8Iq+ZN5uI
7TjIj+rDVmPy5RlCTxw2GijRCLMrUIu3FtOmaJu6ZWOfP8noofRYMEW/hRZAS1bq5T+lk2hnOjrw
vpR9Euq7OrG32u/uTnRMLjTcicgwYde7A0sFKScHiRb7kDZgcASF1uKrz6DOyozHs3uXHyeuCC12
1Dxwd5B07u1YGVXL2glJP3+2plfxvTipKML1L+FpfJF3oq24i5OZqT+cGpDT/9okpborfdD2qdWN
wRSlMQLsgzIFz0FT+j09TyZoIE5IVMQ/OWfxNIux0HA0BEdUlr1il7lb1bu1bQ/fAl8KaQnBeXY7
CVo8omqdJok/72M3ee15TPpmVZmMhPYqSLKBNZW86PG3WyNlFTZB20AjeCZajempTMziNflYOn10
xucmtOMn0LJ/lq/MJ/M5bsXfdxn7y0TLLNJAIBi/p/9S+B5NIhKAyvJp2sVQI3mHglP9ETwHel18
/HnsVqv+S7L1mE3ECjTrt9LyKNppAyDFX4rbv6VG+QQ0eettBZirpxAR3/o/Q9RVLfM9U4LDI0Gk
/T2Jxjkwe385Dsdx68i+u+jIPgG0DJh7sH1B1PR29QpmGYOKAJjt6ZfgAFT46/GM0c/Wy/L89/dV
yjsGbgKyOceMCXbq7+WNkHd9m139PHUXlEWcoFyDzx/s2Qq+OltEBL5r35kPDeXGcI8UCR6Y8+/g
U/kpcjoegnYm6XztPB7lXXnhMkxUMwmQHZEDPUwmieCFZL0WM9x/Ku5sSF73IzZALHKKX2tri/dh
3e2vDFIOIjHNoAnqnPjmwuuQ5cxPorNUZu0rqSFVz82mzDC59+62+ZVB6l5E81zCiiFGCIYDaz5p
drhv/T+LgRev1e6CjfN7daNdWaOeGKUgD9h9F2uVzxsisADDt2R8P162Vee/skJdiEIPLVa1mRI/
d9VnaHh4Wy/Zu3oX7RfUCQyi8aKIBFjov1DW0PsD6qVWZSWmgHpi5/Tm5Mwv6VZXwiUZ8GixqF29
5AVU0yJ4h+hAAiH9CelcszVbPUXonO41Cw3A9Xk2I/MH47Cu8AlCZqd0WQ+BgAtCID0wZnsrqbj6
UaChRaMEGroIyOr2qEFgUolpjE4DxR4YXA7AzUN1aviTOZk/vYZe4WuIP1rAZlq/crrv8qN18rNg
dVa/683qGP6unK2AZDUKu/4o4ohXkbEQ8HGYTfgo5qmxQRZjtkYHHeHoi7zXRfuxv91VZ4g7XFmj
mX9nPq6AfgzIcSUasRHj4fe70HOkDDJn1hnzsTmaBvsSYl6bo07HhZ+xFjkG11uFObrTxx/OjuAI
0dP4JTyxVvdr+dFY+V5yODd4qnA4JgcwTPP66IZO96YSfJaT40W28V1rEfz1d1GHV5xBOCVg8V0m
e2CemJ1oCDsBTUxQYgIY5xy7KQo6glt8MRa3l8HBpCunyALm6C94PVsEUefwt2Cwz6wPEOJxq0ix
ephffx511LVLLjFlilUS8BB9r8n/FONzQVi+/5turNGWA9LNtGpYZbWYwBi7ByOXLjj2B6eLemJ9
bUZqa8fd9biow6hn2ERMVeJ9OAqiJ0YfkCeL7NkOzQk5KkFPnPfvx0u9egBe26Q2PZTbE62dYVN7
TfG8ny3B7a3cgcS1wRiDBTzOR7GvtiaVRBX0+XdtldrVPYRLo3GBg7FO/LK4vRGfRDO3a7P7+Xh8
a/fUlSEamg8K90BmewxvtCQfPS265iTWqEenx2ZWoihCmU/KgACLIfa8PaU44DQUrhxjXxzNTv5K
g1/B1qZceSug14OQzeCxAPYAsmevDkIualqGycTY5zqDjQ4ggUJ9wQbX8uORrLwWUFwEZF7BG1QE
PuLWjFy2/Fh3Mp7X3A6gL9aowUqyoPC+qWC7ZYmaM0aUZ6GFIK8P2UUufGtCHWI2iTV3XrER/a1O
3dWYqONMhZhB2XPqxVJaWG28VwsjSN/Gf1TMIec5WgwJJy9Y9JDCo651EGuNscylQAlqhzT92/D/
2vx1MYBWXxBdCUgQ0G+5pq3nbpDr2E+FycCMbVtYOfpR+EGxHl1saCOncDiPfWll3iHyAFQF0qjI
1F3Q5FcuK4Ral2cCfIlhzHixJK8ezrlgRltn9Mq5eW2HfvWx6FeQxl6JfXDNjhDICswg2Ndbtfct
K5S/topS5XMEL8p1Nnj+SJX3QNi4eNdNXNo8scB3RbE6UqJ0yLAl0G47QQPE11Kr3upRWDmryHoA
sEDYq7DLqR2OtsI5a2IciZXRVs/t57jV8bluARh2lASQzqZ7LyO1TpcKZMwQgB/NKhpMJtxIMa69
vzEItHWBWY4X0M1NDaLPlKRkkdSQ97lmZRBFlYxAPPb/Q9p17UaOLNkfWgL05pWujFhSyXZLL4TU
UtN7z6/fk7rY28UsLhM9Mw4DNMCodJGREeec6CDfwR0kFn5m9VRcmCMLd7GTiznWjVBDoiY8mx2D
lb666BffppwGOLOt6INd4BXIfsl39XF+3T6GLAPUZZunkgTZbsyVnx7BvtXHXdScePH5X1mhqZxd
0fFCJmEY/nN3q5+jp5EBEFi5Ly6XnPJM/6NxfZFWyJYhWBYiE8249WAffgytY8Qv20NZ9Vt/VsSg
7wstlMQ5gyUhdQH67HQHrhYSsTwr7b96UMDrBp4HRUGwbZfbquGCvMihUezJ/C7VEVyijULFysGs
zhtedQhOoJ9+BcMyKt/PigIJuCZz4shBla5AI6/MmkKnZGUhVs/JhS1qQNHQDzHXwRbgUAC0hYxj
vzZfIliPgOThgQq63XK+YqUhZY0CXPj5Mw6eRlZxYW2qkI0WQBlEe2osyPL7oaBnpcaTMO65S6C9
a+qf/Ksf3yWsrN5KWAppqz+GqLtk7CUFCi0T7vHf9StMJaP5MHOO6tusRPvalCGeI1VaSDZfARz1
qCFTKUTeXf3YHQYGCO7660SCHUuigCcBnDS13jPQpk0ZI3uYvagpqtmmJO62zyL5wvKlQNj0gAR9
S99fxRBcJg7qPDexFxvPgnJKwEdymOCNtWEQkQgEPchRX3U3KgJJ9xuSO8uRDUx3Ofp4sLbuFXUO
YRDIqKr+XdoFEJF6tKppOVR108Ze8vIFLP6xthXvw38N3fLFOFYud1TP2aP2FNjb87eSiFzaJUf2
4uqqqkmYFMieeMFLAO6zbMmyCdk9/lCKR7QRQG4rZ6nqrDwqYZPUM4C6I4JNZL4vbKp128+ZgLEW
JleYd726C235XD2PvNmrZvtQ6ehFAq1yc/gxfWyPd22/wCp0zEApAyObGi66cs1h3Il4z95hlPmd
lDsspNq1kwNBCaExiuPQk8GKLkdXgYebcG2UeNoPAdnsvy87o2oKASfSOZiUbSjfoKgFZCsifL77
LaFeM5rTYKKTD/KQ2zO1tukv7VC3HN9oSTTpYeKJzitvMvLDKzkaaOyg2zTuHaJHRbfrqwO1VCNp
JLIiJnCJSJlYxg/hSfuRfPG/sk9Bs8H3b/62Mz1eYDCL9YdtLBF0qZZro/exXHGylHgTyrWe9hEI
rvirf+fNDp0oGnN7Bq/jBBhDP0WI/qKL3RXvu5kaJS/rDhvB/ED+2zqmDOe3PosXFqg1mrq6AxkO
FrIXMNiz+3Y/W+Vecj5D9HXgbB2Zoe0hXd+AyyFRezsNOmUayZAG5MB1Oz9ApAyym4yJ++6iSHv1
y5mjHASUazM/bmBmJLRFBdgWiCbsIjN4g3sw3cY7DnZk/wgc9BZA2rU6BHe98/w1MzFZa4cALYdA
fUV8hDobNd6pznIDN3HqCc39WB5l/WA0jBTUigmIsUHSCqBgtPu8Iro2c5pWxQCgjqP8AK2W1Qh2
ZRdC2wA8WggKQkL/m1Vx4Wzh3bsyKsYUwNkd+nv3+6o/4WyJLGWY1XGAu4B4gVBpaYBzGBgcn3Zq
6g3CTmlOQ+xoLDkIlgnK9QV6qo91DBNj7TT5ESY4VqZuJZ8rIrQDXZYAqIHsomzMidpyaYeAyN8p
N74bu9DwBxxw2n8+s+5BaeUyWtii7vwo6HKuIrYg+2380gGFvAlue49/nl0FCdb05kPYtzY0ipzI
7ezuMbbSfWUXz90ut6WbyZX3tdOTMgRKeI+TWzLP4XUedjkZ1PbP1bpEu1v8wBfB5p0RRFt0PUUy
XTVry7d/FGceybgXw2SJTn13q6QcwGJmyKa+2LRjpBcyGgEgm2l3ZnXbHQVXP6iWhGuisEIrPgj7
5LZ0Z1u7Ue3KEm7fmmN9CJGT3kk2Kvo2b8tu4QKJ/sgXpuim9wKwZ+EerEr8WAkIzgjcZ1YOlkwH
/auRyEIXYg0hKc7z8leXhj9VohwirgFqdD+x4N1rJ1kUICOGywTanXRSY2rqmBMlvJ7K84h1CKxk
2CeS2Zbv205+bVtCxI9I4oAhhiBtOQyJG6spQecNr0y8UDkAAgY0ss5CfqxNFhFqAGYdCXEENEsr
yZQlflBpqGZ4xgea9W6PYe3rkEsmWVZAZ+BWl19X0kQQi4pHFgsB0uOw3/762kqARAfUBRERg+TE
8ut9lvWTmFS42Sc3qd812csDGyk7m0kIW3N5l5aoEzj0AApzIhZCbMxDGJoAdW0PZW2xZTxs8MpD
9QDv/+VQ1JTjO74rEq9sHD9xiuCo5bu5ZyRn1qyA8WuADgVdMvRoXVpJ5sJHXVlJvDp05PFk+JYh
3yeisz2Wtcm6sHKV/hbKEkA9WBl6T6h26BYqqOdtE2v7CslqpBWRHRUh6LQcSI0OOCO6qiNb4mgO
q8K3El2hvoxgA3w4oN9oNcIwUtVBjXEk9HzHA3zCmZLgGI0bTxZ6OW4PZG1FUCAAOw28BLxpqYHE
UCyvdQHrXtVmN9g+9OiUYysctq2sTRcaskM2F28hHidxOV3h2ORIjOOgzJFpWN3T9tfX4l/4Q3gP
YMcAf6I94txy/qzMZPPOLiL6n/ppMvvAEud9HaHz74Oy57PY4rud8sywTLwT7eo1FZ4Y1xReeVe4
K36AIHXQY2CGKfS3aLFSHevcUbljp+7an3uDMdS1rY3cgIGaG+CQGOpyIqF9WrR4uSReC3H7cIc8
B0tOd21D4B2GLfHdtoIuhSZlRIquWuLpwrF6T/0bIXVYz4dVG0SVEMpkSP4rlN8sOrSXapMMse4b
8jXdLZABicxqRr02VeimowJSiMOOK2A5VTLaTsaZgacl+GhIZlf1SYtetpd/5aBC0ROahCRjhuoC
dbsMBS+lXcBh9YtXZDAgG6Egd85baWr/3ra0MhgIU8ACchYI31UyoxeBUMAXVZbkbeqBEgLdBGjS
hj3jAbKyKCSjAAMa3uNXANARvFhunPAmbjsr/yzbm8DYB6yS/to4BCCldUBMkbugYRJKjPp3kBap
l2k35QcEulnsmRVPg7P4xwD5ARcTpQ7lJKNrdOpJAOxK5sBq5bo2SwK0XsB8Ay75SpNQVX0hlI38
++0xd0elOObpEfW3v19uoKtJ02QJFXZ673KaHNfBDC1UmPCHew4mhvttE+sD+a8JGsOUaAYX8HoN
udWcXPjZYM2Va7Aa0KxZQayKqYKcOeFcL5ej7Fu9UFIp9WQHNaUEqXLJijTGUNY2FZHPBpsO0wX1
u6WRVCjqNgCZwJuxefuXhkcOh5HBXqkkIhdrQAMc5FBEKDTVJwy0SJTzNCURnh8cJ0D/7pVnVTQn
YMAmux4YgSv5zdTFAt1OkmzGCxT8EurGrCY5DzsdY+p/qr/Txxyh9x46fk394x9cKUQrENk36DiC
+EFZGoe67I0gz1Aw8yvro9bt7Y22tjqX36dOZJn3nF5naebx2k1XeAgrg54Rja2ZUEHCgJ8Hp1Kh
U61tpChohYYhcN1OK46QuuzHv64pYdkvTJCNfulXKikORj7LSAYICYc0OmkjIxRjjYK6TdQ09I1a
hwmMAvE3RiEX/2QUeA8BeIIri6eTM2UaqbGiVWCf8m8YBcAt/2wUuoa2SKj4gIFMPSRSH1m0KVMy
4ldaMTHhuzRWrmzt3tVkIIdxS8G50EWSKJ8NreGkbxucaMqVGT7qT314GlhiRWt1EbyBkQMihQLI
I1EObBCVVMaGg6nfUNmbvUaEoO4ZKseTb6ZvKksmnKwxdezxABMJIAJhC1C2y20GVb+qCAXpm29S
czfVAS1VvsqY4Vy+yxu0GbDiIKgHEjoKjNRWE+K0FIMM4I7KkXe9x+3Bj0MrzUN5Lqxhl8fQogJ9
ieSezAy8vcR5ff5RW9LxuXeUfXBGSh7g0oO2y60EKaDkkNgvKBBZ8S499F/b7mOtSgRe1X9/Kw3b
8YckyOUO2RTxXvupRWY3m80bJByTZ/2uf/d/tu/jbQVJyXu4R4bptdXAyqMJpQYNDyijLFdDLaNA
4ATULYvZGqDvZOKSbE6BGaHN6lP72xht4S02p8Ccnpon3dq2vnID4DLDgwkCHlC9puExKPIreicG
iWeItt6683ubmkFvRb902GNcbysHivDJkOYk7VMEOtvZJMOcBS1QGaPiiON9WDnSexF6nW52rNrL
2pxemqL8Q6yKSRlDCh8EhOJF8NLHEoEma+FWnmWL8VCnVi7COQEbBhh10X7rBrPMUHeJZzSqBaCP
Cetc26KgjKA4gCco3k50T6IhiMpJURB9lOpDZEZWYSdPyYE3/bvCK63eVY4cVNFZMISVmVxYpQ7x
PI4xl/GwOiEVqplf2o6FmFu5kaC6x5OeAiAaXvch4tRkCGI8CUrJbF77ympjZ3uTr1pAo1eCiUU5
jsaRdlWJfqolXpsQX+4LIsJT/v2zBnHUHwvUGdalMmhAUMZ7drI+jNb1bzLWlmYNgtrS/txVXRBi
EL74ikaidf8+/6OVuBgFtaH7ecrDrIaJuQTtUTEcY7+9EGubCVhRkTB+iRgpVRFVyyk0pgiv5QCI
0a40/eqU+IdBv//ctkOiSermkUkeFoVxiI+h3e3Speq+YhTaKCIDKNgapNSkl+3vr9BToA9DsKl4
OoHap1M3aOnPRVGKOtb7BP0Wj9/rJ8luXeWm34u2cp+A9qQ+Rqf2bv5AWtsGygFcdG4XuGhZA2y5
tkMLuXK3/aPWElSXP4q+SFAsaP1Gxibk7rI9h5pFdvRd4Ye/5z3Ri3fdIXrctrji0GVwuAEvxpse
JHhqS2YEfsyFmIWxfxQrKyocnK9kHxzK9mHb0trGwbsBhGrCBZLpZCVyo207qkDvhgf9oKCcYtX3
zAZia7vm0gg5gRfR9xz2iM1UJfJcFn/7W16M3pCXn6YC+64EwKEkn56c1M7M5EbaxWCnvMl26/Ff
zX1+nm+En5Ibg96SWSi5gNshjM8t0OECwxmuEH1EtOL6M5fU4TD4Gs7WwG8xoJhwE36GlvJTQe1x
xGWZOv5R8gQ3y9BpA0IO7c24Qyfu5CzfZK+jU9z5v7K79jZx0e/y2UCowHjGfQfVWxNFttzFGvTh
zPthgIXG7nWQ58SucgIk7pwJCt+BqR/LV6M1AU80rOkQHUbudvhExRI0hL12+Hd7jjrjGghR0Uz2
XIaLNX2J7PgQ/n2l4mIprnRROb5sQwDZIg9CeycozZ8Y07m9o69UUCMF3RkUDkvNOw5LFHT7SCJ5
sFypXPaHQiErpc4WdEdnSGyw3kXfQnn//2646vQpQHY16HXYsNGTRbR+Q/PzNbaTW9F5Cm6G56gy
v6AJLLrJWbyZIE26S372z+me1Vxu7X22WCdqV84CH9RVB76LjPcLKegKL+0uOXV33GCiryHDka/d
9H8OKERfljM7oJmiVKegEOQgWv/oWA2rGZ+noyFJDZs6IINpP6dbzhofk12KyGsyRat8HFIz2tfl
7VCcJtazczWCvRjY9zRfHG4xrItJqDCwwixtA//xQEYO9uJrAxXtYWfc5qo5eMyGcWS+NnbRN9Hy
wmyljdDpz2G2tpEp+Nnvk0NgCRYLR7BqBi0+CHgH1ToasJtqnVFKMzgZNfwq9KUyU3IAsEGj9xuf
8ZJaA44QTZ7/2qIiNU2eBp/3cTD8U2rPUKjgXcnTPfjFCCpfrJzR6lG/sEbczMUE6pM0qmCCwU0B
94XH90EDlUJzt90ta/qoM1akasw3ZEjZb/Sm35UQHOeeZR4M/W07a0ELYAbQecN7VwdXZzmYsMfr
CmEUlgnyOSNulLo0nUA8jwPD0OqsofwM6RkB5Ba6ClFEqLDqI8Curobi6rgTRSeWzYCVl/5O09Pb
G+l7JIiQIsLjhlqdqAuLfiLd98T70Zv26jHcDafgbXjQBrO7z+7Rr9yMPkD/mqHgnt9PboFYtHus
OhONx2x0oTG3J/hKOhe4R4hB/vlBVBzVDrGeBOQHTZbmGk4CMm6xq29iN3mW3eROeo3vZ2YWhSzb
1ixQEVaYTtIAcgGhxoa7+Pzh27XD7WZL8H5lZ5aHXlvayxGSP784EFrdZlrNfU957n5Bwc1kyRuv
iFUsJ5E6DnMjQ2B1gInSLm4NYDFujcbyZDu5Ec/1QwWV8Q7CEYkrHP3X4FAfuwP/g7GOK4CsxTqS
E3sxyjQD9EAlBIr0oNjyLjm2JqTrcLuyPOfajXQxnfS90GTRLA5+igyYA1S2ZLEan373PdzYHN/u
9GIkfTDXuppjJNJdBUrxiKeab5Wv8hHtN4pb+QBpoeO4kx4Va3AnO9qluSk7+UfszreTPd6GHrDh
EP6GGN9HuM8tptL5Sibpcqa/X3YXv29sAvU/tBjRGizejC0N7GDdzg6iqTvbq7rm/i7nmjqcc95X
WVZiKjpHOdRn3P/QNp8Yro/lAr4jgYsBBXIr9TzpOnoaP8/JYTQbs3d6LO0XCuQH4y5jBDWsUVEH
shfaqYpC2Gtt1TGAXyTjYpEViQvZ2kXUkZT5Uo+MHkZmweRu52MCG9uLs6JEtTj1tEK70kcChgES
FirweO6Ud3j2FEfRUW3lpbzj0e3D6k/57fhSwL11n+8ay4+uvRhAVNBQG0DdHPKGyzMPKc1qbMYc
UHkRBU60Ui5sxhBXLCjfrZrR+xagNhqKhx7RQpsoADURkg4ab776Ox9NL/Zo3fxYPgVIve/0eyF0
OMPkKwui60ro8Pw59zNrn5vBK0vtf8X5kJaMApGkArmHvj6l3AB9ogsBazchzwk8D8ONXispQrv2
0gB14gKJG4SxAIdCBVw0e4cm5U74me01N/zV8ubuqUDO2Jk8ZRc+KJYkmZWT3MaHBOmBu5RRmVuL
Gxe/hTon49xzObAFiXcinISfp7m2p9nJI3s4t01iNiH5Z3vB19JSsAnJc1LcIqLoyy1V1JykJiHh
kFihO0KdBS0OBISSbgShMQMaD41vRlPEMLu2rCilgj4HlWIeIoNLqxxg432UEHBDhMS8m49vcsso
CJNPUP4AJWfIEmuQQBavwPSKPsiVVgAu0xb3lTn6thBDyL7wCP2XoehN1oUyhb7gqE99EychA7kc
zVA0eRUKZebVlY00WwK11h98ewRqirFYK46USInBC6FDBPAnVCI7SmW/r32Uh5t4n0em+Ls8+0hS
hZaORjUPARbvx7wbf6sRNGr3aWyPjDld8bHQakQpAA0fFeAsqMOSqOiT2PtT5r0VhWVkZhCbKUvu
fWUyFzYoH6fmqLhVI2yAhIoqZAZcSm6hlzHPImexDFEXBt/0U+YXMIRaOwgdhLiLzlEFEqWMc80y
RG12X1QrbpBhaJh2M48OieXbMNnqzDhTK4tDGpgCoAAQDFp9UeMpuVodK8HIvKCKTWCdi+bY1Sdm
HnbNDPDBAnB7UBcx6HCwDIQyj6Gd51XCqRjuJc3GPmdKfqz5QoADRaJiQnRlabio1oZKqOuobMFD
iLGtvnNQ40Z7JN7UwZCAEBxn5umugsTm9hlbOWILu9T2m9rZD3ifT7wmRBkc+SsVFILmwML2rNyz
CzNkz1yEYJAkTOMwEFD0OrosnMr6t6GgCGYyGk/Q5Y/CGBtgrKfEAyNQ9FhYoW9gAOXt8NP/+3ma
vl80ai/4Kco36WF6lnfZV3Y0rPQRast3tXMsOGtyjENrsUCpa/CrhV1xOWWZ0aR1msFuY4LpYI8m
UR6SzdRhEaFXbg7sOCB6gVxBGoLWZuFyvhWCBNhx/9TkNkfaQSeNDTqqfssytbpUf0zRJbdADDmc
AWB5wZRK2h03WNu7eS2pB+gChAxxa0ALm3YKaJvb+LmP8q0mWYb3UN4kR87RPopdY/6SKhBs+b3s
Rva21ZXbfWGUcnh6jtYDvQajNUSfH1rGmFYcEOltC8wtEkEqConLfeBroSCEMRC3GghQ0Wh+VDil
cuZuj+HaCpoziBKBFiHuxAwurchipHZ6jgilFwwoeaNrqRTbrArD9fIjWUzwzwqUJtF3gLrP9Vos
0c+vBlEu+tSzkz8xFuLameH7aJYBfR4A7q9ACbM8FBnakgEJ25tRcICzFB4au7Wq4Wt7tq6vuKUh
yp31MYe+QQqYi/X41cuW6qF5dtOZKR4M/84QtfhxNo3d3GJEMfjw4QRua2TPLFeztvZAkoKkokHS
FBDl5drrBXqOGxmAl43DQdJPsFjvuNXpujBA9sWF9++RTkhGglYtD4KNJDsEBHlGEvobvLt001iS
CxtUrMbxWjoWEmwUR9V8liEWCaLY8Ww45R69DVLLNzuzcWrrM4cnsCzdQoGzctC9mWP8ku+jsvVL
qM2RlEUdNwV+Se2Jk9ncVDfJe/hL+t2MYCvWTun2loKeSA/cow5OI6uislJRXU4EtWW6RA8zAY1d
kVPRoJkMbWMzO0L8KSstIvPGgcRYuJmH4CJ+KZ3ajLClwDW+i1xhl7/PL+JH9iE4ArI9LD+5ejw1
bDOD9Gi64g50WSLFHQdkNDQcbQVBuyfs1YMW7bfPzMrNSfrkQCASVwkwUTSikDy2/CbUAFj/1b3h
fVfsygoUTuFhfmHiMtfOzoUtmlZftLEcJaL+zf3NKwKOV4QDrzBKsys1PwwJ4wFNGswbNFNanqAC
qPK5F5IMCVh+MlMvfBKhGtB/BOh6PNg9i/56faMRc6Dc4BLFJNIPH1Gv5CIg0N8s3ePpMxH4zfYi
rVlAyIGuFSjloL0y5XPKPAXWWxIyb0qOhWzW/CH6BzfapQXK6bRd3qJWJGZe2JyKxOlrK/MPOUtv
a8W14QGMPSZB8BrMGLI/LlxbkCqjInF4hQD729XW1J901IUrL2d1nVjZaCB7Ae0NG+Q1Qvk3UZwy
LvY5vKqEHcgLcXHsdfsfsBWlhRVqOFqpJEIzw0omHJXcREpIRJtB1vZamTT02gPEE8tPyISUhwxG
uQ6NEkmYIj3yo8lJ7wTepZ07xu25MmfA8AFjB/oCjPHUqQnkOdLlsk68n62xG6rbUv05sdLlKzEN
MKRwAcB3EYon5W5zvlRaUUXwN+3KPSP0W5snsC1xOlTItly1AlCEvplbH0+Atjni1Q65W+Om1m9+
bx/FtVlSkNwAZgpZUORalltYGuvMr/oEMgkP4FlNsinWR1ZRZW0kigyWFUDFyBrR0npcUtbi5MOG
8FPTP6oHrXuuAg8E9e2hrJgxIF1AyCpQRAPqfzmUPDX6Zux8JIxzGy0iJEh52Znx11EmWg0SphKW
BmIJKvUw41JxnsUau0rcRWj/HEAVW7DSr+2RXD/KYITIEKLHCsk+Udsq89ORj4MQLCJgTWaSfOLe
Y84h6mRPMisJwDBGs4ezWi90AIhTz4f4wmzOSDcMpp9ayHfVQMcHjFW69v0Q5QD3HW8aNEEBaHG5
SnKQqeh/WeWezTX7DyE5bE/d6ueRs0PlAAl06HIsP98bA9CcaBpOGNcQxgL75h+QSjACQsaAa0Gc
Qb+W1BQA3iYQcm8qHEMmJvr8fXsU134FXfPwIjPA4yfK/JS/7wSunINOzT3BfGVlY65P/PLb5M8v
Lq1IzWY5LLXcw3nn5BOyjU12grLI9ghW1kEEGBNyqWj6R+AASysz1yRqx8e5N7a7/pETjvfb318Z
BdAtSPhAvA/uiy7rNWI3FyqhxLjib/nnK+Pra78eJAzIFoMEhV551B2VqdAvqtoEc9QrZvMV8x0a
mDJ26uoIkHdBnAXS2xUT3Wg7KQPFLvfKwG6HXSTfzvWz/mt7mtYH8h8jhPVOHYcYTN4JfMGcVPFa
w42GxzZmmNgaBzFB3SC8GoOxkmEcCIKQWs7lUwkOAOtEsAZCuQ0l5iRtGIgV8R5eyhCO8+xsz9X1
/YEsC1kLCKR9txdZbtk0iNEH08BcjbwnQEkKbCBIPb3J/tO2nbUJI72zUImCxCCukaUdaShmrazq
3Jv1fRnfpTfd7CYJw8jKfAFsjvAaGwu6Dd9KMxenvFbVudIG5EWjvjXFgw8aSMxgGqyaQNiADsPI
uEG4kRrH1HVoH4L7tjE135YRm1rbE7ViAAEvHiBIGQEdRXNQ+WAs9S4wkPwKd0Z8pzaH3H/ZNrGy
FjCBjBcqgqAd0dWspBPrvBsi3LT8Ts1AMn9vn3mWRPKKN18YoWKGtCnCfChikmLpz9zvfzcCahX4
vDXCnMP1PaNjqHia9z1UICRGVWd1JZAfRN0PERYKIculVgPU6CcRK2Hn/K3QnwtWy6fVKSJ8U5Rz
QGqmJV9DseD6VEWeM+H3iaV2u+1JWv88eWwgnAINlFqBLuxGIxECRLlwHafu8d99nfJNHVpDz+mI
TVQBusPIZ6zNPJjxRLxPQMxEaysJYTuEmdIgdgZaLrrNnhIW1XttblCdRokT4vZg31MbKE8m2S9r
JDH4wUJOigW1XfGqeH6hOI3yAvQhNWrqeQWxbCQHhRcaz7VvztkhRmuMYS+x8owrM0X665Guh2B2
X7XOHmO8N0UpQX/e2cJ9qmWmMTCwPSveQgFugDQAQPCPZOnyGJRBFqtZXhcAoxwn8Zi9NRDTZJzn
lWGgZwKAmgj+Qeu58kiKH+eFFteehAhWm5/7/rnmnO0Ny7JBHWcwu8VGipMaXd4ka1eBPSEkDI9x
vatQUUIbu++yEqQjqAiqiTW1naS+gMiVMJkta7FZnyePmovrTa7UKAg7fH5wGqtjRGYrCTfEZQYy
ytC4QU9auihWjkM2qrinvbq3dDzt0V7nua8gdw092ig/CX/b9Rls1+/cO6j8RLmdVmcVej33A1/r
vQRQh9QdSndQrDk4cSrjRiXTsshOo0MCxBBx26FNKHmMU9MWNkDcQz3CS1NXqfZvU7Lz941kDbIT
scp9V5sMpRjo2uDuRhgC5WjqsPC5WsRjM0ueoTjqYDX+bmD5lqtdgKoY5HRx3LFe2G7ULpiiKOyk
Khc9dwatbfuMXPkt8m3S7oGohKnYC8up6uYg8/OhFRF8OCVnx+irew7Tm+dtK2QSLhcEC6EqRChV
BwKbqAIvrZQx70OSKldvghetdFx0NHL6U/+6bYQeCowgmyvA++HuBpCOuLWLw8JpSdeJhabfJGjW
FNgnrn7Ytyzlk6uRgLOO9xIS+0juEzGEpZFMksdZiRUOzbia6rlHp/c9L1hcvPNZ+rJXKX4Q+BVc
JHDF3y0i6Xx42QCaoyMyJHLqrVvdVmb+MdX2MbtjyfdclZRhikjE4wWOIBrPfWqHycCzZNEA4YDQ
NwX5IARgjB942czOxlFAZ6D35tP3bde/z7+E5Ly9bPRh/Y9tpADgRElnbMq2mvthI8ggdXeZzflW
U3jzfSGYRrwbB7NiFa7IS3CxEyErASdEtFe0b6H35frpfhSIsQYSPOjb4N9Up9SsrFAFPYYVcFy5
V2wPCR4P40NGELIc1H6MkWSuhzqI4LxHzz+q1oMqQ3OLQyWKJff2XUqgh4VnnY5FhLoAwpvlsNR4
aqIib9A8dlc9SD95Jw5Ns9bc++ojRfL5zAJ4Xy8aiUH+2CMu6+KsJcrUxFwDe+jsEjlupqDvc31v
fMmM9hhXmCEyibhWIQMEbT/sUcpQhc6YpZYBAqzdCXfqi/6p2uC+8fvaCvD39k68AlETY0gOk6sQ
f13T1geFD/JmJqBm/T4+q8cAdcWH7KF/ErwKkqgF9NKnfcfakyQOoRcPGRhIEEFuEtUCKnuhxaSx
ASHigBWqTmCNDOcUxNDmIDksHsXqfF7aomKico5HIeVga7AM0si7MX/g9Q+aQWuxMnD0tUVm89IU
tSebmhfblnAJG0dB163ttaKvXXxcxnWI9CQaTiDFQI1jUtoS0TaPKmFqSY6YMyXMVxwFLnUiNEc6
wGNZlju8aNIO3SAA3NUTM/+sdFv90l9LlCbssHD+WpcYwyEih4QngHQ7+O1La2nW1dM8CBgO0UPx
jM7kd/mdnr+LdvfZJ+bEgtZf32NLg5TXLfm4lvuEGHwSwZDmngFKdqTD9iKtXGHoDkH6x5PHBOkF
tRxWHOtFpfaohuuqmTl6/pC46GCovcxfQWJBYIVhjqwJdZAW5ihnMReBECqcTPTVbmYt3Y9vAUBr
g9Oi5Uli9clNFLtNaXfVMXG3TV/FHli/y4FSYVQJpbRsNABIUE9l6EGw+RNQGf3j3xmhLhSQauYo
0DCbY7N7i9+TVyBb/YdtGyuhAMJA3Fq4JpGMQopwuWQhaGQz/s1AGZXQBnO2P7LjaH6BSRJYuaOg
EyGrEeYVXh2bf2GS2iVzEkyJPEQZLq/e5Y+DwzvoHtOaZ0hVHkaoESn29iDJRC33Cd47KmDXGrRd
oFpBGZQ7I225roBe1mQJraN1t3N5q3YMCPm1r8UDBMl1vNLxwCXpPWoq9ULI0Uii9/pfsngvWwdB
M4ND/lD0JnS9obbEOG5XZ/rbHrYh3qSoq9DFCD0r1KTShR77wyq+ICdsFnbZ2TNnbk/f9T1JGaI2
otTJsegbMFSkdvWSWfIh+jIckNWcyHr+zduJy3g/XB0vyiAVdQdBFFY9D4On+dc5tIUj6+q/2hHE
ADpWoJqGiOIKAc2rctAMldh7868igpZ4IdoOY9KurkPKBHWh8AVeJ5Ui9V4YPcSNHdVnWTbbvef3
Zpma/UvwY0TbYeWTc/+lYcorlkoVzGkAw8qdaKD3Cyh3YWX9GFyJ3yvH1/oddFyGyavLkxortV4F
Qt8sI9OZhOjIl9lGaMk/S3Q4ttsHI9/5ImNHkpO0ONCwJyGfilIiahs4dMuT1oQA/sVBNHgiegAe
1BsWquvaRVEGqOsylASuqeRw8PzxUJaHYnSq8FZ6H56Ahbnlb56jO6j332/P4uqgkJkBWgWPc5ku
PJRRLmZpjkH5oyWaCHFqVry7tiXB/QB8jJQGrmpzYZ76Yo+kvTcJbzzJYLiCVZuh+TsFdlB+w5AY
Fsk0Xa3T/xkkVbTlOoV9Mra1RgxaJVoER5b20WrmDHL7jKI8w8uvucP/jg7GqJuMV7tk0ONiwE02
/TZMc/z9zvDwKxYAIEOQqAEZhWcDdaTTIh6iSCpGPE76pwbsBcEpK6tB356M4dqvIykDODIDcShi
Q9CF6L5AXIibX4n60WvRkRXqIn6x47n9qJozGBOHgtWjnGmPchr1OA7GJLWjJ9a3AtrSWZph9bd8
dgobk0NnYNYbaMXDL8ZHDsPFg3LwBXUYlG4EI7l3Gyu+K56128r2wfQWSMte8zMDVPtv5bFIEZQo
YkPTkkd6jc7mzFWdpF0+YFbt6lSa70fWhr9+mC8tfCcJLsY1BVDOLGWsG+CnrgQ8bvvhKcfpZ4te
775V/Nh2GVeyR/8Z0DeRA6gEaC4sp7Gt5TaTB0zjYIXnYdcfcKTRr1rZNUi6yTakfW6aXe0U3u08
Yh9xN8ohswv3c/tnrJwLTOv//QoASJa/Ykr5Ogl6/Ir0UD4Njv/aeSVYCdtGVtzjwgh1+HxkGisF
SHjv6WyxQHUruxHfBnqfFJWhLUIFOKii9lNrYF90/K4Zbci2NobZQlGZpQ3FMkT+/GJ71Gqs1+Uw
YXu4A2cejt2ehd1bu7oWYyGLdWGCG8V+SMKR7HHRirEdBBecATt871NIJqLrd8xw8teJL7LngX4G
agjOEf+3tChNoVjPnTB6yiO3f/IRxoPJf65s4xAx9vv64C5MUZG8mEVpWI0wBWah4D75Nnjbu1sH
bnGX3nosFfI1r7gYGbXn8irKY8Teo8cJoPFawmyrHveby+zyPrdYne6vTxFKbwBpIImCJzT803Ia
i6YcpaAQJu9n6raOBW0RRtS0agCgIgS+oKvgxbA04E88ENeBNHnST3ALx9hC3vzc3cWsbi1XGmNg
ekP09o8hakOIfCvz0wRDuLxEq/0IoLa2n14kdP+Kjho07KJD437VjqaaFcIc2zgPH4/qX1/W5Efo
CtDFgONBDXU5WgPy8qNSYzpFFU/Z2pJvONtnbP0rmcLvkQLCTEop+KBMXWOckEZly2uTN0KwTXda
tyU6HuZw1K3p1pwtxQEIGPoPtZODo5BAdEc1j7l5rMFH0fBz/sESkxIfUovAcIJtT+2hSchkqWwq
5J+h6Pvkg9t746PJsHHe9sVXBEJUvwBABgwHMDjQHuiGGdogzlqSJzPkGTnzLj+0Lu8Uzgxvwzlf
nSuF1uQJTFbfyu26MEuXSIJE5Ya8zWav/aU/D6oVF3tOc/etVRPlx9GMOHQLYZya/yXtu5oct7Vu
fxGrmMMrGEQlSq2OMy+sDtPMQYwif/1dkL97LEGqRtmucfmc8YM2AWxs7LjWbYaErhXhPC31w2ex
mMdhzme5nrp8BjRi5XaxU8V+Db/ZDR/jg7UK7cf+sXyI/2Q8W3cbo57nZtEwizFQJC0YQ14bSlEZ
dTWjdDF4urttdhmGjPBnqZKQfIEJhYsOeGshrkUy6mP2CpBSxnreiLa0Vh1jBb4owkvl3iDvnJUH
G/l/C2M5CxojygBDCCm9W+5k+2kmsT37u8PHQH5FjmSXC8XOFxVmeBSb46nc4H9Q2agQ0yoxeL1E
ttG5bLQQM6iQffIQo77M/onUfufnjuHtSqKsJLCh6V650gDS/8qz8HcM47V05j0Zo74dhBTS9RVS
//YRUJSxl2wb30Am5WTjA+zQbhx1m26FpboGUjXhOd70CK9DMnwCilN4tsCCAHyQa7NYAJ2iitoj
rpCH0bjdyTPdyNOc1q2XmOySHNS0EaLB/ZFRsSclMo4ux3bcUzL0uKKYJKHBDoH89RdkmjK1QzzM
m+oFHCXZoXkq9/K7MThlML7K685W7AHmslyPO+7cKf3t29X/LZsJcwwtN0tV7Gcgph/JtJAXDSB6
Tsvwe9i0D3jeVacGMGhkv/+q7RcNJrq3vyaSus+L4PnZBCa0ZR9y8h7ZvxZPoPACMzmGz1rbfd9E
wKrZBE0ge5rdLR6fx7V+4Fn3exbhcueY16afc0OuCuxcgTmzbl1sct5EDj396/1B0wFGcUCFRQNc
1tblYFoN1VgzN51q7wEosilXPMyGO28Hir+UTRcaAD/nzKN44aAmcqvmxpiGG/P5+CK6MeDSWjv3
TrboyUuAKhA3xkT4yDGnd24+xKIpAd1maKpAsvta7bRYHMpWbsKNV8fu/FocyXL4UJ9gyvPWXtRk
WqqvU0fE0AF2mrDn4W7csXqQj9kAzD+AHBR48NfyhSJSxr7ows3aysEILb8IQfa7/MJ8/9L6bW1H
p3o67rtF6rc+UGr2YsAbiT0D/zCHiyZHYCfSgif2nXlQpK6WrEozQgSL4FndJe8AzfOsnbwYXc1L
Di3JvWyhYyp/Jgl5OuhORPbBq05eA8ku9uMSgE+O7A2AVk7J7Mq4HRzLcBviIbtC6XgwFAi4YzaQ
SMQ6D7uTYG3UheBpb+2ieq5d9Ci9oscuqB7LhbSPec7qHR//WijjJwKKJcQIehRu2kO3nhfQDZfy
IZQ2r+vingZaGEjC6RtYHIa3rjUgrLqxw+S7sCkmEm7j/bBU1gBd2NYiUZfiMvTjAChFz+o62oWB
sOH1QrCWHykxhBbAD6DiEQMwdvc0RXUDiLZo2zztzNRJtvoyg6ZjsR+cc7wvCeV7WuSm1B7XC60x
wVDWsYAlING9Aeqplzup06zh/gL9FC8sZoYJBnZ31r71ObJZC3ZeJWZKkeKEJsGQXcvOpVMDCgis
EpB+cE534arfZs+Y/VGXmM3bpEEe9Mt6m4iEm9NiHzYqGu11FmXjoON5zNOKntYSMFd1tNWI1GzT
z/o1/FXvwGVjo79mNSseoJ+EjfI8ecKS1xFyxg26vNyscPZyj8d+MmsIP7q9W7igmd0V76iD2tk2
2WgxKEDep/Xgio+BsB8Ewm1aY98myMeUARp6FCQuERYxZ66UI5BnezXatt/DarY5fZc3o/D05xVk
xelsGlg82Pp/jLkDuG3ghkmX5qL2zNXsFKt2q/lbwdW/MA0LhsCV5czb+iEFYUMI19H3EQMhIMu3
FlIRP6vZjSeH76HMfZiNRG8j2hKY5TZFbByj6pRsYxDG2cDbeu3QK4JmjpgkKtqBkcesXXV3cuHJ
fU9r0QGtdrUOW5uj72elujp3hPPIR6PeCLBabDujdJImH+ssP562BangjbQ2wG4AeCOjJ1+35zf8
598f+1+Tk+EjZ/LaoCYTo/nj5AIwHwGqTv4I9kBeZxTBkKL0e2I5I+y77YgwguvIqeGVAouIcO3u
mfuK/XJ4oCJmzkB8j56f65vad8KYW3E8bSf793Y9OL791jjzZ+9GPnxz2QbL+mtCfgPMnbypLtl5
pbPQlxqm/3dPO/A0ErL8/bT8HEjsvA6oRT4+PCjEWW0G+9d3QVajpxKd7Au7wwOW2z7NqATSAv+3
cb4H+/27dzOiAUVhtL/1HSZEPQV//aJ9YqvRbrxHk5xsk2TLnARwBbUdwpHFRlm8js6vkjxvcuL2
9s9adW4e/WFL2PhWGKqxV41o2q63v7eiDTTll4ost1+/l4vD1tnulo2LfzbuavW+2PxpFm8+5wk+
g8n89AWMl1Qkp7QYJXyB/rtzmo1uL3/vvD+et3cdFHxr8ugOZKGTBXF9N9jYL/7GJWRPVmTx7pjc
dMaNMYdyX6gIOyqjT6oaGTO+JgNo35sBGKefN/zc8vzTchmPuhzCELREEOC9lFCt7duuQsF0nZGt
BT17QhHJtrHuN887dLjSm4W7Xy02j69A21g/P0APvng+/nlSlPkk9A+g24nSOlHgu+trYQhGOmrC
nG/fBDI4TreM1kAwCvLdySlNovmAZ7ePjrRofHOJT+oWZkRCXBKnQTrg6H2n2+65PHGSIDdPGzp6
zo37IrhfAZTH+A5Hw0JB3krbrZ6hqf7JwkAtUNZMovPQK296DdCOikEBDYzzGHmGs8ws/6iXRn2y
6m6LkHSCFYjczDad0Cm2xRKPqh15PFt+TyTKyLCikCoZIOq73nGtnmPZEKp+W7wjY1Z3yK5oLpyy
6Uvbjl5IRN9KSSx5scXZVVa9kadH/wH8I8zlYfji7JpeREISGPs6YZDT3YA3rXObnvS63+R+13P0
nCeIOT4tzvITmr4xlafabb9TMNo2uY3s6Q0nvXDj46I2isQvIh3M9aC7kWWKLKZYasphmPfNpwWs
hV/zl/QoriywX2CWbikvh4iII7HeAXH31D8Bss/7+UbfINWcPwBtsXQ/Ndo1eH2YqjDHk2qe5v24
ig4q0lh4joVAQzQzL+qXINkX8L6sZeun20LjnOf5wC7vLpJ0qCxi3AGDTWgYZzty6t46FWImSPsK
j9ZxNS6q0U13YPxKj17ObcuhruyNNBTydczuoBeCTeUokxQr9RxKe6lxRt1LHeM3IojcEzfD84kn
jfXpKcUouiMx8AAMGlDXMpYSRNlNPJdW9FADtCHCm4tZ994p0LhYOyrXOWAjQUwtIkGHziYURM4T
N9enqFlJKJpZnz5UL/Gv6kjM/fHP8fnk9st8Zfrdc0iR3jmac7OdSIuh/IfGdLDYw6ljPClxwoEe
FX3e9nbvjgCRRTJ5KQFMaFdwbsnNXkIS7dym5OloOzaYvSy0qjCSIRK3Cjk5p6UQJLbpiT6vi4V1
yTGgciWG8VEnywBgsyBgQauTk/kZUBg53udNPe4vERbtqgO5GJIb1+dkJUYhCmoibrsl7jgSBiZp
nc9ob68AQr35+vmE7q/nf8JY7yi2lCStZmxb5seOZcsbHnPBjZk8b9jfApi3Jw/TkzKJ53MZXSCy
bmSHB7RxU7Fndox9bI6iNbfjGItb47GrSHG0KSHI4bTB9r2GO9DEY2Wjk+zjdRyMn9ZDiAYnEDl6
BtB9f95O9k1nv4R5FDotko/FmIrbFoDeVKy1ShxuTofu2ZWRYvaUscdjrpltQXW9c0bkXDXPdNRP
ImOwibee+7fq79NjblUVhUU/pFjPZEfrFADlxoPsC8jg/rxtt0aeWRFzrYS8VcumxAli7tmZnRhp
fHlZvg8LnjqeBy9/2jvGIqFfe6y1AZLCB+uMqp/5Eokesud6bQXyUrGPnvwaigjZeGNPvJvAxGZR
3cZJIkOyDFLCeq1gjoW7jzz9Y2zHDHyeY3HCec2e5RUnX/kI95ldAs+NdqU1th5Ye7W1rd6JuOu7
6Vk4Kz8N35Huph4LkyY6lsA40+KcqiUIk1e5Iy+PjrEwAaTJPUbqP94c44UsxqzIcji1pZmJaGfq
3cnNfMMPndKPfcWtHB7A9O3LCaN/IYx+zIVPWQLVYG5TLGx58B84ms9bCGMxGjVrj0qE3x7wnCRu
Ab0fnZOLbsXI4bZ63HuO4W8YSJciYw48huuFWMpQCEJ5FLcgFUJ9DpBE62xfb0Ob27/Ck8SYKFUY
4DQqkERfyZaEDvoUVyUqu7xbdd90XKyJMVFSWijika5pdIdlS9Cete0BMdEsqn/jYVwIYmxUHYpy
Hk01tVEnR7Xpc2msuv++dayFKvupMjUsaHCG5WmZOmjf+7ZBSX3gqB7vjBiDZJ0GSwJkNbTBq8gR
iS4rQNLNVn1eB9/dV+Ri5xir1Od6XoYZVtTjVcwReMIHtLsHkbOgu8bvbzHsDFhYCz14L7Gek0Mf
X3mJUMjmWZ47VlxCHGTqGL82dKRPr69QbQ7gWrfOih3bKYRMm+L1nx/MlQzmYOZU1aLePKt0S1IH
GQlCOXJ5r8Wd/boSwxxLbWUamDsaeiwtJjhFPH6jz7UE9KYzlvpSCtshFYn5lMxJK26PtG3e7lC7
kFC5KP3EnmTkAWifNGf/qBn7SSTzOPRZA0ydHgtTdvoDtauCXfp5TnpHdFbfPLtw790DGraF6AYl
XiTrmX2Uwi5Kq8Gg7x462zHgdsItMt4TJ+f6Y7e5AAw4XshiSzGjlWZG3Z1lFcEw2NEBk7FOi9gR
rVAb+THcSXb1BdqDlbgOD1xje/cw/14qm0kqiraxlOgsnpr13Gm3f93mozdsGztGnMc5yzu+Li2v
aXSwms5wM3cBFT8pTwcTm5sQFW4TKgBIICpoPsttXgx505YED4ZGq2gQR2gOEE3mfZTiY5Ileirh
LZHt3AG334dck/EX5Y+qbRMFRPQbf4giZ5E3hSZWLvNazidNKJURcmn7iGWhfS9B5nfejAEetY38
QmlEF2MPCrRw173TNreWUwy6zfHQpdP+bdqLD9eAUeJBksGlMoG8oF9puzp24qfkkByoiTPcFjjA
U0USlAUOZUDLHTwrcVevL8Sztlto8yjuskzaxhix6Zxts1FX3SbxPU8KFic7fpds6XvGuXOnee+p
NGprKOCj5KTgf68NuqSNlSxOLc78AexSfruN8eCGPr3DMpFRreGp9E3d7XzaFxKZrRb1YYqUpANP
RGzrML6jbTyOC+pPlH4LmgBEdciWSERZn0AwSaPI0Ae0o07Cz/ATia+jxw9OblopmI9iIfdTIYk7
YcY2WL62Mx+Q/XroV7Mno48kdnIRuAnt5+QMixrlrQHR9JELj3+TM2Y/gTHbY5ikfaXiE05O7sRw
E6ptuJeXsw2ok62ACyE88V7zm/lCVibj2iNWanVh6qH2LgB6Ml85R7mtMzkaxqAeecMS97xVStr0
/7WNtTBGo2ijYjbS9reyjuEU07Gk2kYx1efYzTtxxZUgxqR0M9gVcxELU3CdqqC1BRTtQGCeE0wK
cb2ie0mrK3GMF970hRXOdF0jSuUnnF2KWvKA5RX7EPYCLYjL/7hAxh1HkGOAq42eHC4LjQHRwG4b
h9KfHJA/81xYrqIwfp9lnEJVCKGcgL1wisDy/jq9EeM1woqHKHNTx2XVkjFKp06ZhN6AiejxEA3L
1CSWNzudI5DIBUSfH8IICA8a/NvaNqA8kZMj0cTdY2qJWEfqUlsZS2VGchI1Ok61X3XnpEyIQtmw
o8ZKdYStZLd7agcsR+Bm0m5qdswWsH6jjqkEq6A303wIV8cAptBViB5Erx2mgGrs+g45th2qLr5l
Y053WOUvOmrdduceB2KseidHW0pk1/8yAXep7WznRHEcTUsboAyV+9ICVip09gvtgXIgcpT8nvdD
hwoloCOBs4ttcKtBH5FiBE/a6pjaNc4WY1gNaCpIfW4WlSeL0fBG6Ee9TQbqhAyO9Hjy6OzT4FD7
X/rRviMG5kHos5jiQhvc9BFV6Vtd+3upjMobc9UnSQTx/cpCywWytnj00n8KkP+XVv0thdHoVFfC
pCyxoaMNt9kud8kDNYtAOdj9qzDk4vDYJxW2XjqVQKRAtoUmNYen0Bno64njk4n67yItcEMBSxeY
c8AzZt7PXMmR3Zmkv25rijGCGcMhkYvDWw64D6bHQ+u+67XBZQRcHrC1IJM5s2I0AOc6ChI6iKbv
kyO/KN3yiRbSjxthcpOa+PW28uJthShPWGg8n/WexuItRY8OKoTIODIJx34KLauoY3lr4WaY0FAK
sJDgsYGXzkn+3H24L2Uxm3vsTTHvdMBmTguEy1vLPqF7AZ28/CCE3jP2IlxKYlwSOSlOrZpiVYDr
8dr34clAf0IIXsvuu3kvg6MHLhKscOJkT+66X5dymeAHdiY99gNW2DjhQxUM8Em1NRiJvw1ABSh/
RNKhVeBf2DcAjtFpXB1YoayRD8NQyhqtl/HOoTNjV60idIYoi/lExDUveL1nYC5lMSco6VWXHOcO
2uLTSmTyp10OC1598N6LeSmEObxBw3hUdsSC6J2nphNu/UKDg/fzxvHEMGelNe0YRtV53zIkvofV
6MgkdHX3ZzF3UxuXy2G8yGaqZaMoBxlV1WHXPijryK2QJhoW6mvCQczkLYnxIDt5lI05H6ko+P/g
NgS93Anazjsh7poYxzHBG2dq6NzAm0r9/cilZvkE4h9pe/w3mbzL/WPe1KwQjpUUYVGNc3LGIHFj
5PZjH87bf1QIxhJX5dxirAmLAjDahiaEqN3HonhmkJ7CjXG6uLDM+1kBlgI4H1hQv6JvWuar71NA
g9QOReoeYdNcLawvjhbeSVSj/eV/VoIFOlWGUOraGEJpvVNEYqaw59XkNBjs+VnSPb8bfacgBwMm
AYDgTOa8jGLu41ydZNToxiDz0UmwUZzPDiV4dCiG5P0ZF809Pj5GzsMDb2vv2Kcr2cwRtgK4MEVt
lrfrt3ovu9kaeA5oMEXrJXqngBuUuoWXL3h7Sy0Fc6BXUpkD7YyjUssnrBjzO7acIc4IcY7tptif
Ah1OpvL08xbfy7FdCmQzPW1nDrKG+b+tQbaSE61rb7fcu3XQ7p/9L86e3rEpV7IYk5/OJjhVUyyu
d1VkshKkSFOC+XDO5bvnB13JYay+dTolndpgTW9HUv8SbQE1+Xm5/EP78n/9kr3KOUOPhGj/5ezm
HRcIrANABsMYDNr8WDzYBB0xEma/6H08IUJDI+O2XncBrV9z2w7UO6pyKYux0FqbKaVUU1n2OT+K
YYAUXUQd2OaGBaqVjiXwIyBqjVn9BLAExm8xFgv4deal64s+K6RUlbfqYkD4i7obMlLLQ4Y4T/aQ
oHNEvHucTb13Ey9l0o24qPdqmVqqMAPyVtqFD8WhRx+r6CrO00DOU8cvOcC1u0BxR58j+J6+Xgpm
zE8IClGM4koy+pTDVbb+yNzIFbfU3g0EFHDO6MT+KYhHtA5wNYm3aMb8DHIvghBNkc/DDlmAQRpQ
iggBcLbAKHqilIK6p4AYD9eHZxJ4ohkbpEq1XHYGtXwf2w/FoYNSi8UeiebT4hEj+zwjf+/OXOzy
+TZfHC8gviq1LrHLk60vAM52JLvfubPEqDOMrQ5L39D4bD2Sr/+6yedCwIXouFOMQQLbGMZZJhTd
BDIvd0+LPY2q3ytHQzLwgReGcnTqnPi9EKk2snFCLYxaCCBgkxQDgT2ytzyP9GYEEZG1DBRJ2qhK
4VNNxtYajZAcq1Kj+pNXJMWE9c7bJeQPMAkaV5fogOc357pQs3pjGy5EMmZX6SQlTSLsJgpvqJVX
qyPSBt2qOeh+bXMrJPfM3+UCGUt0kqauj49YYBwjw+ltn6Lz1ZDfxE9tJTi80ba7D+WlPMbcWgOQ
H6vw/3RFtYG77VY2dpPqZw7w1u8eiLs/7+jdi4hGW0sCSxmaqBn7IyCgPnaCLm/Ltwg05oNTv6LD
8ai4Og9n8q5WXkhirE3WV6OlHCFJkUiBkRkNEW4CY/7ZfyU8IKa7T8iFLMa8iHrTNHJpytsEY8eb
w1hjmOk/7RvroLZtNKt6gtXUvX2SyZQR9cu0KA98zTMhnI1j5zm1JMo1IzZo9JIUpN2ChKueiBLZ
ky/zDun8uN5cMMBeYHAZ0+1A7L5+CPV2LK3CTJVte0Q1Uj+SIrKPCRE9E3+QKNyNrzwVvJdoBy+D
JYoGptIAfsNcM00c81rKYmU7Tm7hj7DHKp7d9vMIjEQZMZr1iyfy7paqFhhLKGwhBu2uV9mmx0bt
00zZWkfHzImoOqVGkq/pKX0+8dgI7kWfQNbHXASmyIDpyqJLVUlrAi6rVrb9d3Qo/MEXAiU4vWRP
macaHO/w7sL+Jwvt39cLG4d+1karxFZierIi0pOukOgp+qqcfwqrejb+F5IY4y9EgN43RkgyTVsD
+Njn6bs+klz2fr5n93JUF7uHBv3rFWVqo8sZlSMQcZv8hv+p444VqEhm+8lvntsPYzkCUP75Z7m8
jWQcwhjgQnWYQ2zVkLBBe75noAq+Tw/NStj/N1HMlRMTC4OHKfRDeMwOGfJhYUmqJ2AXV+5/E0St
5oVfEAoAA4266rwm80V6DQWSJER4kCJb4qXe7pS8KWUkbfKlGJMASroWpqABqAN6J+aE3Wkx2YVL
UKlzUi9aRK7kCG7rmA6Kk6RZFHDpMe+50D0AXXrP0pfJwTC6Y9SA1AgDAxJoTLgCcef6W1RjiPS8
NfJAXGif/WIGPkHqnkpf2c6updk9SLBqd+LdxTv+EWwZnUuifJOwqMx+G21Wj2as10HyPnvl/kOw
x72K8UjXxIrlNfzq/NlweKd8J6NxLZZ5aLtT1KmAVq4DwRdtBTND2bO8TBanteVmud2l8Jhm5L5i
TI/TkVQASqO9xXSrV7XlWKM7LSbXn8LY2Xmqo0mssQPpcgYXA7jZ8Paj52GwxTdre9yk/rdf2sLe
BKv0z7p+J3uPWQqgqWH2BZW0m+6WWRELdLolxwBg7ahhAsYP46bRTuaUl+7p+aUcNrkR6Qp4zlLI
Gbz8qXuakQ+QSLoT3KMzAPxHcKHw2xj9+iGwOd4nEj3GrukXXrnoP6JHa8kb3Tp799cvONC6oO4Y
ZjYxXs2CaVlghJaaYwdO2yWYGgBHnfmiq7ra+kQAr6L7s5sfavt5RJ/2c86FZ7hjr6/FMw6lqo1F
0zcQL6/KJ+EtQa+9gDKps0Cb6QaN4SmpfnFyPndaESBTphPtBu1jUhgLqkXa0eyy0zGwfHmVfk5H
Ev7SncZtgZ4VrvWPyCk+OOpFl3GzyxcimbuNthk1qdrpGMRL7VN5w3JfgM3wUa6T5ZQQa5UeaPEN
XR68yPk2M0rB2Ci4PkACAZDArrVsYzODAxMAIw3z6d4+R9S84s3P3rVduDhUgUDEDMKAa5OZgytX
UCYwI6MCv0DnuCe4aAmKwTSyUVAO7tfKF8UX/U55E3L3jDVKQ/+TfL7YF69UU5QTWOohWcOsboMY
XTvka3U32++W068Nzn7enKOmADwJFwVkIyhGiYy6Somapeo4NcH0ooIX2G72R9XtLY4XcysFJUt0
CaOFQEPNy2C8iboU9TbtayCmexhXUkoSIbZDTTjmyLmJ5mCKLuUwygG4Eq1VO8gxJ1h+0TXTRVos
hpmYvBHVO5LwtGPulmIc3eIAtccomtFeOASl49GMdUpUzqt944EBD/BSAvNo9/rRSmMNEuDJekdA
cCRL03vg+Sm3jZiwkCL4I6kCgE+X9c4HdGGKdTFMuMilTJS37JA+9S/A/dy3dgEcn5xE+2Rvoqw3
g1tEJl/citudrURgAGYdcHkjDmITumNX6mLXNnMwgTfgBDSb+pG2/JzQcle603oiyR6JlHQxP/5s
w6gyXJkwrPxSLqMsSZH0pSgc5+DN2XMSbrcxD/PbjHlU5RRz0g1+2yLq4mNYd8goavZDBnzHnxdx
AyEC4PmrVTAXeGoMAdRZkDTZH8UiRQehuVSXpT8v2rfWeW/9CShIeoDnFggjqHO7lf/zF9y+Ppit
OZOzYTyAouIxplJQy+OoF6kWnIaFsRo3AeAMyfN78Pjl/CzJoLt2fWJADdDoZLSG4By5t2ujbNSK
bmSjogbdU3YiLvqiD5a9OUTE+20R73OREKSRl/irEQiO7bqb1av7h7xv3p8f+zWASr5isvIf3cXm
l+8/+P7b0/fDI6AxnLUTBW9rjOqsHybe+dxq9/U3M1oWhWJddydDDdZvFYCyEAlgKGB2KiIvcsAi
HgnqXu6JmOhm30dE7lbtBmpiOBo3331mPWK3DzSPGECWJKAmsrmNyYpKAEbkeuAtl4K9BGLiH91R
yafhGvaf0PmzTwAJAeA0wBSQR99Y5m8vgIgj0+GLF12enbCfPoXR2laP4qk08CkFmVYFeXuzyMfu
A/M4pNm8fXhPS9P5U9iApEAr8P5zfCuBplAT2Fl0j3rvFHom8x7WlduvX3ou0cd5pID5OlwrSvOh
KjBJbBahr8O4lwpRD05eQVC1M8hLunhBg7BLp4aQHrR3EfljuIvDfv9rbzoHMnkl2aB92rFHZNL9
bz7SzTlIu/kooOFSXmTAGBnMlnWK2PQJYISCdjWt0IPXY4qkw/dpQPjtARTQvK0BnbJ6UwBXBFV7
+lOhKIePB3MOQQxQ2Yc/S6AOZksdEVhiq8j9G3YYoxVMBexNtkxfwGdGXge79YhIUDF84NqqWzcA
eAaAqZAobSClbL2+v1Fuas0xKYzgjaavG6j/S4K0fI6JMgTBqHPl6G5EVwzglkz0iL/JaAkHuoRf
aO7PlkSlKTV2M0ErCaB/BEhwKJnNbMa+boVUMYLeHrwT/miwjhMA7XAvETSg8/9QLk8OaFJx4Duc
9olkwN8aXIpwlJN9tPgTuWST2K1MYnRjrh4eetvi0Jgp1J7dfCVg7CjNOnKRbO4nnvM6nwrLgAtg
kHyZAclF8mgVBfgykS85tNgwkM+cbKpljYo97bMb4fNrdkzwPZw9u30vgdCrADkS2PeIrtg9A6oW
CFVKfE2DfanIG3JQjgH1K4hCcGBIcliItnQbX3UIN5H759Mkn58UPumIjQMWtfhJNWwCwvFD5pSA
+cFQBa9kexv+gf0Q/GEiKB1Bo4f36FrH0HZVh3pUmbi7ABMGMGpsn3wB1EAnsjfJa4kvoOMcwM4L
EIw6vIGaGywgTJoC20ZUgcmCeVOM0F7L14UBfMVtagY1ZexbpksR8DMtwBAjYMcJMGlPFjYvlrF5
FZlR3/2IwOeib/aga6UNF8/vISmWm2fU4nIb8OC4i8jAAVfq+evn85Tv3UaKz4lQQzRN4GRcf+nY
jCVeJ10LaPHVRDEdPEN+vVc8pKfIbxVj9jrqZ0iikicKGTyQp9aeDUfs3JI3bnzHX6JwPaD4BBc4
clQs4MuopFZXiJUR5G+d6HzMEVFChK5o6TxEL/nvn1d+22iNO29SHE2kpIHrzdohStBW9F1oBNs3
jTgzjKi8ADiXQd5+bz9S56OCVr/h3xGBubTpzVLxZ6Hn9vDM+RRq8q6vONaMMSSM52H86gY1SNfq
rknK1gow7HV4im0JhvrTsHVkBwWbYmgiXe5G5PdM8FecwqI5ONOaoquVqH/YmcmJoG5dLHwPGhMx
cSdT4kRGfZMm1qS0EaxgOrka2AuKRRzzGz5vgngAKF9IYdtY1XlSs7mGlDm0Q3AKqotIsbPnTwPg
H/1+MjiLuuMkQ55poK0cYmmkc63qmpGKuTQVYZAR4VGEnYqf0LuLa/mE+LrD2RpAI4MZNVbBAL/1
5zO+DeQs1D4A6INBOxyyxdyzECutsqYJYREw4VVjT8k82aGEiTat5zjj9LdYdQKhLf4BFh4QdhhZ
oOcrQeWehkEeg5XX4UFP3yY0YdBgWtFtjaw2LhDz+7I5HltdlIQg3dCk7glj1AKR/BZFMhuz1Atz
mbhC4cqjV9pHn2dcb5NrEI9tRMqCEs8icXF9jkUSylFT11YwOEfAfbewTQkx3Nr99VzDIxR93qN3
W5JGOzsKOXjxgLKFhiPGUUBhro16JY93xbcKtEhhly/NVeFm29MBYJHhYwRPFfUYbtnn5ulHLoYm
9ZDQoKEOm7Ivp+nY5RPkVi5gbP3xASy7y7gNlIXOI3SybpwhKsuQQRoFRUV8wKwxEjQTxCVDvFu/
/QZot7vbSQTQiF8e+tQ8GEd0NZCDe0BgRQ6H1PH+oA+ggpcUO09/3P3Tb8D7/unQGbDBi7oK7F+B
u5/tIHa/vh9erOXDerJ9Ay7qCg7yL//x4QuhxYP9+GC7K+fnm3bzojELYYxXXtVICtOFRIG6B7Gc
DwxNXn7uxgs6y7BAFQ1gWoB+sDfgWOpDJjTxTlxJTvnOSeXemF9cHmRhoNyY6keijPFe9AqUhlJo
Qt0OZE+bY37eoDOH+ZV9oL+PIEJUQYyLKjdVhYvk4ogMci6FVrybP/G0kCfTefrYAS8lQ4sZkAKp
nzuQbvW6+eWebPfLtFfk3VdOi58/47bijYZTFdYQDW7IsAK+6vozstkwhM7q8904keMED1IFDVYA
MO0UPUHtq8yd27gBwQFIuAzTgVWjDwpMHswLIEmNMPRmVOzQQWA6XYimZMXu8LbTYbbHr6/vYjdy
oahZfUQ+BGyRCq2xA8BYO6d6L3Zbmqdej4yw2wLBOARqEciwSaEvf95MqnCXR4r0owKgM6DFgSwF
rgRVqUshfTQM2ZxGQLIg/7STClNDeLfQB3FGWUc8fP3bU61mRlQbUVBv5NndntD0XCy0ZxO3XeK8
0Te23ULJBpTXYJVDch/1Usa2C03SFcZgZkhkWV61AnPE8vgH08kUfBhuM+gvpXh15BYpWQeMikWX
Ja4yEktQSyZ7ZeRyNRVallPXgIhu6ewOnzWAyVGh4gRQN6nWsyhwyOgAb4dMNoCKQ3XuNb3Kg3J5
pGPujiAhcML46KHcxTv5V7Qd9507ox8jIRmyHeXJPhYcCyCxrhf9CDh3GMeFXqIazFyEVmySKdUL
NHSi+VlBVbR4K2RSYLzyCzMoEReJk/V+IA/VuDObL4Dq0Gh1rUJFlcemfjxWQVI4r5Y70IgVqa7g
+dWdkJt46VGE1XmLZF9PCIWTh1jCoD7XbUdNLcRKAfyVoMy9cgA9gwXcSKdqffAqFI4EJEDevrKG
GzQkiPno+gCNhKeUMdytNQCM7yiCEBa0y9FDlz40id2MnGrrTZxExSCqRaCE0FIBGsv1bkqYCgPS
h1QHzSbLvnsA6YNaOvtsQRsMuIBnTnRyNlDXtgXhEWACdLjOJriOGHGZlodVGBvHIGuIbmDquCL5
p5aQMibLaiRhT5LWmXlcOTdmE4OfeKJQv5WBjY1I+nqRcpKDNLOA1GLSkfAAQNSI5SkOx1tgX3Ls
pQSgVhWPOIWYZ/EfksEIMZueNoE1vWi5n3yGvHLUPQkwLeDoxllRuoTrhehCEYKrYWgCczGACHxn
DB//1PbTNAdI88ABboLrkxGAxrh6bBWpCeZuUdULRfn18+/f0WpUoUCWDnWDHrDoWa1hpEp1zPsg
ITNgepMgr945p8CIADsIkjUo+6DdDlzf8Hqu9+ik9KfEmJt5O8reBOyneDs0v3nvGHtvzlKQVZAs
ijosg1f7Wkqu9s2pNeZ5W8qO8ho+qU6BTLfsmMROeazAjPpCFsIvpMp05J9we9iHLAGtWRHnk75N
E3dEGB8E8vRa1e4/OhoqBWevAeAY2KZ4Mpl9M1S1LHqkW7eSBRCHk7E1VmbMSUAy+vuXDDijFCgE
os5u3IVrcawHrTh1qr6N0QFpifZJG0g0c1xexn/5PyGo6aBNBakQlu+6lnQhjgpN3+qwzLPPffFY
BZOgXSIot/ASSAate1wfvaJFepYDBmarxO9x/izEtpbE/4+069qNXFmSX0SA3rySTbKd1Fb2hZBm
JHrv+fUbpQXuisW+XRgsBudggAE6WT5NZIR1fzGoRw5KeAhMoRaBN+cHlkA9cqDjjI0SzUyPYeWo
wrYGxivst1HmZnbOMx43ensJqHDjjYEtZK5IkD8fT13lvBLhdXhsP8oYwC3T2w2yyQq1FyOirFCz
FsppCpw5rPAn3uqO7VMXQazM+CoFxtTRe4weDtkev/aYMIiNnE4wJOWmvAqek6/7S0MDlFDrkgn0
FLE05gsrRb3MxhB4ccHHI3IGo1286aU5AH+G+FU2W9mMVdCEgIz+DSXCl8rltsk7qDAbN3QCaHp9
DV/FqdiSXPX9r/ohaP31spKvAukSqt64VGVVoQlcFS5tQ17sUXx+fQhN5wHFLPMdmXPE3elPjQmU
MCOJsZFY8e1NDP5y/MUMnM9PwlsnkISyfTy/7K/5K/QFOpukjgMk10UgCnOngAINMiJmiCbZExQs
OPRGXWzz7O732+/TDsCVv9/3R/QDMro3ImrHVIY+aOCknVCsyJEy2O06RwRHSYSeYMMBanvXrKOD
YXt7dWW81/vGVRQrPDQna90Dv4My/1oyGVcLHfWRWUZ/t4hbBc87/Alqc3mNzseekvMQI85RHkc1
xwAUK0QF5+UJVUTefJTPjGlYXDeUSbLff+3nNJS7qTdgUpbeVItwThIamtS6ol5Smu8hlg7kUq+S
m24erW/9UdoEACGqdksauxwhARm+KYJj2XnrG8amo31/oKUQ/kIYCXgm1A/B9j3/tnIC4VA7xThr
aK169r6rw4BwexWIbqlDV/j+TCwmAsYk7GyE96QOwpN//zURau9HAKCH3qMmrmJjhRRhGux0FpL9
5piABsCzjswkSnnUEldwK/pEg5kJddnTtG4gYJCCPwnFssTyL/fHRGMdyAzipifAHITcGlCt80E1
USLH6JflHr2n6ihcZcHRgZ/9Qr1iHJ2telY6WwBSRWHMJZ2GhHdLhPbACAcBBQgO0pPJ632v1YWY
H5SLRhibilVDMm7Dt2QNOOWbHBIOjsCKWEm+bHakYRXpT0RwGtpGJbrzQuACRQXFbXEQoTL6HDWW
oJlVaWWQVWTtzcV7Q65C0LCBhg5O+YJwP4EHGHmJVhzi72JTHGPooK5K8BxdAyZDO7mIqFHBJYd7
hscTBHt0DBXnftf4MUZVQ7oGGk6lVaA6uA9N9a93zUYz1zcRqgEsMPCNyUSFC2UVrCEo8OnJRIMl
nyD9VhwUAMCvibyRwCYYryOwa7TO/W26eFOB80YuA9Eg/B7EidSZ8LkcoomCVkOXMdKfkn5fsHLG
CycEPba4U0Fxj4sEVWH6Jhm8YQoioTmU3/6plh+1wHnqwDd5fxyLK4RYgWOFOSNvJR0/9Xk9GFwq
NwfZlVbaud1HT/cNLHfd3ACVMIYvZ4ADBAZEVK9VFN9UqPNAMpSxHnQcjeOLZARCAUB0oasLYUTq
2hh5tZd9sT0EG+TSNt0ffltdfbfZxqA48V479/6wlpciZY96hPjU40CJLbQHSAlv/K14lTeFLdnK
pukZS3RzaACOQjsCeS1gO6ihtZOW9EEtt4fCkVAvXDW6WYBdN3da4GOTVYgOB4A93ur1/SH+6NbO
TzHgpCruJAPPDES9KLtpW45hzGFKpXX4XqMJ/e9ngGqQDZ1mGV1buP533TrBJYnemFfRN+t18ZV/
IqWm4jWGLKtuQss++gpZF9ntCdEQEEAe+wfqMl9rYZoMLZcwIRFaasEuYA4BoC5/xMFpO+S3443I
cDlunBKIpPyfQfLvvx7aUGqFLFRhcNwmG6AerF5iPD9LC8gCI5cGgWrdIKDXuQUhzpRAU6bpkDRb
pBnS4kGAtKa3ur+kiyAdirKkFw0hmqYh8azSA8m7tC20ij9koN20DHTItNDSFVfZtnnI3lmMcz/R
63wHodjFIw8L0gsk6n/Qhr/mzdAbUYNUKXcQT8jPc69KY268xvKv2RbMrg+cc394dBGaKLzJoIjH
zQ9BGzhf1CzWTRMkdS2Exx7Y5G5t2AkIc4SVhFJ/AtoqDi4+Zzk99uab+Cc9toKlZFbPehuW8RAQ
WEhKkB4JBUE7T8Wq4xgOWpbn+bGD2fipuiif8QniQWjWINK0uata6T53+F0K6tVxj94VO3GnI38W
z6PbOMqGlZxZvFYE9ouXBGKmP8km8l7/Xoe6BH41n4A8ASENFuKdfSbpex7vIAmVQRWGxDsUHanL
opxSVI3Bn38cZSc6hE/im3oNH7qtt8++oau4BVQOKDgog20Sfxsxy13kNfy901AoRBcBCPJI1AfR
G8o8MhQap6SRdFS3qpWBR/FYgdI2dErGpbjY0sQQIY2ByDj6E4HrmU+lZPRgzpMy6Sgh1kjtEiXK
yPkjbb0d9Dkv9/cz+ejZoMgeRvYOeU0oBaDUNbellxHXc4YenA42YxisXxbnv8xzBuQ3UQQ9AVpg
sUJCerchm4U6IO4yMJIC50IXAptAN4LISPNTsfJrQHFF1cwri48RTvMbQKYLM2/NAB2PZsuYsFuW
8VwhVwcReFKqmw+r06cimbi0OA0OwO0sZrjFHsO4oIb80zkCV4MmphMSv87jQSxOwmu8SwBZ0sEN
F2EY91eddvzgif0kHZFJwRbDf/NBADnVF4KUlidV3U3VdhBc2XAjzZJYbcPL2cJxIThXBKwk4qEM
BXLbForQVqfqVVrJx/Z6fxzLPYafJzwyKAwTqSbqFixbXxfGdsDPr2STMUe3Pp10YilIO4IkkOaF
CDxVzwe/rU9hYk6olnRJYAYTY8EXRvAYI5AXZZL4R+2Xcl2NUq/joPOKEwTo47/VdIVf849ThHw8
mlvgWqAMg8uZupfzjFO6JlTL0yCu0Cpblqv7v0++cHaB4PfJK4/uIwRiC6UsyeuNMZn86sS9pE/x
u4FSYLpSmA7q4u6HGTRUAelHsMdAb1A7duJzkcvU6iRCWifhVlBdlJ0RvbYd0OU5QHWVCdE8V7ro
bJH6xS4jJQ3Q+BCdZJBr/fjpv562wq+xC8OgPinCKn8vn/Kn8Sk6eMCBasBXjK8i8nLd5v600s4a
FgsBJkmGIGhS0fI7H68cJqLsJfVwGv6EqLci/9SuBFbb0A0jyKipuM1IfylimrkRBS32OWQvldPQ
ulm762ooTvf66f5IllscRadfRqgNiIRuGsYVjKipKw7rMDh3MaPJ6sY4kJ4C6QK51UiISY2jCfU6
8Ev1VIn7Udtr6a4H8ZnEWJLlTgeRE1ZCINB9tPaRgf7aBtkY+2D6zjEQ2VG8DwkpQb5d9+02ahhO
5uJ6xjHFDY3rAOkaA9zuc0tGLUharKbqSTDjB2SlEO6waG+WexoaIIi94GeA/mahoSyH2agWoaee
+th2k96+v+bLBZn/OvX2K57CCWqCX/dJSs2NrWRyk6d/t4FaEJxCxI9ID1NXZzgOviaUpXaqAlvp
rBGoZ+EhbBlba7l78esaYn14/QR4Si36qHp5XI8DtpbqBvD1LszzcWOx4VbipVEB3gPkgMzlr21V
1G0nt01qnB78xvH4dVdZOrdKktU/TxfQIiRYQN0JjhN11pOh6Lyp0bVTn9s+v2tTy+jshHP/f1Yo
72gS+D4CbkY7CaCHn84FyCM9q8gZ52P5GKBVDUhOQEMIooF+muu0UtK+b4xT1VpiYlYbmPJqe0L+
4J1Zor1lDBBzQkgHtx8BwHx9kipXja4TjFMXmqFmBaX9GG2BneovPquetIid0bhFdGf/Y4t8y6+9
MMZ65Y8Vb5wE8PNup0+hMY1zuIGAhc3Fts5S8r2xuZEbQ7iOdDQSjQa1WoXcgM2Ir7xTBW4BZMBR
tdKu9zfEjd2NshhODqATwFDQwCEvCvy8yznv1A+2Udsebpva//BZBYQbI4FXgKD8x5fCSs0nzst0
wGwLzTs1E0iFYjPgfCbJ1HIowLUBP6Gi/RkjWoDqwW6MukvmnbTMVFBvWSmu4Q7DP59TDVE9fClc
O4j/fhJTv7aAkmmqjwCBO/UgAahevNbVa0thBbPLtwxWkMkE2JBgNmgIdss1lVD5sX/223OYuK7W
P0X5arzkKsPBXdQ8oA+LNjGgGwFoIlyT1AWqpoEPB6rxz88h+obA5GCq/So9tbtQM4MYSXucKKvy
rL2VlgzbNxaMBNAyYXWDD/Jz2n5NZSkmeuB1nX9GAs9DDbN2G/ATtu4wMm695e7DGNGEhtQa5hR/
me++iRMFnVMl/5xUh6Kw9dYN+rf754h+UYHa5JGHJGTlCHshFD034RljxsVj5p8bbotDNPD2kLux
whgIOSa/nXngj5DuJM8Ran2Icam3qAo9iJGFXnzOT9mZxelBzxJ+nJRONEQLgk4w8fMhhOIkdAa4
3s/Va9kehAeZ9fXLOcJNgwsUHczwzpDFnhtoBDkVMU/5WXcjq31O0OXE8AZo8CdKPj8tCwjaCFYL
yZm5ibo1EJ0rY3NWgDLN3QHFcIlIOG55u9iAiEg0+9ZVd5f8E8xzymalMbA8i9wQ+QCVgMtJ2mYJ
RvOqLvKKWGrPoyU48oeOPF8O6cXiGTjox4xZZaPvCdwSwCQTBSsIVpH/zccbC6ksBGMbXiQ02X1r
h271iTF/h1b/loN8CNpSZmJDyCMyh6PHQhAunsMf66hyA+aOwwUnb25dlIasGwNY714HFNPBEmvY
YW5234VZPDGnlqzdbPOTsf6yRt1UXJhkYsc34QXKRpDq5tC+BblRS2hXaGjS7fvnmQZK4+Il1uDj
o4inAv9D7STJM9LW77vwUpvFJt75J0R52zYCBoRfVQ/9mrs2K6VgJAMWlW9YJQQh6J7C04Kwjxpj
LAWiP2ZBdMm/+8IK0P+ZrfS3L/GvgG41UzRMdV2zQLXLPftjFBh6hMk4mgp1PQrZhBYCyE9fJslK
v/PHFG2JvTttVKuIN2ln6YzsIO2x/QxSw0UGyD4CQto9TOED1wYPe6o1raMAoBHVjDNzfPl7fw2X
twEZ2C9D1MBKD7BUUYCh8Hn8Li7aTv9KP1rf7O3kIKSkpVfavu1FdIgOVnYm0N77H3B7Zn99ABVb
17w8RGOTYDnRBXseBxOUeQ7vQOXq2rjaZsUwR3YHdUJm46XOY9ajetQNMAfKZtl6F7+O8gEVSfTm
unvjuIq+WATVt1cSIBcAIfGw0t5jLVd6hd7K6MKnOxFZ9yHdgMv4yT/yrIzof5nK/5ii87q5bAR6
0cOUYTyJmh3vOzQYS8hl6S/RNvhizCRZmMVMwldAbyZYMKCWPr/Z+kRO4kwcoov8lL8nl/hUPqTu
YPdX+SU4xReOlem5dZUCC4h0ApLKeCHpt9EPVUgi8BhendkTCqzch2YVEEUbHroHFlvGfzGmghsA
2Svc3tS29KW4Tnu9w1wme/hD/oNw1ixlNFVgt+RVeBlZpfkbzxS8Cnjn6DtBYY6npnPyBrnrRTW6
jK4RrFJ0+J4uCQu1T36EXjMJ+B0V6RKwzCpUIDj1MeCc/RhevPi5Db7T6yOnmlu+Mf3xLwcyqc8T
Y5Ms/BlcL4R7UEbUjotGpKLBSOC0ghOM8IJ6/B/ukg8r9B4dU6Si1+Uq/itBbLmz1tORYfbGO/jb
LJ16jIdi4qcSZlsrAQ3FwX+XzrwzvfMvHKsN79Z7hKann8w3NgrCxPk5MMY0CUtRimGrtD8nkIV/
QULJ/ONboPWzYtYFRtwVagmRwkO4Ay+aXCeUf9urfVGPXJhegKgQzGzVcZb5JX1MT+0lDUzGPN4y
RvCqP/BeZNqoUxC1qYbwGsaqTXdJ3bY0u+dka6WHaFsyXjxy8dLjwkOHLD+y08j2U6bUIlN7wBXT
S+aEp5zFQ0z3CxNfhbyj//l56t7X/HAcM69ML+FoafkqqtwovkaJOe6yr/Izh4jZ1xRhvfiXcZ09
6Y89uO19xnTeemzhJqFZ5qe3bEFxNZReWen6kF5AbH+WbdAjTZ+lGwKBqZ06+8lwG4v/NODy5+t6
1zImeFFvJ1NAYJAIYJGfAcJrvlGVWgIZMz+llwLl/h4NZmFsJg4wTZY3ot2yXcVHbivZb5vmoOyH
q5udu0cw3q+Vb4TVpnwOP+/vLpp752dNfn8QdRsFqFnVeo4PUkxxW38UzicRGIj+Qq4Y0CQI2SsQ
gewt76tcn/Id8CtmtePOf2rIovqu8aSjcBJumrX/kJhvkt24aKcqJnTQt9eIKUL448zS+/P3x1LH
vMnLxhc7fGwCNz4x01OoWsmlsbiV+GILZ8Vu194j/9JuGmt9f56WHgRR/UV3BZKO8CEMat0KKc66
siqai/4Ew93mD0K06jllqsDd8B/QXQUeCpU0jiFXTBnq/UpOSgGGAOx+mtBVHe+RvDGnLRoVVgPj
jl6+d3Nj1OKHTZYDbJ81l9Eawaz2Ybw3I5jJnu/P3dLdm1uhVi01KgzTg5XBCa7BMwsOu7y0QImD
bYriA2l8pSKgf/3U+W/RcSqfiuCLkceLepI+QY70cv/nb3g0898nvsGvVJIqBr7Hhfh9MbDi93gX
XDZGbcbgDHhKwcbEKpvfsofiH9IMKGapJGs/t1dWZeRrfi5chEsC0cQIghaTZkbP5bU/yJ9Md3S5
0ugOQ8IH+XREh4jR5ua0fEDMlLXCRdUt8WkjwxIBQ+9FaKcl8A8t/syYUDJh8xthZpF2gEUuGKO+
aoQLf6o/slXpnr2/1fpP9FjGlscytnyJSSGVVIqQH0I6kAz/1+qJfhA1hA/jkj5Hf8vaHK7KY/+a
Hvk9ciaspPqNm4BYQ7M4Gh8NbGzKml/GMqeFnHAp3obGRAq/Mydr27nZCaT6vdm93Z/KHzdwNpUk
hwBEB8Jdwh9LZx/R2CnVcenV12KjfaZfod2hySS1J+irNTv+WNkSjNfrymmcft3uKzu99LtmNR34
x3Ed2fe/ZukrUF9DuSJcLsecHhr1VYTeYGnXaDf1wXoTAaBB+Jr/fI1g2vj2V4x7fgHY1IDIRXoR
XcLoE1pyD3HRAOxjKeqXFbd2Np8h+Pgw+Zal7hiWaN4hVOXnlqjDkohKowgVLI1usa822WowvzIA
3ScQr8pWg4YfR0CLTwN+6GDd2aGrr1SQhAt2uAq2KSB5vjMdWZEyTQu4+Cpq1+WK1JJUiA5PeoRE
aPRX32abDGomhMlZ2gkgv00AlPgywagB2vIef3go43Cu6GgupB/MxI3RcJQwcvCL95eaLMrjnhKJ
Ry4Gk9VbAE8AMEGou0gfE2PbLV5Eyg71/Ap1buR59GMnfybcQMS9B8PJn5cPQrxV7z2AqP7eN7p0
a4hRQF4QUvw0VlM7weC5PlUyRb9MDpFlldbKelqHlrCNHke0plZgxDuACG+1xby6923fmFfc2NB7
QyIa/iit/dBLnRpUUcHBJTfz0hp400f+rjCRdkJvPM+qr4mL+xoCExC1QK0VXhShAphfoXoc50UU
+9G1AXVd+/Apb0frG7JZhxRtWD4q/Ohd41eNi5wCmtZYaIUFFB5IYnSwEA4AwHxR+SWf9+sG1+WG
bwYpia7qExQ9wEJerGvHahnPvEgOyewqpcxQl1cvlFEVIVN5TU3PVcAfNoI/LbAQmIqbCn6zbAaP
LRjhQrAdSiahK/JB8Xl/ZcVF2E99BDXVCVAbWh3iI4pXf82BzwJK2ggwcgt5GzRXDuDlQSca1NDN
wtVNbO/EUg4Qurfuf8ePj0FPBpgIkKGCqg7BdM/nvGzbMO+9OrrWH7GNlIpjgOnOA8e+CC48zUlt
fJVTgNxxgKDi57kBWS1Egq3QzfeKVUEHE9KKb6rZbsB95/Iu3gPrG1E9RGAR2UPnbSC64Ewc8k/z
1uKzdXSqkbImDib12UEUdVUsytG1cySQ12/QYkmIi04TGhlFUB+MFg9R8GJTupBxOJ1bp3cAHt3w
jgR6F/MjBVB9GMxLuOKOTOKt5dIC18UDLIfGM6DI6XTHIA65WvFxfB0c4yC9lXb6XRyjlYjOUM1t
1pUN1hCQkzKihUUNFjX+X2YBlZyvZA/svJ+PMNvsW1c+5SdIXjqGPW1bJIuLrbbC2h7Ez/v7Z9Hb
AavwJXn496Qip9LVGz5EYqTw+eQ67evTKyHJxX0c2pEzIRg9u8f9/sX9On59ea/9IT5whdmx3Ghy
6c+3AnH50I+AkhnID+j0cZoaEcq2ZXb13jOH+xDsmHlal/4ORgm0FvI88DwwzVSQNBZC6XXVkF3H
rfzcvoO16j0gCsRr7jz+bez+4r1gSz3EEEIpVkxZcHIhLUYI6gCCrxXRikzFPVUvNWkZSNm1gOKn
bE87330RUJTLcB3AcWe5PmSj3DNHXcPCGHdJjG5CuJrpOj0NgpVa/MZ4rHbqBm0Ia2lVPimPtdPY
SMe44SV7Mq6eDUK3Fw2Ki4/cW/LEui5vOH5YgF9TQN3ZvBFGXGGQb1qhCAvm0tINHAVqY+IqdzxQ
Zt/f1jf2FF4g0jSHDUVakudnaVBSY5DVPLoeAGi2z6JZMzS5Fu3OODe/LCxOqzLkqSiOsCC/+6XV
P8dfEOXcJZ/9yn8wpfUY2fImRHvlE6AULGHrGxcUxgW4BtJcJBikbgo5y6RWQvB5TVOzx9O3rk5M
RPLiyECnALg9WEE2jzQ5UA9c1npa46d+fs32/Tf3B8aey2fxI90GFxSWV8o29szpG9xGx/7KM7bw
Ijr7X+PA2hEsl4jk0Hz9uqqvcn2MYPwKjvqXwAou6j6xuWPmhoHJOqC0W0qsgZoVWn9I2AFZQT1G
UWdMZSvzOTanrjrlU5xaw4S8ac/ITy4cJNoQNayyb9K0KKf8KgHqYvm7/CnZCdviUV+zLgGmKXJC
fvli6sQXugg89pXbeQ/FJjlAG2YfnJE2/NeKy8+gUB4DrwyubwBH5pbAKSLFniDk134r2wHSzJ/F
i/EUEcGhoxIx2TIWWRfYQ4IACWY41ihJy9QkVgiyCnKhXqUDkoX9uT7ph/ga7KTv8MA6aTd2xswW
NYvNxLV+wCXlNd6F28b0oK3dvrBY/enLih4QdVkFqj6AUAFGgk1ylNb8AfhoxoG6OQ6kVNCHAb8V
pGTzNQq9Lhbjoiyv05/+Q3oMPqXKFF+8j/u37iL7j5GgBIE0B+g/SD6XuphEcLuhCTgvr8krys27
s+s4w87EO/fomS/WaU3kke+bvDF3P+ABtHWBRxfNB/OBpejCan2+Lq/p2Qe//6EBgpmFOVlE7ci4
AfpBmq/AZwSCQcoIpwi5GuRqfSW8xZ8g2Bg+/a+stlRoP8gYHQ/uj8Jdaz1EB6rVSTS3gdmayorE
JkS5+EJY4++PexHq/XyTDjgo6Qlf5h61aZwCXecaBEE6CPzS8wrdqJkj7KAw4CKTlazVHbIFYMk3
NoxrTCRX/28Hg7ZN+TNt2aGNxYBtMNK+gDwlgrRTtVG33aF24J47+eYjd9LVM7/SncRmcfwu4j/a
PHXhJF0hCa3vt9fJASeEiy5/eK28W2y8xETA4yhAfGlWD4BFcRb3w2O2ZeVLbtyucGeQqyQdpihS
0opzSh+pQdh27dUvrLDY176tcjtuXb9kD8aetcdv3HiEM01HaQutdIB4UQOux1hLuCRt8T4p5kN0
UR7W0Ihff9/fUj9U3PSy/jZD+WjoLtcyLoKZ0Y324la5KH+EneNAR109Vmtv7yrvpgte2s48bww7
+rC5zekEoab3U4vM1KWA6sf3v4bZZK1/fxN19Kq0brKmTtqrGO/q7kEqrDWs+CCMNIj+Qw8um+8R
GhoRBOwr1xLPq1PCosv8iQ6oiQFVBqJrdDHCo6Qjs9qou2BS2/r6+n74RK6IM5tNaWZHEMqHZo14
n8T8iJY4iIv4YOEhf9Dt9EPxyiGX9vi4tbe8uf1I1k+SDYUy3BiQZguQaxwRAvzvn56o021O99f0
1lElDdDwaYCu5ReOVCmVfCWSRK9xeDbM4ihDN/MC4ccnddUjpSjZENIwuQ2/EuDTcZt6l7nlOmC4
CDfeBch7IO4CLBtwNiTD5re0WkSiAYhxe0UTtlNB7hzZ/R85BagUoGMK+tQVdpC/gobZiqWEsYir
sYVmxqnnVZT9bGqDoL3KD/K2uxRQxLL9LTi70Rpsi69I9w9u6Ywa64amwzDaLhVz9qA89HXOa661
XSGJEhDSC2Qe472CXLuU4t3wzNzJoM9gXDVTZIBgF6ANyjz9Fhup53e5BPPcrthzj9qjcR5etEft
YXDbT+MYPLBozP7LKhPRMTjuAFhTq1yheKz6Q9RevcFMn+NzcQmcaW1Y+R/w2quBCUwM9yZdL7XN
+4BseY8suObSy8FKkz48XMiExoe6LAypaLVI45vrsAfFwFqJTTTOPqmsmb25sL/MUA6oMFUZIEYC
hJG+pT/ca/yFQv1evpSHLGdk927EQfMRUVM6jVkxhRJMTeCsep8whw8JaMqQrt7x++HB6M3m7f6N
QavxEekT1GbwP5U00AFPMj+rGj8JaZli34Cpp3rzNupbulWUbb+CjDD4EqCKl774mamyOHsWKQLK
MN3nKNc8RxQXm6uMp7zaq67xauzKB2E0ue/UCY9MnBF5NmfXOlKmaHkASwChD4FrNx+pPI5RmSp9
cyr7VSAgMZJnUJlJPBugwvKi/UW2bWS8Z8unHHz+ANjCawBPnrFkefYENYz8aUCXqilo6661gtFB
ohaqJeoKymLdc8fYrmS95qMkqkpoEyAEQmjCpkYJl12XxzrgT8JFBBNO74q9NYHm41toGVvnliX4
x8jjoaCKZB7lFsppMhnAPIwn/SGxKlCEPZ9zxQLwlMnLuDjoBJOJ3jK45QTMQat4J76ue4khjOBL
BJIIEacemOIuZ/i5NxZLxHHASUfzDRwAmToKUdXyQtMU0mm0MmmVqG5q5YmludU2ruzSWyWvjLO3
cKyxJ5CMBWkBatKEoXO+IwtlzFFMSiHNbOoPFSqT+CPsAkftkcAbICZllTLcBIbVxX1GWaXcS69U
Ek7i8visvkM07cs7ypt43+69l+mfNwgZHrQPAJeQgXGlhkc6JhqkYSF7mKA4AXltsTcrENLvMxfI
NMaoyGU/3/dzY9SoukDJoimCsUI/pB/9I3rN6nKVGNDmVbYNILWZO5orpq9OnOS5WQgSIWWFblQ4
6ijFzZcw4Uqt9LLIP+8+x3P0qqjbyVUGO9+Ef2QomhYwen+giwiYoPXBh4oGYWD3F5ybWjf2ncBH
2Vm7+LXpDJCDrVn9LDds4BSgnx+4E4IBoh7WtkriUJeN7AzeWM7fq/o+fRM+JCvQTB7KwmhGqFzl
od/UjrhnqkAs/QpQ1OMMgqYa1iUMcz6lYyvxoQoU/bm0i33+mGzkk3pC3x3YtvTNdDLeg3N/VVzP
kVHMNTYs0cxFqY9Q5P+2T92gVeFnA1ZAPotWtimceJu6zS5bg2MT2Q30yrv+RnWitX9QNuJJOsZO
7ohrSA66rPru0h0gmjYGyM/Bo4Frj24PLtWiGMqwVM6AE34XOYrn6YO/T/f+Ea7kgVW9Xt5/aKNH
JA9BNFxFQIhTe5kfdbVuRU49vyJ9+C6DmhX88YfiQZ/MKWK2bS09DwhaApeCaIVcfTA8X+e6K+uq
zRPj3K1BKPaSXcoH8c1z+r2+jg+RW9vBPvtiCocv3hLcRojhESGB0JK0Bs6tegUfaaM0eOdWMUPw
PUIAwXcf1af7p3RxG1FWqNtISLwi7cEJek5N5+WfL3Dqx8md9CvXq7c5x/Mjfrx9HJGiOlz7I0CN
hQlgmHt/GEsnjZgCnSmaXvECg4tubqpMInHgesk7g6u4Mrk/hpNdvDd+IylmFFrei3FkIt3J8Zrd
qOi2R/cVWukI9zMUJOYmvZH35VYR/Au39ndht4K4vGEPwOhc2jX/WT3oj/kLcm0sT23xKsIs9gPY
JND4QciX5maVvlSmQA6CSyo7CWfWFtjCJBTMAba3S6dm+Bo3diFos0AphcMNOSk6xQjQtFH2WRhc
MhR/NZR1JJSsPOiXvv/rApKeCLBIQm4TNykO93xYVe6ppV8HycUHcZGrflVI4LwELxxulD2ImL+U
vwOjVLYYGmWRmshB9HyILPjJRfiToXz8AkGuep+BNJBFP7N4pShD1EaR+6H0eR9DC4m2jnKGUy1K
6/vztzjHlA3qjhrFDqI+MQbTHQ0bqYP7v748XtTPUw8tCODB9SXh54Nr/gig+Ep7jNV1+wqckoKs
UwSgIuvyIF88O16USep16zzJ8+sJJnv7s39KRDRUKidbbyDR+/fkSYwLZBEjUNbIGv66qgy+m7SK
DBA0gDpyxceodQD2nh6Mo8ySortlC/RfeLrR0kz6KOe2BLE1SqEWsVbQGgW8EaTQf0ZIua45yA8x
2y/IwZnPI95mOEe4GPFYohdobi1NJ7ks+0G+vMYfGFx4DpzkJXtW/3Qf8cv9bbJM/qPZCDACwkIB
sCy4Nea2pGJqaz5W5MuutyDn66/RqzmhgzIA3/ZgvdXXjw9kRVF2YHWoLc/y3DAVEYG9J4ubQJIB
1I9VoCmjD38TMI7Y0suZjQ5V7vnoeDmDZtUkwshDcSk2n94mdo0ttwH5mc3qSfu5WBfL9p+pBFRw
bgztCEEoBJjKrlrzudUdtLPkI83dbMO9Cj327lH1Vv/e6Qdv+dcKAls5N5vkkzHxESYyfpauIhCp
oS2ctAfuAXBP+/5uWbyflCnqWjSKMhEibNrLqjxtumeOFRywfp+6EjVhaOPGE+SLeILOUSSuguOY
rtrJ8iEXWENKCn0cW/XPNNpyyLovbxw6HG9wv6IaQ/SzqP1YSFw/+FmgXKo9Z2o7b9/Y3gH7xK13
LPqIpTdMUov/Z4tGXUTo3CpVxZMvvDvso5X5B6JxlZ3vWW0jC2gJ9sbMELUl6yCcZC7U5It2qa6O
BLrxHf8mH7MdAGHgDZWs6gngTQB0jzWrf+vGAzS3Te3LrhykUU4N+QK+Jn/nHY/m5HLvijuB/dwP
TKbBGxfKbKzU5iwDw4/BOyajQWqCiDCoWl0iGXz/BCxz4dSMUls0LaA7Vg6cDHxztMmO5QNqxd6q
woRKVvcUbNsXFmfy0heZzyP1GgBoV6EXDxtTd3NzP9iMM728IxXE4sBagOJGUECUT61TaCQpcZW1
S/HKf2sOek80m6uhjZ7A9wGCLmC5JosBIff6Q01ICGkAjqQWqpGkoJJGMQCCjkf5xN8I9r/DY4gN
xBSINw1QBNH0KSk3hEbYyWhj2sjbYT8Ar1bvwSJrs+AQy5oQZYmaPk8qRy2WleBaOdyaW0P7eFs+
VGsw3djeWjiFG6DDtxUzJ0V+dvbYUGapSYz5KGz7CWb7bXAM17KVHYXTG9ppNrrDbRibfhHAUMao
TZ8F7cRxAC5c48erH5vyZQIZY/RQrln4lRubcb5u1GYvRd73oP0RXLm17mqOv/X+KrayFYApDJjc
zjc34q9NQvmrfapLQZJhWOHjQXjJgDRgjWfhN/5MHCGP1wDWBD/2/G3OJCNRYl4KrqD3ttWtvx7W
kusdELIwVmhx+cEQAYQS6CvcRnq/I8eTq7FahdfcBu4ZiPlkpey6nbqKN5NFGGUJPX4PzMwzw/By
axBNQmD10SIPMiHaM25zaHd5hRj9bH//rCCHlXxrrrxj4aeWQAllbolaLXkAgVXSwVKz6gDyRkuA
/SLZ9S5nXYhkN8+P1twQ2Ta/Aougz0NvIkMCM77/+N4d/zj6SnkYneDsvyEtyPJ6WFNI1vaXvWKM
Jq5oYG/ETUU4RlunXSEpIfz7McbAUOsAPS9pw6QJDcIklUtoVEXAYbakY1V41A+CHaBCxdLTWQJr
yGL9MkVt/DwEBARZ7eha2tU+cUorWb13ECVO16E9rPvCHI/iQT+UG8XiISw8noc/f0uUsa3725P1
HSoVAEQpoL3/Q9p3LUeOA1v+0GUEvXkFTfmSqZJa0gtD3WrRe8+vv4fa3RELxSnsdL/0TIQi6jCB
dAAyTxY1vqMDy74Ay6j3+gOuO3lzsFMHr/erYNM5zUu0iZ/Do7GapstGjrZhKtVVanu5ICqVifl6
oSN1wIdgBoyFJ7rK5B7rH79eQ1IeSsytcm3XZhWjXl+DAhSl6vA/GHsMwknKZKJEzFqlg2a1jloS
ae+b4w6z23WLvyv29fvWDB/yQ/FDYNEOXTvWS1zKghIQK6H4Dbjeu4yKMlHAbTqro/TatV5iUFbT
534wldlNVsOhauanarmnxPnP9P+4ycWoLxALgX4cpcs0B33uCnnZDOgu4Vfy1l3xWwyIw2tB5QR4
omhW7qpalWthO6JUTnUyVKB3axYP7fVxAd+AluApQ0N5Hr7n0kF0o65napcn5+azOqJAz9x7m+KX
8BQehPvb9nKd3k4USl9kUSCnntppLqHwkoim0zFJzyVoD0ZLQMDSNyqmsKbE2OJWeM0sgZg+nvK2
oHOXwYSKm1mQflERPwXjGOj00vRckQJHV882zHv7faqBvGeFkAXHDigwxuCUNw2wptIYRWuLvHaz
9ByZ96yj8fUmgcYd1OSoip2qR/EAeblyURfl/Sj2ESo7LZAPDhgcYtkndOmjPub2Jl1p/oSEq3Mw
HCCxQGfCJVLh6m1cjGN0joilDU5r4sa1nDgnbsNc6wJwQC+Ch/6JEw7MWpc4vFymXWIIMZqXUKR2
lKwKjRYYj2uHx3d5HYMEg5XFXOkChUhpn9o27dh6Yoymw3x/CKRt0plgQzWL0Zm4I9xH5jPYVeyd
RiEhFOLxH21vYKq9lFHIdXcQgiRBZZVG5O0B1UWb2h7O1u21vHKIFAwlWKz5Q1I3MSzYTJ5eT5+s
++rr5IgCoDxuZeR+7OUAcFfarib7o2SHxPzvLxkUDOV0ea0d87ya5ECfZAjV08nRx+0gI2xf3x1Q
OFT6oASjWxkJtqV2egciOY5H5I1OPFPbhqjvu707S7aLgVgobpz6a/FCS1lUW/J6GUgTHKhe6o34
u7LA3YPhySwGuas0fZJrBkSpm9+P4dDlQXJ+KQh6t1BrmjgMVbs+Qk0YIPjFAxcOA9DqS5VGiQsO
pEMGDOcOy7bZR/vTAzOXXDDVCxTxEiXUiwIVBEABp6BAHGGNslXccz6hRfbz4fb2LC0aLrLwwgTX
jYoWShl6QUcvQOClZ84nL1mPqpnQI+v1bZAFpzpx92GqwdR8AiqHS3my0pAKWWoQG4j7Jt2l4J3j
65VZMdrjFw11jjOt6yzZR6E3x3EpcF5GlxgH4p3rmGxPTKrnpUWb41AqncVSLxkBcNwHETxB6h0O
gTZD1SavdRG6oWlzDEqb5cLHtA+1Ts87d5oeGn/0rOa7RcucQ1B+jau0rDWaCssVb8QVb3I29yaZ
J8aT6VKou5BkWs3ZrvBjLSmBAElC9B445V4hqb7Rykc5RXX1E+u0vhQN5kJRCi0IYBcfKgiVkOg9
CojJqnWfFv7GxtD1j7GcCmoJkrBzvZGtcMvY9kXvPPt+ugk1T+Wpzh4/r27dnCi2So6luf4Y0CJf
/LhtliwFoN/OtVL12tJHS+9gNqZGki1nFlayF9AhwEx+l5KBuVyUbRo937ZZW077gkTAEUMSOYHD
WQxtY5gmnYaGndpz5Qhlw4S9UzsVAZqB5bE2iaUDlHFmcT90Q4SFKz5DR978NnYbA1wRdnQa1uJO
3HnW8+2tYolF5ThdyClePgDQCh5/J/vtmiUSw2xoxq3MjXlX4gHwIqP8Xf4FSobNbRFYCJQb6PKC
a0YehqkfdqPTE5S+sGyfEWfoYObL3oiOamx+h7rFYlXaaPDyCSNiLuYA35qMIq9LfzY0MSdqVTtp
8mC2+4IMH52zXetoC/m4vWQMZ4DW10uo0hvlpJRgNGhLCI2Hvf0ErtaOyD8qHw0prOIWRvzEQIhL
uEaqPIHnJtfmWIqOh+ocDA7xNjdZS7iU4MyXkHIGnugJrpd/OQMFlC66WTqjpazLnYx5maYZm4x1
nNbp3302incuBfMqXc5KaTKfiLxhVjA4hPZP0R3LiG7H7KuhNrVbhF09YP0w3ULeVODqWDMEue1F
UVN9KQjf8b0YlNA9nBfrk37v70zb1Fk9MUxFmGx5FrLTvKo7ToAg/CfBbO7RNKc56iwvetsjYOLY
JUqbSgIG5yCN6kxc/+gmnqPvfDPA2MH2PQUdivbZ7LlVarMOdMu408scrhQwBYtaxMgre4/jfHhv
dPwcqqnh5fn2Pi07om8Eav0SJeh4PovTs3DKHjHsfCvhAitc3QZhiUEtn1AoXcm7AIFOG4+ds5bu
/w6ASqV4tQ9weQGAZCQx+qD0X+HTbYR/UbR/Foq+Qsao4bEbBkAcOhB7mePRllJ7i/lDjFPotBbX
DuAbh3Kkrt8ir0qjFHcE/DMI6O+eYpthm4w9p7s/oWu6XNTQqg6EWej8+dHb2/zAAPmXlO1bEMpz
hnmrDKUWwsWgpTbBYzxHolVlhcd4zTLPydvfWjPKacZdmUhJjaNhuN+BAdXRJRASvY6H1FyzLqeW
Hee3VFQ+JRR124VKgHvK7QuGjp8Yoly/VHwdpr5/n7L41KgCoWywN0K11YggWoJChCN3rCyeJE5J
QBXkW4+P0e/A1HoiIrtiOIRlRQfhNbop8FzA05S3otIqud9M16NgoOo3AtHWeCBBX4XJinWTBlxt
2wyJcgsoJm3iXMEts/i7APMzrnR88EPt+gN6chnJ9vLRboZFeQgtSeMkaCHVgBosz+z276Ydr7ef
zxKyFJGh+4tJ9zcYXVWPu7FuTDmA+Rv/ZBbObVe06E1nv055CL0wMhcOIj0/T/17j8mv0+3fX3QP
uAqdugIw/YqesFagkkEByzAid29ZyRpDDxOCzOo2yLS3V3s/A6H2I8/Bziv0yHP0FQLp6gkFSH+H
IFHJb8mhHs73kGL7L6BohGrVK37NSA8XN/pbCnoeLdpD/2/W+7h6YGjs4i7PfprKcMUhwNtzhQUS
n0ErtcU48jVjn1kIErZoljrldW5EqJ2FK8N7YG2f3Me/FIFyyy5e5nTOAEB836IZ3GYeoZd91WyR
KG+Mxqlu8DWoamMnjz8z8x7slvvSZMjB0NUv6rnZQsVGKQEJKMPDy0/jHRnmx18ZA+1yfTBfCI0I
AP+Mdu4VBniXq9sIi2FrtlCUqx2GOskUvOSc4433BHYR5nXz4rllBkDZs57lXBFP5yR59Vxa0g79
k/AZAZg8/koQ2rVqcjeGUQGzKI4eic6YjP3f8y/UQIP2XZbQyarRz11J4eJAUUsZ0haczDNzcEjq
sTRqKTm6QKHCfI6KdQP/ZHhwkpyfAtlEmx5PNQMrvV+w8Quc6e8z1RWyIu35SRqc/zfTgg0s3V3Q
LHQfY8QwOHpwRKErfyJZSn0QtWU4iTtgTwLJX8HY8uuKatQJziGoxRoxwkQXOEC4b5jR9HyXO9VT
jnlJwrMZffiEYe0L4e8CjVoyI8+Esc7V7PziHhy+MGU0zrTIfsrftzWZhUOZJJiEuzquJhzUxWCE
z9F0j6yDFwuDskrEEE5RW6zcYKorTElEREe9D5rRz7dlWYiD8zWjb5qjWuu0aMKxypZkLfMyYcG7
gIABB2BUP6BAgKfWyqg7QeBGrFXw3IHqQ98EG8xYCnGzxDL/pYusCyhqyVyuU8NMBJSCkmwNhxbH
B9shNMC3B8L/YF34LO7Qt2RfEW5moFUoNVE4SaYQw+HM1jxGzicjvCx7mxkIlTGCsKRvmh4gEQk3
u8Eej7gneWLkQkwUKmMZlNrQfB4ohS2vDtGuML0n4fNp+MEAYi0ZlbdgTk2EaoWvJWvehbV6stO3
z9v6LC7cXqEfdmIxRf0LqOGo1CXrhK7sNHk6IruH6Jhvhm1ydFdn1woOwQEVCfvX/nnYZxbKEezb
2AvZBsZmg/MMXd+o96FtqU1TdO2XAk6AgpXvRoU8BZb1dxCUPrQajneS0U33wqLpqPv3E6tgaikz
u5CCUgaJE9VBrPn0nJXkpQB3sOSRVMF98AOrg2jJYi+gKH1oajnT1RLSVHa4yWPzBT3cpVnE5vT2
oG1YrDQLvu4CjlINwxeF1ksAt+N/dwERXm/vzZIZXfz+hD/zCCDdiOsRrZvn8Q4v3Vppgp8lJevn
bC0+3oZaSA4ukKi4WuD1XvIEIA0r0TxUK/3X+u8AqFAqR0oZSuo4PaTw5k9wfjEEWPAEFwJQYaEH
/XuahjAVXI9uZLuMyfv6k5EOsMxx+obZdhRdIHZNBEUOUCvrDI09SGvWncvtjQArwiVGGbmlmmnA
aD4P2Uq28mf3v3K2TC1A/zgVDH2+RIgkzAB3eeyE+wR2k3NnEDOzTEacYYlB2bxbqK2gFxBj1+Ky
+qn7r22/lAyUncdC1YN8DC8KGTkEJLQeDTtiTe9iiUAZdyPnqddXA+4+eDzMxVZhtYyyvYV8+WIn
KPN2OczsEuLJfQRbwwS/BXPu5rSX1NXKBQJl1n0UVKLrAoHb8dvD9HKAbtXeeQIbGqNm/bZtYLro
pVbxuKceKw07UhREJ6aH1/hizfTvC7H4Qh7KyvMMw6yjGnvygvOFaPK2ZhZ77XnLSCtu+3VQmF8K
gzEEmZTKEOa8qQkrEWesFJ3mwTJlI4zx43xrgQgd41oOdcG8UGWs1FdomfmqLEnkqvPhDztTct6m
emiVBPch68h32+2CrfJypVxZ8xU3g4IpxHH4k/mR2Qynu4iA2QMgsAfrm3yV76s6+ppaCUaioaIo
G4nyQLoPRhYkTd95ZSgzFGrHq1QaA88QYShrjVhVvC5wAndqkKCAjiYDmV5ttise9a0ZEovoqK7W
NVpomh+f9jt/t2XdJS66nu+voVUEfDCBxPGQOSLZW2G9olGHsaqLSjhDoIJAJmaZV7hAqGtimNz9
roO53o74i95tBkGpRtSWeSqmgHjGtqlAyVxyG4ElBBUFQjyQcHINHY9LywmIvvcxX95kqAZD/75e
E2aGFDd+IXYdQBTit6SyW8u4c0LNys63hWHhUMFAbvQqKGos12C+laNjmOVo2srTbRDWilHxoOz1
oFKxK+dduXdQn2eVz6V5G4Klu1QgCNquj7IOENqd0+7CNcuzsdRqEnG2H5WqZUZRYT/qDGNHavDq
nG4LwAKgXIGRjnjbhf8/j6cXBcNBmLXFi6752zC+DpwzCeSw96PEx4ESzFYbg7xEx57gaS/ees5t
SRhb8cV9NQNqeimvYSHpOf2VkTtYevDBsPFrIv8pEZvJQhl5xTWN2gjY7cKuQb/KmwreVsA1i8fW
AJ0ibWlqD3ZJTh+sgnCGJouU7Suy34B5CbuUEMGqQvJj2xHl4/b6MUyS5owaxiIf8gIY4aaz9edf
wgrs17//zr98vQLPNqnXGyMH5ecUqJUMjdZgrH0tj38JQtm95BZDjHZJ2H3xDAd2TDZgxTVZJSpL
L6sX2kDZPhSlHtpJ4azeWDUNrrA29bl4iRz5505es+C+9vhG0KZfJ8PKbbu2gvK9tHtBtYP94TzY
+X3Uo2eo30rPptn3FuQUIvuTy8w/vNmYaT/lKsLGixUxxAegPNRbe1v5pJOTZul/cmL7hqGfL+W2
71J/CtYv/Go3fBVqDJ6V/byt7cv3NDMYKicYfS3NCxe71yM0oBbs49010xXDppZu8Oc68pWJzfQd
g73SQfOxZqin7GzFt1zdwlUaHld88YBpmvAerJ5PpmSUswjcQMuGycasOiVZSN5xjxY4a1AL/uUS
ypfBye/CYpADLCFOpclTsPrxnpraPetGjeH76HepmOdcLRGUr7JXEIFvWpvVSslcMcphoM2sT5Qe
EIdk7TjhR4pZayxG0kUxwFM7VZdgNsoXVclMEzAisugxiQWZAniTXjOQPqjr4E8c3wyDstA8ClRO
iIFRilYE+iJhK78MO9Yl6mKg+Ea5iugF5lY0ojrlbuGr9IBa9KngVWPIsnwdOIOhDFTVu2TUkL+d
rcH07w0Mm8R8y219ZAT1q7FdaCAEwcg/G/PFEDXbGJAW6l6dASfKV5j48Ibxs2ALIKYNUpPN9lid
d+GGc/RtRTBVDRaLniV2wfJkk1fOffYRlM1mIG9R82ASVsx23kNjoMIKMeSHT7hVYrFiybLCz+Ao
yx19N++5AYqyO4glqnuFdioUEVeMmwUmDpXmB0nWJVmlTUe7BMv30lredvz8vO2HGJZFk0+XSRsH
Hg8QtGIVzzuxIzgZoSHjNsrkA27tEBXtg97wXbBpoSxlmn/egTH0j3L92aZMcs4UcUgTfyjaSRFV
jD3kA9btBUsCyjsEYo0Wnw6/36Mf4pgyn/an7PfGCtGBW9TrYYgUrNDXU6Xz07ODjfkesodjsoAo
z+B3Im7FOAgyve2L5t04zcVJH0tmDTxDs+jo3faqm7keJEoImLjMhvgPzw0aZbk7/x7E6vyqxcso
Wle0821dY3hYmqeT07t0eoqdTuHGibtrzzpGTKg+a4bwonggCZjq3VBoTRdxoQerhH814HSa53oX
bZ4i9pzaxePfDGPay7lSd0HEdR0wduoq3fNbAdODB8l8/7Nzpo4eVvDMgCOA7goXtTAKvCDIsFfP
GMHo8M8YvqiA3YPlPBfPmTMgyqepbdJUBY+BavBooDJFhxyr1HapfQV8Mt+yUPmIlwqjEI/RVIoj
IDsdMFX6d28ills+Yd0yL+raDIvya33dD6BCxrq1kXkEGwdOEAFmh7Ci+bIefItEOTdj1MdcCwHz
Mlrj/l69a/YPTJb5Rcdg8OC3NqDNskp5uKodhzjk0um5v3Wy9+4deSnmsg4ZkR0RA2JuW+lyhvIN
p00yz3S7CsHqzPE5xrWZozM8g12E3GPm94tgMyLcchydIVEerzBSow0VIPGgsb/zLRmUxAkEYinD
om7PcChr7fu04aS6QDkLuDA5xDnuD/p/DQ1VCiARndq06Uf+ppPbqEtKqBtYYFRzyjum62Z2NfdS
tJsDUUuWum6vYvbGZKbRMQBZdIvRMfufPSks8Rc0otoX59r8k42ao1ILyHO1K48DFlAi40uCc2UN
1r8Wd0IsoCVVnwNRCWMvtFw/JE121nAvGL/KZkUeUzLa5THfnhh6zsKissU45L20LrBntYMMbrCF
yaqcCgOZ4Suc22BL7mguF+VdlaGBEqrYtnZiucJI+dfMAn8iyx2xtGP6+8x0tUoyctUHDIaofrGF
gY/oDtShUPnWrG0QcHtwg0yyFxYs5WxRJypotVFNDmrE9Caw2Vjyu2yjfre242P/Jjyr7KEUS0Y9
X1LK9UYxSnij+ssSxow0z4OtOZpjvHTvvunhoUzTTV6xk3tmu81iHJsjU/44aKVeV0qIW2KV0cRl
5juwmYDzKV8xCRkmJaSzz2+sK6pbKYlVMZYnxXHEifFw7wh71UwUmwwnlvYsBbM5FuVbcMwOuRqt
IlDS+EO0PfKrs5qNu3u4bQuLAWaOQ3mTrsu7Wo2BU8XkZ2L7zu/aTo8iWD3/88D56RQ8h6L8iTFG
uddlgBodGc//PbrJMFUZlX/M5GZ58WRZAf0lpgrTz82xFgSlXw1T4Z+GNxlMFSZ2jhM3axjLstr/
g/MVU2cmjoxX4bzmC6d66xzBTld/UMNoYJadiDgG7kEMW7j0Ipwuc3Ws9ZMeoP9uWjPuoLyzCfQn
faJ1Wwf9B97KMbAV8zMvcbzO4CpPgm7XsCMnxe7cK6unyPlg6NuSo5/jUPIoQjX4rQYc8E/+qkhL
gs3gGCsBj7+exSw4XVKEGRq9QX0gy4krAg2jSMjPfvdrfN6yGHu+Xi1uLB1dGTC6XVn4k1vowMKe
EEwZu2stFRPycMS+exwtB6fHe28jy3b/Ga63xoZFX7v4TDAXkzLiOODFpOXxBWO7VbLd0+7BOzYY
W3jsNkh7dPP2Hi5FmDkaZcfu2EQaNwJNQec7LhKal/r9NsKSXc0RJkc8s6teHnooKZy6947attY3
tc1tgOspMfBFcwQqB9DEga+VCjKUljgRq4xWilpkjSibhLwcvAdMFiOdcy97Vv9kW+/b1Pxkeaml
o/H8E6j8oOE0Y/SUKeVBz3uEi1SRfLI4EVkYVDKgBQmmZUypTvO8ye3afvcslhiLJaJzOSjPUVRp
PejKlzpoGLxxDkhgu1aLao8nfmfc3944lkCU+/BjXsiSyX1Id84E05sDHh5uY0y/ccOe6cvn2svc
aqgRp3ARI77LJAGXPThJGRGeoeP0W7I4jGLQB0DpoHY9NNA3j59/JwjlFlK5r3SOw2JZAZJNEpmj
GaFiiVXXt+gPMARFV8FiJyv0kdgIcyHLWgwvf5OccRPdy+vbYlxzbE7G+g1AH4JzLkqFYBrEbqW+
7ahb1exBRICBZBkpEdWPaWky+eMnF3OlBDNMKv8KpdgLtQJxN4KTy4iKhuEpu1St1uQds7j7Wxmp
vRKLLC+jBIuI/Fk2OUyJEJ9iJzLVc2u++xjey09Nlu2KoYVfEfBazqn3AzaMEe1TBJ252rbDeOZC
xTx43DRa4Wtl+jzJztuwJ6xMczEWYw7g/0OiVpST4YwGCUgKJiiS2sFw5D6zxlUjMltaWFDUYnaa
mvWCL04Rygmt6LDfTpN7ma+g08/cWjsqEGJgZKAnEvasita4rsXYIZnIvwTb7EaHpR8sLCokIqFN
8zCGSKPTgscz9EFrJpnV3UOANgnWHc3im7I+2ysqPFadkiZgc0S7CViAJDvZGyUO4vVqOhWgZG+X
rfFcZforhqFPKnC9oBNzvYbhLOpXpjVTxijXeI6PJNw43G0cFKB1h32Peqo/ecPEdeQ/MJR0vCzl
ILyTp3sbgzQyEXb5m/qTZVksYaj4HtWgSBU8CIMqt4L4L1OL4N4l2jM4726v22LAmslDRfmGr7mx
MnAM4e3E/h2T/XSoYmV9iyfF+apNoXm2OaWRN14xbY4V7w+pBSZZxF7JZin6cjT53hw6wruazKk+
YNJ7y+mtxq6eig1/6t87Epql1fxB3eZMKvpFiYvrTMtc2NXLmJL8mKPeMWUyD3150SvFljE4C9SU
02wjyssKHCgp/QIaNxGsCc5LYJnPTWBGa2ntO+IZteqb9jG2XZYSLmrGDJfyuSgIkNU8Bm6JO/63
4um+uH+4rXvTrt+SjHK1Oer6QqUCws49oCXNhKdl7BBLBsrzKWnpDQUPBMmJLeGRJ+nqgdUXNln8
pRQKZqyhmxcz60DNTF8Zy7JXx5khN2drwwpG0+fd+unLLbi92Nc54+VnUoutjM3ge6PUgPuicpJD
55isZ0HWQlAhrQNZb+fJWIifj/es6knWb1MbqfZ1ojYafjsxmSz0C6eQy6WhfbpncI2g4Mcl67Gy
QKxi7z2EqNPH6fn2HixUtl8iUX49h3fi2mmJIrIBv2xHdjDik2oRxzw9pqvdmwUbsC0bDXI2o27t
67n0ljJRnt5F319UtlCAg/PWPQVPup2Yv0ETfLDau0ff4kDlbK6Dk2021ml9xNR203OMzcftFWDt
IxUIMM0m5NsSH+E84gaPEcuu3f/l6lLuv2n1AZNM8eM9+c2y8oXL4vmPX/WC6Y2iVJ6nNOfnyOaO
ySr/GROQXodPFsfi579t9nRT2N8s+NUYT1Fwx1IRpwW/Z2wl6yspcy+4ynWDArr81788Ic+yhXZs
JMOdXBVYflmJ920FVOnhfQPHJ0E34KsVQgij7ep6Wp9+qSOUiXWCO2j6pN2YPmVKJMI0DWc/3btW
JF0XzsvTQFZr+/MvN4KyqUHT0pbjIVJPTMZPS6xNpkyqz1EYGKn4bRwaooJED9lqa9/tB/JoWg8N
2a/fzY9TszNX1sR/tZVCq2BldYxPoO5hb1vD183IvzvBq8n1gS+g3H+EPLu3huAFNLScg7spiUjs
32BKv43G+vJLC/m735qwZjbRS5kYtjk+3HpkZM3XOdKF0n6d52a/7HuVUGoBfhnVPCSylaMCztOO
sGYtiSwcKvaBvSHjqhg4Lw64KAg53HHm2+Hs2TKectbgqX/e2Tw5Pa9Z1DQMk/+6IpoJ6EVVISST
O8EdDMudsAyErpvV9D7vuMmfPO9ax/Gtc4jnj5T8OG8wov2RrO2Nsto++8QEy+bHYG49i/XK81U6
dEunKRt1ZTEu6h7yvVjW4fHj7m5dkNdzQZxdRhIbb++OA/LXzMTAKdcCSz+oMzxijbjTMz9XD71p
n+ytvDvFhy25D6zHz5CsN9vf699HnqzMHxI5HHwM5Fnr9m2NFm9npCp9fcQZbYU+P0RUwblzrcPm
YHX41DdHWVfwJqhxThyJ7DGlI7tjXTwzLJO+QA1HocLECexaYtosdfuiOrqxH3TFrtr5aV9MPsY6
e+SwmVZ6Zdo/z3jJ8QkKd1MMd7Q+AoSIAUkWmteIYpm/Gjx1w6MyDkBfDKi3PubSB/2PlKsxF4n4
GFDWWpuXxx/eg7x5WR2sTWHq9zWx1yuTnPBfFFziNly1bXyguVqfwpWO7so1S1sZxkhf03C+pqvt
tOkgo2Fk14t5vIEzMsZqiyjlkilZRX/wkjrRWtzNHEoBwzS7F32N7gLOqpjzzpa82RyL8seKj+dQ
vldbeM0Awyx/ueQ07eVtE1m4N1GkOcq0mjPXNbhBEvWqAmIA8xA9/kzM+B1FcEzyzIXOsUscyjcb
sV5lhgIcDdXWnf0m/SzBpgyisBScjxwquXzclttPn6VzW0DWKlIJU1OFuJiMv1YRsybfNMSek9b9
Aav3pXhUhuSHxjAGOcSzYpdICXF/JVCKGBZ4W5zFBBD1nRLmdRpfc2su90vxtShze709vxwE1Pwi
HpRrDmzEPt60ynWNojgPE6i0Tfx7aswrGMa+5FDn6JT+C7mUD0ExoTePj9UmtT9ui7d4Bpo6Efhp
hKGi0cGOH92IGwwY2MFAh7m6DXFqrO3RNtOnv0SiYhqnSVIjhRDFcp/D0aqsbWRFVrOeptEx5xpP
60L7yJlYdCACE2JatgHEyi2FdBidIxB3w6PYFEykGhrLCUO46yeGSR3/WUY6+kRyP3qJAOHi13Gt
HFemiJtDf+udbuMsFBdc4lBXPoLrV64cGO3Z2+XZWrak1uHsfIfbeHGXYM5AfHAR482cbDF4lajH
QiMsA194I7r8BkonfZBYV/60kQPq2CK7Xut7wT4VP/96USmH7IYchwYjbOIAKnCUAIIR3HnSj3/Q
jHUpEOWSQ1EsjHb4EmgiIknQK9c5GBKwYko0eaVbakk55QAjPYe4h0TT2CMD7ActOoxQAH2cCqAx
jhDuKyIBauKZyCwFpdxyynMlphFPdu6AfehetbiVB0Th/raCLnv/bzug3HIo+ynne16HeN08R6sY
1HHvAfNBaqEz9XLHKF/SSLoB5njsmPzQ+Sa6cKAaqwNu33IkmYbpOgHYolata75u4wO38e6qNetJ
eEFSEIepsigiNQF7GLWgSTfkZcbhE1rnpQL7QomSshMr+giTQlAKc4FCrafaGOPoYfzc+dkgvhn1
pAcVlkcqS8RbS2wHjncafjJRF7znBSq1vHISS3IiQ1la5yvrwmlOsImpO1smre+CRcygroooK1cM
vGKyiITwaDpQbNE6sWorJBbI5aX7/2AAfeF5YM9B1ZyxS19TJ9jWa9kuHozH8SHWp94QPGSaOUJ5
tv4sH8T1Hj41JdunfIXGBNT2W2gLtvi1wayeWsrTLhaA9uhZMqTptMNYa143C9PAk9BPd3//O9/9
yPG0S9T1QLjN4OL66baxLnlyRcArvyGjKlLDJLbL3CZVeC8KQ1jrYKLI2t3v33NmAvXVOnSlwjMQ
KlwkXdjhoR8ghZ0cjaN81zx5W3VTrBQ7eIjQLDFFqmNqr3e905HPBu96n+kDZ+H/BlTQsY73Swn4
hdBUVDEipS8qDd9TOgfR5mWy6u32WOOdj9W3w1xfKrAknJY3agUoy11NV20gl3s6Ga+sM8WiK5qt
MBVVeBRSxIoPmMNPb3uvQ2U6wpq2uWhCMwzK3YlNwRfyAIz83t2Xtuw84JTLSHZZclDOLlKF0ONr
FzEqvA/sX9yqxCHlTyLhxf5Tzg31mWJY8pCksCs7sxsb1TUIugl7WttScj2HoiuVYk/oFYTDDjRq
6OXdSTvP1uxj5tRP+YEl19K1wAUY5eSMEUUuMofVE+6EFx6O5LDRiL4SLAdV3G/ydjh429hS4U+s
12Zjpu/KOjM5c29LMoFrc4lZbLb+QUJpjIi2Dtc5btft622Ps3SauvhIyhmE+ES1rrkWbUXuVvnh
7fqaKAlZ2fwOlGZrTNAE8s+PAi2cgfPMAF/WYVWTUJaG6bc6tUK9qg5K5mOFBrN7f/G36HKurSkL
C7bdIdbRGDSa+Ujs4CzfISQ0+GtEup1hsYagLt1Zg4YMBeHIH3TxasgNL3KSx2EeDPLAsMUdrUCK
VWolv4vNfb8OUPz5irv5U0jkHeqGLVYZ6LILRHGeJksyiL94ygWmUukafotThNSY0W+MC0o20H5W
08KiOc9QKO/nRbkqpB6WmzfLD86MXnEhzGLyWnaxMxDK98VoYhf1ECAI0c8qyhoDHH66M08ebivP
wkFcASfyP0tG+b+GL/hSzoEDlrRH8SThwLO+jbDsLWYQlPsby0RP6kk9ES3au9+v8TqzPhkYC8eA
CzEo5ycpaIYoU2AMZvwhrPNdu60+zHDFYm5dNLVvWb62bXbL5fktKBu+NAza3W+4R9VpcT1yW5ql
0/Bcmi89n6GofqhxXABpekdynAzU3m/BcWo2iq06Ifqd6kxj/oyNKdjbANbOuDxh4lP5kzBWUhnL
sKPnNyExhV1wPiO15MzGgQO9zzY53tulewM9tOmB4cxYNvx1czqXPfFDPtWBXQzk7WyAoTMwXYIK
QJZaThZ0lb/NtpJyFjzvaaA6hMt+sQL7cBC30rF4Qa6kYMT8/8dBdXLCt+Bor6HX8aiW2NM8Jz9e
heeQ7ARnzS4KnX7nGkfCyFzcLKvXN8t564uti9hsEHTSpLxTWApoIrN78DiE4Dsv7pkTAv7FWX1j
UksZFWGTeDow8XiT+nBVmN0bOJ8dY8uWnmFgF5okY7YygsvXC9dMNwKZD9ImjzrcZKNL2H02IlPa
ZWaNc5zuxGvzdTqWi4SzZFwWKc/l6sO6bZnLp5rZF1C7KGM2dj1Kfnd+6VMCUiBv2+4Mu/gq0A8J
v0sP+hGMUpgjmK6Yx9fJ7K639lt8KiYMhiRzfQTwvkG71yYl7t4mrW2fbgu5VPqDGjFNVWSM8cIQ
ekrIIPQbyVfKDrFH3oLrN4CvQ1us2aeYLHII1vK2IMpo1T+akFRnzMTZ5QXCOR+C9kn9EZ3w7zpn
ve8vRt3ZR1HC4/VNG9W4RaKOCQRxZMrnJ1D3Vj9uy76syrogoTBXkCWBZm33FD0NYlCBn4ftiMe9
V/OJ+fazaKE60iOeV1ElSQ/udEFv3PtuP0mSvqhvO/khvlM3/WOfkBST594eWMVGS9dKCprrJGwn
7nJljdrQDJ1wCufG3Tn4jJ6nKWrTZX9g7p0fv454WPOIdhAeRhPjkP1VHrJO41PuS6st6MHw2KWL
mBlOj6YZMj7rQz7pkGIMqAstz5EN9qk9j1Fk/erE6nla6BJTIOw3HJVuBJmQB3pUdGgcB8tzcXR6
kPG6ZLBMbqWwiE0WM15RVHlV0TSYC11S6aVlV6Q69KW0eic814npaaYKtHhtm/vX1xGnj+yVR28V
I0gvFK9DzhkylfXX7uhmQVt1/4fg1l2F++kqDQPdPkRHJAUuehmp4pIFzgGprMAbJDfjGojqu+Qg
7WOixIR3akbysywX7m4kTZu2UaX2rxKzQMonZYWmak609Yh3+O2it/XVM/n/Je3KmltFkvUvUgRi
55VdC5K1HFv2C+FzbLMjEJvg19+vNDNtVKZVd3ra0RHdL0oqKyv3/NJNy3+CjwVO4sVzmixrkqxQ
zmMYzQSlj3EwCbhK672GtsKrsZkxk9XT7/CbkEq82JH9UrtLP9SEg89AIEWr8inRRUuz88McGJtL
EUtuzc07vyqMJtfjpfZUe6yU4WSgOjorHSsKLd8mXIlPWBHczXbRfZZe8ZKvBidbvGPaAqtIXSu2
3NjxN6y8HLm5H4pAlGXMPMwV/gdw25D6fJoWPTIUJUlChlbDbKCZGKLCXY5oUHcpqilW8Z5Bw6uf
8sQgqaklzLLzC2leHT07M5OVQZoW2G+SdE3On5dF13dDh8q3tMoQe7uJp1lPABYNvZk5X5S/Wdul
b07wA07SZTnfT4rej2FCTLJ+o9phuyKwMTCSA6lhD01PKnBJwEIrSRY1UaV4yg1pCzRtEQZrYUec
kZsY05e33bp+i5c9I1c26f+j9PAfYrRC9ZsMc8YViD0rSF2hGD3HmgEeA/Qpy8+Z5uKIFKXQtCbt
5S7jka2wFX0b8xagbtEdke5qdGJIMbPpd9K5GJ+NMHr0/rO8zBKAW5O8WTxH2hRaBpgc+gyxAMON
mfIxeEkm218EVeFlyltKEA73mSYRHwNzt2iiIm7q1fjDm25osbsJpk+GUWN4GZiuxwD//cmIMg8U
Nb6iW3yOrijUjQRjWTMzz1PZCrIjDAV9DcuIFMo2xFdh4GaoNB4jbO0ZNtUTM4U05WNDJAROEOdo
I5FomRA6LskKPOaLmX157cyQFwWwiS2j+Gw9jgn8OaUSx+QoiRhysbvMxI6IIPGNvGOO8X3FeiGp
btX6OiBdxwwjppg4pklFa70vXStEvh327CGDtcXk/hlYyPIiw6DdOjHPJuyPK7HGZyeN35gs5YTm
RZNFwwCyZ+C+YVJsi+EqAVAPYgcDL5pEO3Nuhy6ucnVeXczYO1soXDECuCkfhoQ1aHyRFaybo1TZ
WWr8TK04Usf9nZqKNRjvqcPCmJ6MEkdUbq9l9M7zGG5SUAodXkOp/97OdGTFDay1qPX6kKzjlVKy
UjaTRmhMknqA55pPMc6Ng/WW+DkcTfvNbNeiGTy1jugmf0KLoWCmbMKYHvVOrrOcQ/sa6HkFsMij
wvgcNgkWwyHHTly0D1bibTKLKAG1Q1SAR6aipH+vYYJajvxQhF0wYYWq/Xnpm8hq7+VVzOwdmlKe
Y1KUlmnafjbHhmZSPiTri/tS903UVZH7yi2zOswWKJey+Enuh7boY5qUYHLlcI3Q/Eh8UM5oNoH1
pzEHFI1zZuFy0uwRJ0kVeFVVwM57TkpVo5612IcLiGpKoDebEF3OvB0YoXXZXZ2vx5Iy1XZM9Ohf
5ChJqbmBy+US5DoyYH7VPTnVM/SGWIIxf+bWFv+6uWCTxEU31oph/SJ5I6ypTkzUSB9/ya3n6weP
R19CKdvz+ZxLXT+DzKqK+aZ+JjvNvvr6XilWxq+v+r1fG/+Putykih9RpdStljZ1mxWgagZ7O9Mr
l+CJ8FaY6+2XLsQG32LUL/QUxoTHpKYbkaU8AKSQw6SqQBZQLbnucLaKnEzBgioVydc/4in1LCvs
v6vaC8i0ZjIY+YJbKo0ebJDefG8tAugobTvUevbkIQ26YihvkZN5/GnD2c6r9o55awcVOqP94uzO
3LxytmDsWNA1k94JZBA5AV6GVyRTF++nWZLkXEC8kxYpSoB1WS3i8oAJuMKkRF125AOlt+hBabDN
KxrsUz15qo3EZvl3k+pidCLKmCoiNnL4cXQ9Nhf9rV0UK1GvIh2dh+4/ABcC60akKEES+qoppBRH
krHFsNk03rDRHDRwwG7qjx/oZDIFlOD8k9S1Sut4LccUDK9AmIq1pw6Ah6j2cxQMvSel18/2l+qi
ilot4tXF61yGYzD5SmWZR7eoKnLIBVBKMYBfe21Burab5WCmtV4uMvPj8QFZRCjNK2o+MEIvUIX8
0ne0VaqjDpAxDkKu48eDHB2EkvVBu2CqvAGN0io+hOXcEFimaqrWhkf0F6soGa8Hjb+kNShIulnu
0ckDKb9aVyexH3Nr2qcZEaKE3C+ESkwFEFIdiUfvep8jMWK88mgCbczmhXjIrFTpZPYQcRN0BAoN
iHUpa5UBDiIB4iWxVoCX97+kSA9fE+spfc+LVWb+syB0TJDiZqiJQpK34fV4+h1cdeAXiiYqpJ1b
udenx/yc9PtHR6PYqeVI7KuxBkMkvUTYTbX3jeq/ByWFqhjRoJUFBtjFmmha7iv5FWIPFlCdm1Vg
zhgvaTJNMCZE2Z0svvD10INt0dcps3J7UQLdF3mCFeM5TWt0BVDIc47Ig0KdqEdXsJ/75ysi6WQT
uFvFeMmOGGx4fDfTqm9EhjpPKwRiHasg00i6GhpSiiz92ZGPL8lHbWWnaqbL6zV2hbbObPmlhXq5
+u/3O+LqRl9AlNcoaGmHCx9cJHxBDDcNeeTKnjuqDiitxyedvrkRHcrTRV9eUatlQRgaGrHtP6mm
uHhNd537D5p2xyeidTrAT2LBr0DpbAWb0Nj7boL5SZZbOelofZ+HzqgO5zSOmwuoCIfwKCNlVZqc
zYTmn1ZMIzKUYuJCP8bWYpDxP4UtwEed7FOzsALFnu1Sq/CQbWTcEzEUPwzJiCBlSM5ZUQVyBoIt
yY6dvdoNHGG5QUvpYsXCHGXxkFKCXMJ18yYALc1NgKV61SVrLZ44xpFYVCgFKEXY06yQp8x7swY1
zUDnDoqnAluLwbopOy+LEi8BewdVt9t86egp5dLQplyYXVHxClbtU7HVCjNGBUNx5ha22fm6jOrM
SvWN8O0fuWsj2jTSi6JKmBZMQdtOt+HWD59aq3nhSMTqM5Nl5FpoERnTomSy9pU81Sqk485fvrcy
ZaNzUEsEpuDVqtF9qu0YfJ3ybcb0KJHsOey/RBP3lRTbAusUWTODW0i7fJX6iCdRH/o6+wZrGnjS
DZFJ/RTFS46Dd3qvGEvVj5o4Jap579lY4Ssae+zEbA10dB++ZizZmfKuxtQoexMJWTIHYuP1mJr9
pkAfsRMgQloOPctUT73vMSHK4lzOQZzIcn49msJgXixeRy+K++VbMjA1GfdG5OCHnIw4SJkWLIa5
zKMKZzrlawUg4uK7kCHh11osAWGdibItiRyF3ZwwbwWYy/ZFWUWL+s3F6GrDTOZPKZMR+26jteM3
HgTzvuhBKngOSmCgz0xmvXAyjzimQcULfRWmUdqBxnNnnFbJ5k1A06sZ/QLGdKEbB0TXz49v6pb7
eXBTIvWih0AFSnIL7bHaVkZi/f5d6guAsAihdRTNuLeatcGtDoHpGlfPAMD2Tlp8MBPU5EE9+gjq
mfthlgj+nNyiV9hJYASLa68brhvYH27Larab9EfGTKZsz6W8CJdmwJF74wQY5a1syqg5xSgzs4qv
LJGhFInkpzVXlqCU6Ga0QXIWE+4frCLrxBYmeOAKKY6gTwqxLKVA1K5I0/Iyx7sW3+ttylvNa/tb
1vk14qW9gAZ61zxU24PRrRBa2z0KDeArKz8xeYWjj6CUS329zM9KiI94Nr3LOnya23bzXurtYv+S
oUWCBXU3mdMcH5rSMMm5vVRKDHqF+Qxk/dIo/2wMY8c616RhVwWgZ2G2RJJo3mZ9XwkFFpxhUeFR
sboFwBJYQw/T5mZEg2JdkcRRf04Jjew9UzCwrVmyuZ7/WmLi3jvHBissnEzhYUfKX4eieKfV2uXK
RSDIvb0pOr9MAtQL9/v9oJdGsMyc7eIYmmVgFsvy8OXuzr93qCEavwzgPLdWgAYp47CD7mMJMjnn
Dy0w+ixKl6eJWsppKcJoyM511S8ea7rJesLo1HSNJg3PkpIV+Hn+ogeOeFhiG/Nux7Dmky/++ww3
3TMyElmrzMuLCiJmVhqieQEOE6SScZIpRmHKWZkrmiQKgJS890/QraeqKZZYHE+rN042zp0uWMZO
M78KI/00mQOCkzZiTI+6GJ8TzlUr+DjUqccEsgaH9hlzBuZiv9grxpP18op0nSEZqbusnV7Pct0N
tsDk+Hh87psnSwuIggkvzCfzgqSI1HecE7+Uc7Xrj6cTWmkG4N8DlnlwMZB0BXyKvtat9xgzQ61z
QOLb+QpQTASKGYP7rK+gMQ9bvmwqGWUFDCkJshPpCkbnP/eZEdqaJT45gNM4cC9fl7fkj3HBxruv
Diuzh9ZidaZO9saOuCFRvkJTh21Ttldww/SwvU3fJktAVIs6PmXGGYBHwTZdwAnj7yv1Ov3aWixW
zH+65zK6+3gACyoiGSGl7HYXy2Er+nV3nIV6uuaX7TqzRKyoWEXr2tIQENQOj5k/Vs7u5yO7J0sZ
cF++tEMngayk+7gAdbFW9ZS9K+3nMwMZVZY4pKZlGbgC988sU2Le5xRUPElf4Qz4Q8sLpwsbfoum
ra/c+NV6B9SsXx4L+U+Dc0+UYiknCK3sK3NkjJ3yV2X72wPcEvcxjSn+ibzIa+gfVtUfqJ1YyNDN
5FIh/OutxApNycHMEiZHH5OZcLTQjj6iQ0lomtVRVRag0xi1HaG77/Iyx0bhAkuLWMmLW4vyvW64
p0Vd1jzplVg7g1a3zNdHLdO3JaqPihkmlrA44WEsgWmI3dlGs1KN2pSXPJZAWef9wglCM34fMAiI
NerRWrNi31R2HWDEJIyvQ5t4JjNkJwL66GOpS26uiZj2DerNgp4uSsvDkjrF4heyviwc32Bcw5RE
jW+Bei0XbpBSNEeQ2yY608OmWeaBfsZ799ynHF0/bgZtJoL75J47jD8HQFNQjJk3A07Lf59/uydG
+bul0pdh1924R7aVr3wbS44qhkM7pdrGXCPKYWTIYWnOaH4CkdKbOygbskqU028QxXgM3fMKfun+
99Ogq7s+u1Vrt8Gn9f5VrZ4fPz8WBYpNTYU1pckVFNCFbcVm4aoE4sVkeW0Tnji5ju+TUJzqG1m5
zACvepTs7Sk1YJpt9bV9zmymo0z0xc9n802J8nsCHzMK1/R2om3kxMC3gKeBaWd2U+n0A/2mRHg7
uv2K42JBK0GpsmKglcEx7nTxIAOPBCNmgVmuWIOUE1WHOy7SWby+zAop1sDF52pXorfG2GTbwDQe
i8SED3xPhdLIcSgmrSajWiNhidbv0ORefewgRguGYiYMQ8Y8EaWRsZE35HxyW0DQsLDUov8gHdbu
P+McIl8C/MOJPEcpU5mbBZWEnROIBN+CHexzgemgmZlwOqvDYiJSA/tGpChV2uVXpUzmN1LIHGBO
L3zxzdiebQKMITtZhZYvxoVNivyIIqUmKjnggyJH1SteXM3fiXddDmhZCWygsT2mNKktRoQobaH4
VV6JCTKtpXW6Kjr2ZKUGq4uZaIIf73dEg9YUs/YSxVpyRan1lOI1pUsGu1iHoBSEdOYvil8gw7lK
yQI8PVmgesHq3JoA4biXAko5zIVBamYNWJWfLmjifAsPXmWgGwbeBrA/lpwxx7KdC6DzCjTA8B/i
K5kPEW3Vtl7lBv+BrZpPyWIpLbqAcYnkfA8YTIe4zVwOz2UJafHE5YAgFztkmJCOE1iZd8enQ1zt
Wjd1JoLIc5vr3ptvpPBZMENpeuqTL2KQgtNDa7Pc6xjkdDjsNvlMHeajZ9z0TdGNFDRAQf000W6K
TNM5D5hfgD4o3NdssfllnBcAC9yzPPMJksgAATwNJWEFO8so4dLSa4Vtjg0mAQeAaRo1hsXOB4bX
MaVhSAkJ/0jCXOXocynXII180gGRoa16bhZ2u4ItwCBTaoX6l8+asZtIOKO8gmEwgiQgYIaeMghl
kouzPocsryps/EMw5aE3uDXhkAYRNh3NjczMHXWf1ToLrEqcUG13pCn7MOPzSMpFKNPyqzVnSD1d
12pski84hR50ORYx6LNNCXh/IzQVo7P5J/FwNd6Tw3UjrjDgusbKMSJ5gZ06yhPDe5roHbznDGVW
eKm9SBkpPREEijlChwRfI1kdMNfsg7qxNv5GWrDKohNdAYSqhHYUuFSYmqEsTC5VlzKPoMEEUCT7
spMNZsADC22DCrD6lOWh0/PlzJSAytYze4on3J476pS1kbK5cr34yFdzDu8AU2buwou3rstCV95y
5/zCwkmZ8kdguEmrBbxgUZOpJqzEL9rGF3FcSb8s5mbjIG7QpeUMKL+BzYobeGLDKPUoynOy3ZjX
oMMkSnFf0ubaJgrKDAi5lJWNUXse64/i7WUFwNPNzCksy92hNVO3jFfASv5iusqEfw8+gD4unMpz
WJM6R43Ycw7PAVDtq8RDAm+zzEtdANrNhtmbTt4RTVTh0AtJ9j9wczpPdB3kLCwEFdk7ftlbgBdA
ymrzhApj8OexCzFRiJDFMSXqRVeSwsURyRMm7hX9CilM4GCXSM0JBM0iOObojRwMIOJYs7cYC/z4
QAfKteEqxzl7rmPC2bj7GMqhudR80mAaF7YQhzax38rS12R9W2vIKxirHSurPmUexoennJs8u4ix
mivkbs8wvi+vLVKhJoPDrENREpxwqPanOblLrNPyMn1oDABFxAsvX8SLywdB5SkUM1ooTmPm+qvk
8KalZgZzQoz/WbTGVSP3DNAtjp9LNODWzK85X4qCHoONpzfVe0OVUsNgxcbU4esQf4egVDw+/MSk
3z1NSiMXfoz5gxg0uZ0EsZkfyGS6BcjUpxDd+h3mENBX7jPb5yd5LnGSit5qDDzR+HgVJyPNWkY9
9rRggZmhLTeswJZFgfIshqJCMr8L+2PmxqZmpBtD+3jMuynNp4zOQMnNnGt6jbuQM+jCb+PqsO5m
Uvj/+n00TUAHjdwxP+bOfN3jBCbZgVtsa/3V8H8/PsPN9lGKDEtsMETPK0g1z2++04hIWhKwAJXv
j9WSd0RLAqV9staMTxkNNu2Oqa0nruWOHqVBBrHGPMwM9LQDSWAioVih2UteBE6Hza4KOuw5VHOP
jFNOqGuJdB6i+QTTGurNYxudMsDWuhDl3B7h7Pm5cRovg6v5p1oLGFFkhTIT9kjCsi7g5aG+qWCK
7/7a1FmEjcJ+3x8DtB6GZse4sYlJEPnu9ykOpnNMJQ7ZvD+uVt6tRoFUyjH9czwb+kL/s26tdbLW
XzEGYOTW8nDxcmA6fyAVwdAcwiRPR+ekxD/WIiwzxv4V9Bd4drePAKYR6NrmqseH/V6oYJzWmBrW
D1GuZ9vDl7r/WmnHjxULaXMqJTLih0o/E2VWJ+01Q8mG24VP10W2b7dzN/sIkLE4M848ZYwBUDZH
rQyeDtHT93crxWokZz14f7HJIlhvOyyOuX28rhAmOY617swCDUA1vJ2Dtvj6eGaI8YQrCUgRDRgJ
nIQdz7crGYnxoBRDMx/Owy3TtFKdGaDBZsAzzfWZcwZoNyt/MeXcSXMFfjPW38AeyZTv2iVDTxYe
DFBxXgtXR9Pb9eXIP//enne2Xppr5aK/XvbZ00XvF4fcYAF4TTN89AGUsIvStS6ztBqOq9M10gPM
Szz1lve7sO3M2EdGaVqNWZSAq7OWPBCHgJqzReKS1aJ3SxzTWnLMB6LVRoyvxCGQhaocjs/PXrF+
q/Tf/dkIdGdmOGjODp6wA73FvkOyRiOGHWDcO/MaqKd25TQfK4hBfoVyQ2+9bTX7d+Vd9cVnZDhW
jLjpYpwPB8Bi7pjPfFKdfd8AjVIoNUmT8RqhvTqpzlv88Sb+GqDZFoDla63OfF2+H5ad+7UEsPQr
YHR+xTozgJ8yGtg2ClQJDEIp/K33YsT+QdSqOJYGsF+yZYNL0Vl9ORxfMh6TmbXVAQLl0GS6wrAa
EygPqFCKgFiYoxCLkQXq1iO5u+TI687x3Ga8EaKuZJde5mGvQ7yd/UIeKNaX2hLDV0vXbdxnl/Ha
JxQsEFEEzOpg2oqTacAAQY2yLMDmCnQIeKIRLUsTCv1rxxCuqYLimAwNFVCqyUWVBpwSCKw6Cg3Z
28UKXtnp/wl35o4OlRXxpTTssw50Zi40p7f9fcXMoDE4FqRXP+xc1qOdcm2Qv0ZumagwDQDy949W
CIKyb0tpflRy6Opwu3DwWgCYYy2Nxzf1M0OoQDrQp4xpaI37AZiopjJfRk0CR82u9P51bQxM9J+f
ocE9CUoR+2qfX7tLCiO3HFa6tV5uDj3DuE0Iwj0NStcGZTTMSgXHIKAqpbHQ171pMVg1kZy4J0K9
KT6CPg9rHGQ108XXDfKat71SLLU14RXc06Hc/xmHyum5Ap1nT0AjW75njbSwLp3SyX5fn4vmQi69
2vWng7w3/yehuh1wpPM0rBoZhjN+v4JLlevYp3t4TGCixnjHIjrnHAkt0pQtKEhAPIrtyAhd1/1g
3QSDT3TyNSiGrGwlXETyrr1jLJnVHDaR3b0/BvXMw3iW1QNaFeCHArPWAauWkKpe37GGGycAHe8p
EfdsdCVSfEbEJ4LSsPVOjXE6vYWGuz0bv7eeXaDb74p27C3M8I5xUT8NwT1d6vFzRXCpJPL456e3
pxZb7Cwr1n8xXuZP9UyIoOlIQ4wEbUk9mDyW68i/nNGBhQwxFDM8On14fXySCfSKeyLUoxm0kp9V
8/ymKX/tt2R3lrvfB15Tm/v1LhlMrQAEXkBgYxiUGccTqWA6BF6Tf+FBOVw3eyTi1xXAM+zIwX4K
sHS+X+sv1nmB/v1fKH4rr1/BgGZM1RCY72Eiy3PHg1sKfyRFxYxXtAsHRj+rv56xb0G3F/qTYgA2
+8XaGCyh/RtF+Ne90r3olVppQZiDXIklYdiO3a125j9SVd8kqBd4FWW0vpLo2gSK+dl4AVh6LDIu
cKKocs826vFpNWDxuhoX6Jm2bX/yT87T2iJ9oLHxzILJYN4R9eKuSqgofQGmIbYd7K09xyU5Fzd3
18iKYEkSVmWx+u9++tn356Osb8ull66QwMRh1diGdnws/3+jJb/viLK7UpsLeZ9VONEp2XgYSzgi
o6iHbrHBagMGLfKp99HS/VEoVZKg4BfzZ3DP9K6Y2IptdGIZunWIUPbSTJYBmOjZvCdHKZVzLFY+
J0IyVqtMNz1c12Lx1BrOZ+3u4V0uMYGgoeuMZdj+xl/6i6V0z2rPVWKWz3DMLDCktyVEUUX1qnIZ
5ctpA/pNhvKbz9jNIGGOAzmHs84t5K3pdswU+M+y4R0LabymPuujixYSeTdPdmWgxI7gFluKsRzu
UDho6WYFHaxDUSpD6sMu6cuyP8q/JERz9gKriUXTQc8psEINFguZV0UpD0Ge18pZgojkwAwzA686
LTF+s9sxrmqivnnPR0pvzEOhwMpg0IEYQmcgH4ZyvYMNe64GuBvmoBHLnkqU0oiVctA4gAEen7EB
7+1mS46f+h9kohBTGVgqzcJeYJkTidIjGsCDIjkAxUTH+kavsmFTtgx7wtL1EqVAYh+5r6aAdJxM
FNaO+gLZNfT8Y7hgpVqsdzyRXbm/NEp/VEnFd3MVR1qB3BvohfYe+6Rtx8pRtMS7/tp9fHCM7dyT
6p7nVeTzAGAr3oLXkReAzs4K/j0kRWn08wngLY91MD/5oke/T0kisBRzX2rxogX9GW1Vb2/bBTI2
WGfSYGTQwBgY60WTF/tD6Y8IUqJ4xRjTfB6BIAE2xHg/CewNW7VYSyLIU31EhxLAVOI5qW3AOAkL
zrqXx2ybKIdBFkanoCSvkC+ZMktvbDPVd0werOdLYPC52hPw4VmSN6kER8QowWuUvpLbWYZKQYq0
AZLlrMTEtD76pnDzc0ZSFjTB7KzEOE6BHNIWav2TqCMkDzBzyNJ9kymKES3KTrVCDyRAHxej2fG2
cJH1B3buB8u5YLybW85udKI6/c/1C4fIkZzH1z+Rbr67/pu+Hf16UHFtkxJn+RmrdEmZ/S1x7WPp
LBxkWteD0ZnWZpOZme0iymMdbSLfeE+dslKK2tc1r4GDK3RSDIt0jqGPC2ZNgA5sVL+BM+J+uIdf
3IrZp8gQxJuGHB1by2d5EgBx6ahs1YWEbCZDNqb96ZFsUI/2Mh9mSX0mJzORRIb3uUXMUyOD3JnG
snf/QcL4npPUM760wKkCWBVJZQEO0rb/pfxMSzKW5u6xzExntEZno16xpOWikqt4xVB8lmLMnVdj
udvVrwwyjOdF9zJfJFEpEsLC6KpzrzUqDT42YRm8wgq0GIqcBrbrtLJOGxIpr0zOklx/uS1Pv9o3
9Dyy9B/LSNH1rGs0P8+zkpDK9OdSr9e2tIa1V5CmxWS2lZyWzHB4MpfyfVt0UrgH5BKAd3BbyBbp
ZoWNeZeD5nGtXrH6Rqe9mBEp6jlXJd9kUoxXhaiEBCWfgCGAU2EZ7tdqxxo/mk5OjahRBp9T44GX
fBzMRA7fszMLBeHFvjKd16W17PWDi7Bh9fFYKKf9T2SLMDkoqoD9pnQ+317lupgjqhQABLItDscF
4gZ+oWPboeFihuDrq7tl4hhkp43AN1lyySN9VYTCrFD5G9nTaYthTcD/WXC2DexWhbNtfGmdXqBT
iHNRLpkxlNlEXYEol2/qVOwSNY2S8pe6R8d1vY6Pb95Cvxqgf9xsWGP1f/NCvmlRMhQLSR1IA2it
ngE1Tur9EbbMO1jfvYbutOAQP2bt3wjtN0FKjMpAxCojEtSSSBBqE7hCsukgL7WTNwxaTOmhXEYh
0ypZVoi15ZwTGoA94qT69otjbd4teKmW6TJOR37xp/P4fTrKDrVqG8dX4hXDwuoZRAY1bOf94jDx
/v7Gln9ToixQmXFVUcyg2p7rP4ou4HUsnNwd4IG/AKBzwK5azHszjvc3ZvabKGWKlLD6d5Kzsmpz
FaJUr651B43xjWF8SItdYH48M3EmiAj+PU/RSXT/GOs6FFuN+JgX08RmOU9xt+ggqsyr0zDO9zfe
+X/Op3C0ugmVLMtIjPGmbX1zoYvIhRu3SJfVaiEQVj06FaVi6qjDXFRIgkLTNrfEdd5njh2t3pB8
RGYE51uvLXduGAfXBECCG5m79BcrtTWdtftL1Sj0GA5UupJdlJstRpPNMdKRJ9GHJeJ6Jm8J7x4d
mNI07UzB/oYLEViMMaErO3cR+KobhsWQWWQo/aIKgdBdOpBRE10L0ap66g3hT4ZlemmE/yN98nC7
K32Rq/iMxR/HWb8ul4hXDpalL0LbN//8eUE/5AldTtruvDY+fASzy6WFsLY5s8Lo6cTR6AIoFTWT
/Sr2SdbZBB5GscBIxAxuw46hlqZ9u2+5ptRShJbtq0+SAWf05xuzN842di5rtp1onEcXTGkkZZ6f
1YCEtsOiNH2dgBQ9PsZ0ImXELEr9tAFf89UVx0h0JPV2J/RqENCLPfqE9RpPdWMZ0RMwYQ67FRNe
atpr/YuFdLk0LiRf40jk5oFqZWgW98dYBjXDOWaodeUmLyPPI1GrJL6SXBEQWYiPBW/VaQlIgnUx
DpggY5VWGCpdocun5/6KiDRGKmz1VpK5DThY+yeg6eu8/rUEhuchZsTALJG/lY1HR2yKa8gNtxqd
vPQ7fb6DHpA6xBvmY3FhEqI0Th1yRV+TcPfs+K8w94DrdA9MwXjsKyp0g2vMXRNVuEIwnlcFBia1
DfcaHVJjd/MNH59ook1s7Bli1OTeFLYzPoikGZGOZ8+bw+RnAOFzsD3FRc32YLgClvsyuMiwU3SP
UiKp3VzLwcRViFWhWH0THHcs9fTYawK07/2xAkAz1ljnQEpvEZZCXrbZ6at8AYgrQgombtVtkdUD
PXXzUEfyF9ZCl89zSPzVNt9WaMP3tsfFPvI+j+l2j56hXtA/P3XdqNBkCdgBbb06JIfedVmcZbjC
Cp08iytEpzl5ehdzdXrb2senNsM9IvWjLFKD4QyzXsMtEhgduxeiIS3JsWeuXYS67wJ+hoBKMS6T
YQXo/JkUxYEEMFYSsclYTOephT6kJseQyr9JPP6ljulEWtz4/y6E2NhjggK3Zux1432J2jreHssF
ZbyBW2g8Yt0Q/EeRrDxUoP0noEs8ftgsx/P28EcU2hpZnkrGK+sdEwml7SK269UfaH3S6stqemVo
LDobd00LaVCvkIRo+VmyMX9ZEkA5G1KRCUFJatsm+liJOUEfrWORm0FF7Pl/ZBylOsJr2sFa4iwY
W3o7Ip+JNfK38sMq+81KJzEORmfI8jaZc+0ctFbdF/962Xwxns7EkO6deqczY00TpXFOfNfs3UPv
bWI4C9sTHRvysA8c1Gb1jYVud6ypR/cRQwSZxKmApJihN/ZS4XRn64Rc/vHNNleiNy/NzhgKy292
6tboX8yd+3VIvfgM3bH6H1UUnTurm1geVLQRQHeYgDSDq4peiBR/jLNOFxm/HcnbCMTouV1yYY7l
OuQmo3f0WCkGf0JLF4MKS1yoSAShVXy+kmCyPBuFK+vnY98zSDAUk0D5A32oqBGXoKcDoXG0VByX
pSoYuSiF3go5z7VYCipQOHnZhjPe9AKJIcDpObMF4yUztBLdH9YIYt3ILSh1BnBj14GeOHvnaXPZ
o6zNIDV/HKncYvPR9QdJk3QddPrRNDtZH9Bgrb8jnRgyPF2GAIhU4iKdlU0dDTgRIrozgKgQMYiM
Ki8jxQVAr3vXSZhxhZr2yFR2BkZRzS32lQT6J4JaHQM6Gyy0R42+AgY/C2JxOm4QAL+vYb0lr94E
Z8RDPpj7SkDsvOY+24l1lM1PZEsslLRJyqLB4PXjS5v0EUf0qNfkX2dhFee4M0lfXV3tV/L78e9P
R14jAtRbqrHmMsUMFyQdMxD2229EXijJpbr+ukHBarf6Z1I4IkjZyVxQErXxCQf1xcLxbbQU6b7V
7x+fa/JZjahQBlItsvx6johvPZhAdmCp7MnMwujniYYaiUEYpGmoleQpybvISfVbXp6h5ViyRjvK
wGP9t8d+WmGunnSOfyImXhsXwz0gPcM602So/30m2lPuBkENO5KiDte/cTUKtiCtZMznaub8tWKV
wyZV+IgYf89AidNynv8XMdNLbe6Pa7LOM6nuRiSoekIqJ5oW3VKNojHfvyDVjiiR5SNPwArCeRlR
Ee8P0qRtlUUCuJaabwDD/rxiYF23ogX6W4LCeizUTGKUNiiDru8FFcTM0+myzvRVZ4hom7TFV07d
lgu3amwGRfL5P6LG0fFo9VDmPIAvQJEsizs7OlK0OqoWrrRgSTvruii9AMB6+LOk2xWVbEyxoF/I
kVD3XaNigdhQW3QYw3t+fDqWEFJKYobOivxck1csXvRZgsEMZt2HxT9KUQiRVrQaEcJ8EXnXlWZc
0Vz7RZy7GP8yRH46UfJ9W7Sr3gxXudQ0UHv2kFwHC4H6ZO6BI4A/lH/I8CogLhsdqyIZrJyuk45I
UxY54ZNZ3GsQFKymRMIZm7aQrOwM7VBsA71/+tPZ7XJYCl6QwIV23ccXOd0sMKJOq5OkPLcZaeZc
vWWflS1BQneq9cwcs2YIKe2qi0Mf8OcBDBZ0HyCUGyzU5ddL9xCxMqLTWZLRiSi9EvG11sUikU2P
9M4B+zHBW1iiuAWwWgb3Jj22ES1KrYiZkElcCB/gYp4aC7UmGOZaBywqZshQh2FQY7y6H977OcBa
IaL6TfQF/g7guC32qEagfo8FcEz9zLDUtCcvyZI/q3tQawyv1ANr7gAemvHuputJIwZSikTBgZqS
pK+bZboGUOmXsJIyPcC23g0QqL+YPhTrUJRWuTY+x0UK6N1mR1NTe5s9Pb4lll9Ie/FDIpBDgYS9
zSxkmlr9D/pfVX2DfOvOFY6PyTFkgvbnVRVYyYJPDgSo5vkm1+U9y5NmXRI9sdFEXc/XhGloQdP3
n6RP30KYYO0uDKNJnssDm0kjDZ9lrVKUAoQ87EVaRNvHrGL9OqUYiljgBZVkjVcyEIiqxeNfZ2nS
G3btyLNNea3IKx4/3xjd0rySXXN/hmW5MFYsF31a68iIpESNbDOjdHYkoU2pjBHDqZ+NiTXaQF9l
7SshPsPPm/gmQbmA/kzmz2oOEvZ8xT+lOs9UL6xDULdRDRiGzXx4LegH9rzmLTaFwuJfemzNxB4D
tCQhX8S4oWkb9H2o/yPty3YbV5Jtv4gA5+E1OYiSLMsabMt+IcrlMkdxEifx6+9K3e5tVhZbeVC7
X3YDBTgUyciVMa5g0No0075WrhApv2dYTvXw5L6tbP++kPnYQxVFSkAFqit2CEMazUjqypb6fWds
BN3AH0PTSkMwHIQhOTxDHP9hFgAm8hj3QeqVc0PnAI/jT2w+tpUVcPO+SvMv6kQEY29K3cVVZ3X0
U2GoHb1cWwwSLJFtRL4ND2vKKwnMe2Ng5FYsxQI9msUI1C5XtRgpy1Jrn0l8IaNPyQ2oV/YeOWa8
Dn6uDhhgiL18oyTrHa+LbNY0J+IZ47/qQd61EcRvwx1cFFDM3z/Q+STMRABj+0Kkm50UgLVKIdHD
JrK3XuK0z0uyFz/RjjcsDphMyp55KZj5LOZELGP/OGwjvI76cByckZyf4wWaXS8NvFqOfrMmOZGj
/x7Z5dYgiGcTmydeXgx8NdO5bqvX+0fI1YUJemifX2NU0GXtBCshRA8Kas/a2ydHDP0Sf+DgRBVq
KhNQx3ajOlLp1o5qH4NeeX9rJETd6HDlKURt+p4keqgTSagZ9ZlxhkJJB+Ka5mITL/0VLkJtyQut
bvWa/y1KZhukZM2MKn2E+a3Rman/SmUw1Knxog6RPS8iAq5lyssXeeLjp7MzEgwurzWOicz7FP8c
rMx2TuVxc7lcJboOxclKQtBll5N8fzhwCbI5liKLDJiUaTemVoBlHeuyW6N8dQZ2+MZy968s5U/O
BaWJxjyhh7oR7fLtEj9m4Ma4GkjRBa5R8sLG2Qd6cn7MHbN6I9B7FRxx5684JfHTKuS9ZPOwPxHB
XLEQm7+MS4JPhJlTcLyka7xkBKzLxuqH4h4c7sAOTyXmrqVaHopGRk/Q6X9gQRXNDvfO4NbEtzn3
WubJYm5bF4Ll2Ywh68WhxKSFC7Jip3jcvLejbR5IsXx4KN3W07dajcF27F/mvKkc+Tejndz2uNbP
WnuBUeZO8/HoAoXvmyNPQbYvqD1XZW+lFINPp2C1jF3AlycvUbeiEb5T+Gt/pXu+7XAjfWp5d9CF
bRAawN8XFxZdjrMpP5cDOba/QuKVfqDaYAv0teN9Tef97m8zZduDsA0UXS7DTV5BejcCkWv6oHs5
skQcSfffNZktYZSxhqU/LYyGuiVXG/uLHkr/Z0Zo1+fjjwLb0xyOczffhDFRjnmyi0IvSjXGNS/c
F/WrWZUZWXHnfO77O/IteToxxsyKL606wt/BdLTwU7WH1bnDUrH7pzcbfU00YdBk6MyxTOjt9vZf
9/8y1wKYy2xWQpF3DX5/FMHZIAvgBhqBkGDiTVBwTJutK7RKPQwpPaj0R3IYf/w7TGDLCEqux4p4
xQltgoVneGcO5nG+MttoYxppFav0lNAElqLA/AaGqvsfgvOJ2R4b7SpIYVlAgWCJUYALZ7MlJyoA
k/DvHpLUtd3V6KmZnjb9irbmNg957F0yGzRr6DvcHWzbfXvcL0qNd/NnI8dv42XbbUBgLVtaQ2/+
6mTu4LGXvfPJG1icDx0nUqj5Te6hWnaYBTpDQRApSt47nUJfgDcRaXwwJdvcdjJ6XneA+vaETMSB
3yHu45SeZ+bUDbFlgnNE1hIFMq67xztAapwTWZIQYihHAI61NcFer/Oh9JOXMThEvNiDh5jskt5U
0Ju6pThTe5dNgKC7XvDZAmbTiN9fii0XyFIRhEqLo7uCovu12lQdsbFmjof+nCvL9vfkw0U2Wxkx
Qb/a6Lb5lNod6kgY7rk6OLm18sRtduT55ewEnJgqYnZWIdLwkbl0CVrbfRubJHntQ/NkT5MjZIJs
SxMTLMTFd+o1p8ACpsfDp/aJwg6tV/F8cw4wse07Wq+IY9XA+lIUVuKXDvscOqcDCf0VRFw1MZuV
K3r3sfDmDNy5XQrzcqdxWoRBBplKC4aHfUZ+NuDTAT8M59Xg6caARtEqsiokoOO2GhIH5MID9flW
Qw3dDGAXNS2VHfmo4q7LZYuSQGNsMPeEfbp5s7ExYHWIPYdLkjefPp+IY1C+NQqzxdY7mtCm42W7
dH00l+rPGEsuLMdfJcQ/+DvO0/g/Pta3jszHaktRss6Um3ncrr2lJ9jjHgv+vrgIT436T6P4lsN8
rMv13CmdQM9yDQbF7TJw0D9MaYNq8PyD7IwrkAa39wQyXlcDvsEyCiCwRlseHYbCtB5lOaQuK94V
PCuYrXY4pj8f3HxryYC9iAGVVjFhki9riPQ2fY8tLU/BQXZEkoX2rlrzds78D9T/Fsm4gJVYNVEv
4gOCBeRCzKcHykcGJiaOZvNP5j9i2LAtAu3ZWNMI4CV72Fzt0UPeothcY7qgijsbyDGWm86TN9O6
CIomJ1gAqhw87z0/qj/SlATej6J1OXrxLh0bs4Wp2OQqpdHHEEm41jwPc8j+kqxQ8z48P7ZLBZ4B
r82E2vod02TjNqGUAtUsYCVnwwmwuCyKOVrxkIuN14wAS8uMjkIJtvTI5KQuUGF86c2F7iGt63Be
GZ5tMBhSWGnYowgEIF5j7it+vW96t7f+3nEx0NEFSpin2g2inJO8wv41rKf5oLxIA8YPYrvBrPHD
eYkekwwcSU624G5J5p4nAyZlo5ZxOkDD8uH8+JE7wJDLw8PrA54Dn9feORtrG1gBi+kOrMhhnf0K
C3rkskzQp3gByVTunrHSmlIo3j/V2SZmTcd2U3AMYqsCyyeNUfEq0q90nNkBbnQfhQ3eJ2Cy9fhL
d57Quhp67Tr09MfPEEyRpsspSc3dgal45qPmWmWiBgLx2IhToGsn+sXRbw5DpgKYTyYF8XWsIlSH
1hvvw/ulLxufNnui7JXDQD5fBO++wNls61Qgg/2Scc71/oxaEQhe1qpb+vGTz9t5SP8GexWmMhiw
H4ZGtcQYMk4nzxlA7JNUnEh2NqUwEcGSTKdN3ScK/TDYVX9IXqufqN2HF/uTu+Jq7q2cCqKB0wTk
u1bqzJjO06OFPVgFzhOaRzLyQP1EX3df7n8djrmxu27NoR2UeICwi4t5WpeH6LPBA3ZdajJSw6h9
shkMKWwl8PWKtARuYGRWaogJxqoauuyEEltZeemxOUOYyqPez/TwZLT49jHkKTFJXjMS7XIQSt4/
s9li3VQIvWITIaFU90MnQ0jtndbwoFr3PX+LXfntYpF42WjIiPfQ7csPRKyNrLiT+7f0G2vu0x9A
H57JD+jDJtY1YQRIpMh5bD6qBUFoJi3I6Pq+xGlf4X5D5hm79IKGrD/UhTB344AUWz/ShNoVWnLQ
b9btNlQZdUdJNxTZpGH2RDNFloSx6un3g2In6T8gmDyS6ysPM24h+R+nOJHFXLQrms/PwQWyXtZY
6vhePhl+sh1CcnFq8Fw5h8BFg9jB1j0QrOGh4SZZ5w928gMYY01TjDj1En6Ac3oPQCAHr9+Hh2rw
/JC5Sz49VMZe9fBcKOcSctYg5yhfw8P9+zB75yZqMNZYpMIQDDX+fIbYRVy2juvXXHLcufzKVAfG
CNuoKMB2IOGs0An0viTxorNV5+E1x7ij3RJp2XOct9l0xFQiPdWJKY5hUVRBAYk0RXDyPMG9eORw
4M7H8DRjHuQhVnsZuxMoBw8Gci1IsVfq/v4nmn29psowj7BqXAcpQy6ZejWYqcN6QZXIrxxgnHUH
p1KYZ7gvpTFEcRlSSnSujjAHrOpdL9znlR96PKigt+OP6wsfDQ01pokREkaYXuSYwdEUCGvo9gFX
QlXQByByTo4a1h0xbGLPCqxEFSUVYmivy2lwjEeVoPMYhau/Or5vjdjk3mXItMAcDaqRt8mdYT3W
9pNNIri5n8P/oWd7Hm0nAhkACiM5lbVQpqM/GC86fSiO6mToSvziqTbb0mxMJDEQdM5ELIBNcYq4
SsgARE8XjJ2PaC9YP4ko6wJf44O4htxP3eVdZI6hsLm+wiwvJvZ6g5vcCZ7GxcNh5X9pS9PmfT76
XtyzFAaiQN1tpWMHOet+Zd2WBI87yd5paGe7b5PzDsjkNBloimM5vVQWTvMlRe4czVfegFk3y14s
Fo+4a187n0f9zDUVBqVKvSmGKoWpOLWj3Zq+Bk9x5GX+Ijsr3knOQuJEPwatlEgOzajBRXA6Omiu
PBYnQQPKc5t/eZebwRB11Ks8MYHxIhIB3VJ4zNaXn49fPfKJFXe9CO+zqYxz0wlSmZwHnGH1rrxi
JkhVSOOSZxcLKDP8PzShmOpih+Q3oKbiZm1nn+nvQ2X7gsshUWOphvSXi4sVguGjt2kXyplUMRl3
b+Lr7oXXlTr/6kxEMvgSgLMxFyUK0acCoLl/A2p+gT//hfshOXec7RPOzpgjrC4ajtalvJhlQwRX
ffU/71+8WUcKTbZYRqdgX6vI3Dt4rKY5yibaRRfjo8+f55vX4vvvM5csbURZ73T8/cp1wIhL6f9b
7+pgePC+HvOe50QR5oLFGN/vAguC0JlsO+k+XIWbUbT1ltSbHcrkj9px4PRa/w8E+VaOuWtGV2eJ
pECmBjphIrrYb4eK7U+TrKKKfH5yR8Hn4mhDV2BfooRzM5nDVNP+2gXUJLChWvjIt+dnDc3wDfKW
zXOJLaT9K39OjurwxxOgW6aJNmwkqm7UUhOfUUYveWMF8Ugn4MFoLBDNjyRbXg41Vn5cSer5u8yW
RZvzOVWOWOaeRfXYWbGcjHAhYfxSYr8+23679hUuYmr0ob6nIfOQKw22i8gJRDn6e0EUL3ewTsHb
o7P99ReqkU/u6xtdHx2Q59VqhTbBE4054FugVPT5CRYs+/ENQc4OCMB5FOfta3L29JAmZx8iO56a
BX7ZRvE1QM0jdn6B44C3qpkrh3nmWxEEVSL9xlBtU2xkhYRLu7S/lKdirbucLzv7QE2UYhCnVzu9
kjMoBZfwhD0uiPIfJRxgZvN6gWfp5LCE6h/bZe5LMEadqV+pKPCHmIuTApb9MHWDB59yovi+DVrQ
hug9prMxn00dNqzKQU9+u0agzE0czULt5NewCGVEoZaJKU7ZeR/XSutZ9u1djp7VkHDHTG4+4D2z
ZsCpEYxGkhWIoyXN0Ym85X4Zbc3cRroqThwfoBjYpuyXoBKAGR9WdIfO7oXnqs6+0d9as0lGsVci
KY1hW/gEvfuOvaNe8KAsMBKNYiDdTPT5d/HNRCT1aifXZrwk5jW7QvMgJV61EhMiwDlYuDH2D/ja
W8stvXO+LJtyDIMIMxICBK7VBbwC6YwCxUpcx9ipA5KBT16aZz6OnyjIIJaa1Ik8dlQeepuTw3Xr
+6BB5KAPB/gNBnzSMh4KzYAQVBvPIF9ETZObGOZAr8EAD3LoctI2Id10ufYsTxNtFw8ZGDN5RAY8
iDMY1GkFvJ3CBdq8wFHEloiBhGAWp5PKnGO75X/v3DuDAZ1zb3ToSQ1omb23kwcDwyRAHaRSpUcR
pMeX5dcONZbA1l2uy8h5NA0GYbSgvYhCjeNMsX7AiXfKng7LYWbAzgXy72DcYOAlUfUQF5vKqsn6
tJFzW/wsUY/GUkaiOX8XrH2bPJtFLfO8MfKUPtLvl0X6HG5AXXcA505PhAdeGmbezfrn2TAZ/Ijz
6Fz2BSBrA8zyPnKEovka7JDxwV//pYc80YzxdDBIeU0FUKLQjr9oOyLWxQnypn149m8ykDEMlmwW
IYVhJ90NBgoW6CZ0EMjz+PS5khjcaHvZlNsa9o+5mFv+D6Q1D8jir7k4PxtbTE6OQQ8jDVMlUaMR
lR40moBPiNIXw2/hNZjw8NZkwEPOy0xIFNj6+nTZdCT3SwISGZk7hDrbojBxWFgHP1CLPD93OLvr
IioInLHYFVzDsoOHvCHl1SlropPLA7ylz3UUP1qdff9W3zrf7oCXySCIYFhFkFxhJsjCYK5Pt5W1
ACoCJ3bBfbUMKjsATazXo4tSjt3QNn28qCF8CRrv8OltuLbEgEwryedUr3DrryvPq2zrim3DYKUV
lihdYE/cfeXnc73f9sTuZE1HbHlWRNgTMocbrMBZght3s381CbYxWctPjjRqNOxRmyoWCOiKKWMJ
PGO9VStr3WhkcAcVp9gomO5a+PE2tz+TzSfCHI60ubsylcaY8IjsWtFZkIZZEJI7sf16hXfCjVDn
EoZTMczjN2ZFhxaO881pEEgKJj3/+sEr/syaxVQKY6V5lMd5r938H3TDxyDeAq03ykzcyvVst/JU
EmOA1yqR0i6APjXqds2IJVYYRrZpVyDihy/ELBYWKPK+1VyENBF6+1ET/zXT8uAaafRbnZxOpCvd
I0puhwDpk2eEPFHMU6eZYw5eDIiiWdeTYyF90ZPLST1D2stndvp3Vsi25xsSshc1/XDBIjooI9HP
KLjSMkDCI12YbSWaHiLz4NXgjw7NCzS7LioMPq09jIOa2BmAxsCQaJZToeXcFtdUvLE00I8b3LKx
XFKQWX9w+kOY9zCN5C5q6M1zNk7TEEjH4mX87ws5A2RGP184Duhsd4qpmhaiOw17u1ni2OgsaLFQ
Ynu7grFXWOt/6XE435L+7j/x61sMczVCq2kFs8uBX5hIwpQ0OM6eaZ2F541x5LC3QZVGqTHpFUQc
Eu5CLHqJwVBHcHD3FZp9fCfndvuQk2tnRKjUhwoUwrvrUXqcwR/AoI1sHn1zkBZY85Kvs9OHU5EU
tSciSw0bgMwMItEFDP6R943inVfapl2KKJHFeFed+zrOtpBOBTK3Quk6wex7qmO2rUBA6++uC44I
3vei/z7Rqb+qY9a2JXQ6jQ9pRaxdAm+JNlk6n7z9K9L8I/qPEbIzK5mqp6LYwdZfToAsR0epHpw0
PsblOVpRa75j7bdx44lWmimGuhxXNH50RHsb2UVFal89Gquvg/FGN13+H3Zd8rRjXlNBk3WQ70Do
uH0BEz5NMSdOuU4f0iPIMHh9grP0wVPjYJ7VsCniPJOoNZ687pAEDtw8LDtCsfb18+uLS3k+75J8
fzsGQMRLiNKwCnGUROLkwNf0Dbs/cgFk1icxFRlc0hb8LZExyOvlPOi1aiKVDMqpfqe52spOZC9b
cOPvWY0mkhiXrpVTNTShFA5Qe00wbYRJI2GJ4XIOVM1VoTS0i0qqgf4zE8v3fr9jcnTOm6BRcY3V
xbH8sPb9W12hn2cdfty3+7kC32+SGAdhqHVByE0NktanrfdxbF73lvvrJ0GkD/rvzO6JxvWMZ+4a
ZmYkUTItnRZXmA8WiFFRFaE1HnXkal4EUthVb5tgQHUr5/lQbsrFfwYfP3ngNefvoQYmgW7GUFQR
HX6/H2x8vZ6lVC1E2iMerI50YS95uzqPP7A/gUvIduMDY0DlN2kM/Idljv3iQyveUrQFljnhhv+w
vAv5CEni7UE+kt22tb39qB9ND/NxpQ3SDH+NUOv+Z54LfXQZisugDpAM/WYGE3iLO61s8z4SUT1b
b2S3UlGhhlctQqL/ZS3pChuORAomjO6/SWQ+ciNe42HA0oNj9oSKrWGAJBPpYDQjXV938Ktf+ImW
GV/3N4nM7bx2QhKOQSLSUuRGcYIjpatCuoW7rnXOk/hNEsX1yWnm2XkEM2sKK+qQn92OoyN/vvp2
61vHT7yDMmWFs9HGyXul1JkHQ5cl2QLLCXh5YMK/C64LWUGYl8GgNDJ4HYx4fAAHiovl3QbBC5nY
tDqKrAza6quF+WaiXP+RvVoLOxnsfu1jTQh4jO3opdzb5+3B6Xhpw7le9N9+IfMRuujc11gmhF/Y
rlCYAMn/BvY21ovGBcEbjsYmtvlwVolGtxSaH6DR63gN6XPw+duPYL5PlarpORJxTOAg1ggmXVGT
8EyScN0tet5/GPnkezAPeJKEVlFbObRF1N0d5Lfz0X3+qj544f1cpes3jZinux9HuHYRNGpXjuNb
DdiiUa0Ndpu1RhQSYQqw9NKNhXZ/eLQLLKXdYMMDDEJ4MVLf5laN54Ke334P87bLKV5ivaOf2XE+
1LfxQ3dyIoGisCEd5gNpzmgdWJwEzlzMN5XKdqMIl0C+ZBKVut5cH+OdXIHLLXKe1OUifBiQJsBO
o8i9ElDuo6/usv4Mneu6/eBB2yzQfH91ti0lMcJosEz8jCuKiMiCYId94A3YT4k17J8cGKUO+x0L
Y2nS+rDILD2rRLzPuO5B4nR7H4kJ7lTYPKZNlGIiB7mN1Fpob4I8pMUzhUgh0uKDLWDOApMWNpQL
c+6Wptth3VOQgbQUDDpi0ZVQsCBXN10V9uiH5GPrRSXR0BPzmGWkcOCklovDaljYjyDasdsYHEYU
YWlQj5K9aaevf1O8+s3aGCgrL8VoRTruHPD0hOoVBqKwlYz/bs14lb/JYUCkKC21EwOcANJBoi3E
nvqpxmigHAuPZ7mc90NlYATzcVkuGfSwHbr00A0xXP5AA6rWjxY80JqHYUXRRcuUZM0QGcWMQQqg
FkzqxXOChCCBIKLflX6yv7kkE0GMWr0y9FZ0qala9O1LV633FgEo74uZ6wiF5/StDwN6SKY1WhBA
TGs3jnd9VNYByOoeyM8lQDcnfrO5BfXZhptHmDWRb8nsyGaimmHXtZA8YNfSK7aoh58JGQc7w93k
7naafdQmwhgfudXBqSBZFAlk92LHgPQANxAbWQ7cQvdM6DY90ZsFTRyprOwirIuAXgrZrCU0X2vu
W73gxfa802OgTTMCTVNLSBG2cDzeMFWLVhB0JnCep7lsz2/asFBm1WC0pPauG7Yj/woc8AOrJaZd
26Xg+J+0CyTe7nb3rXKuMe43qQxMmXJeZX1Mz7Czs6350HryqXl0yucvwfmMFtyduHPZ+d8EMt7V
2TxLdWlAIIbbJeeyaVty+Go/ACLcXcbSLGBNbJGBkMslF82zRmVh0817RbxlSDKQdx24qbM5Qrnf
1GJARBwTNM6fIap0Go+uTowrGwOqFtHt1BX253g92vXua3z2D/niy6BdNRx4phL+eAonyjL4gq0p
kWVR+6EhWmHrP194zVlz8e9Uydu/Ty6cCTaHc9VARGvf1ooiEBVGjEh/+eADtD95lCnzXgVSMiaC
TlGSTOZKnFNNuPSYrzjqq7ok/ab4lW7Ozz8jf9WkzqHdIhxc01of5yTnL8VELnMpBqNNpLKB3Ohh
faqPyNUoK8T49gH9dZwLOJPN0OWJKOY6iOFQxxcBolKSHaVHVMIPn5wrPovIExHMLUiDsC5NEyJK
Z7PtXg0X410HP1vwUmnz0dtEEHMHzErMtFa9ImivfeTsziT9QsEEs2a0vU52a5NI+9ptnfTouiVm
mT1h1yMCJs+8dt+5q6BIumgosBnsWmESYLERiYGmjzRPU6a2UhGH653QQ2NvmyLLCFQk/EdlqcEv
aRpexMakt83bB50boN+1Xthfux79GRhb5XxDnjjmaBWtSK7XAuJS4ry/j2S7AJtuRh6ffW4zzWx0
NlWNARLhKuARv1DVEB5uTtujB/reReCrYMpAXpnrf81+re+jZOOyDDlRU8v+/1Hq9nCGM4Qg9Bgu
BncVg2Mq4qUZbmHPnY/HhmCZEoxJGhq43zFRPtJxJUhujAXQK3O9chcYSftFHgLyuCKUrUbXVzsH
Wa5PfQ96rR8hWC4cztedA4HJibNhmmzWQiXRExfPbn1ZLxb7CHykP9/sK7oEv+xG9v5q8FSfymTc
GuGqJFp2wRmsT6cI+VPy+riS/YC7UHzOSZvKYbDUUPQwRDsY7uIxJHTVkmsl9nKxIOhXFuDW28kv
oGrFZWCZe/sVGd0TkkQzlzqjX4fCGTYTBAgfBHC3khPoxDAzVwxkqGzUEXifcM5LnIqjIDx5Gs8d
3ovLBeLg1nQPQ2Invr0LMAy1vG8r85flWy3mOAOjKLoLNRVjf0A3HeYO7//92bdvqgjzIMlBFoNK
SYAiziDb0UFa6KeV+oH11n645Y4IzXq9U3HM4xQ2sp6Y9PJj92XmOKXqX73Qdq/eW7VcNe8+dwh5
jkMPhv99ggyUnpPeRD8/FERVNXewYARbTigZ4OKJspPbtJTbE9Ntie7yznb+LnyLZpD1KqehbGaR
dHy5LvBAYj1c2hOdZ/ocE2F7quvCvChFiSNtDr0DigNUwzkx0WwsOzlDgyo6sfbq0pfXEYsk4FJQ
EkJQKNt0JG9vPoCCANu/fhywkfWT++3mCtTTb8e2UitdfB2wMRsH6LSugC+HFNOC50jPVTp/k8JA
Rz7KWt3lsJAX5z1LCNaxhk8ieRYJCv2hQ/fv8BxO+hf/fJD+MQy2pjWYQ6nUFs6zrYlEguV4po0F
SHejQPjF+XiziRUFzPwoAqhoA2EJX5Kx1qtBO0vH9mo74rNEiyuPxZNtejxitrnWSH0qigGTrmnk
TrcyiT4yjhguY4zeue12dZVcbl/ULAJP1GKQxJSzBgz9OWzj5KRu7Su2A0Yqjrs+64dNhDDgofdD
L19aCHHMiog/df9wfuUAMH0p/rCFiQgGJDq1HLO0xufpYQt+6B4vpLLNpfEu2atG5xKI3DzVO/LY
u5znoMNXkNg7ri8uJpXLDteZDry2IXkJFuiEJ/nHfo+So5N4GtiB9GN8wqTRcuVWS70g7RIOL7dz
YxYpvw+Bvej6OS9b7ZpIx9Ikae+Po42sy5V86WfOe8ozUYO57FalwUYFmGguO5GF4UM/2vmr51VV
Ei6dGf10946acRK0rDXO8RVHTVMEm80yAX9URxYPD2+rFZf4bq7Ta3r52PGJWBjPyGpC2maICdbY
JbZ6Cl55rFyzQbqiGQrCdFAT6DJ7JdqwUdqkgL3a4aPiVItgqexzf9irdJ9mjfgOVRVk2ZXPlOjP
9y/L/EM0Ec5cljjp9EDNKwnuAxhjN1vd3sLN3DdI89TuYNMaru+o+7/C62+xLEdCmUlVg0U30lEr
/dx/tIfQVtcovtO9AX9VJpwc8K2uNXlsh0BqlAB7z1FJeNl0XkGwWcfqHKTC11zuqlkL1VXkW0A5
htYO5jw1BdwBwbWmgO3Jrm4j9ttjp/ZluTp8gXvy/tebf4m+pbHHGMtB2Z6vFwl5Flq6CVfDBx1k
TEsH1WaOrFnknshiXBbrbJWjpkCzzSYJHb13VRmtlpX33LwfUmx8WPCeitmuCUxN//csWR7ZpA5y
bayhnUI6L5fthxUYQ93BlS3UMZzP8XBfQ86nu7WTTMwkqcugGJVeOnr9IvdV7yByFudyPxcDX/E5
HYWsh4RacK5PDSg7UyzHWK55s2XzmDw5OSbIyaNEVdocJ+cgYxW7KCViWA491Xy+aQpOfyDyRBLj
oDQXTLhrl0FCXuXk0BDxKJFj9VzYS/Nh8cO2061/yNwD3D5eN8Y8bk5Es/5Kq/Wp3DdQcv2+efeO
14pgSRqxMz8i4m1duc+DLd4dYKB6TM9loDbQFueqSbZYkfg5X9MZ8cO1IYdk1X4UH/etcjYHP70F
DKJEkhEppQWZ4gKhMZqYejfeWLUtLOxLucpsfj5p1hH8Plg2n9QqfW5EGsz0BdwrkY2u6nFRLS8f
Ji+eu12pO9bD5pGS+r/nqRXgLkCy36Po/NK9oXdlk3vWXtv/2h+xMK59HnwhQhtJsdR7FHJ4gSU1
03s/hB7J5O7LRaPWg0RtCbP/9TbzcjCynW4flbJGouLP+aqce8PSTxhhXRdZghvaoL/be2+WFrkg
g73u4Wl4K/0DBSuOxNkQafJVGfDJ6ja2lKGlN1XaYnft9daopB6xipwX3iq842TwR75ElmiOkFW5
tUd59k/5w9U2QXdbEIxaSQtwcL0Nrvu6UMEIgwkM7LpEFcRynDXvoHnGzACUJqu6HoW4PvkDtbGP
i61va1xYbqhGdbpnQgwcSWiUPgcWdAY3uLoA6x1Is5LXEm9k7tr/1l4ZIGoCScIubwhLMnuz9j4q
zS7LhfnooHcxseO/IS3WJyCkMiBUUOo9XYS5ruEdIqCKiWXjhfQDpHnu2+nN3b1zjuzyu/JyVbUi
pi/Ki1Osou0lwWzQcrnNsYRb0EizsOEkrjM72oAwMdt8cnsnb0sL7v0CxtMJz0Gi6+0Vz7S3WWOR
xmZ7sT9ikq6WlGfbzfxVSWTv7fnAnU3iuCAaA0PheTDzLgQMbRx0bV5eeQ/YHBnH9Dve/n2Cc0En
YSuj1OE7dt4GHU2KV3rFc2+5lov+GkRth/4jt+1usUKj4OJnZz/tn86LFn2LzxGYXsDjsBgX4vax
c7HMOLP9l6FfDE/3LWA2pYkNizqNhtDuLTJXNr40hlBdRYpUgo8x12w5OJfU0WJPyEi/tF5WNTYp
r3e8xM5seXYqmLnCQxdZjRTeBIs7jeQxwVjAaSNeMaK/at/EaoMBbB5YznqFU6nMXa7CzJIqUNIc
kZI7bTfnfRra0hk9Vyrnas26hVNJzC0+x40OPh0qyUI3tGrnjd3hLFeKK22Mt/tfcbZbcCKMbZoB
LXKrFimErTGoElZe+h5t9eM5ctqlXRh4cyrXx7qjs/PoPir2Knd9XGzdILx3j9Yq2ds8/R3MbRYj
BN5FTZWuI0fYZ1dilyvKdXNf39lIeiqHubtSmFfD2RqhL4aNttvK3mOR0MKwXbLC20aneBObV0Wd
w4upTCb30jZFF1UjdBta+8NLkIVHW+/q3Nj3deOZ6K0nZQIblZr+x0TXzUFZvIExbmfavJeaOiD3
PhTjNJyTMdTxsXCA1nazSTGxi77OyKLNj5/88h39HPekMSCTdEWlRwGkBdg+n9irVbf4Ua52HOub
c/OmH4hBFCvumrwJJekop0thj9LsGNmBwJsLnhsj0adiGAjRWkvucpPa3gu6dLbo0lnuydMrVohj
mPaw5vMJ874VgyTjICWXJKPfat04jgZ6gGd04W4rL9LQpcnNqsz5rhP92H6Eoc8yzAlDHLh2LC9f
o5EeKzzQJ8Cx8zkfTtcxG6NrqixprO8hjVokKSCgOxajb9A0bmKPH33kPK9QzU7ge3AzOHOe8lQi
g06NVAhRISnwGtd1QEIBtXsEk8iE7XbCw33tZm1xohwLUGU0tm1PjQSnqOa2hkN8uS9iFo8mIhg8
qvVOAFm8LB2FllQb7RW8LK0de2hcvi9n/iWbCKL2OQGkfBSzJO6gS2872VNh1zWh05ZrLncXzyIY
UGrCyOiCGN9n3QUEXvbqEYtb0+3uQDlmuCWYWTufqMWAkqAITTIIKt4q42f5JoHP/yw5qeggecJl
1+NZHgNNUdQ1qnEzh7X3vh1JBXNA6RZD8NzogacWA0+VWFgYg8chlg64bEanWBjPwgowwavM0dvy
B6hPzo+BJRH8voXZaDRjuOmO0n4lO8/05b1vfbOZp8ml1Zn2qKKMazPOIQYJZXVx2ry/b5do1sca
xwcXpcBnex0t7ouc7SqYimRwokuFvBNTWAZ4Ajc1QlnZjWoveVyXCUEw9C8PUmewojfrVrFEiHs5
CURdoqyPVon7KnHgiO0viYxqaKQEIqKE9L9EtCvYncyziPmXEaVag07eGprFIFJ4PfdyCsJWRFTB
Am/j0lv+eortBR5GUPTY2PHIz5/NepwTmQw4YSme2kShjluMIaH37uH6KIChnef73ZyuP439WzUG
moZmkKPqQsXQjeq9O5LSaxV00KFthtfVQsHgniwGmM5135lnRA9HcKlL+4CsuEHfvDl8a8PAUSzX
mhRVBoU+xCanTeVuhgicrMpGPZ235eLL53sx8+D+LZPBJayNqUE/Dq2QbjzVMmkiYrjZj7AkB+Sr
OW/jPN5+C2OwaZQbPWoyKEiFbeLl/ds0mybW/zE6nV3IPbR9kqQKdDG8D3QV7/fL3KfZcLTAFViZ
ZXPEzbrPE3EMHpWm2gejBnECvIlT75aHbF2/gPHD4Qiag3QDxVFKoauij5GxC7GP8uyKNggMezrB
29PZAVULpts4UuZeqKkUxhIGNNSn5xZSUEqwkNRXiau4WDHG0Wa2NXQqhzGCJKt65VpBzm0NCCgp
jku0hmIq9McPLInm9UXO9mlOxLEPVSqPYFE/QxwYWhwvhD9x9LYGadE8srnu0KxgkC3t6if7y9v1
qdTIk3t9qLGHEoOjfr7ZVa9gxbl/1LNJlulvYiznjC27VXShH3RwNkfMYRNs2ES3zv9j7Ut7W8eV
bX+RAM3DV2ryPCSO4+SLkOzsSNZkW7LGX38X/XA7MqM2D859u9FANzbgUpHFYrGGteCRAVn5ZS04
504d811DgcxdprVGoqDGLiP6kP2kI+o7ooPsGxWGxl2uyXH5dLJTbzd9egIaemvHe+T4NBsA25mF
nk5Xct2crGzUznhYbmMeYfhhzN101lpBLk74sH2BNhCLj0o35t+GApiLqMurU9We6VJ7y9JORaL4
/w//Tnrj3Uaj6Y+hLOY2qq02L0V6TtEtiuE2ZEByZ7oDLKr49id+1UGHfsZQ9v4S8Hq/eKtI/37w
FFCvTavV1MYV8Glbq9R9bK+j2cihYowDkrM0KrvbLs0P7xH4dJ8MdwFrjcGizU9LjG+ZZckW2MQw
ZM5oU4vVtcsxs7GbAx/u/T13gEjiWn7mYOqU4/TGblzD+BHFKAbY2KjVcogS/f3yU90lHsfbjTbQ
DCUwXrXXrhgZTiHh/Fy7aH2nYACc3Rl33D9KMA7VouDqRggRDj3NYKacom2G3xI6GvIPVGF7Qtv+
rCqxVVMr87xuuYvWf8kf2neEocrvbjKJfd72/Iuj/Ec1tq+sB35LK/YV7orD0gNeHjyUv0HgSifL
eHmI0arLUD/GSQayWeutBP0AarA7bUMSztIIveYEFTofHHb28/lCvgFaLWxoc+8XxxZHM4xD+Ywv
pGMocS9DfuejjwCuCr2biM15NyI1BzaOHYphPKKhXY2gv8JcMJhRknB5pVUMjk3+iyv82TjGFaYm
kALiC3RBcgL0wCSpAAgYk8xzzv7Vnn1jzmv7fQSyO+csjMVkQ+UY33FGBF1UJ8iFucDzmm/1RPws
P3lieGvI+I2u/V+HOHfM7cEiy+rjOlGv6BWLsWtAjfVpTwtHt7E31VA3xpVkUhul8hG6AbB+CQa1
E4k+eIrx1o/xJboeJOczvcJOJN2oqEvcJqt41jEejvxjHSzUrlYUSWUqMEHYueZNP5MZmuj7BYIw
y8bxjp5WM7uaq3N5jpEBzipyNGShd/VcE+Dx4VLmnjQPZ5Z98Y7eHDB5HDnjd/KPjow3QQFXrqQe
KzlHfbG9kkagrQ0OMkyAP/zMrqhR80nuRgcTBjbCgvD2ViuKVgXtKOIVOoJuIHMglMJ0wp+Nv3hz
I/c2m1Bynw+cI8HOWYpnrUPBmK5r2zveFA1/QEx4Fja03R1ow9waOW8fGQ+TNH1nnBSsLxomQMqp
TEA4Xdpoen+jOPuhh34rkO0+3lTefcTC9KaycUbOAUpieBUQfrhrd399wJ0sXMyM85Z0VJopiaam
qBLembrKhHVWnAlBQlVc9h4SN+gBIBfnVfNn0BDNsISj3diSDuX9WtKrqab0WQIUsxlSeiXZoWHb
6RSi2SvRm9mYpLPQnsLLrIxFYRjPNWRNoRGfxjyH5PQc1R3Ia2G0XvVuoG38zDv2Y9Y5FMGcRi2+
HCWllGCdjrP+bLxnjnMeDY6GAtjLu7dCWUshAJkoGvqjWQKvWowDuRjBABcNR96YBx2KY0xDONWX
q3DEkpkFqUN0gP/lCBjtPB1KYIyh0qIW0xCQgFou6mmfJKMREADgHhsdVw5zYwNKqg6qGnLw3j4A
9TCyd76xReiDAXuOKPrJbOQzVIm5taNjlyL5dFPJgWNMPckH4hmOEi/PNfpgGkpiruqquEQg6+yp
c0IPn1QCXlu9Us8fkRlQWR0+UvlYcDCUyFzcplGfCqQ6sF0Xou4Q0PFvNM4xZTMpp+s5SrQGIira
NofYEdE48siv6FzYfu8f7xXHvllOoPx8UWLj2GIBOzc6eqbEZdnleAQ2934qOitvqDbAdYiB7TOb
2DxI/NFU12BTWAee5llxgYHThMDhoNuqvSPwCQv3uFuBc5ZrdqOZ/qE85syqVZKYNfUKzkE6iN8n
UkzXaOTMfLWxe0zfTGYnibxcIrJ9/uLa/Pjt8Y8XZ5/tWtmrfdNR4U4DAhwKe8c7wGMx1VA/9gC3
ly6VRRwrTBaUTyWo2nOSbVYTEGWiCZhjgjzPpDOHuO6CTk4jaiGHZQt8O29nOk8+af2XL05cMZol
GCrGnN7ynIOTU4G5AyJbmZR/tLevx+dpNDAcSGAf730N3Hkw50KZJS5AZXIkGFp9fqKDGajqo7HN
f25AJTnnFT45Ppd9weda2/dSjEU8+lturyDPz7IjXpJSJxexwq/vHe3PPJoinYtiXb1TNTtNgRmG
fAu36PQvYdk/hs5Oe0VpYGpCeHPuSFCBFwJomp+h+wZ0jw/XLqe8K5LjC9nBTgX4za0R09Ci2Bw3
zzxQXp6XYme8EskoUvSxUDs/4aJP3GxSkiU5hkQJiVoDdLtKcBvzTjN3HZmb/5wkrQLwAGqS4PDt
J5FDaYk/QKU62aKx5f94nFnWHLFuM70/4wQg0Fh6krO7gE1VAw/yFK7qi+eqOJclS5QTaI12ieXb
edO85Xv0FW6TTbI7TeGr/j8cBMaBnHU5zC4tFecgWjss96J/sLxYssMTCZ5QLzqCuu+xS+EdPvYV
bxRBD5zNmzdGCsRbP/nqzndns9v8GhcTjHO9sO/2i3lUutyAhg16Tg7LZYAq7MmdWLG75ZEIcEID
k3ksXLLrtVeV294Fm9MC73Re2WO0cD1wx+w7vTZPqMjT9wggt/FqBSz1G0o/z8im8+6W0bTmUBTz
VEiyy7lTcxwztDwBwgqPZORRQzBJbswFIYs3kE2A8gSEJ5RdhQc6w3MuJhOSoNk2CmUJigKowEud
YuL7tosGIjwlaOMB5zVxg599EOKzD/Rai2st6SCuspExRo4a/LctwQTixievi/wDcddz9/qcbs8U
3pw7kDUKLjBcbCZCSTNDbw0D8hOSo0FFdYIj+UY0ztGTFzCwLDpAQzkKgkJ9J0rPmRuhFZ2XJ+ba
KONTOl0wQFVDbRSxfj9R/Bc0VjjcS5wXmrCkOBJyjkfpAjmFd0BvBR6AuxSF2sB5ml6J6hDUHm3X
niSCzcsK8MzFYjIPNVAj+0SB6ANtU/E+p2CSwq3QTig9p99uA8/XSQviiYW9wlwAKefC4ittCDf1
MlbDGdiNxbgcoJclRVrf7AaJpXqKKZ3pjmZ7gKvwttIwqkPNlePAOW9GtjFIUKSzJZ8gNJpeHec4
K75nQP5+LIQTsluM92lNXY0VeiCc99fJ458eLZgMF43xLdLVOCYBzbl4y3a6DtGihW6mwOWI4bkw
i4lTakEOSkuDmP1SQ25n3eIR92ezAPgQGnAdznrxEkkW40GuQV8UBt2UOR5x3vuyeVpPnzDUKfir
q936QATimAH3/DHvnM5M9ORyS11heLWY9g5KvGjJIOeJi1bc2lXsF8zfU/Qqzv7R0/XAWVuMg+lV
sUvEgtpG7dSvPYwcHOI87R4LMdimoED/X+3m6QI3oLfD6QZowtPmz2vn2bbwxr1wRyMVjGzDz5vI
27KNg2bZVoBHEeBUrqgklmT9BHQgHw+tM6Ecv0AC2/O6w8dtdCCTST9WXZMHQRzIu3wq9v6qW7wB
tsA9OeWahmPPz8Cd4TU6j7+PBzLV+/T0MW1axaog04mmy3Nt90T9kmYn4MJSxjaKqcixl1F/NRDI
nPegqbDovUVDwFAlMirAAbjM7MdSRh+sAyHMaY9DBdhOMoSotrgJnv6rV8jg55njbZz0PDZ1/DxF
PXKS3q137WcXLyiW4otdvFBigscKjUIRmQORzPlWmkw4XhWIxOhpSqr+8Me286UxBUSJXZy9Ldca
qQ6/zvVAIHOuE6sqIvkYKqC7/pp87/+rhvSBQmwuw+i7QhWPMLw5woUStIwn23+THeRyJw7PHMbD
5x9l2ARGkYQiWPRwmhPS2GALQVfPGolPHT20G8QlHx8QO6NkUbxOeN6ZZpMbkRCViiBB8vyANjHa
djPdkIVJ3kLMIPIAq8Zf4wM9GQ+CUbWy1URsGvBKAQ8JQlkwmW30nX/FtBjYIMNP7tKOuuaBSMaB
FIUCIDpRh4JzzLyv6+fUKf3IkWMi4cUK+I6EVvIc9JXwLgXOIWdTHoV5UlIU3GSA6OyXy2izTCYe
Qk40zjj+wvAXNvjnQQQ54aUFOCfDYJxLmCT6KclwFD93NAF3XT4+6txNZLyLerwWaU6vniU6Cz0P
qAH+htAaFLjgeJHKePg12D7GrxhmdgzzBhYzfy+3ln3agO6RN7L/L4cAUSJQxixVvA0FDFrb+mMs
xYqUKNDoHe/HHkY53eAuncUgjtmC4I4Xio8/e9QficweSSXALToqcZ5O3+sppoQQeNVLWibipQHG
g72BLGa/imOFsfwrZGGKwnlHTsp7gmf5A2DL1MVs9fbr67GBjAJ1YQzgn+Vk9ixQpTy86DFcs/NZ
PWHkJaucENhglxY8FlMiT8mCtO4HeMwnz6iff0ck3dKnx6TfJAR3FOcdS8X9vil+Poe5KazmrEpJ
Cf2dZNI1JJtmzw4vm/MvdvqPkNuhGZjQ9ZIH6LiFzqdkcn7VCo9MML25R1PC48XlKHMz5YEccBIb
1/4EZbRPsKdRkgGN47dGZ74G23ezp4GIs1qEWZhFCvLdaz2mg64zpyGTGmmjx7qMJzJ+DOVWahpI
ytI86s85Fg3Ff/yD9na8saTGcXjRyXi0/LM76n0UWYN2O47OEDQXnqPnoAIK8iR83h5FwsP6/5er
/EcUEz+e21ROjjE1/uWt77uzoRZSYqL7nr2k83CHrFCDcYF0hR6SmOebqSIPbF1m/EpTmVkglkd6
9A7euzcFpgt9SRJ0vs8oMh2FDOXZy/g996Mx419qIyx7g8qs7L0+K9HQNUO4ImzmX9xJkn+5e35k
Ma7l1FWXODnDNue0b9cT0CQ69YFM5+IBCbR8jmq8w8Z4jubSXLrYgjQnCoi0ve4n37wAjOc4WGgx
TTIrOcTw/G5OG2LQXAuytvM8BZqJyvMdXFlMJko7iX3bSvRkLz3dLmJwqoaesOO9oXj3KQso1l0D
/azfdgns27q/fP8kO4xJv701DqCqeLvEVYuJKq0uzyI9oUYvIcQz8TZEExHtTnjsrkbxSgaO8Zbo
G7iryorSXLxdJIflefr+KRC88RHQYZjJx2AFSnMA7zjbHdppeTnn0ZhOM0EjKGoi4AsZFTUF/lhR
TwoeCKXbo7eDc61QS/7lNwa/zzhIXWmVrOxSBOYWXiCA5LgS8avjjeWMZ5QHYhjnqMIHBxpVY49g
2FgiUY7H9eNdGp3gNAcyGBdYm8egTCyoAnILj9ZO0UFXz80j0PzjZeSfHe5I3agDHEhkHGCbhAHI
wnO6ObJ/dVCnshIkdG+znLybjG7Eo41iHOCxuhpxYmUK8tiFQ3eqXRQp6CQnQGnhrSRdqUeyGPdn
9mHWqCpWsoIcx4scHaVTPNN4dybH+G5WMzhXlHWiV0ERu4vPTrl7Ru8oj/+TZ3i3SGQgQjvnRnPO
IGKPUvrlpSZpZ19Mj+vNOdtzc1UDOXJyacw4hJzOnx90/z2bCS3J0Txy4S3aePD0Y3W3MG4gyjKL
7BRo2B3gRILg0kVU0RDa7cvN+42mxAaSqNIDSWkgXLLKhKSLe3DWN/zs2xC2iwjXnu95Vdjx62Mg
j/ESfRn0Un3GIio3Rt0lZk2eDHtzBZPEG8YIwILGS/qNxocDiYzPSC59ewVljLI77nUBs2lonNpa
u+w1If/d3TgQxTiLUwqWgVLBYiY04jXA44UWTszSoAqDyTzK+czxh6NBzEAg4zEup+DYCToEir7+
Pl+uPRS8+lX5B4yo/0GPwO+VNIHnIasWKE1kWWXfQXVgBRrGshHOZMmk9wyibqOLU8uza+aYrxzV
fjuOe2FMPNMUtVpLyQWnGrDdrYPEDvgarC1qJvjDuSFHMtH3wqjmg1NgCfUlA/MVhFF0vX5RRCRy
puhsKitaEuKJ++1878UxN/6lVIu6byCuLBZXp7Pl2YUyCDvGcnG00T3dUiYXh7Ogv8OMe6HMyYvy
Y5a2AMlCbx+eLI0FWrSy84AZBe68XuDGo78dy7045thJsWBJTVXAWAD+pZP8Q0RH3+SxTjwbYc5b
XtTHsMkrOK/G8YCyqW5E8NrZ9mMpIwmde1WYU9YVgPtXDaiCCWDRTnL3FGIiolurlV1JiAR45kG3
//5uvpfH3M2GGV91oYQ8R1kvi10ikH6JRBXXfXDMkH2edD3Aewr5tkXZ3+KFZ3C/ndOdGixk9Bl3
f69fsDuYF8b4nYiThZDmD+DgVDeLngyOPI59sw8TAZM0/Zmu2nJ//Ii8ZpPzvC1nX25IrAMvUYdJ
KZ0rKISx73m8UxtHF7x0f8aLn4eENhLp3i8ecy8L2tHIehOy9ktHQDNdMK0x/nYj/+Ks20j8dC+K
cQxGBFQFM8DCCRYBy1i1iSCHl6YZSRzeS2H8QZSd1OvJhJT98lDt3zvXIv15VjmFTl90z66tkzfQ
dqyEt/lyLqyXc8e+rCm2yMT5L0KC+29h/IZ+PDXoDaeGf9RJ5f9NpkpKgKTHKxOMpNvuBTGeIxFT
s+o73JiU0dpp4qlhW4ad68ThtqJwfOGNfnlgnJUUh+U1rJE8JHPnXBNz0f1JeFMqvItSpV5/IKUv
JVVpGmqWGP50TN8CpeF6R3w/1tEDvOc43t+Pr7vlY6GN8yIAQ7mIfTq0oauRYgHMxRCNV662raMl
vyBBD9UDx8tSYJUyRiCiE9YQLc7RZbZAmdOwHWljYQCNc+pGMvf3ujExgHiRSzGlK4lLJXhHExYg
jIGA9OSDoGS6QNMO97bk3WMq41OMKriGlwbqOXDH6yXJls3U5sakHD+sMu4kLC9mcO0hBTzus6wj
yEZdM0KEF82Hp0QFgOeWOZGGyniWsuustFZgJf16b24vqCFV3BzNyIvsfrsYl1FEp2vQNCWNtA9O
j1RUCyykZRK5j02et3iMw+hzObw2FvWSgDmc55xf57l6FoI4O0eFWNfQItufdGLOjme7NKegaj55
1ps1eawLTxqLBJiDF9vSitua1Y64tzz5q5KJPCn5DF6ck8tOAIK9y7AUBaIoKTTqYJ64LL3LG24y
XrZuZDL9zhJYfOGqK44a4PqVnY5i/kEvgLRkkTXKTyWZhjPxucjd1r/g+AJtiRMZ8pwGCz18yfVS
6c64TxTUH5Ygx0Cj1RFPlWxpAOCiQqu9TF7sCtBV+ZLjjDn3i8Y4DzlPqiSjV1l6ddXe3gl2ajpa
z32m8HaScR9SgJC0KiCHghj0kYN3UeohmYgQi6ORRB3DA3evMY5DKvsuU0B6hVaa/dLC1OiTturf
kQULURPjZsJ4wQCLwiTXLZ6Z9AGGboXl+dMkz1QKt/zM04pxIaahZpmoQUxj7w/G2nNkt6lcVIl6
151cNd7jiP7co0VkHiuFfOoSnb5l95qE+H7en4noA7ShBbtWMbGBZzCZGFx+UJ4/ZmcJw1TN6k6m
ixnV5BzYgBBJnG+MRjiPndi4QwbmnSIDN0tku/+SUxsXTdIhOK4o+I+wVUubc6r/RZcfGUyqo7ak
qouuDXVe8/bVRe6B8Effxs/vjxAmxXExs6LtAwg50PbM0p5mNrqBVmgFmuVg4eX5fnpMf5vFjzgm
vDGSRhHLDlHAfAmKwaVdOpTul7d0PCmMU9L1XNF7wIHt9meRBOAKe7z5I9Un6ut/tGCcUX2VzUQq
8PsJWI8UR1ph1A1NPRwxt8rto8ViHNHlVLdB294MoPywvB7jRfiD7s/rl2Xnq8uRNAu7AyULpcf7
jl84Wo4HUD9aMrFNZ2SBWlQQ763BsuuDHJmb9uVtFOOUjjmAolWNanjABY0O4fUOqG2bEOh6b1jT
5xl4K75552r0vQ4uMFGTcXx11kcIidpcr0aPJ1FE4kWySt/Ev+q6muZugqGm53jCayxURtREy4Mp
SwDcV2W0eeJUDJ5HpoZ2dflSyAhFMWOUTpECfg8Le52iYBWu1lNp/iTYIEZavOrgJTuTNAQJQrUo
Fyv3pfafeQswchVooiqKkmho4FnUmFVPM000wmuIcOFqH3onjogFkMszyOzAew22t2bSxo6+Cnh3
wsjCaxJW3VJlDSQlbO/Hta3T8HKysNvry3v9GiyE2exbiYm24XjnsTv1ThLjADBOHvbnCJIKDxTf
8c5yE4D9AtuwIqZdeI8PyljohzZ9zZKwopg5Mpi77pReVFwGsOIEk07LS+7WMulDPIIVtCo81baK
dveyXwnLVie1/4I6A3duZ+Q+QtuACBBH0DqoisZ8Qhe2baEGAsKjmbz6bCfXIzlOEIwZop9NARMN
tsl+3fC8Ob2BGAcFpU1ZVIANI0q3Sb6BXYtNkglGIFk7ZCPdei5PL9OIyK9b3gEaYW83LQmkb1hc
UYTjZVxRJsR63l4UCHI6EINePkRabS32KVnrmK3piUCyjxr/pSylyH6Nj8iaKzORYjCYBpE2PMc1
0vt8/0HMEYolK7+mgmztSjdcLVPvOCvt93AiEGOVpqRexe4J0/C8Pi36q7/We7AMzC4HTRRooYhl
SI/EekoWsOhn3p6OOIfBUusiE3WYlVWWUqhZu3k8rdzOsuvGs1YqKXfAbcwdylg/i0881/BYM51t
dsjDRFMvZ51usDxrPhSnKUnsZbamg+pcsV39cHK4iSSeUMZLRE0qxH0GVZ1iKoCRcUUxhR77ht/h
lSWiS8NUdVXFSWHBC1rMR15PlyTYHUR3t4tsJBQPvH7nG9zDvVncC2FOh44WKetcQMj+sP7reXPT
ptN7GEWWapJNTv7Sw2Qy2nbXU8yAhZNovQGnJ2b7PlarlTLLNgiSt6ASJrPZ0QNbA4jkeW+qW5b9
0SfSrRh4ivAIAopAwyc66Ej9/KRjvTWmRg8Npop3/mqGJoN+NpPs3sWE9iwExNPjfRgJ2bBGmmla
Jhy1BrTq+w/oj6EmF0UQIEnfe3VNtEk/ad7OHUknp7Xwxqv5jjwi7+SxQCPhRbmemtoKcAPl02NJ
ALMkupfZxbbsaBW+nUm7L2yZc3hHIkZLtICoaSgaaOuh672Wx8vZbPNTrtIhL0rJpdrAowEMLMBB
3hbY7RcUgHl7O9Kgh0sAtzqaf9GqhMj4XmhYpkFcHht1h7BGctAfhWrzxQnWq4+GnNzKNXArPn88
3s+RCct7oUxsrOdRIAGfVIXDgFGDDww8jH8DZ+otD3OASX19nSZOU08uYF6azUC7tNUzYp3Jdv/4
O8b2+U555uyZglQL1wu+Q6UApqdZ6hy34TbYTEl3yF39Vf0Udo9F/vZa95ozR0kGrlcXXyp1Bw6l
9zOo6adF6PFCRGoozHm9U4s5LmEsl+lJgxDHWr/rf5/6FPgkSD1vH+vyO2y504VtHYjK3GgLuVZ3
ph+tnzbKTPh6LIBnnGzzdHc8G4FoQUK/Ft+veD4pDhpk0R6rOot21hxSwFA0HGcz0hAMtUDTbsim
JYsGi6yRdNlJ6NMOq4fJR7TkUqLs5Y4IdPZl/gTiIt/W7GdxDviEHASIypSj9OiyDuQzJ1JQAV+f
aS09HBnF66Pj+RcbgNDZcprYm1c6Mrh6eY5mkYtcE2dPR/Ab7rVnjmYWVvkxTqB9fTh+6DOczHbS
kif4XHfzujhNV5g7jnjFuzHXd7fmzEHEgwZ/TdeczlM53lqb7Ka6gFZoYApTrPbZd/dJVxzIj9zc
7+hpGaw3cySVrtTzCmgItIgZIoG+T5+npN+6brb5UBcUBse2/psq4v06M2dUVYza6A3scul6ubOD
8wOgLHHfDJ49j5T3IMkQJRWBDHJd7MSYbh3jPDQl7CiOz6c0n/qg48BcLVA8J0enI7ya/Qjg1L1A
+pIchAunY2hcpR4CATsCuMApbOgJIEm6Azx35LJzP7fxlOPmSEdd60BPJiA8ociHXlWIRVV2efYk
dZqu5MWXsZtv03faw89LI47FRXcry5xUo89OBghoVVTFgCKfTC5+PWlfT7b19Bc1d0BAEvfj5aVY
Jlhla7rV1sbUdFNXXXEc/vjxGajOHFr5GoEjIsOHJKgTL7162oIyCX7yuFgsFJAyzk4O6vHif1C9
GL9CB6KZk3uJ9UzSEoi+uHt0gaBN+OQXHeJREXg9PD8xkhq4Ny3m1MggAjqdzyIU7e06h2sSn99m
Jfp1tjS9zwn/ebqxWDZaBESnIOhhyEsE5CapkSpGzzjtGMdMOsfzjnRR3unGYtmYBUg3lAJ+yFxe
ZsARIMRHvzrGJShqau4eHYNz04zU8u4lMgHnKUqSY3KFRA2Z0HfPT6aTx3cZz/ewiDZlf83MtIGE
s+Npk5BIK0poiwcCghFeJmf86voxRZNxAEdFKxQtx3bVjjkriWw7u9uVvQHdoOCnk8wTHMHh4ZSO
xwsDsYwXiKwslqUEYikCM0X+QojiTU2HkD9k0Th4HIHl0Pua8Nq9eaeehbVJFcNMuxME7w+UWcDz
JBz604sAbPI/CxfvsNmz4OR2asc2z1Z/JwPvLYc59fE1LRu1gWjATW90W6KwpvDvC/T7uIA7e0b6
ZGvyWOKpF/sV1g4Wmrmos86MkaiDUJE27WNvd4AwnvqAY1nJaA/gmC5PRcbVxFGSWmoFVzOf640N
MKQJLalwgW7G3rbDS4QFurlqhZlEpqzuorfoWf7SUQwQ3sCfwAXUvfXxPFg/FtemtcBxKyYK7CVa
aOtkhem9ZbUvFpLzOQXs2ZU8PeHKWqxkDHuudIIIe+Ea/ltAiiOdLU8+/28rzMLbxGEj9RU9r7Ir
AXyKAGUHmMmKHbnq02NRIzX2O3tlQW2u4CTTgdBMPTnQAcQPb9oSQo42zPUF0I0w12/eEfldgLkX
yXijGo0LqZhreEacvXStXVfiFIW5CRCmLKeZAwweFWnrTViUGXms7K3l59E+Mw4pjkOtSK9QNgGD
uUFE+yo4T95OcSr/EhA0qqEBjya70e6FczR35s+TZ/vt7RXRQm+/gdGFd5SowEcfxIQnkXoporOI
W0AHe9WngMfEVPJrEDZMvivy9Vh7XlDGZptN8VxGXYl1TwB1WrlIUXlAW5kefSkj8p83OhBjLJBf
AMXuB9KGcJSPP4CnLOOl9Cip8i5Wcal+/km4/I4SZykZr1QqJ6UBq4e6i3FsCRCAAJvmPlaAE7+D
n/0+fm/76xH8GvB8Wjj3wNLQA/U/stEfLaAmIpCm8vEuuj6B+/piTUSSv3CODl2hX+ZiiYYuouoG
6HG6BoP3gxhU4TG2LBzWfKF9qn+AS8KRMB7ZDUQwTxShDoxI6WEkoq3boutvXl8lgO1RnkeHG7SO
PugHwhjzL6K4DKTMVDEec6BQIXTG9+kFjNlcuF3eyjHXstheQ73soNb8mDv9XHV603G4cRZPH8bC
c/AGppFk0IDngLbvFixqn62LEeKj891MLAA+7E37sU2OB5KWgWe6roDu7FZjGtpEbMGZqpGG9nkn
XeMow5V+N3OE4ZMvbj2Oxr2/DfAfYWwPfaHVwqlJYg1xsbN0UhPpJpPYmO/lShq9JH7UYtvpLyZQ
CcPwqN26ldAIezpwsa7G30wDGVTbwdJ1haUCYD+4vYvfa3DX+JZP0ecFJ/X3nG3irRxzrk79VTK7
ALKsydJRUKH35GnrZm+rijdOp4xGgwO1mPsVFdv8IsoCffM6S1qOeF8vK/c8dUrb2z2Bs8wC6fcC
7BbVYoVJ39n3N1CUuC2/42+owWcwl21rBVEYFDBM0C/TSbtg6lVTec7r5xjBY0M4MZDDOJHkqFZV
HIQ4APPaucAVIzGJSeZ8jiQDChKAzszt7dbhgZGMzCzcy2VcitTUaaB00G9/WB4Mr1r229ULNR+b
G9+PeS9ahddNXVRlmR3Xrqv6ogRNqu3KGUpgJ6J3eOAL++NUPSBUQLj0xSNRpLcle9AVEIrpMkou
imgxm6flYXAyRCqRnCUCfr8P6a/ICcdGr9OhEGbn6ipKBbM+aTd66ffyI1kBj3qefS8PRzQZIJXg
dIv/AMBv7CgOxTIbp6onPTj3VOzy6kRHOroIkFc32F1J6fiAs3BBuQST4cRfo6/woVzmdlBPVS80
XUZdmkEAz0PhHoCKtXBfgMzDvVvHoq0fab9ilWup1YEsUy0P6OVSXpPFrH4BrBFP0Gh2ZiiICUrq
LNGiigqiHDqAJvSQ2QRsIMg8CNp9ND5IAv3Bf7dN9Kbcu+1YNa9qRdcR/Ccp7VKzv7/4462j53uo
F+OxC+tcpyXeKRBTOAfTN1B4NNARcZ5HT2FMHIe3krehlUeKMY67j8NKU2RIRNb0sNSQNDwIE/FC
esvR/9jOZE9B8LoZ/vW3mBR6eZm5vf2ap2gqszE3z/ue0ftxuAKME1CUS1t3Cr4H+X8vc09++wRS
PqUhvMtxbEdVDMhpNBePUi+zowWAZqo2ayBIyMnSOsjAqfNCZGqfeWdwLEIbSmI2Va0F04orSOqf
EXMKqQ3qYK+GA0BrE7wczV8SGBPn8h/z30OpzMZacpcZ7aXVdrFFusTJfPGKjEkPXrwthdmQkfT7
4mW+6W+yxqTqlAUPnbySzE4T1RXmX4pO04DVKwHH4YTeISKRyNMs5zy5FE5AQFkKKhK7mmQBgMg6
/7HSo959+AHMUsdFKwhtig/IS+eyR8VKfLPsxaJC3g+3JDH8V1tEo0+07WPeeo/tskHbxaC5ZEgs
5YBo5ZDbRwaScIDMWC/3p6dwG6Xk5aV5jVBm4VjVCJyKhaj+Rx6zv1mGpszKgLx5fEZkF0m27tRA
ZD7Z51f0qSH313mLWUOshQZcsJMb+R36tyfKf9GeDhpQRVZV0EJZssE+8cNGTCg0jrFL0XwsqiQy
to2nza40r9xNms/tVu0JJaXi7PWIgd/JZa62rDCiAC3qBh5yQH3E5OsBRMXS7rOHwT2pU3X3Jweu
3qx/n12XE2H6DXLzx18w0rl2rznz/AdBMsBzZHxBONFeMUv0icGU7f6gzg7zcvYVet2Es+ljL2Xa
8mloaA7Bk/yW/R6+Hs4Yjs3QtbJrks1xJztIZnfzzKMv5W05j3zt7bGKt4Fb5kTfCWRU7NL8GKa1
ACtDr6CUgfpp3TrHiVi7wks2/Zg9B6vnmUui/S23jhomKphXwEEmaA59/Cljd74qw+QtHQMWMmqH
91dw1+tSY2YXYSeIToGL0Iu/BMnV5j3uJs8m5tqWluLuRUSJeMvtQRqJbO6EM6etTwULr2EIV2Q7
lu2/T2uaZz+7reCiuR/wvROOtvT6uVt4qKkriimht1dCpzOT9jErUxTEog12oWl7y9Pq/Ky6sWcY
JEXye+XatYuKsZ2tOav8Oy3NyGVWuTibsRbJkFtK0+trMQfFKjA3S1uZ4E3l7JYissOpR/zS83e5
4/mhHyMoiKPpc+paOpqDcj+1lc3j1fj9rrt9FdjnsBAYmWcTDmZ9DfJIVdDzZvxR5tZWs2cvvNGv
37nKeyG/Eg0nwB6ZIoTg7ZpN4FEMcpifnTpy9U3iozPW3BiBq3VExOC0B/eG7PE3Bu3knneX/LI2
+iXocpR1SVMk/M+9qVuXrk7lXIe6SoBK0vpzTTnQ49LJA7TDzqKWs+u/EzqMQOaYixetiLJaC3Zt
Mble0VhXf1VLY9m7xWqV7XoXBJx4tMsTjtzfl9i9XBYmOK/PeYAVD3bz5Ht+SFYnAqKEnCTvgfea
HGljBMpXND6yNlswQjzzPPjoKftZaIOxdjM9peAcNIPdSSNiSa4iubrCNtvgyoAXeWzEvzuvqbK6
aqgScGslg60QVmFlXUU1EnZz1Q+28SZfBG5HYhfFcludAeEQPUXA8w39Hj3Cb1lNCz9ovH7+fvwd
vy8R5juYt6iE7vfTSRICDFz5yYWcDFde2IlzdI7ed+xeQaA853GM/B7bYGQyFm1GAghGzFDYOekJ
YFjtwkv/7LxjAoK6JWneVYV86N5Ens+61+1kkrrGx0fnfLwghOCFDdSUWcdqaCpayRSJBmuMJ7fC
S1gGXSlgAt3bh3j997t6HR2ylWonM9Nvlo1EZqlbIlhVJ9bs+h6De2V2kYjDa0GXqCjmUyyg/CBQ
o9+CJtP7Y342myuQzHHqKKnmCn7NbYGZi9RthDwqL3QY0dtCYkWSQOCpQHtG2PUYV8XFiAWaRs2e
qvc6Qf5BX2vfH7KTuv9D2nctuY7s2H4RI+jNa9LLVsmUe2FU7dpF7z2/fhZr5p6WUhpxzrnR3bs7
oiMEZiYSQAILC93ZQcZKWWxLun3PaWBK/0csjdroYiVvqjRmkIAwYqxRjMimtGQLkcMSi/q9C6bx
EpjfBfzBw2le72c89Foe5ZDVzcW1586xBKc/xx+n+V4RVFPB7m8exdd8j3Qr6ppfUK9+3epLmKvb
R/W86IsPoXQsLkZ2mGJ8yMsaY+mKb8v6+Niu12unAElFvc+gerK+H/+e6pK0ZzM9cfM7oXyHT8mW
cxfz3bpRM1gevONRxEGPyfW2YIKIGLRtj7unEG+bAcYc6n5k9BYPFqvvfGbBXSL1u7sDmqCJKmpG
mqTRj4Kgbj2J9eTgzER6sC9J9Mbr6irQE8MCqZuewIeaKPhm5GkvGokTG2ZxWMXWp/LpKK5kNJbm
9P5iDHlb3tfQXCPMzVosnqkcrSFeVkVsJ8TZubUx+0d98t5RvBCNHpO3Wjc5s/6CJ7/d+lmeiFsH
xLws0YibIc04xdey7IwOdh/TOn76r/8D1u6mboFVCZqqgDAMuVNAZa8POA/nGQ9lkJ8L963hCRut
5RNjs+tqxPtvwXkIN8qkIlciAqIu45V/0/EXRWmfcuFQnv15Bg/63XyEpShu9aTberWuPbVOIRqP
hd52hWnXQik3rQw9iwIDhG6HE3/+sr6iYzIZyZqzJ33VoHpumbpio/fiKLl61DkL4uec8PUFAhIf
XXaKhP5knqOnhYRNLciVKlZnfhW5W+Zt39ppSZJGR1LFmMwkIHJIWDL9LcAJjjKLmdmVjYmoC9HS
L8UC/R0yKm5QYEDTud9o6uL1V3ZMgJYitToL+/5H+ZPvyl3jBhYHWK5/SjcWJm3CquiTFe98omwl
O9qBohlO9JyQVx0dkOA8Y0FyCKgJq7+ALPzsSDZvhftoIQ9z+zLWMFbl4kspZ1MWgyBUPr6U21dW
jShnpqieAJxWjcDyXM/iduI+AVl5u3RWd/TzUjJdw+tj2SuRpajOmsProa8PcAFIELxhyB5PQguR
pCG4+TrTpXdPr1e5ma8Fd36vPtaZOwYQOwCqWdg/QZGBXr++k/KUVYGgRvWZXW2ZfXSaLPZzD+C4
rKdOM9ecYfuaGSGmv7YAcqcuLixJ9ExvzM+ClNZP4jpgm5CAdfKtRXTuvV1S56QNnhgK9Jr6ujzr
c1DJ1s0ZfK7uKTpKPqnfFfuo4rm3Vwz+8Hg3blF50AcNaivIuMms8Ju3u9DcmAsGKVHa5jxCM5/Q
ESsafKaX2zEi2rn4+FF3zxLMfmhx+lly07VqRmZLakdy+QWO79sU+/wpGq8iSclqHOZaXR+MxKXg
6aur+jzq2amVCYYp5fpkt8b4Fp9GNzA1I1+IOW+rMJTM+Tgull+1UQ7S2V+ZGhBAxaZF2UIw4BFM
pOzmHp+NMJMumxk46R9v/e+rlTIaaCoVOU7mNInnRCrab71BDYGJrM/9atRFs/1bElYihdE6pdkY
yZO/Fr4GkhBOZ61OD/GnoPduZ7LugLLUsIuPS8mUu5+EWAQ5UkzY5lV6zCdTySIjSHV7rozEHQzO
EP8G6DOYUPCokIA3VTfUU1fdx24P6pUDGv0AYdaFPUIJU3Qw9YMsPInuRI5Is8CnsQCyoNuZtqxa
76lameftmctIaZdn7ovF0AVT02urgdVU9IJkKGWJLFAVhrRZI5upWKK+7pBtHUi5Tpa09DZaxwcJ
GlK88LEyWsyvNWbghkrtuqo9r9OJTMAAut0eIygP435EeWvy4WhS0m2MYsVtq6WH6nwFLlVGQz87
Mm0cGtAQMeI/roWHHacqrej3Z783mrfRZCNTsPO/dQbg8xZ59HHjA8ei6r3hcIt5dDqYgZ8VkeZB
0Dj39yv0g2EacnEqkrI75ZH7NkEbmi9vj96zfpMfH1+NG8juLAphoIQTRy6VpXGIrdxy3RRWHXp7
ZLvaqLa6Ulf9i7ryHc7IDMZUzBB92KXL6Zqdu8WudQOHx9QbbSnAudlxVNrnXD46Q3gBhpLylxK6
KeMQ//s07LVjXpF6Nbi1XuriyduoDKl80q3Szea9d8d1sAq5BSNxY5+BKoDXVFQ8EdCYItNg7TYf
s3jwFBYgIpRtCAhhZwTHHvMNOwCnN6+tMeEKHANkYhZHot+kHH+FqxKaezlOBNZgDr8urGMbpWHf
KBl32kIqMFmi/caj8skRC0Oj0Ldh2zGQxe6JI7E5EWBIzoKJvz/nTO9IfhZrkDf26b8/CLqBsiDw
TfRAxE7xoqSUPRZD7wDFzfXTx/YDfG6xPumt1dulkewqe+0cj7sdOEPj18dqeZMWmMXPrbWsyooc
jAAVzo9Dkytqhf1QKxK8TevQHnaiw6HuegTn8ILq0alGCFNAXYHnAzwiQlsqEkDAGyeMVAMO94an
EACpfx+vhjZk9O9Tmj3JfpkJYQNA9bcKegrkV9xurUr2Qtw3e7Erk3W9DDp3q7VCGXUjlvHBrQNj
NNqFQ1nYJjqsTJXRL0sGv88ZnqFtuffHu3RDUERt029u+uIONNKIKVsdfn+G2ij4p9+Jq84lQajn
C7Lo1wwtigpGNKEvlEKDKG/7FZrSNlpwH0tbRbmuIvQkYZx/n/8JLFUj/FLnwZKA+f9f7FU4xm0r
zSo1c4Ar4JJWMfXVaDfIlc4zyfDXy8LpLCjxL/rtQuLkBVnPKlhSbdbowgYZHYah4y+f/MHLyhyt
Ybc822S+eY9UmgrcokkRqjTFMtHJIuvMp6MevhfWNR81JQI2Bv4WMYYgizRVRMzIdTzMza1bdpsd
OT1fdSCnjdDkve4XYuA7F/RKFKUVURgOipgBdZ69x2vFBCEiv17CrC3JoBRD6xQV42Yggy1Bv0WC
Xbu0YTfBCYgnUHpV5tyHgIcMdXeCRGEbJuFm1cN7UsdryQbabyRLcu7EA1dyqN1CWwgvMjKA5T7e
S+Kn67uCHT9VxNstZebnX7pRgYsVUXvGxIVXZSFWBGi+t/AIvnseF79NOfZwmiTMUMdvpzVBpqTf
LFJRLO0TdUfEXKqKeu53PKWDcUDLimgJaMjODkvv+TsW4OpAKDcpZxlXTQEErf2D9RXrAgZ7LQRh
d+77lYj5Ey6MjC8hqxYxAPrLq62/9ozO7F12wU3esf2XMn5DsQsZETBzMkbQiqfw0NrJi2Ys0Wbc
FYC4CaVaBE4KXdBTIp/3WDB3nQTCGT7SYI8t1tLPz/pw8f1oYCxyMcXP1z/RU25PI0igHku4F32p
7MUKqOhL9Ti+8WAA5mz5zEF7OAzk70qzZ269x6KWFkMZE2XMs24A283JkEarb/X89Pj37wUVQIlI
migi1wE0wWzNLnYridOgwzxeKO1MCReSv7XBL/Zd3/HGV0KoI2myseySHkICozC1zf/nEqjTYJVS
KscWv57jYcLrFkqkEjpWl6Lgm8IAgqKrVVBn4UdhF9cZoPJAO748v2SuZHEOZuktTYO5a0cujoQy
7P0k9DBaWM8cu6Sg3DoVtrGwZ3fN7oUMyqTjPNg8jLCWlxcFMlgd8Qr4nxow4W2e/w/TOO8argt5
s55fqJkmhw24FbGm0HG3ygGwUDRMrt92xub883hpS5Ioc59PRdWHMXqR+OfEEt3NBAzMUm50affm
b7hYjRjEeaQ2WE3k1iTcrJZaERdvJWXnx2pqQXOD49mu/V3mnk7o8xRz8vx4q+4rmgbACrBSYGak
pEyxmlWNJM3MIZlH8r9tYJzzJZTSPSGAC0hgg0JFDU0C13vV5a0SqTnaEUZdtUeTw8vIB9CyWogj
7hnKSzH0pSnaEUYAzSWqHTqepdn+/vFm3dOrSwHUjfFqX2GaCQKQI/0pz/zbn2g1Ll3Le7HKpRDq
mnh534wDCyFsQqKnmgjPuSvvuZVv1M4Sqd7SjlEXJSpRd5cHyOJtbuM5ubsUzt8XAAoTBXlKZE0p
q48aPLC+A1qlJgyZCInoRhNiosencpM2n40yaD5RPcULBVV9ahWN3EVx5QnzLLo3wahes7WkD3qB
GWovzwJMTPufPPRALQrYnYBEFDKflCJMrD82OYYzncDXviX+Kh/sYdXtdIdNZwrCb8Zq9WG/dFo3
7US/C70QS6nGmHuRx0QqSHbfDIkl0REDBAsgkoyfZ2Byfn4S0AYkeu2oKIpIwKEsRbe3mdB5py8+
gNppMOsFnZLjA7DTkwUX+PLSGDEoz8nT0+HA7Y4/gRmYP0t41ptO8N+Fz3lulJTnWhl1s7PO61O2
iGZ3CMlRqqdnGSDSAljl1U43ORy3d4p2ElrwW7K46nuvud8s+/9Ip05b6vgwanhIf8EsgLe1xcW6
54IE035foWh6LOceysxeKn/cjTUuxVKnjRYkrpFriPUAUVG/sxXYS+ZmuMe3555tvpRCHekQFiLr
V5DCysZ+RnFikq3vgtLzsZgbgA99hJS/VOqmZZIOcmrMOcYAom1/aLdSYqAu8vy9YEN/i1X0a/Vy
UZRXi5u4YaQEwkRMBkCSLCGC4z1phy8AbD56M3r1DITrMzJhwIq7dSo/5dwMSi70sEA/bIPButlf
wDZ94/izOn+ekT9ecLzS7PRuvhHUsRgah3y6RNMVYoiFLMVq/98h3tsvRbGCNJVqzxjOwZmPAsTM
4tPIofaJYVepSf78iYHeB01P5RRmg2JcbUSmCvVfOd+AdvfEB+vsT2H//Hwv2rz7xgdFEAGMt6IE
T37txAXeT/IxRRKoNvnnYjOgr/CU24EVvFauVds18V3vT2YL+ircAxNn5AZQ1+6CFs1X7WbTLj6C
0qJoSPN4SvARwj7ZCIA2JMd0G5+1bQlpvhWsyydmSeY9hyxwAovoCD23AI1dL7zo1VxluxLtsW+1
nrmT24tkrIxV0ZsLOnGDh5gvyaUo6srzPSPIqZKLJ1TTJld6zdxA50pb+/hRwBaKkMlD7lK1fFBF
P97Ye5HNpWDqcDsV8FZhKkBftwlN3Av0hUSrJVNzRwiwBAIPXDYKSNCj643MBnGMuqZjT2tNMmvb
++PBfe4XmBzuGBpJnKNMnBh6AIAluJYShGopTJk0gGKWJ9xkpJ1JtIpIbrQdiahaL4937o5vupZH
+yY5U0JOEoeTaCfNUZqMzhlHC5dwpkwD5t8Zv/CPE6LNY0R/SWIbS7m5G6yCht9XUIJRRSDokFGh
NNRrZLltAwWgp0Bndc+e/6pcwZr/HehDZQ28HawWjOwd/wRgl4CAC7XwOZNDpQ28gVdAEtX2pyax
trKMxm0t0NU3czofa2dB2Kz41/cePUNQGWAxZkpqGgIrcxmX5q3YnzTMnvJsSxkX3OB8Sg8E/L7G
Lp5zJVP0Yj1CwFoi3ZLvu7Va+HphfvqqyBmx9PnUQ1ZEo+r1J3Z01HC0unqd60NRkfbdb+2q3bdr
FXwdgFeMGMOWfS6Sed/evOsPoOxKU3BRlUjBcAKOwupObYwsT2y2dq03T3vJEqwPTDY05gm3o7Hr
EqfRB3tuzJLzJfrRmxYC6CrCKFGUf2lCkEC7vp6+N6btqMTQVaBGGj2pEb+OhAHEo3qLIluOIlKL
h/KtqRsiTLo37bT20Oit975wb++e+MWHUE+TMs7zKQ3z4STtO9STsf/coQboCu0MnJ0iOZzgRA5K
pHc+OGj6zRQfuMpqJr2OW6MprQnx9T7gfB2wzcefdlddcKMVce5i4mTqOtdRBHgUCiEnocvRbl5+
j806SD8fC5kt+o3CS4jmcXNn5CmlEqrQjBIX4RyygWNInoW66rGhIaM3LfeajRYtNY/c3W9AVFRA
yQDiZ+f/f3HDsiHu+rSNBowIzaKVUE/x5xhE2YL5v7t3F1KovRs0wUsUrsTexa248XrRXxdCEFi5
1GjHxzso3kZwUGVFEjQWUQFwa5QstWWzKmywhXJndBbGoK94m7dZ2zszFkagv0FbrOGPEbnsCtjG
cZ/b/uY1dkdL+2gt3y3M1uLs3sp+gk9J0evWxZ+deQytmfzt8bfeySZdfyt13II4CKJcwAJEfEBy
cDRwMhm8rV88xzxP1NLx/EOzXaLwumnI+r3tF1tExRVeGQmhDGaiE1NsQ/Yj946d4KrZXgJjf/pU
cLAyjxd69/wvBFIxRh6rHIjZkuGkdOGId/lQmXnbVa6shtKCy/i9IjdXSAF0HVwUMu4ptbiKz5rU
D6vhlJv9qrF4O3viDOaPfJxPN/vJN7KV2bXzeIF37+2FUGqBHTPIaPfNYD+Z3ltHnhDqRZWLm6oO
JBLkgk/iGE3jj4Xe8/VQ9X+WSj2o0jyr1SzAUvk+NwdHajD/YdhXTp9bVYZnnMl7pOtNJl2yGvfP
81+C6UIR1w6S5Amw0qzU7HlMaRlzU2X6BWP4v1yPf8TQzgDYlqRtiuGkak9j/hRrqt6xq9AjvPLt
v3dZQBTuyCwFBvz8szcahOE0MjoWgfzXqFuZenzMtT7Ehqzjp5quNCJpQpsvQwPG2JWGSW88q2UR
JGS+AfywIXJPdfau1Z+l4jKfPvPDD2sxZ3RZXIrW70WVwL/+83GUenMV02WxgKuUeqYf2XX73EQn
VTTG3k1NpdXV2MoNKV5HrUoazLHR/m0oAEzWhXxK05lQy/qGwdEXmY8epDTfxIrZFJWuFEsMbfM+
354DYL5AtaHw+WvpL3wTI2RdJ1bwGp74xo+O3L7LTEIC+/Et+l+O+x8xlAv0ZD8DQ1sNI8xYoviK
fhs8SI5Nuq8lTCqIDAkhD9Dng2ok0DUJCqGKgH4j/kgVh833A4NBReGaizudD7mFO760B5Q3Cxmx
VPmuGU4dXhFiHOiZZ0lM/twOSwm1+4YT01z+33ZTaj+Av6fj2BZeIc6tKNzE2q4so/dCe9IiJ/OL
9cS+C9MhZVdR43hta0RMvWLUTakx/8GiRdB2SwAVsrJCj5AM1aAZpHyEeVHK4VMMu1mOOBhDIXOb
Lk0xSe+xDsxKS2vapcA5prjQtLrRxCgo8Tr1d7X8JLANiTG7PLTCfJXyyYKwe74CIFn0MOHVzd30
8qkYEskPuYcb/OnnX3Xgsr1K2lKx+6/Hq7onCM/P+XEPcLQiUgfqMVKv8kU/noayNJBGIA3TnlGE
c6Y83KvikrW+TchiHpGKiRsowIuAolKWYYyTRvQ6YTxNuWLH7bkfUiudOl1tV4K21gpuJYQ/Wlab
j1d5zxddiqWcoM81AviElPEU8s9KvQrLtzi2Hou4px4XIuhBrZM0oNrPyOOpq9/6bl9VgL0HVpiI
RI1PVbzkXe+dGyCkHNADc/1Eou48E3oluLmZ8dQEgBHHePYpz3zrqH3rBNVSZetWmAzUMmJlDsEy
r9DYRbT5DFEQsEiUIBNSWR3/KXzkPFHiBb9xa8iu5dBXTAXTYehDDoO2XOVjUt6KXB8Pjw/q9jVz
LYQy5U2XSMkY8Yj9Rb7UedFjV0w+sgvqcAdwDTGYdMYqwNzODBvX5kKLuZHtIgGP1AFFDvUL0c8A
ZPlgTozh14SZOjd/48NvZnxJpbUyfo/IIBQBY0g+uoPEyAmaP0H4V/TmJr9MLRxedPnc8OFp+rbX
y6VtudXf6++l9j7vw1BS+gkWJ38ap+fGqY1OJjlvyP6/nbG8lkQdQOpLfd2XkFQpbqC6sVSasf+K
EqTORqyVyQsIkztpPsiDg0C6XoEG092xWBQTxIOGlcXJVugCpy7MqjsOAvo6+vaYsXamWn3Nkh7U
qxr69UVW930kWjy7Yd2207nsM8o+A6EnKdqVgoXS9K1tQs8u0oDo4cHEJe03gL/wK32nqvJQ8+Op
HTnPVKsSLD4Fmmq7OPr7WPPvFAFna4GxcHOXEFrEKTMo5JxaK6ACPIkVXPSgc4Pl56YyHjXpMMlm
Ue47OSAxc6x8ScfEHCl/LphnNJzK4U8kraMg+pOq3wr/LGbvcvsmCzrT+lbeLCjIHTNw+Zl0g4jP
YcT26In8qRNj3uLkyWyUMlxpkho/BWMTGo+35RfTee3Z4f8AxEfHJQunRE8CqOCV0lgRQWqHnggG
hGygfvn6+hL1r6fN6+vr+/v7bve5Os8T8lCrSfTvx/LvHAvkI4/DzfcCRn3ejwsNKAJZ7jVukk7B
JgVoSLYHS7JqPd36dmg3awGU68IhtSdHdjkz38sma6OokKyic+s8/pQ7r34VE9jmkj9MFgsA7PWn
hJqvyomWyOAQKEBz1ZSm55uZybzXzmLu+zYWUAW0rOENzqMNCECDa1lcEClh1SryiV0F75jY6qAk
vsMYKKdayCzcgRlAEtrR0AuoiOjapJzlyAqRgLFvMjBm6J5twSb1hoLpXxGTtzDrC3QMi4DyO3VM
iBSwgbjQiN/orgulVfqiABYT/KHb6um0x2QjUNvqo66F5Mty5xZ9crIIzMqhfnIcR3dWpmmTCIvH
yJ0Fv3rnQXj9NdTFD6Y+Y9i8kE8KCc28M+ozWBrCU+Toegne+QTZpNVii/CtYbsSSoMTodGcNgzY
Ajw4X/SP8atMTOFV2Ey7DJXblwYI66N/fKzAdzJ710KpdAAbRniCByX2HVTCH9u9td+DxGgf6Mw8
Ve5r3nQg5VSB5G61M7DvR5AsffKoZjnP0lNL/u2Bbxo3fxCab/BK0TDWkNK9KktkfxxqGc0Y7WFr
VZsktDavvKWZ9gSEMfcXyID4Z1wpxcITYj5T2qpdCqasSgAsEsfwEDxxBq/nW+1YdXYZ4/1vNcLb
422/k2XCKkEjC1oMsAKy9DNi0NoyD9kGNyxFu0annfuJePLT4G+9VyXUo0OwjseXx0Jvo1JUzcDZ
NUOu8Dfd0qkMEdOHg6+einn2pXku7CXYzr17cyViDpouLHMWakPWe56CERjiSsPdiazQZPSOvL76
uuiAPmbBFy1KpG7qxMatkPigYxtAetrrmJK6q9bxmTvwRm5BQZ1su9RA/Gv+KE0RNeACUAtEEgU1
wetVylw5AiJQY5UAknbrQNfMUv8KjMCYeTwKklo5mAcOaJtdlXa97THtad6D1PYJax0wxM+JDNAa
SXYFZoQI5JMRkDzz17f4r8JG2zOmub2Ohq/3a8lNtozboOXd0wO3NEGsxizyKNzVjIsFUaovp1Ua
MkqlzLMg/Odzvl8Cdt+wHeFWzwx9QF+CIB2931S0rKCq2YCZUDk1hqgLa++JORQWOBrRUjo58Udg
TI6/qm3utbYqoq5z4BsC0tiNHeMQvQOPfWBBjeDt+mW/OsumjnMGg6PNEvmwmary+jgjtQszNQlV
IPRH9DJ9VK5iTRveJD5G4ere6+NbeCc1hq24EEfdEYhLkymL1FNrdpsaVWtLMZEHIpr5maPfP7KD
mQNrcezZHRj/tVzqpvheHYiVgGXK6Opt3HwXAhbUkcp8Ld3O7nae+Xihd+zpjKDBEwJvCSQwqNBo
qkK1jpJBPXl2ZAhOs8bBWqxTLoRgS2IoByaoJYesKcQgDHQG13/WwL9X6Mr749XcqeYCu3SxHOp9
mqh4J5R9r57eMrQAB1b87Lnawd/Km5kqISMKXCSSmu+LjZDzD9PqKWiou4AqQtOQS7xWTxmhfJ5I
o3pqNuVKxszDxKhM0VDs8Rj/kZ4eL3NWPloYmMaRvRAB+VToRnc28kpQqgfaSSjNUCSwUCii+RmZ
Fmlz7kSzM6f5vyRR++k3QpBPfqSdNMyJ1KXA1zGTXjDi9iibPafzCyHdbMJuFyaDekmY6dtVSvtr
8I01U5ppp2wTHeUjb0z/0c79SwBd7W/ykRu9WYC8ZRzOYg7+hrXEBWW/996QRDw0gGCSNBgRyo7K
vq8pnVxqgPuxn+WK/65+okNm8ofFntJ754MoAVgURcUjj2bvbVNPbJWmx9BszPo9RH+UhiBLnpA+
INOnsrB5d43TpTQqx9HEchdKXqshPUc4lvAlyTHpFkwOa2XHxnr1IUSET8nSC/+O45tDoX8tkvLk
UcuoHs9BrLZv9tFR/Ob+tksE+/cM1KUMyrlqeaFwYdxpCGiDjvSf0k7dVz+51SwxZNxTcQyh/gWg
g7KAhh1woYcOzTQDR2ZcYyROf3b5p9HAMNh6w5mAKibnx7biTqII+ETUvcEaBioovMWvLVPCdhmj
NhDIrkDLDoDk5EjrFv4zQFUY8GgQz6fAAAggZS30dt1/LfUO3XuoXn0BtbdZ0/jDCMZM8FXkxH8m
ihlYwldty+7rjjdSDLBKzpFd/tu2BDiIuXgGTAn4WuiewVGtUm5SwFKosJPl8W5Zcavph2l66/EG
3x6oNg/6xd6qoDBDzeZ6fyu5rOu2ADEjqxUrxKF/yslXnDQDzq/gB3YhlJ5/7cpCgvlD45DFwAuB
gxZRYdAoxHLIFjF/ShgY4bivMiP3pMrkhVbQHy9MvLkTSMPLMGQCHvqIouliFAYIt9E4CdKJmXZc
uWKLtRq5hUYUjCz2mFfP+w5DR4u2LGAm/nEaniSwWfNnRGm6ItjDN+t/to7iHYtEn84cKtj499/q
M88dTT32lc6Wz6G/HoeQtJ7l+UZbGw1mnwBJX9VmkpL2NU5I05lyicA8RQ3sPMRrwV9A6Nw4U6wS
LhRxJfj7hRufI7ZVk2bzizILVM8s6xGTURSkEaOiZcwkjEon4AvfLNvRW9Cce5LB1gEAIdpFZmq/
a80RpUGQPLAKndDywtn8EINESOALtx6wyaBVSW2ljrNnSRuXCv33jlaaAYAI+zTQNNOg1J6pSj9C
VgzwG+AkOMJ4HmHjlZSdBdBDb9PAavOVD3R3tJ38VaTuMy3WSxBV9zrLOQGjTwGRvrRxPU1WXRFf
fuLaQJeLD953YtUUuhBTCZj8JfkJy23aeDrSzm3y7qd6J5E21tU1/5atJPGZVaeZo9frrUrdCPiv
xzp8G8f/ajA45zCdXpRAana9x7IYSggpkI6LWP4J76cKUM0EQ+zKwneKuhmNCpTFRlwJoEyR6ucm
kVkjHsujL6etwXOeqkuaZ/Rp9pPOKxT9PNcbIVXAAyCkAik1SSQdRpi7j7/7FgAyY+00INMQz84o
byqeFAK+lydfTc6g+U1cjefSHc/IbpAkJSaGt3o3gDJf8AZLK3DXEBIXlpRG9cL23UYywPFKoJzF
Y3DOJNPGrcuFuoiqyTsVUZqThsufI1xZseoJJuiSEicZy81ToLwscvvcJl8gWsXLHeOmRbAc0bGg
6MlCyVasf05z2+tB5N1zVsfafWOE575ZAY4peX9FfqFucQvXnsVizRzY1oDvpTms5TgXWLTU+ueo
1VSTZVAu6j0WjMd5F9h1CLKZsqtrZwKJ/4oPmM6SA4W00VQYqhB4ptaXzVI4efO2ENG3DYw6GLV5
Edl0SofFrslCOar9cxWLyLRFtY4JnJIuKZpkVUI+Wi0ghUbclKqt+eykR1GdWSDOjVx1xHiQx5p5
myTA12jQSfgekHxhEMn1jfIjNixawH/O3FEN9DTejj9sjfl+OpvbEd5ZoCXtzSw0BW/PiWbtW4Dm
5GJJ2HSf5H/4DS/oYuGkkZmgnxDVse+xs6VolUumwq0lwdC0F+Xsi7rCLO3jHJ5e+058OWZ3Y9YD
8hvIc1x/eSpJnZ+nPTTqxZNJ4OO9K2zS51bZlaJG6uYt7/+O62iyU3mJGv2XaOdGNl6fqFDhT7Ds
XssehZ7v/Knwz7y6g/HwDP8wMoDGkaBYteik6JxYfGoki/UMEMV9Js/soX8RzXEwpGjN6WAe4Ynw
JJ1S1ejBscDMpPVLsOzbQG0+2ouPpB1SW0pKUOb+eYBd2TO1PQimoKz8rYS6YbPnTHGdvk5vgu8o
zwysfmWAfU9aOKbfwhC1VWgawC2cQawzfuN6q4QMM11bSfXPdR+b+fNYvmSlOfi2l+uy97dhNl1h
l+17hlkogrgJxj8Va8icrQAXNEiEy2zkGEBCEW1KPEfYwkw6Q2TsaVxJ0S5JzMh7ykG4UZlM7LQa
4RJTeha+USH1jtqhidyqjoF50yPmryg/o6uatNy2XU3Nu6KRwdf90A2P8dgSNluhUXnhdsl3dPRq
8ZTdF5m0E9NQ9M/ytpatkSlJPRxCf6t1oPkOo9eyJJmTxq993sJpkyJ8z56i3IklYwo2fmPJ0is/
GOO37Ls+cxCBDM9XCnilYLG1ei976DyrDrA2JBvOPm+imasU9bB/UmRLEIny4Ymu0p2T2C2zPVCG
AczduJFBGjhts2KdAFcako5xMd2hQOE4f8kqo1DMcliDOVZ5Lt78ciHgvePBUWiSAdBHiIbcikRH
vOjU81lG9s9NbMmlDmx86bvg3+wMgLUSwoe22ujjNm9sLjZ7cLbomZH4K1nV5XEr1gufc88tXX3O
HNRdJM+TTMv9vvb887hNRRIrVh0bPYroAUvy4KUBV6VoimxsqHy1IPo2HL/eCMp8tQk/TKnI+GcM
fkpTdF5Wha7VCpFkq85IlYFYMckWZN4++REbI/qHsUeTy8xCfb3c1p8Esar84NywOwaeJ5qGbeCr
pC6Ap8jIIBRmXI8EtHArDkFzp+I6BqOrqUuU1LcgPXyJ8Ivf5uf8Gj3QNY0KvhRbITjnqtQTHlWM
ndTyg112Cqf3Y51taiVRTznXP/kN26wzzR+MPB0HIgcc/5bLraaPbBIbfMnl3wXjLUG9734hOifB
nM2zIItRKNXovf8i7Tp2HAeW5BcRoDfXKpLyaqNmuwvRlt57fv0G+7AjlQhx31vMoYE5KFk2szIj
I3wtSCo/cBpXWpdBaBpaSQFlr7RVXtl+01oVt0nD1vSzx5B7jsu9UdqRBrjy520ffV1vQbF7ak+e
uikA31KZi1zNZWlQ0ZroqKsIkCbhRbOHAy6rSKaiuxGVNTKGb9EdetCc25avAUKTZQPG4WEBYVSY
WKUFFkOsDD921OKYGnbp7TR1nUVQIHEk9SvUDuBUctFuwR9r1ar0SRqEf83Fpz7PTD8VKOIZAE1f
O1CaD7FL9TzYwlRKuJpKyrevr7zWX3gAXqWXmE+WL7e4IMcyh7grckQ1kZwe15AddlUFFE8sWkkZ
plTuM38hwJ9WgHFyqPMhEkHjKpK4bHaCS4HxDfgydkpAIvZVtnBup6126+cZNxKIXQmcOn5eGI7a
8Nx9a9I2P7Y6XUrsz8TLyEKgXwdgpImLje2608rEzSTI3DtDPG698CAPW6HUDm6zL5xilK0ue8uH
dUsRW5ic7D7d3m8zDxS8nQF+gP7mlNvXmbgqgXZr4/qu75TC1F8ZQpR8IHFnt/EBpPkkKVf8Uu/K
9X65NMkcrnjQOVdoDd8Z/ZxGYkNiSUAD1htow344JJluj3AawOVKAnIOqktZ49GuB8WNy92JBuMe
1WktcCS/i02/GSvCZzzlOi2ity39LdWVKbz0/jgrkCpk5jIrKq8XtDB0snQ3qA9eO9JeRq+Z+IOM
jvLRtlacQlIH3LndXtXvjNoeDz3cTlORVNxFSxXcmXB0IulA4hfXPdh8WWFVrc7DUOTi0Km5Q9fT
LBdpwj0qD67NjSRPN8mdjpLkQKp7yTHU+xJN6jnSfD3R0oWpua4rIYsI8jqkZoH0Rd6EOU853ydl
ltehU8rfef7Ulg8Vdy8lCh18ywuI6tabJnSU3pRQK5a3roHoLFqLjUjEzLq9THPbb7owgL9E7QfO
5nJDRFnRdwLfASYF0UnaGg1Y+6WwBi43G9ehVsQmgoSl98ucURD9glV5gsmD6vfSqBJVPgjIg8iJ
fV1fy23Fb7rmTajbHVBII554obEQCc9kQAAam4AQAHLzGCpzzIbCDSB4g1kd5S952AwauCsTvDfk
iiSnHsF4FVhCY+lLsOC5A6cokIpAMXTKjjFhltg1eYhHeOhoajsehPgQRQl6XepyXLi7Jr/CHjdN
mEIahFj4ywxQajp+0HQ/QoLDJ7wU4PJacDJzl7N4bmJa1rNg1cXdzCVKGDl+JRBBh/Ir+JC7bzCT
c898+jZIBOqsVbQP0WK/AHec2zHnpplgSPUkA+FQETl6rmhHLe05GsYCIEm5hucuSFtoHCbJ6j8/
G9CpmnqXQAkMd3A53tH3hZE3qsiphxANs0+uVJi+5NGwz3Eek6Uteu1lkfJHiw4Kv8AJXVFQuFkb
+WOGMaJdVbAz9ByQGnIf21EYH7mg5EjTaJHpIVZdC00OZFiIVl2I2gRmzZXoHNfH1IqAsbebSv3W
wkHaNQEXgDpdFJd2wnRBXW02lJuQ6EYHFVrkL2emBhFCnowCliPZNQrSrmjVI7p0rDJ0NW/RmspX
q2iJk2x2/2GKwFUxyZAgnXZplc+UQZIHJXKMpDK9oVobxYkbaZI+IdctlXaDF3qv7yreRM8v7y1F
QdNRZQeNHrqpNmrwUBIQL83XvCvmo5hDICdrgwOX6Wih1uP4PpR9J3ID/i4ds3Gl6G5Ch7x7+4/3
IvIXqLsBoQmCkr8Y/ezsKZIX5X1ex04TROi23UmK2RWWDPmM/P22pT+6IWacF6aYm4TrU8ONpCp2
xAN6LjevWmzXrvXSvAZUBmIlttGEuc0jqoEIP7kLIzKsvTt1sRo9mWE/Y5JFgKf8U25gTl/rJtIY
BXHiID1dmZkokGGMSKz95w4QcOZ/ZqZVP5vYQs/iJOyixEnGEF3KW3k0fXE3Qg1qKdc5844Chvmf
KTa4FQvP5xsdpqSTuBrBcP2iv0FzRDc5DYInSIEFdg+Wm9N4WljRaWdeTSWiHjRyayAm+EuKnI3R
l7iwLYM8cQA3s5Bw/xic6hDaP+EdBMNDUwe4pDOre3XnIfexg/9YCr5mnBPA0v8+gDk6yqAGwBCm
iVPyKYSYVSO2vGhI7dvjnMmmYILPzDBxhSdnQO7nWQJBF9W9bzqzILlo6SnJdZsT19WTWG7VdL1g
dcY3XVhlLkNVr0pFNjA47e67/AJ9/KqJTPm1p8gEb0oqbak1fD7cNjrjK2ATOpwCUPnQR2Vs8p7o
gcOgThwuwouyL7xPOI105TaToF0bcKumE3sqp9kSoHQm9Tw9x4GpAaANOVWDOZao4HgoFDWxEzeF
fxfWfS7AFXtyQ72cEwDGUopRP025t2ePj4aa9HFWKvs8y+qMgrU8efa9sP2OOKNqv/HeqwakotuG
AyWHoZc+2kcK0GKXgpyXJh+q2njwlBE8IkFZ5SqKEZ3xxUmIle0+ykAY6Sdg2xHi3v+U+sALzKYP
y+jQVnGf0ixV4RFkpU478/b0zx5lQKUmFuxJY48FuolZqyhFXsQOMgk115p6RQQP9Ajug2bQbq+g
YK1TaHfGfkfR34vO1tsfcKXVgtebdP4BzBMCeKE0jEF74gzhulF4QEibQCVJtK08Ikk0Koj2pYt2
b0NvIEdpxPYrouy4BtQ99W/JvfrPmOW4fgQfaqIExEhOhXpAteW/+ExAnRUUHRHog//p8nbt0Pg6
5OEYOyP/E3zw63DP+TIJxNIOGrPtbLUkrU7wSKKF19BSeeXcYwIkdkuNMqY9gvNo47oWypSRSMto
0/abErI40KfRoPD2tPC1cydZRvkcGF+gNfEyu/zaBglybuyF2MmGdaHumgKiatBt71AZAGBX+mm6
wKqR229DgbTR6wCNVncbiD0+jqgoYBYbXXo2Bqp26GZ7GcLHAfCGxCwLjnRLRfe5GwBvKDzk8Z6f
nm6X38r5ZdANoRE7qOq3pteouVkkg0sMTLmFcqpK4jjJ1mXJLZEJzTxpJqQgcCpTQw7obi4tx2Xm
FpEqY5ZU3ltXvQRyNGkYj0pS5AvOeS4GQOFRQ70YrPVwnZemcq3wlHIMcKFLggyqp2awQiN7Rpln
y0fFUrlk1n8gqBWB6EMKCOQ0l+Y4xJdBAx4Xh0/Q5iQYdtiQuqJu/aQO4EW0gpdoNAd/yW1dwe5w
ls/NMt7R1f3ADYsmcQqVqMW9phwafqfbOKBctMv71bBEIH6N4posTr4DwDEVIHBmCXulqATfHxNn
aJGDALKIuNWnCLB6RRrxBcUQ/d5HNBRa3GC2FdVsHp4UoH4j3IjjrzBsXXnhrTUTXOOLUC1XNUBn
UKG+nHq+ELig4TjERr7RbrsBUAWhVk4iVykHUK/6OyErPMpzSUAbIHYXnpdz6QEowoLlRkW6CokJ
pjARaa4fKSIkMbmqIGr4qg2o7slrTttK0irt61XsPZR6ZQX10kU+DYyNzWAUpFGTAhOUzi8HLgsJ
UEQtLHcK6YuHik9NYwRIILSiNqEln9FKfWnrPXr5iZfYigp5yektmFtosx8FFPJ8OzbuivTYB896
bPIu1f5jAgmoY2C7TNkavL6QYLj8Rm6olVBIhNSp3Zhy0sarWnBiHIwlfM1MfQiG8OI2pvSkCpDI
paGiaFQ9j6TUifflidtAJpZOlJ0gX338KolY0dsX/lxO8MIes+u6MW1rKBSmDhg7fVv+nZo2Hn/G
4320V8lLTiTqVOH/wXvPnPgLu4yjgY5CpY+hmDrtF94BkbxL/Y9UWylZDsqMYCWXOnGVAzi6+P5U
cTsXn5ObcWT1aB1qdlluZUtaazPn7+KLppv47InAjbLq4tmZOiiST10CUHznE+z6ngj+T9UvkoXM
2gNUjVeguTWpbl3aG4Y40Koc9oYe7ZPriRF0A77NU481B7Ke8oTmUB8PidUWlK47Yn4nO7ciz7d3
wDXv57S1z76DOX5Ji5Zj38AO2IGGBOz6EgrCpIIgJXofm7dVZe5TQFohb+Kcus+Hh6X061wq+MI+
48artJUKoZjmnQDO6vq03OPVkoVgXM5cDB/su3ZgPnift8c9V+k4t8syDwVDA5aJAONu6KAQNNnj
kU1j1/LHFaRBbxub1pK54i5ssW5V7oJY9zFGXdu1QkTC+t4dnnvvZxEYM5ciujDFuNJEj+RskDAs
6Q6SgQYyMegMbndVh6ctKeVj+N4BonhwlzLa8zfXv33EFlYUz0NQ4eNED8I6g551RvkD/8yP2+gH
yJwxMjnQrmRWcRLVhXzNTIx0MWTmDsP26bp4xOzy0oMqAEoX2n1PxcXgePbOmlLZIKkEcIJl0yg7
lZNVD5hOhdtNmEfFTgQ0O4iQIOAg1qdNtZ3ILj/EF15pKK/bRnhEfjJBkdAol3B105a53lL/Poa5
rtJGiP1ewDqH+aH1rR7vGo5GnI02+Bi4nV1ickt5sfld/M8kc2NNj16Qy2CeJWUvhHY9RER+Ba5Y
WKQSmQntsaL/LDF3kiiOZWik2Et2aqKtEZynd3R017cP5Vx9DjSVqIhMnPKAkjFT2PFxLkS5nDrP
dkbCO9+sDkFP6oTQ7XTtTHyu3fpEO2CgFtzuDAgHl+6ZaWYqDU7zvFibLl3Tbn5QdUPXaGqPRG83
6TodKf2ND9lnl4PzOKqoeXvg807/zDozvWrTdVFaY+DlV2Xl0FZV4FSfqPTMm1ujsUr7oSMPSLSb
SzSv85cEavTAgSJ7g3b7S6cXSJwPlUc8Z2KQOyNXLWWmCn71ENoBwaOuP1fgVaxjNEZtcEuVMRhU
w4WDM4Oo0PFkBH8BULAosLNwOE2OuyHly8TpWxLqK4Bt6urgWcBu4fjS4SeJ7CE0+Wg1yhtjFR3K
u7IAz69sq/om3Qs/Y2IhkVbvwmCdLjWizd1kYB9AXgkXKYoKzLboQq8Vu4hPHEOo0SWaIX9RDClM
hzmYPuolgOLMO1YGry/OmQwmNp6FtQzIMRWqoSDz2w/rMYlTAmzSA5rUV7c33J9CA3tZYdZxpGEL
MFrmpEkDMlWtWqeOih7FzzYnGXefeMRA+fFZeHMLwv9UeU+rjuT5NtqUvg1g+RjQ+qvvV3xuaqEJ
zzwmZixvPRR/xG30Iu5BIyveg07PxWX/6yUWfIzfPdz+9Fl/ev7pzJK4nRTVjd/AdasmeKho0VE1
AyLiwJfo7uHCTVqQbN3dLYlFX/N9IC7Tp82gQbUZdwXj1YJo0FxPwx3oqlTbGwJBjccMWvM+ozJV
wPG5qglSWsV3sKocNyRDa4nAcNOvuCLVPpA3jbKwjHOP5otPYoJ2xLC+3/b4pNo2Bwto2h97o96v
UjTUfuW/8hodqIkNOdZVQ8XH2+sgTcO92kJn08FsIWglAEorjPB3G/Uh+niVf++CR22nbpJ9QMsd
CAxr65dWJt0mYFhVNkeBendUovh/WzSDhVtk7rks4/4yJu1g9EH8ZSfPXgs8yKDqoUgyR/aHqNiE
WgNGv9qVktcW1HfPdTD1vUjBUJTUFYP01IwJ/zzUevKaSUbsLfiTuXsD5BEKKNEVwHf+Fu7sawaA
CBS8pzKnqX0ozFdZSiM5+apqXjm1Jd+T24sx7XlmLVDMRx1QRr4C7axMyG70WtgolZY5mqTJGz0Q
8D5A/sLUOEOhUqEnJC7jpfzINXk+4Dog6Z8Uw4GLwi106TvEQYiEvKkzR4xNVSElpBFUs8zW0mOJ
Ls2VMDzKZnEo1Z0krLWcRCViM31houdeK1C0A+wdkERQnLGtwtLgD6KSN5nDrVXhIJakAz/MvkDD
/gCSZdqY/KaSrVS3xMYec5J/aQtPibmdh0tU1IB5RzkL0PvLaZB9T9R8pcicz88IDAzJe/ZU08IO
Pm+v8Qz6UocdA6IIyHxoV84hT0Vp5H2MFLA3goFW41PhF6TGbiqQipYLkqjoYFFo5CEZU3p0HC3l
OTIaWijB0rTPeCpQcyF9DuolTRGuBq1qLSosKdYepMvZ1tmeOHMLsDpBkPL9vNDpOHfngygEIBlw
G6kavOPlFJetD8YQZcjwJEVgghBgVyZETalyLFwI0GgpYm2yFJTNvC7QU4W+HESi6K9kXxfIgHFC
w/OZ0/E5BOeKQSNiI8jrXHHBn56lA9FaybMAGHrqDM9dje0iEu+PDIU52DhcWGyEHjpErxln1wpF
6OLk4xtcl39BOYn7Tnugl8xUdFFIEsrMNwgCKPD0d12QEyMDVdjRjRTDXxVuG0UmABwpsFp97I1g
n2uacG9IASDd/BCJL2kuyS9aD41xyvtVVxEZ0grwGVom7L0u5g1iiJ3/7Oai8lymVVvZicbJjtSm
uW7d3t5zvgwAiknfSRQArWU5JmOIjJSukedO5tNQtYQc0zuaGXoV8pRyxaf4hs/htiIIDu476M43
AlU/u9fCVoGiBUA6BAUX2D1vf9VcfIw2KXwPShoIA2XmZp0Q6SV0gTzHkPOVZkHqHNRmR1Vb9T6t
t96mMzvNBW+9NUoLCeC/fNPl2kPkAU2TCM7BTI9yw+WmLxpP1qM+DRzz9X2w0s1hNOsN+JDAdoaJ
IHeTDv2kgu6bOqggvgihJ+hSPdCtSzpzv59osloQwbwhVwV1wQeI7ZxOKT3lkBlIIda13W7paek9
ce33cGAm2SgUY/DtrN8Do3NSSIbrPgnFW9p56DnaRP693y8EPtf+7tKMdDk1vpspOkpj7lPDK5YX
HysgYcFeSpNxJyVLKnczCblLa8zt42UFHE8Ea15nDjTfaGDJqX7z/eFwgCIP3fx8oajWb3tK9uNv
dK8sAGRnTsalfSbKE5AQ7vjJvqmu6oAc7M8pB43spHx//8IjE6gioELDC21Is3DPX1/zl6aZIE8X
I12LJtOaa8v5rxDdRYq6YOM6kLy0wexzz8u9BNeK+wRQfdGg+3OJmHDGc8IC2oFRnZ7KBQqzgFzX
uxD4zLinBKJUP8hjttsj2oW+DxCrU8ylYuR1rmSyhsh4KoajP4GZM75QvVYqG+4JfA+krzdgBSUD
d9SKz1p96ZSFwHd2haZORbipqaOWiT5csZRHbmhhTQHdQrVKtGdpyJauwevklsFPDfJThwr+sqRw
w9gBg5ZyHJj3IytZ6XudbKHVBUDBgqW5CwTzIivaxDWAh9blyVaLTteq3uWeelSWetDbVRKpqkOB
vvnbN/vcFXJuiJk3qYLca5DDEEjP8XaTSCvzROrBtMd/xfFiMnbJHHNjVVUjV25pcJPcTfTYQdGL
wwnG+/pLoGBqpFt1t/BQnjtWCEkBiEG8BHAiM5OlVEjxKGOAsQGGAQ7t7Hi3357Dmb2HAFCY6hXQ
QEA57nKx8riqGzFIPCdWy5cyKPcFmhWIHyTWbTszJwrtUMAqYzh4cvwVyc9eU7oWdmE7oj84rbKt
6Al3rhK9GmnwKYF1tUhaG3y+C8dqJis1tWD9s8ksWC/3vi/paBU92CCdDE2P4A8Up382ZLUhcLbQ
gHOPMd60p4Vo9681hnH8F6aZ60ooUVGtO5h+feXps2o9d3QASZ5CTNveGBY+4fNpuv+Rbyg9ku5k
UyWNSesVsoTVepeb5u9CZnZm91580bQRzhZA4yQjVOrCc4LAWKuja7UKvy96wUzKmlbVUo/6rDlc
MtOrCkhLFvQQCjn4cBLPcyIk8UUraBSq6uuo3gFIt3ANzDlXEI0IwK0AvYSiNzM0EfLSdS+jGbfZ
FjqtPEyoRFKd9Jvwrr5PTcWllUvqGA7WQyEOQnsu+Ejlj64oSfaG8t/trT4D+ABa8Ox7GO8BFL5Q
FJzoOWZjCa+HUKahLR36X1AfeNRdiDGn6JXdaefGpoU4W9feK5WorQx0Io+r4rHd88LuQ0EiSTkM
+UIUM4NPw8BE9DApaMGehD0vbXF9zSdFFPtTWfMwEkGwhu/v3XOM3NR3t5aWoK1zUduFPSanHrq+
0vIB7HXhpq13guZEO7+10ZsO1a3AXSM/EIwAsMdm7EumJO/a4E7gXxNjI9a7zuIBYOO2WmppCmf2
6T5ytYW45+8BeTX7ZzPCvC0GPx5dkI37DsgIC2LYKHqAX4YgvPz2tvQovIuhWZPa+nm6u7Mf99wq
PtLTg/l62K1P8mdwBxFUunatb82cpCjXxcvtrTh/NP59H8uNn0paPkJ223dEkEgD+f9SoeMT2tvA
PGrbUNlkW+hJIROxEc34YVAPxROaMPqP+pFL6YBeaf/+9gfNJJwutpDC+BvkRoKgq7Ckin6o3TeB
g+ClsZbc3Oxqw1EyO6tIJyH3xJdmCdxhbkqmZvyU+kFvPRK7iy27Mz4WiBAk7PFGRwcly1HOD2pf
pHziQy5U34ILYjW+iPcB5V87sD65LrSB+YUTO+cKzy0ybmlIRSOp/cx3tHKNZvGhsmMzHd6Rmgd1
3X8z3ShESBPNuYZ05uWJbZDhbZUB013ItpRQMTHlU3n0AXY0rO4Yk9TU/Du0NmjharTAOhiP1Hha
+IYpDLs6I9BqBd5+gvr8JeXPbqhmUMvEyBoseb0aVXAa8NI29D46jxYi8rtpuEGBfSW6Gon5iipL
JcmZ5N4feBuaY4hv4IqYW0tp1TaNU9gfVgopfjMgsUgGIB6lkb3g92dvSEw2cj1oQZsUzi7nux19
D9tp8J2ES2yveo5GK3F9oF4exGAXqjK8PQ0kMFC9FTnxOJPXQJHyvDDhczHd+UcwcfGYG7zfJ6Pv
NNoJvB2GvhbCvd4TPTOHh8h/GIbKFLLAlFGV24h44qvoSr39DTPFWNART9w0KtzFpId0ORFRPgrx
WOMbUAq1k9gUavIm0fSYHh3HSewInLr+xOm+qJU4O/gpk4x2PIDJ2ablvlJ0cDGouPEoFJfQh8BR
d71qLetDod/Z55K67qyPQpDzv/aYFQ9A61/0Cuw1W7Pfl0/pfWTVe22dHVTT/yjX0nHccqsj2A9y
GoPwvPn0wEa+tORzZwwdRBAswHsVjV7MOS+9shGTuAocrj3FvBk8aKUlZET0tppxTKK9981tpSW4
+GyUe26V8X6Br4R92cKqL1H79f3gf03ymOj+mPzgK17m6WagGrhw1cC6BwqVDFA2oEfnqKO5vyTO
aXjZLUlwzd2uwForioygc5LNvdx4Rh7VRgLgpRPkK79+KptdKr5p0s7vsyWY10xOe6K5QyYfqpMg
wWKbfyPILo2xxCO911kBJO2HQ0BA9EGPUGhRqPDf+E5cLOA8nmCdYG9ghlYmRSlFXOBkjWcp8pen
EUm0cuDZDcNu1HugOoPK4rLfuvgp9klo+hCzUGWKBvPYWHp8T8aYWx2zqyDXiy5svPSZeUYZrCgC
Dy2oRr1S47XAP3Sg51UWHNh0N19ZkZCJgQFBAfvd5ZB7yAdI8SCFTltvOYnWoHW1Bv9eH79v31fT
7zB2AFdBnyQg09DKZYvpogz4b61wsRM1udmD7Q8JH7nZBIdSWgcimh/k0LxtcWb+QGEN8QsQWgMq
yLP3hgDBj6gH0l6kd/V2sJdUZeY254UB5gYuq3Bw0wYGsuO4S03xB9Q4JUG8RwzTeFqm0Jwf0MRL
BjUNJNuZpSpShAC1DHsyWhmqFzTUpuMW6i23p22mnILENFgccLeDhAj9XZc7QkiSUqyKMHGeKwsA
sdrUSAhC43ZfEGGPN/VIHlugyu9T6AykqVU/Q+l9e1rf/orJCLtdzj+CeXH6ADh5bYOPANmLJY89
9OY+b1uYmc2JTggbA7Hp1JNzOcxObDShq9C2K/Rw3OMmCECYWzx4C7twZiATfR1iFZBjQCNh+oyz
2KxM3TgfMgykbJNnja91WyjLpX6LuQjswgozmNYQZF+uJ4SScde2W2nvBpBrTV5j4TBkr9K4AhSY
VEux2HXxD+1MZ2NjfGJTyqU/5j76LmikQWT8txofQjC+eE9ChffQZrGVfeYSQYQLeWSkPZCHYEOP
MgsMqD+iExOg+wYiG2H0OPRvJQRtxYbk/sPSe/xqj+BChCF0sEw0jODDv1y8VhPjIlOz1AmGEIpC
MZg+vBV6bAIaR+LCRrm6iBlbzBLKYKrtIX2cOkKlmWFrgEvKTqp2Fbi92fBftzf/1a6EMQTRU1rS
QNOGwVwlWaoNlRYAH9TisvLaz7asvm9buC4KTiYm4ANa8JHrZ0uVuRCHrSC0wCkCWOGjJtS+vgou
DRXbuxd3O25pM16FpUA44HgBYgFeZcDTmbWS8iIMoljOUf7GhbVpTQ54cKDBVaKtRtqZCIZvj/D6
6c9YZFYMdXi1jzgpd9Dss/v0SLBqaUB/Qrsl42DRh4Z8r2n0ZS6Cz2dWb0r6wamBFWXixbzcllng
BlHoBYWD1435buxcDnzfxBPNj3plhOb3Ur3h6thhoABT6EgsAwyHx8alPS/IVN3tu8KRVxmK3SBu
VnyKpu78p1/IKF/Flowl5uUeJgbSjBosNcF3rJqnhienYYnbY2k40/SeXclKyIlpOxlJiDzQVF6r
BnF013y4vT+WzLAuTOUisXQFECBZ0Er1QiSiDSsCZ/qb8hQE9m1j18HINHPot0ORQceF9efVzwaF
OFGJcDwKbH/1XX+3k3ejOjabj3Z1gq5Xa/0X5iaqeR4SITLIaZnBqZBmrHPgLh3gXjWyCz6KzK5k
8wUkXSfPVEH/vhCnXue1MEBYwn0iIpDExXK5arwr51XgdaWD6tpAwDqXxzYPAs87DVkrNMrKT9B1
y0zNBcP0qeYe459xKaK8zjsz38DsnDZIRjwB69IBw0LjHaABmyek9inNARToFfP2JM/daOcjZuY4
17TWLYy+dErbW8e7eGkN566R899nbky+8nUpU6vSKYINzjUxD7ZeEL566yNzLd1rT+XSJp1C7ouo
jpk/5sZUqigSM68pndQ4KOqqfeVE7J4weSjcrVEBNkuWUoGL24aJUUItV6JawraRsoPAmWMC+OkL
WicTO/zKRSK3d1nSkARymSmAgUTgIiq9ASqjLB6Zq2gJgweYGD0YSNogsmZ8bt1FQCBySeUI3mPS
mzH4DTSQ0bu07tZh9zBaSzX2a8Q8vCA/EUcAlI2z/5dLO7sTEMMPoB1xK6cvX0GiLjrxi4KUZDLB
1MOjTrRDuus6Mm51W0Ki6PbunYln0ByL+wg8WTK6Q5mzwvOtFMaGUTl58xqCC8RU21OSE11esDPj
MlQehKBQokNEc8X2A7BfogtZUjth+DhKa7AGlwdsJHBx9gvVmT+yKWb7/vHuA2CI6ozO+l3kRIqG
Q+7c4S2wndmfwBlptrcNnKdDCMUc8rEVkX2h4Jsl6cq7Sym1Hk/lz+61IGZEuoWBz8Uf+Bzkonjg
KXHjM+d3LAZDcTu1BqUD9RObs5PCSvfBTut/sbLrmDSr0dhF9UYZ1yKEAJFv50z5qP/Gr2W0cJlc
pyOx184/hjna3hiEbVfqNZwqWCJ2n53VAuZKRhsUXQQVDwLtTVBlWxpBT5e5W0rdzNxl0FrEHkCg
iV5XnglRhCpXWy4fGqdUOagHGBL4hXJ5cZSTk2F3AJCOeBVPSEMEeJdOqOwSyW24ycxYEmHNieDv
3AQroyVVYoVgaF5DN0TTiDdacrcqAKYGfQNaRtoPvXvxQbck7xoQYftvt8/aNbsHaBrQ3yVOWp/T
X8ZV4DEfNloi9iBAJOqjy1nDqi0t6SsytXWMPjZvBfqGIaddsR9Fs8ssQbqLQYzIr7XU7KIdwODN
ahDMvPp2wcJkgQk7zCx3/I7EccGR/xGVX87h5bcyc5jEURYJHt87FZp3cU5r8x1Vgwk5MKJ/M7Ce
0l1+VOgppogkvm9P1DX/BjNRzDZFljHQs2Ls8WR9j+lhsJCzBGO0+TklT58OBnl/Ccjbh7ISqEOP
Lx8L9q+R2LCPdnFk9VBIx/OLSUpxhtyneqH0CNO6mERQVEsAP4xK9M56tmcq0O908W/B7DSl7JSf
W2VORyIZtS4rRu/U/XFQEJ/FYGYy1gmaOm/Pr3R9Di/Hx0RpojLKclBhfHZC7DvzfaDgNbNGtIrV
gF9YdI8s9aeIDHayMmhJwHKOnuEdxW1NlvLU170ozFxP33rm/kDt06uF4PZgek/30osMvvVx/RjD
lI/7qKA1Npz3jW548wFlA9NaZEW99viXk8GcSmiESlAswgd4xbcALmLI5Mn7qJHBW/wWhfkE/Iy9
Ja8/e77Q84+LENhzMKJOX3U2bC7wMpEXOAybCF+2f7p/33Bf9Sa0VZJ/fEga0LDunXuUSLwCvy4H
fNrtPXCNCprmHXxOSEdOkgXsHle8wBBH3RscmB9icoAg7FO09cjjj/y9etzEpxV6BRUqfsrH7/Uv
LelSUf66c2v6AkCTwEgxkdiwPBkc6EJlN0kG53n3encIdp+SXRzvUKoKyGO+W61WR+s0kO32o9oc
nW0M+SOAfh+W9FGn5b06dWdfwSy/ENdi5oox5kGkbfkCwheSNcHCiZs7cFhOsDxMKsDAhV+uNqAH
uQaKpcEJRsutNCsWDOv2el4HWFMt/Z8F5kiXlZupflmAeywBPw5kxSQJBzdaeYJmKtAuUIclwTnl
Ona8NMmcXGEIewPskAMIwZ4PBxQLMrIbHl5fD+8+vXsqDk9w8SZ4oh97shnJxt145EnabRK6IsSy
nEwgjr+FtyPG/foUkq2VHtEc6/ym9Nu8PTlzN6skoccDLZloD2UzhDI3FWgTHLYOlNad8hCO77ls
BYm+sMyzdsBfiLcD4LLQN79c5tAdxzCZzlSOXPiU+tQRXPEqABT17+0Rze3aqbCOFhoAvcAVdmkp
d6W8HYxoQL+00RFFQcOgKnakRQb0/2WIJZWvOsxdPB1SI3lzxV3Ngzrm9baJ2Vn7NxaWsBc5nipv
5HBwtAg6kN4+wcNAiF68fKlWtzBpLMC4bRTPgDcdnEbu8cBKcQ7TbETLkb+5PaK54362OlcUvNAu
5AYNhtwObyoDdf5sicF+bizQpEOIi6tz6ii63ACNLsoZH5eD8z+cXddu48qy/SICzOG1mZRlSaYt
+4WwPWPm0Mzk199FX9wzEs0rAgc7YLCN7WKn6uqqVWs14CnlYoBHvQPkRx6P4wcMPXWOt1YmgVCr
dC1PU1hBqgjS8HicXPdH1jxaT/mqIeduez43+ltjvn2IPPlgiYH+jMefMBsL3n7CxHUCO9G4YoEN
mBtX8EaBTBh0MpZ1POOqskEmI5xSsvswM+OyAo4i1hdcx9xSIv2uoY2HV4FvmBzpnkfn4M/+rzuA
xLOUqNECxcT8Sv6zMHr2m0gAok2yF3YYYBkBs+AbsveSc0sIvf9nJf9ZmToMKeGVMoaVIFwl5GWf
jeiE4/oMiszAObdPXyIBYRyBGItxQLQ3ziV6MBb848JQf3hTboaqtKHGsio+ohr9o/ZXcmLPerxf
5kygiIe33/+yKU/OBdd0tFa8HucC3dtlKlkuVddUW8KLz7ykUSwEpgfk3khroFHoftXiKBSFmm8G
4F0qcMtkQNmi+dxYR3ti7ngoTRcb5SPXV0vNZTPZzTvD0+raSKcjSxUMC6TwbfkjiLblO/tEG/Db
2BSC4E/Z5+MpnQstECSyY7cmLrWfSPJm1ViuCCshKwcnAYipT00RoICwPuOd/B6FC9mbcdqmDgd2
0MuPFlQWj+T7aU17mtKy5QdHBf9fHV9qLjdygbBXJjxpQr5J6FLPzuxj79bkZCXDKs2ypBQGPPa2
PShcAReC6vm7YDxbnkOSGhSTRFjCDP1s9V8DRW1IRoYCPQ3TXEDLpxGEq9XBGSJLiy3asQScm0Yi
vAbgM2R3dQ05pyWU1kz9gUPI8M/qeBXfLKVXQ05eo+7gNGAmkknamAARK6Le1N+criVPwRMHCoDk
6vKrx3todl1vDE/caBE3lOVzGOa1p2DD8SSO3tjszRfsYgPCycfG5gLT21FONlGmuKA9TEdj3qll
PCL9zTM77k5L2BJhDKp/L+KoDDtKyEjTakeExlovEaTB2e9LfWshi7RqnqnDmDa6GPXAYg2H0796
y/w4JXAR9Sq3v0Oz3p4WLqnZAYNtY9Tfw0Gd9tZy1BWCVtMGB5l6QbWqleDrqb5YWZldxBsz03kt
s1rUephJwQt07Clp4QhSoumq9lLxS0dk9okMnkh2lLpHLkYZr+abzVrWXABkmc86HFmvGfPsmc/H
z3cIl74fP9fr8xrkKpbHLOKSf9/4CsBsKJkhR4cyqjp5SdG6TusatLMOO/AOI+W6JCx5ud/CfNiA
SLej+I564KhCdD+0DCpNtKjD1kFEg5tY1rVPboubmKTH9d909fUKgXDg50blxMvKcYm/+tiApu2k
GN7r47Myk3+5/5TJLANhkCuxF7XOi0CEI8g/CGfhAQcIUWIDKb1m1/brG3rkDuXxcqJLONXfOKbJ
TIz3+c0iq4ySpH0E86pz7b/R+68fOQISdNBlkrO8+3oVjzJ5OxzAnU38929U6x+Pf361/63ExCMO
kVjKUYWVyPvXpDpSZaFWPrOL7+d34vkq8IcpnogB5kZhNNbVEvVh7L6qPPJkQh1svdvoq9Uf1dQW
XO6Ms7+3PDmuas22SpHFLQLLEtRTLF6khuYZCeRhYxC5KKD4j22fOxbSU5xuk3yx2/i3e7z/gMnN
OlQqO7QR5lYg1+jwjmKMbzwLq/WaiIZtstYm31zgEZeizJnY7M7urzDTH7qIG+1uG4Rm4PmKree/
5/DVdMlG980V87RCs+zjfTST3L83OnkqJYwSJnwGo60u1cTojPf9Z3N5jk7P2Wa9tiXzNUbyOiWs
9YbgkNTcWIIH8+JSZDpzKd1/yOTB1EttmgU/voWa43Fuzff36lkj0PnFy0nWn0PjbKdbkux2b1Dy
PMCHE6AP8Hay/yxswaXT/bNFb043r9U0y1Jsfmb1cgXfBUVsJevW2jWqrW+c/yrmzlTQ5Q/dM2dz
0ozTwule/IDx+N98QN01fZL4WBV+XxlgIkN0h/sDkxCQdUfsfPUEeYBX09xgBuL9ybcXXtC/b+b7
xZi4t75XpaRhYN9He6HbbtXc4UBt4qZ6SBfekb855+5d6U/v+M1YQ1WrO210pdRMUNLbi+ZxbfLr
J5PbHHQeF4mxtOkXp3fi3MBXn9dQS2kdoBIkizPW/sUjzRgX4F15Btxpt0sMOO4NOvpf/0C7Uz4v
9fXPpJHvp3ji5pTIZYKAH087SA22I1ABaAV2U+yw0NEWvnY7qmk8vb7WhgoKCVPoyahnC130Y04A
UcfSr1YLy/7DoHUfGd5/1MT1RWlCvaIZP2rfmkfkGnG3I/15tr8IHF/wBJ/vYbcvkYH+PBse2P3Z
Izd7YNB8JolGu+BP3CfEqHZ7S0GvrWucz915R5gTtgJQdniXLhy1hZ3+45RvLLtg1nEjFpYFMLUj
X2X1ebYNKgj6RIOVNbz52N/OwCbuZngKdyuKMvOTHPYK40o/9sIO8SCxWwsluicM8eJZxsKizrzZ
7k1OozZQkDJRDJO54e5dW7KCjbsSj+62X/Kbv7MY95YmbitO/u8GG3u19vtmByLj4zE1Et0j7s5+
QsotlclBMC/YRtslLaClpZw4rUrrykwbT5Sc2FVpu+i4Two9HtZMtHRbzZSh7kc6ib8i1c3zQoOt
3jbCgFxxRVFiofyEga7PT4r+pV7eMvgxw/k+gd5gu7BthdE9/DoxYMQWIDskS6Acu78h1D4uwzBF
lCTut9caqU2qW+dof1afg1a3fWR0TmvfqrbCGVULCF+CMlhPT+NltVKHEbO3COScgYxgTm4+abL6
1AvUogrxSf1JhA6YvocrJ2tlAH7Utb7IASm6i463wMJUzC77jdnJsqM1MKGJgKUAPZUh67n6lgS5
7lIbUm6PD+8PiurRpE9WPYNsX9xouDck0p8ayLqgTILgn9c/U3SBYunxD7d9LrAL1jjVhwNvoPgL
7RzUiXireNm9CoDxsiALasjfoiJnfv1aW2/hQdqYIAkyTmgT4PfMTu6XJmmc+0dfPrnx+NjnO1FM
WgjH8oc6Yh2GE5bq8/NvMmzFEdAOFZppRYS6KQ00dQybkJFSxogF2SgXp18xhwMQaejqMNHDskpR
PNt6nyu62D72ey9AyI/VZAUCguizmtaXBsqXDUQdUSphYyOsqnXtMoXOuskBGkwkZZXYeLwluDE+
vp/YO4vTQhNNG64N/bR3DIYn0d8w1ENomJ8YA5txwdRv73pvahKq9+CpiiAI2iNUZ23puN2q+nYP
LizELL5BF07VuJV/jQt1WXiYMf81RdhxTVYVTYdxgX48oAT9rsbCaZpBT2I8cF4jTFQDjeEk5x2U
6PbrBxRiQa8xNt2/v3sr0BIM5LU/qjU56KdhSQ1qxkcBOT9qtYHbFTK70/qThppdF1begDmszRaA
sc/jeVjJRmkB55utie6EZku+Q30p3pu5hYGmF9EYAZogtC1M+5jdCC8KppZ6J6w3fWvmigxqokNZ
AdIF3lel+gJhA0nzpaTi73vi3uwkzGx43ucDCrPInJr47QyCzF0I9aH14935m0tBujc0CR1DWiiN
j2515wVJttQ4Ih8SbZ/Bk4eeP21b6p+lfQzMUueQbYzBK31c70x+uwkMB3TDtpNZ8qqxN5vGPlDr
Uun4e5NZF5awpEfv7RKQZW57g+II6bKxyxjkI/fXp1xBfyiX/AHqxZd0S6mjBVbU+gtbfOahgUm5
MTO65ZvokhNLqhUtthu/qU8UIkf2V0xs0zyMharvS2zqq8paXVYfkRHbjxdkzhUiHwhXLEIKDPv9
3jRP8yRPhHRwPNfTK+3oCsCjhVtGSNAOqS4Ym3k4QLWBhxo4RMBAkihNXu+aG6IKmaEukO6YbQ6S
PGwBBo+Hs6J/okb3qmIVXcLskT0p7CUs1Li1pr7q1vhkMXm3LIo6RoLXi1fySy4j2FGQ5eW/S7it
giIAqRaJJ+b8/q3NycpCnFlrvAQD5nYdWnjzlaLoAQP+40IgPaqhr1Q5PV7QOQ+CBiRo0YykZniK
TAIdrk3jRoi5xlFe4fJBaZxZVDREbd84brLGnf7Y3sys3pmbBDt1kTDU69jGETehgZ44cG5yic6U
T55vu9UCq8bMbr0zNv785qCI8SBVcYmxibrCWH1q0OJKj5W3UKebnUNEBiOSFyVbNCbf29GaSg7V
rGqdjoVKpyxFe7WFNIPv9pJZ04JZt2HCEREM1knta7Yk9szSNT7ujMluxUGBYgL41UZE7eQaB0JV
hhKT1jhBBzE7W8pHJktmk7zy5+yTfgotST4fr6Q8EzncmZyMOglkLm9cmBRZOy/e6k+G+xQDPQ+2
bEo4agQRCbi1372xWObOkPI9TU85eGxTu9P2sfuS9McKcEoJnLd/I60C3+tG7fSu32fuWcT/De1G
6JuxWDzp1L+DukDuLH8wEggVUT1Q7Ti165y0l2EjoCpZ/QnBmrtJWZ1Wr378JUtfaXuWa11o11IJ
tXoX0jZmp6yDDQ0bcJxUOohd5X73eFp+sxJKoBrg4azQ1ITePmniN5quRo2kQMlEzLfDpeR0xqrF
Y9SPLVWZv6k7EDmbggpu9qcULdivEOJ8/AUzl/PdB0ycCBIPfSykAdIerSH2JPnu/W+UqJPGruWF
nT/TX4DBiujER3MIgq6fPXJzwgQ2r/gKl5HDU0si+a4x8p1gWOGxsQorteP1VvV13xq2ieNaA2Rs
94LuWgmesBflvdMLCDrbB2bh3piLAe++auJk4rxjGq7HV4He8iq5ZA/Y7AifZcwrA6K+MtjWvq3n
zoIvnXE34NSBnh/oyqHj/JOluZmMRM5l0AnHnZMOMrYoq6c1giOklCna9sLr41WeOfACxOUBmVXR
+w4Zg3ufgwKsGmct7RylYoKXBq9TIsqdu7CbZ8oHqsBBkRqctQB/A9xxb0bSMp93VcD0lTgbtTKt
2DW0zjdA1ZQ3pFCcAeVVVOmhItYmRgA18L7V41bRxf4iF5uyBHddwaxy3+QE6/EMzJ009NVpACPh
rKHDZeKAQtXj+mhQOidEF1RnFclOlHJyov5fHlwYKFaCURhv6dJwGZ1S22MXDtrM0xRyiDcfMD3q
SRjAIQM6nryA4ct6b82r4X1G5PS9QmVlBV5XKMnxbw1Lkn6L/7KUg5s56WABGAHTwGKByWlyv/G0
gT57gedUAew6skVua+yjlXUcCHuUj+0ueCrX4Wb1eNpnQGgY9Y3VyZao2gF8TjyAS9vKioGYINGB
EsE6Ws/nxP5bkV1r7b4UHbDWdr3p9o6+8AFzr+O7D5g8CjAXCE/F8XWMe4CzQOnTGN0H7wGidVm4
V+dmGIVvaKUD9gaxvsm12mcsI3s9iwgU/WcSChXdSzo8D8mq19aKunTYZm5USLJDsQWvB/RHTZ/H
MkKFtOy4wfETXbjWHxFgFEi+PRHZ+Hp9PTQm2mNBnfj3UkQY6dK0Llkff37jvhSfoWqrwHpF9+Dg
hN8U0PhDNEhY9QLI5s0axC7RSvF1/tmnB998vK9mSrRgZgJsG5I1yijQOLm34iiSo7zqAa1SLLr3
OaJ63wACbH28ZGN350nHoVl5FenZBcszi3xneDrwolXA19ThPRWueG7jyYRXd4rYkIzX/Wzh9Tbz
RkQnDbRGAEqVoAM5uZs0mteMWuBZUQm75lPUvovuWVuSGp+Bo+NlNKYFVAWKuBC/u19LihciV2m4
HQTy0uutKV3DP/J3t+MssN3rkkXJ+2A1BqsPO9VuPzhr/2wD2jDo+QduabprzN0b2hw2pr3bmR/9
mjNFyDatXwd997bZfJ8WPNncCogKyPgh9wzmoKmmmZI2bBtmfO/E+Ql0lRo1tAidNhUEZxA0P95n
M2UhSIncGJvsswJNrawSwNh2f5Q/YgN06w5RztXqy7ZNdEWDQJIB5zr/2i467JnXz53pyU5rNKEG
BJPrHd6mCIsC8mlt/7zsRxXA+EWzNx/MWlrwYHPe8s7mZMO1ZZ66lQSbCaEvCrmG6z13yF/CBfcx
91gXgcCG7DsokwBUmtiJxapkhgbTmiEBlhqZLuPNAUppdo0HbIn4y7UqU70mBj0ya+Xpj/QM2ovn
JTmfmVIYVvfmMyZ3YuOGbu+3+AwQxnPg8T1UmFx+M1xN8cg4zSd6LTs074HzdX3h0E8oLWyvcfdM
HmKAoOMvGS0WoBuYLLHolhlmASevz/6W4aFUz4+37w+Y9rcBPC54dGf/RqAO4YBiald2DuAc781a
MIad+KJugN2XASeIDZQL7MKM1rQwFNu5oDSiGd+jSADI1ZinBg2MFdSDeqROlk7x/ND/fdnkXsYT
mLJJV3VOoLDlNvIk9SCp8eXx+Mf5ezD8H2z3zS1VtVolcHkBIy7/xvNe/UJTRJfoWkr3jy3NDgft
boC6j5LQ09yq16NxoaaYaD/0L1RFr72wdOEvmRj94s1gBKmUmtCtO+el7vUEAhBY0mNu/WCCdska
7YeyoL9tLqhRPx7b7GmVbgY3XSu+Ywbux/KV3+wtAX1mmX0ObATuBjXMNx77Y/WtrWNUVZYya7NL
+M/2NF0up4La0LrpnEaWVi20K7VPVh7MxyOcu2dvBqhMIje2YjrwE2EzetnfyjWU7pULrNBPjP/C
DFpOkITHTvmlJNeVIPBphK5z8tzT1erTE6wmv5R4ej+2M/fYQbzwz9BkqyRDBB4Vvu8clSvNJEW3
tuQWBDsoIykat30Ah6MAybSQ/xZCRc/BvNc0KE+5kmhRpVt7vPiidcnCDh6t/jqNN1812UaCBDC8
xmIpBxQxn/lSjSw/LgCUrIA/8X0anfpG/CwYVViAEs68tTEdqHqghxB9m9J4sm5OTgJpEFdi0BVd
5tWp5QOT0lM/vEgpv4WG90LMNgOLR3UHrQY8XsBoD50moruUwaufIi/rlgDLBIZckFQDYpyUENEb
/ogVWvs28WsFJhfQdXTfcqIPApgPF/KZs3f5SIwx1s9wx05PjiQ1GoRrgAKm34l3dTnRiAUza/ah
8KGIVthBRAeqOoN2Xdh8Y7g4XeaRxGwsqqki6nf3s+37fMO6jccC7MHqGdLEe+aQk+TJffUXcihz
uVTQWCJvBhVbFAmnFBFp3zVeyieDY3CvHEhNPu0axe6UlK/1gg+cCcZwg0KIB0VCCXHyJGARInko
3BS1jHBd1XpnlEDAdT2Jz0svGxBH/54/oKfR8SqBhUFEov1+/uqoFKsoR9CvQbFkr3WDK5tlhWSw
BXpjTiUxrXhfp4MrdlbMK8wn7UT32mddw9ismnYy8caHIYl8HAk9E3wJNLKNzGR/O8Gvouc6hbAh
eiRU0SOsB/C7nonQmD8rslcCdFRQ5CGCOMvjnVopgWzKuahlZpYge/sniiOXtaAmx6hIsKpZoKui
xPZGITZseuz8RBolx9CxbI4tpamV1kCyEl6oQLqgQRRCIF7U94HRtV4or9uh1U5C0sTCMVOyLt6K
fcZ7+8IPCsaQfcYVSMLxOWsPGeooWxAr8OExSSupuCqZ0mRPTRgU2rqrgJa0izIWclztcgCM6NDG
oqV1scBBlrzviw2fyO5YQ+Bdec9zLEVzSusKnJXGpfcMH+h3l6QP4nLvS5Kv6MXICE0KiYJwNiuC
EK88TQTpuSaLQfUUJW0eWgMQY7WdZJpaGOKQ92jN6BOo3wUuE4GJh4/Z2pRcXvBXXKF2AWidKBs5
mRg36ZckJUCyE39Aluwz4XMeWmaRmzH+AfUBMT/JSauJK6UDMf9JobWPnrK+EBjCVzzNzLhU4h5T
X3TBoKttkiXvKRirZDNAwqD8qlTeK77Esk48sFcNJZOu6kzU2o3HMFL4AkYbPzR9dMHGz1kU8hEl
RYlOOigaJKF8aBpFChzIL3hoY0MNCE30WtTlqPcUjYakvOfVyijLLafc2cvaejBi/JlWhEo1/p1r
KVTDNWj4mm3uNd62LJAY+Y49LojbTdnEkn9g6lqW3vBrcsAjEqVt3iuhqirI16XaczzEfU86iBny
Jq2TODNcCkJmk8dM44u0UOkOVcH4vln3IS/bXhYH4a7mNR86YbzoRtIOCRom2LqFy6Z7JkZCzIYD
UfFL0WG+FQaxZkjSNFln9kGWeiabuSVN9LLIpEhXKfqBQX9Vpn3x7EHdUAihnKK16SXPc2XYpQqF
4EjMdzGjiwzao1ZCGvGCKSuYJI7kSFa0Br6l8tYV9FVTsHWnKWfWTCEkW5qxKSbPbysJaqmIaji0
vlWR2hE0S2oMaco2oeskaTn6BAaCWAG8t6d9v3IDpmQvktoBMjNocqG+e62ihJ9DVuSS7fWMXKLw
IQeN2bix1us8HzS+xcleJGCphE48DDJYknA2arrh/F4GaUXO16wdl0WcgrGFctoXkyYQRGC92pOM
AXpvfzWkeHwLKpaef/SL3GcOXJFykRknHq1MRg26zOICns0L0rBMPBgemlHU7zZNGRN0LcNrB2of
D6pHbff38SUz05UJNd6RZgRtvDz8ySSbGtMgyboKnUpI9NTEdU11A6RffIl3zWq4MtQuX9S1bHDb
RNXlfQkNDbvrDAXFJc9Wy02FDvPcfPEtPOnC09JlMRPoALACsh6IxikqJ40/v4k3vKwDzCdoWMel
cqG3DUV2mYvAT4EpJHznQgdzAPVf0DF0IZCdq2ZAIBJ8rxK4IkErzt+b1gYapS3XsniHEP40qOeu
RH9x/6lsisjWOCsQ9e67s9tcRyq+OgTPfrAQd8xdX6NQHpJWYJj+xSEk8rSIIjzqnFiKW2Nokp7w
FG25udssdYtzM08iSMSgooEIQOLREnQ/WlaCawTkkv153iJNBRjie3nNySa3H++3GbTlKOT6z9I4
6pslLWuwgApswiIx0oDGBlQXZPxTbXaGt5JtCDDqqCUSlLOChmwANJNscGHUz73x/fhLZlf49ksm
kUgQK6lcSfgS5PDHj9ijyct+QtdTaew2IbrXFtJtc0mSu6FPkiR5hcOeCv9rcGRLNpqGIA82jq8x
PV3XoX+4kBf5LYOAFb0d5OQEhaXHC16NhQW87PNTO9gbz9BBlrmYZBv9xCRYvTM0eZMErVLXHdwy
Ol4sY9jmlrjWE6PZG0uh6txWRZ1P43EuwXMx7XiUwiRXG2BXnYx4gf7uF2bxOpwj1KldMnZo1caf
cMFJzrkhmQNQQ0SJBWWOycLFoZvxRdmxjiUxOndmBn1z4pdUzZaMTFZKRrAv0RhG4jUEEHcaToWO
kr5mLGz7mTccCHf+DWayULHClB3PwadCiCR7jd8gcfwSaif/CGQg6Ci2EOTAzRqHZqWavkLEpVMw
t1FkBbcN0vEa6rYTB9BmGi7wvuUcNMNULokgrQnKsdhSrwdHj5baEeZ2i4rkKMhA8QCQpiTlMqWq
2rpi7zAZt87KLZew1uMJnctsow3/n4nJgKgiJ9LACL0zXNwILGEf7xb6B9fFFvS+Zwi5EG0PIbeU
HFCcPCEI/LNgf7yJpifv1v7Ej2URo0LUDUNUHalA343x/hyYma0agR21m7HhC85lxcC3uKb0Z6nV
bWmCJ2eD5bo2iVVgBfO4O6hytqoZvNYfD3EcwaMRTo5GmeNYtoWCBL5ngU8WclJrNadW6dLn/8IQ
SkQyKArRxDwVqJUKXxIHIQQSzB/L21r1nQ2WKK4fWxHmVgwPe2SqgeAY2+Hv78AgDrokU13gKwWC
e4C79vq1uBpX4CzBWJToHDqX2rdAN82cQGC2316c8klfctnjvpzO6u1XTFaORkoSFiED0pv85Et7
Rt62S9Q9cwt3a2KycHHAAc8PDnGAlTISKT1QQT0panALCkvJojGz+Gs0qLoBhQzCa4BB7ue0CgQ+
g77vmFeQrsmK2wKTH34ma1CJxgBrfi4s4UxuBioj/zH3KydEW9WHlitIPvCUAnYb4IzOQJ/nOtOR
zd2Bw8R03tzj6xcCNijeXE41WZRzWvqGSbK1TQIvEQcfFdR+TxUQF+UnVjU81CRa9HZK5UdQm0y0
qFY+d4Hg+csiSwRBBMBT7mdaHJoIebtscIIKfibUtk3o4EQqgQNUI9GkfZe+N+ozjT6B4CfUD767
Ljc092+QQBlC+368ErOpqx+uXAGcz4DITg5TkQwpoOkjONazmIpA5pqzAUBRCScZKrUfW5vZ0MDh
4t4Cygyjn9IqpRrnMlBqYJ1UVhNLYNQXSQ2slK1DI2T7xHpsbca3IkkG4VvEy4iKpxJtQjGm7BvQ
nvShRI20CjwTSPu3x0bmYn8kNQE4AoQe5I4/7Uk3EblQ1WrI+iA8iRlQUqGAV+cHrsb0VYDzSM/S
gNbtiqBUU5mxBxI+rTAyVTXkRUabuWw7SpgI7HBRQ3x32kUAoKwXRRwSvslBfvFGlEm9UYptZoXD
GgwE6BNmWl3bRQXpl0DAc6WZkUoH3gMVfBklvvtdrcRxLIe0Zp3G++j4Sxa/BpWIG4CIw0cSQC+t
ffLLaONH4qUKmnXIuDYdmZmvNaBtSaWrwYqiP6b6oH5mSN63NAAPtNRfO3NxIAAFJkzgkDpFQ8f9
Rw6DHPORCMyEuN9fAc183yLi6L46Cy/hGFFwBn7QA8BPUC9Hb+fLwkaZ8Te31qf51N6DfB+yOYPT
lZv63CokUV5ZxuqEU1CixbZYUp2cIRqCtAuWREJuGvmJX1npTG2ahpNRAOhIr4R652mmG7hmHx1Y
5HhEfw9U4IZ9TniTBxZ+Ybgz9yMYOIAVwVtjJHOaOJZQZoPar5iRX6k0r51lZL0dMyZom4FTaNAI
aD42ONfQcmdwciEPfTp0quSxTkeB6gS6tmr1rIEri4zus44GosZ6AWRj3nx5np3nB4Y7MoIh4+Us
261oF4GJxJ7Yabq3VIuZ8fkyOnuQggZT96j6fb/xIG3CVEwC6j2kw99V0Ah8lNFCUWvWBDAEiKWB
RIJs2L2JonJDrWhwABPCaGRYaU73EjsLUzzzyELe8J+RyZpCMbWuZKTr0PVXGDwYToNNYuPKlnXD
Gqx8l66lndXKOjQysKEqGy6AXvwNu033gbWU3Zrf39ACR4cdtArAFnY/ZFTUG95TctbxFPErrAOT
L9dFG5lM/A1hXLm1QuZvHVjQHyLpIkJl5h0mw9/xYIFGae0XZELJ0i4UBso6bceQrr4GhK1ZnZVJ
FAMuPRAknYifclbmD4TJX+Lw6fFazJX3ZBF0pOjeQhEV19z96Ot4SNTUx1q44aWWrzmS9Xb9onq6
70OkQbwIKAuJJQtZTrv0IeRgVPVRAJfS488YXeYkbgSSE49R6KSw6CAaXe7N7YdAJ5eDWGYdXiYC
+0RfCs0I1qVviJA97ReQ2+Me/m0MmUxBHMn8pjxmiloOYosMvsOpgOnjHAkiEuQLL+xxDz8yMrkk
ekr5LmxgRCvtTn4B4zyHe725Pp63ubgLE/efsUwvzKihJS8yDPZPr+iK9lY1L0m49f2TKu3jzmwQ
g3HrxzZnp2+M8QSoh6L0PxlZ1ikckuM+50BsTzs03sKv/xEj+TVz/37/dEhVRNFHwGa8I3ie3JOS
FYMTyyo5b3msHKck8Ia0J2mYDh9cWyQXBlIKIkFtJqVGiAwBqg8a8vdE9CDtbbV9Hpuh5ILos9WQ
2THTOtJ2HXjscIOFHGJjt6rxVh6g1CoRVqXQys5dsE2aSctEf7okrt991OJb0hUDbgQkKwePqF2i
flR9PwDu5fVRSIKy5VKbk5q20nM8X8GlzyDFoqd5Ih3ZBrGJmQix+JJxqSoaPUhjQaotBVVm5/3g
W6E8gKrXlShzLdqi66zHSza/TW7mdOLjyiZLNJRcke6pSiS2lBU4nZDvHPTeh/jBY2NzqRikr/+z
QX4e3jeHmW2FnjJNyDnFjjOsEmIS8XqwgpX61+L16jicIbx86HcqaNH8bf0cojNi4QvmYqTbLxi9
7s0X1KyI3l46blH2SWWgsItS1FESdjQ28+EJ1bcuX6mpasSFxdKrKGtGI6eG6J5634oqcCqoT1q8
1M09d+vdftT4zrj5KD+TUOyU4RHi0oTjYQc9dl/5RYTR3A1+a2Zyg/dlheJtDjPgKg+FneKbjWYL
yGEm5cJJnY3WAVsVx5Yb0MFN32HaMCoJc1hoiUgQ00K9YIt2DGgTJHCoIaC07E5c+YRfxZvw1H5C
8JWOtYzF9PpM1gEb7t93TGY2yv00Q0s65ySNUT1VUKzcqrt0ICZqyq+Pt9ZcKn9EN6J0MhJT/tJb
ZP24q/ss5RwWMq42+iO5BtUwQzt51437VR5zSFlcVgtG514ct0Yna+oONOl7OeMcf42orCSpPE5x
ATCKoR4bp8iteEk8Y/b+EqDOoYxA6l9Ybd7zXSgH5xzyqfwmS426NHl/4dafPRE3Niaxh+flZZJz
sAEpU/YkpyabOhmetaRf6kybvbMg54PbCu81NCrdnz2sWSqV6AJ11Nh2409J3rLZQlQxXnu/ri1V
GAVgETz/wgBX2dAKHZ6LTpaZFLIF6H3ydrlM2CepWwdLDJ5L1iZT1/teHQsZrBWu3QHXfnTHBFuE
Nu98Iac3609uxjUu4o3bYocq8vgGltTYqBAC+080NJvmEx2Hj3f53G4AjE9BODwChaaYU77oPb9C
2OQE35EHLsQqAKLvLWNBAi7/N/fhra3JoDLkXNu0LnhnOLIIJrSAMNyXgNYtLdOzY7HJl/J1cxvw
1uC4njezKNeBpPQaDEborQjTlSBd47+P529uS9yYmCZD1QEUE4ILEzWYW81h995s0xeVM/yF/Mfs
g+nW0CSYyFuQqUkeDEkUVECeqvvDiwvS+eJjwJqBf7wTL/WF+jXpAnn9eJCzkcyt8clLQe0yr4mz
lHd8DWpcBhYPUuIc6isnYFOWFEUXhzoJJFwwIJUNj6GWhRVXehavvfyJKTf5LsjOA9vpcWUF9apc
lIid3y8jswVINaATMf78Zr+IpUgTPi55J4F245jdMVRwfoqrIj92z/H/kHYdy7EjSfJX2vqOGaiE
WJsZs03oEmQVyaK6wCihtca37W1/bB0c8VggtrDT2+/Sr9lEpM7ICA93k6SAiXmGkutAIUnmuAq5
XQp6ygLoRKCd/iUAdG6frzLGxR5FIK7Wyvo2BWGE3mvEELINF1qstKtEpxd19aAGKw+npbwM6GZ+
mZ5tFYYfyrrGg/VE3szIJuboYHuWO+gigb/RhHx9qhVaBEIiRz6KNriA4g2/5VnK4w9jMZa4GzXg
Jmvr8spbuhB/NQs41PMRCQkENZD2gO4BxPcQ2EdxwWUDS/sXFSTAUQNrOgFOzg14TJH3bldypw6R
VSv39S6nKGT37hB0XXGQl+rNUGqGYsEpCoMyqdn5N2QgB/DEHr6ozr26OlhVN8hNHicxo3+/U7g8
kPcFa4Ykz4kf+6GMI6/juBMwTV3U2q6a6T1fGV0b6WVZUMAPQRuyYnQxmI5SGCIg58pyP3Q+cldm
2yFX8PgGx/0IFOJgVAdy7wK2a0S322y75tsvoZMlpAcge498OnKJ0+r5tl9bQWjHATjBiTy83O07
K5ZpYWqeLt5cHtBFBxSJZpAF4y3LIvZ/bqnoywjgcpeDyvFzx3wwstN571LlpEZulaHG+zrLGmWp
BU9hty24lUt6aZF+tz7rJyNWg+pmk3Vp22SW+FJ4D5HilN41QVR4tcp44RhCZRzCQqjyRvR3TnLf
BxV+NAQ8WOGiUeOhiabSYnwUUgMFHECgI05klPs0spO3qjBuxdgAzy2A4DZxIB/Ze5+pNxFgP12e
g4VWTaLFKIxBMgTI39kFWI2gecqmUjYVr/ixCEDcvpbQX9qhZzZm91wzJK3Ep7DBVKLZMYkpMuJO
qk5dY/flPvT2PaP7paLlWWdmxTVX/r9bMLv7oPbBN2MEREU2IOHVWuWIl3olGj28M47Z1q63bQug
7t2aVl1vimriFNUK+m5xpEGxAFYBWcRbZLbcwMNT9U3PDqdBaJ97V9aYMFyZzAViZkhQf7Mxc6UV
OcvlYsRID9ZghTvf8Z3KeIbAHf5YNe1vEFxyvtinN7cNXYsAL+UbYB5pTMBivnbW+X4GMBhS5T2g
G9BLevVQsMdoYFu0I80CZOQ0ETWBRsD2reOa8tfChfbd8DzPN9RAAEkqECsNBOelK7l56dLHWFpJ
KKxZme0VJRuzri2xiuokSDS1aA5VothjiJAb2zDm5Y35vwwmYOucCqwRBNvOBzP3/zmYjVbr+/11
alZWYIz0hmI0wV7eOODCOr6vsVcuLVM8/IB3Q/X9pOh8bjbsWTKAqQuIFWkTeTc8dJUvd+zroJu9
LvEm+peFuXPPCX1YIqqFpCztBk3ZQ44XNZDXd1ickFO+V/fqvtdq+pZoPdYt+ON13ugd0LcjrfLx
QJlNbRGN0xBd1xiBdmvx+yVihLP2zaaZiWvipQHaBxgn4ouI+sVmaGZWtncP7iT1ZVyBCC4ySysx
YwPhW9TWMWaqwem4PFJLN/FZS2ZLIFE6FYCaEUU0ni1qIOV4RkHufrwawj+y2L7PyeyAlOSSQ605
8sAJulxNg44uK46vtxRwL7B7g08bXmK3BRnMiofz5QxeWg/Tivzmb0Q4TRJV+rL9fDfCNviVqO8k
FG4HxaT39PDWmLnR0tr+2D2AtYuikjLV4r2nV9tV/NnidYUEDsdNiXuQD87aI4qVILj+OFValyjD
sLOjonfllSjcJhynA5zRKDQCh6WzMtsLkV5orP2yO/OGIIHTKHUMu7wFAcXH6sNVKUp8bf3/aWc6
5r6Ndxt0QudFsBPR2mQ3OhnBbNjR9xUzS6elDM4CEBrKyOPPGcla6HfwhdSxMEPeriGeZ0Esjw31
8R5lYBB9dq9WXluL2+W7xVnHRlRMCVwHi0V+SAnKXkStixFORDF+u/P3Krly1/BoS294BR4dCh14
1Ksj7Xg+mAwrSoXYA2S7b3WE/p4DyBM6qkQb1KsYKyO6tEC+25q9dALEhRU+GvBsa+j+sVNQnC+P
e91YVQxfIP7HawM94hXsAg7eynmvFH9w1aLjgN5nFa2xCnmnYhdym8Sx6M0kl2tWpvaZ7hVQeljH
rXB3L17dq3pW4Shcm9Vpu82PBwjRgEYFnGwABc0fq9U4ppyIXu/DR+8oa9xGq61JvvcTm39l0QoL
EUJ0/Jex2dnfybHbeeU0ndvRfH02nxurs5SNiaV7c6NqLY23h7sP48F4KbSH0upPsWbHhqp7t+vv
zSV4v4K2sJO6tULIHCPR9UoUqwxyAXUrptshSvRSjRXM+YiyQ9RsbAjf+Lo69tk1y3gTxcsgb6NU
yu4DKWUdgtScFbKjfNVmwVRulncWSqzk6wr/0KDx1JUTbNFlURQQ96DGlsBvmZ1gzBj4+ci4U1xB
dy2ZpSJEhVk9tHXcjapzzF4/GR06FU5DFW0N7bI0dYoK2AMyOEB7zGH8oA9Q/C5DBL4ajZF7Fbi7
gTF9mpNh5cJaMzQt2G/npxImgu8i2H9q5dOz2ORa0B5zDGi+Rim96M5/79JsPENJyNAlhFHklEIp
EP5Ig9SvUT75CiUo4oNIJo0OyjbXGIa+2/cr583Szpu4d6ecCXhQ59OZoKrQixOYz0tPi+U9ET7E
EOTdQYD6us8v8mRU2rUFMo60yjecZ0TieHe5EYtrCvGBqewWmHuUiZ+Pdp3mbqxENXdKPWuSPlBf
HirTqqE0A6pU7+lqsznKTzh1uDWtJm7hAgN/OmijgEnFcTj3hJWEEeSxBHiw2UQUgt1VZ4wDxht8
OvZRODR0xd1bmm7oQskIu0yDjvLc8672kRKLwTTeWwG10j19KD8nzSQoOlCkQlJN1YttqgnOvW1f
HuTJp58dsSqCdHhoTKR3KNc6N1z0OH+EkgcItTPV9Lnw3upuF0NcB5UbQqiDB2XlDTD15JLB2RYi
fIqCSQTaTuEbl+1lrtQlZQ3st7BN8dDmWBBmoqAZB9J5pxIenF9ZARtJux9aY9SCEYjXFf6CJczR
mZXZ8hSlrMr9AFbGSvM218ExslkDPHZvvOpBEkiycSfaSXfP5sbKclmKDE6RBITogJvmcU2cdzCQ
fDFQW5y2SgohDuVW5XZZYiQoAk1p0Td6yRS0/wCV9MBocXVak1Bc6DoOB3A9TZVT8Frn3A1BLnJJ
O9Y8sKP8UX6boBiRYXHyFfvoBtQGCqEyXGM8XF6rC5Iw52Zn8zqKPpOCpZU/peVRGjydTwGq26um
0tllSxWw5OeyqepoQuK/kBsWcQ6ii7v2Xo1AHLvinfw8I9AYHmXp6D8S6XNhtdbrqghvWR7unxNQ
f7uSiF14i5x/f7ZREEIXuriBaBvgklSSHTHwNYQWNTJu0/JWlCAVV+3VUC8GJxv3dbu2xn5u1HP7
s8FGEKJvk6l//ECzh/5QkTs30t3kJnJfxpdIupY7TX7PwDID/OrliV5wrc9tz7ZWLg+tUBD0PY5R
AW62VU6Z7NA/FJVdAidtiNVaKmFyoM+PJVgUgdBD5gIYxnlZXsPXQ0RA7HUSojoGWpNtE5nKTYzS
XLmTxNvI5dnbpgpavWjHkWhd6hOo2ZfgdKFiwQJa2CZEGMy+UILtmER5Drrnrn+Nxm54ydhkfM9k
r0iMywP186A7b/XsWTCCHIFXJSCEStEHTaZkC8BtR/6W9JUWKvGKtYUVgXKYCbc7YT1/cIhwXJ0r
GcrwTgF5EAtHCe+SxrzcoZ/XEYQEoY4IrPTEHDIvsWtipRPSoZ0wMJC3qmJtKCqH8SNdzu+FWO/i
RMuytRDIT2cH4S6AVyeSchT8zFVaZbVRm0YUARKJyhA8PPFL3/rMiuu44FPACo+cCphRQOf39f74
5jumnZh4buDzJ6kCvD/eVCUNxH3jQx4ids22LUJalaOuNGaQPJax1STHBNR5JHxbY29aSL6gKYJA
QNGIiDTKQc6vD6+KGilqE/7k7vM7kOfpxACncr6tdEOho5GKVFjx5RZS0DA5Ib5RD4dLYx4SYHxl
aFiCVN1wzCionCHGKOrcVa9dRTr5A/4botAo9Z849jnw/sz2BR5Nshx0MUAEkBQwAGPM39kXXks0
8HNwUBamzaOE/3jTPYTW5QW88HJDNhIjC8QR6N1QgH4+tsEgMS4D5+PkZxR5LFAR2q5Tb2Ww2EGm
rjY2H4UD2P0JT0fnsumFI+y75blYFgp+k9jjc+HEtZHG5BYL9r4O0E1jBKXcGiPOWj/5mQvC8GOX
MQz6yX7menEl6I63STTUGbvXpSGi8NBFALG2Ip8Wa/m0xa30bYy/Hg7ftlKtjGLiRrCdH/qaNlaq
e1sB1Zwa6xsaA1qWLcZXSx7+QMjnbHLn3nIND76JZBiWcz16EbX4mvQ7orF3cDDiNbn6pVsQcSXI
5iA0iDJEebaU0hrBNUXtgVDpt32rtSp994iZqzqw0Z3/MlZrkJilA/6bwTnnKD9yKvTpW1y7APCD
mYUHdYsu7UCeQDbd7sV92MR4g6y93teszlYSAt19XfSwCm4zNtWqBiznf6hnICSR8JyDwPn8iGc6
vqmjUADehr+vGdERuFGvQR5J+FMhUIVxElZ55tLPygV7k8mHNuPaXbVyBUzzNfMxCEocAfHELcqB
kfv8aIj9KMvZIBVOndY78WvjeCbGc813mjIDF6zMJzEHZRNKTWFlUswTn3u9sbjn4jFzkMZfC+Av
vFtx3+PhOhEogF95/kQfalwzMegA0SU9scGixqdaD7Gxt+5NeTvxVOWotOX34zVKyX1TAMP5Tbr2
2ls4987aMDlJ306DvhpJlBG0IUL5jaoFwUHYuBAKfV1l/l14d513d3avBDEbys3UXRB0S++WZ9EH
Kmw+M6jdVmvJqIVtMbGCi19DO4Vjz7vFlIMb9pOtPTHeV1fJ8tfxhpOkCaj4BYr+NmgNL3mZKmQC
iMfTO14zExvUkZXOmkb2hGWiX76alh4z6Mwvc1NzvpkrI1kBEHeaI1qa1WdnAViN65C9bna3jd2G
f2gTiBOeG/gZFoDZc3tE4Yo8ShsBCigh7TatYPDKPnwNjiAHouKhLW/YcVelq1pci2sRKlIoq0RR
M2hHz+02kLvhuqjjTzpIOUc8VULtyqf9qbtF4Oi4htdZAJlNMSrcApBKB7W5OHsj1krUDH6dA1iS
GDmrR6rmNoEeszFqGCPDixUdBcYYg12eB7TLM+oLR06GA+Z3RjucuHjrj5sYJNlVZtcAgeS7iIeu
xm3HaWKpSc8CBMQGnW3fY+RR1pSIFkhz0HpkGdQpzY0o92yw/Byo6Y40/OkexGy0tZ1Ia20WhyNe
eOC+TW/4rV7JiBeDqunyelxgDjo3PdvIYVeQKPFw5wxHHmL2pV7r7rHVVUoCKjywpWE8IfamiQF9
erKu2j206dYoE5Zc4ukhwCNDhro5PA3O10rvoahL5XG9CxRSkV6muRyIfVEPeuz+wFv+zNRspCU3
AE54hKl7XX8UN4VHI4ZyexYOmm2LK2iXBQ1KDC6iiuqkpIb31Mwaom+yV0a4Wslj9cLey9teb++E
q8i4kzVrx4GcCCR7x/J0eyucTiV0KB9SewdV9M3tETKnl2d6IUpz1pbZRMv9IKQorQccG4WmIPsy
iYjpFtciFkv7HjSmIHEAdg7qYbNMVUsKORqUUTjV5CZUaZJantHDNUyNIDpd7tGS5w3Cy1+2ZhfD
wPS8C/Y+HN06imPUWyiwvwYnxhjMXfoCafuNnWuf2orVpdjbmdXZidoi21GFHS+cphQAWGp37kba
tHcQNjgYu10JHcuXcdR8m2jV++UOL11VYEpCVEACWQIgtef7JHDrdGwiCS8NRWtbj3a3Yfd02cTS
KgHhAwKaPKAv5OvB/P16GgMw5lXoXDwAlKuClbfZhcnGXwkZLtSUTc8W0LQgLj1FmWarka89RU4Y
dKVDOdlw7z2gdPhQgeqjtSkUzN+wQPEkfoMKKGO8ChX1B4tbGU1paTi/t2HmhVZE9EH7qAinjIDa
kvJRFRMrFUb1QS384lRH2QCKRSJ/SK4qNXrWuKgWFxlf3vfeiFpAtWjrxKi7AQSKRVwMAiURXAwq
5RH7yicigDlZi6QSLQqmIprggRUSdSRuirpbLowRp/JI+hZLYhKbkpvIRsk0ryNKTq4Gv8mhtl2O
zRPw+I0zcn1T6InKkJPMV9IdmHHjA5+VLUIWNZ8XGqhmi0wTUknwjAqIJg//7g9PYSaXiJVyeW4z
YgLHrJZVAM79UNlHRIjtPJZH288l750nyPlqjUjA3p/WKUfHpK03SsozTpyDFJLGXC63Ws7HTYpy
+ZjtjLREGSYFlQCg06lfvrBxV7JU6rrG1VCoG70mGKqKTlpt7R/xan5NHcRMzndCF7Qo7ITyxim8
KxSAnMmtClZOPqOM429dQ/VMz18JyC26vN9tzk8bRaqGFCnXk7+TNP/2OtS9I2dx4IWIjdgiKxtx
IeeHHYIMMgqosdt/VAwoXZyqYepidRr+Tm/NPeRwCgCTMvpIrsGt95LlYCTVpVjTmMzSV26L5d5K
iG0ipzLRd8w2BxEDd5D6RDyJrd4yxzE7RvciCoVKyjpYU7IAKqxq3/RXwxo2bvry/Nkm/LI8v0G8
jE/ykQTiSX3kcy2iQmnx2S5rrao9rLgDiycAfAswQeNMJXOIB2pCwXPbpyIe3I/qsG9agAZWshfL
J903G+L5Uk3ygQ8ICxulud+CXARsVL5+8+Ga3q6FsNDGvv20ZedeWX3/LnYOkEmRA6Yab6fp59+O
ckYYmYHzRvG0DWDm8jUxOS4/5ujbt2ceW4PQsSxM3x5OxubkAwB4+fuLLuGE9/xn42eek0z6EFQ4
MKCEtmv5ABY+Zi1SeiLSeXJOR+GYNRJVs11XrzhtX97mpb7NrqYC1LBJXsB0Zuz3z9cm0Fq0K4D3
AY/lblc4V1cbnuq3ckgh0X6524ve+Pduz3Zd74V56PmsOJUd7IfPZ7xHqGigQMi5ibdW/vnwlNxd
bU5AkBxtxBD+0Kb/NepzVCrD5azQheh6+8jtrqcHgKtDoHS4vq2BfrTClVW0eMjgwQa/H89TgOxn
Q92DOJvjAhypEdCOe8hGEL02hrsNeHbe3TWm0CXP9Lux2diqfRd640AQRhCNaCNr8Y3NPV2evwX0
HbxRYDRAKwW+VfBonu+5tI282m1iEaEKM9+ypmYf3+01peTFWBOe9IhXQM6L8OzcA8W+UIiMEzIo
NffTfC1o6uJeeFW3185Ta/g3oPy+0sDFfGpPkX57uY9LHiKAfhOBFpRs0YLzLsZykwgQaxNPofRa
DC9DdpcwLwNvXLayAIjFSH4zM+sjIwhpLFUCTq/H6dT0tfYQAjFV0Nc7qHljP4iU7pijQrudVmtS
BFrUAEowDBRiwArXIONwuUGLqwfYEKBTOSAq5vdh7vMFyw+yeGKfmeu4s6TGyXgdFRTSSm5/2ZAE
4TQVz0ZM7/n4yjy4rjPFJ6daVyRTeGVdO02NNrLzNZI3QVg4xUHrAObtSXcPmnDnphjPY/IkganM
qCB0xNyO5ihosfO8h5xTfoui3Q9vCk7FlDvGnwZUOe5A0pocUJUc6CCNPF0e4qVsBvLN4EGSBYSG
wc123h43YVTO87G09H2n7ctdRpHW18qHeJvsyMaXoDm+tmMXBKixir/ZnF3PCnF9po5hE44Goh+g
36LPuGNuTSwzar3RnVEXmmFP5L5H/X6lw0sTgKIjwFeAdgJ8dnZcVLU4MR3gvGVu81g1hfhR8W8E
0AT1qQHes7DPQfhuwf1isLrXgvCLd+x367M7VgzaMROVYer6Xi8P6oPMovSXKqH2CV5Fe6Wv02Ka
X6vwCqQJJ4z4+DxCNypuzzGBJJ4SlMPUDjQsSy31ZT0KW9SFK3of6rX/dtno4l3+3ejMB2qCIa1y
uLfw2e8f3T2gXHR/XVHnozscDg/ZbidoV5pta/drx8WCgwTOAOAD4L+DZ02a7eKoCN1QqhJy4j9B
UtIhzKuDq6Zfk4ed2j8b1DMzsx2TiV4c1VA/QLRlzK0xVDCmTBBqg4sMxOWxXIq2ANoNTxY0gmA6
nj/ZPSgakrEtyAmxSDpx8d5YB0srqT/pN25Xtsa07c46hssN1rAvIKCCS2Z2y0QjW3Qx8bpTqsSe
7jfoWNP5zcot8zPwOpmBRB5EJabrdF6P1iEST0pPaU/9dXTF6YKd7BEW/wBdlxVoZP9QG6Je6Wp7
XOme+mM3zAzP9h4JSJiC0aY7edKVW26Z29oREifwTaBa2/pF5t+TQfM1aYeim8yMfPNVfYlFA3rR
sfrEVyCP1JMb6FLvi9PQOFHwAH6KmNfinW+VLq1aVGdUegW32fDususs1tqdeuLCByXRfB0ilGV8
3ecWKbQqAB2Ynd9KxaHkalqiQI2hoZ2+QLfwWKmmx+OdK9o5ynw3AUCg4S7h9I7XEy1CjhLSQR4l
itEJgKPwNeRT+6l6f1+QhKIwCMn2mnkAmwniAqLh78XXsFotbZ+20o+l8m0Opwv12ztHdQMkoxW5
PREU9N9DRlWoQbS940Dmh8bIR8IYlW+sadf9uKa/JhA5KQ6JcNB7zu+NyB9aeZpAzvSvZcSqXGi2
rpyZazZmp1ebIbkPXYvutBUtVL/lW35tTy8vw1+9mF1AoJAdlMLDNoMMgp5eQ1ysvY+wRGixdV9W
zo8fZ9VsxGZLvhuKlLTcZIuiWJBkthAb5Hjl0pxyWmF2W067Vf9tUa/JKCAweAPDeQOX/vniSAap
qGo2gtG6aszGjWM6cFFvZJ1TJkAc9TVUcH12jbHqJy70yy78V9S4ApoqzgY2ycIESqCYujB8ZkfU
q/GohrlKA27CE1csFcA42VvSe8Dv8g/2ulR0CFZQsTlcHvQfsZRZM2ZjDtzkkLJp2E3Z/tRkkAYv
0WXXCJDPKa4TeU3H+itb+mMzIonzz37PNmNIslHsa4y3WJi1T4kKLYogdEpRr98yQuUR0hQZKN80
6QDp+MSJZDt74z5aKKzhiW2w7xxQhNnD5VFYnY3Z06/ygyaTIfCDpZfFdtTcEE7zX738TtUS6Ao5
zWMX7CIMCbS5JD1itsFwc7kJP1/2mAkZ7Axw9SAJg+Tq+UKEDBgEj3LSnSppG0iIER/SgypoNZTI
8yfiprS3SUpjpyBQ7UDJSEjVGy546AVzgKYWij9R/EIQy+2oEFpCt5dEh6zibJaO0ukenAgs4YTP
o/8DsmMin0poZEmlTdhjAqVjKjpSbXm9FQebiDxX6oEIt5dH52cgAEZBgTAxZQgyJOFmEyTgVVkx
EhQOfRzcwU019trYg9i8CA6h8NxLLCh9NiVvctBmZ6CgJanPZbOCfJ0/BVDkCOULBbV60Dpl8byd
rd2IceWKNCiyehStR6wQJaTKEx6WVmYlVtBoQKoNdmSiDGTv3gBZpUv7FFAS8vXn8oBMx8O3bfSj
KbPxYAApA5p/ZE8sYO1C1NGIvQKY201W+jx/A8wNcbPzUQAFQxsxMFSC4TDg3nv3oBQ5BbedQUpi
1omWbIUG4uj189Ck5uVezk6nH8ZnTp4XjK2YVSx7qrO77MVNbkd2E7R2wOlcbUrMSnBtdpv+sDZz
yTmWUWpmwPRGSOZId0HXQZCp0ZPyOoHG2OWerY7rbLtD5YrtM4IyzNRhDa8yC9ZOIcwHwp1Qq3H6
28ToV+k1vmZrvmyAtwCxAieBK+Xrwf/NFeKCcpBHHrOJdGirWBD+MUPQaUOHBOhL7nWN4WaxlxOl
EY4KSDoB5nl+qDUhC1JUQPFPoWiQWCO1HTqqYBfDAU6kH39WqlXixuXct5XhXZpLxJhZhA3BRgP8
7rnhMSpkaCOj/ExofPdeaobO6nlk1KCXxlMh8YfnIWiTe2h1hg7HyoOdMAPK8OLsKRnLz4hLOquS
xewYAwt3PWY8cEssecmHMLMvt3RpIyMRjkomgZdEdY517hPWz2IXDQ0qs8Ft6HNWpgtKql02Mw+X
fS3uydMAgkSasFIzd7Rt3apDOgOEoKWOPJEWHsDSeUiOkhG+d1YNAQXGIMZONgOHWJ2eOKxZIFUG
ctNjpKsO5DDgrwcms+ZgTlt4viK/t2u+QjKOdwUB7ZL5DymJ7dasq8DoEdbxvGe5wzNGSDXyd6t/
fuv/w/vIDn//fvW3v+Dvb9BHLAMQyc3++rf/bKq6fImDl/Q32pQfL81v2edvt/VLHVR18Fb9ZfrY
v375b+d/xbf+YUt/qV/O/mJAD6Aejs1HOdx8VE1cf7UCrZr+z//rD3/7+PrK3ZB//PX3t6xJ6+lr
HtT8fv/Hj5z3v/7OT7Wuf/7+/X/88Oolwe/d/fd/lVDB/fjxKx8vVf3X30XxT3B6kdMCiQVEV772
Zvcx/YQnf8LDGtFb8Frg3YLZ+f23NCtrH7/E/wkcmMCKA4OEeBRCC7//VmXN9COB4HuglpKxz0WU
k2GF/bNpZxPya4J+S5vkkAVpXf319/NtgV07USpN+qsyC8lbKJee718UGlRSjiQxeL/CJ+hH7tpY
3Sa4eJK+W3l3AMZ3tgb/bgyIV9QtAOsPz2Z+rzcVX6cFGE3rjEnG2yQE2mpTpVwA9Hudwefjc2g3
QVpTDT/LsUwVK/GFrjU4yKrZbJXAbfYTAFmpwjVufmSUoiFO5HlhdeALRBDsNMhq3yRjlDKgzEmk
fssXbl3YktzJeyGIi+w68mt+R6qg9q5SPwwGvVPLvtj6ZPAKcxRxdultoniDztcjqUyOYSfN97Ac
jajgwdLdl/H0S4Tv8V53iRBZdVPXh6AGDMdshSgVNk2eFBGy90UC/GknujGy9e314DX4Ut2nbahJ
eZI/qZEiFTSLRoHRikouwDva+hiKsKmEQ5h5CP/lUUd8KpWjmtMCH9A6Pm49E+okLKe3bIh8fq2w
PrPvUPTvAPeUodCu7joQwoysGBUWyq+5ZNfmAUkh69uA75qGo+TWDq+moaslw3QUdnkwEQRUnFpa
/pgFNeU6BhR8lYdJpAobqjIlVePdd0Mzps6YteJDyIQiFVuPefXCxOA45pi3RNIJj5amI9NrUPdl
jC4AgIyvxgIcmkxFhW76UuSmes7AYqvIVtDByWZSTou5qtah0udRqSZXai7feJKf65xb36sMMigD
62X6CNUbxucf/Ua+k4bwhknrCGAN/hprnN9DSAke+pgeG9kzW7DsaQlbqRqWvlMMCnHUBDAJiMpA
0WJUPS1CGwBzKzaB1GzUgYVYac+bAPtElBNqK4O2j8aQQAtl5rrtO7ttwQYIv9yOqxRne9Qdodm6
DXg/0P2QMcGW0QEEkkDVk5cVvcBkJ4H77nbQ2ChVqB5xxaYDexrt3cpOxoTf8z25EVMefeO9F7/i
N4Ps7XMlBpC/klDVNbqJxaWVKRbkoLQxotBNroccc9VyjTkq5Q2yylfRWDJ2XtWbFthxV2nAaiFX
DY3Ccs+4HSjhyL5iQFbep4Mld4MNGYZrbkQL8kzaZVJ7ILz/ATQkRBXK8q5s2luhYQ2SDleDgHs8
adyTULdbVnSBXAlHo1HBVVqNrtNLYIkcmPpRiVlgduQAiMkB7MsSchdKGWhZ3QUaatiohMS+48m9
QtN6LDVOYfCyjBKgV7BP9Dj1H8TSY6CK0Fy3ygAWiZopqcqyUEcFsQqjvnMMJOw9tb+SgwLFUKT6
gMRbTL2haXUF7xCB5/UyHk0X6ByaR9U+55I7KQKBISnUbcdDjHUMDlAMHijKuqGmzV71burRZCAd
DEWimYD0XHOBUzddIUuownP3fK7GeqDUPVXHylLAQ0ak+hEN3fEKuqLW7JvKREYBt+IApoHPMq5u
wIgxQgIIjF6FtE1jVPQIvV0L4G8WU+CaAlK9+qXaao0rIAQiopBvyFxGH0phz6j8Vh7QaT5OVOoW
1avAyD6t3NEJxaDa1UiE64MUHoQ8Ey01zw9q4tZXZQigcluMkCUDu6/gyx/Q4zKhvpWBocG7ybka
O7GXOoMnIFYRiwzyNyXIzbJ03ImeUGoJn40a/IJPL4hAN9aq9yPYZGpuTLdykz9By9k13JRoZZx/
ZAGw8x7PyBT4J6AWIVvchxAqSYKeloqqx4Ef0Ermr9tRwH+pg23ls7kVMMieJSgVHWQFnJKNei1W
3MYfBMdzoy0bTiLzKlTPWveIKjARvG/YobycHBG5L2kZECDTCDhCI4HcewoH8V659bWcgTRV5vK+
KRfSM0faLU8i5eCCB9eo85Q3ALm66wtUqYZFZwNb61SQl9UgUmmHEFVUusIZRlgTSgkyuJEYaIzP
QWgR1zRFuA8qT4VrRQ2yXhlCI1wfOlIiv3cl5G/SbrAYUPjTFoI+huw3ggaKHkbHYfE2xpyepwpP
RRU5ozRqasMreIisqf2OrQqiiWIbOmnLbHplQEvhT6FUu4jYez9xfbuRG9P1ckMUKmAaQ/cYQxdX
Sso3lJ6abtbGNAt8YqhKYSQVgMHAsEPUYgjuElbV+QqiNVJX+1pJygrnrndVFYoBWWvZkBIfWY+e
Ta+w1jODY1HMu+/jUdW4rmKuWSFBdL3xPSrE4B8W8gLz2kYmMr8bWWV6o3RdKOCq7TZDnWCRC5VW
qvKn0EU4Dbgowr3o8bERKFyt6EgZOErKbIowZbfgukaYCXLL0JbufZtPg6MXl0+IzOyzhLurhYSn
SSZbpcBKnTaO8kOqFsJHFSbMVcpzkEr5H8K+bEdSXdv2iyzRG15pos2MiGwqm3pBWVlVgDFgG2yD
v/6O2PdK9+x1pL1fllajVUFne84xR2P5I+XTI7I00A6HELryeNuls/yVifY1sFP0Zxu4V8aJvFI0
IE+93Ph+DWGNlExg8U2fi5jA1xqgSmbEO9QBX8u4FodWjwEcg0VaKTsdxwRm9jWtf21rc7Ay/mum
NiwCI9IDi1pxMwNcH/1EhBUinEIckePw2tQ4MTWwlEJzHuJB4SWN3vpjpAzwommrDP59GEyL5yDe
wjLq/Ec38b/D6OZdpgVcSLfw0vVYUEM06yLuRlkQNyx5N8Y4ZpW+6gwJp9jpFPRkw/g+olYrhJhT
LHwkS6pMv9UZbFuTnnIYSMckH4d6Q6iUOMNQRR09FK5FNnRnhm8DgQqel7eUfYJXqI/Ciz/STWSI
tXY/GzE8EWxPNcghoDtm6jEYYoTEdH304IV3h8j1HuMaSVIOETu4tj8h1P0pntRjSkcETndh5W9N
cj/7bBVjdPzssq1GB+jxonEef0kT9xmvOsg3E+3rCYLmKfS6A4E7a+mbQT/JWbBzFJBHMUNPBued
zwYrAt2ypx+SjG13CIxWmR3Ibxvyb72u08Vfu2dkPfR4cXcPvJT4CCyju9HG3T4SEykml3y6cRA7
RINR4KAgJvoDXrskW3gN1bIHwLWgYOkhPvDqY7+EVTq0xyjQVz/Lvmy0PuILhz+kgQN+UvOd5g0C
fOLsoocN62RLpwLqbJ0PvY+SmdIcpt4Y07iz32cjumDze4L0AU5QZ97FIPFm/VfSh1ensitbuldh
IDkF6K1aDywmwb/7TOakbnC6TYlXds47uC6+gaT3tLhhvwXRx+qQZ0FRXaCQQzRzKtN85d7Xknbg
Iur4DXeLTCW5/jLQfHh0gaaX2jOMPF4zfIgwolCnSCemSLklpVZNdx0GpAiuSCcqpll+CkbWXLs6
uEy4mPXIQMyDeYTYuN4jSV60Tx1MZ3CspISuhUns+KezAe2PME81QdFvfHhuvKBfHwccPH7R9fHQ
lsrF8Vl0g5fsiV9DcDUxmJMeQF73xq9euf7dMj0ZmW/gYJoiarLwcdaRh5IQEVoFUzP+kIiO43z1
VAgvsv/Rsf2/tuh/tkH/IAfeWxOKpKJ7FDWIHjBm/geOIdRiNA0TXUT+RDo0IgTAvGULdB48Tfsw
JzKDcoZtQGEKltxz5EbUbh7uN5tLGAL3L6BZmz2RPPyAMr/d2cgfvZwOS1O6foHHe7qRyUNh5uJz
6+HIHMIe1DWyjWGQeyr2XrWaGlE0xKz/ZfhwHy78/97/fnPoMJG9Bf0PHOTSfzJZQNBtKTcU1o2D
4m9znPE34/EDGQKchmQj9CORfepV//mZ/ms0/O8/m4Xgs9w9XCAHQsj5v/eWQDOXsPGsVyTM8K6M
RgiBQwnn0R2CWIY6V4HZGBDODl/0MKyo9tctJYi8SCgH5V0i6P4/X9H/fg6AwEDARCOegYzwT4VZ
MwZYJLz1immAVDpnJkAoAraWBwyI6qbYum1VBbjU83/xZfl3kOz+/O+0YTTsdyo/won/8SBMk8WG
BMorNL7mM+ZR6XntZ/LI0IDeiBDkUU60NtAJk/8mO/tf/f2/QAcgCTDBgsg//sfcyW9JqrNQYBBL
bfPLNKnAdjE6WCiFAcPXpqhL0v+CNd2hpP/53mP8EriLSJZHcKUHTs+/v3cbrIrSOmpKZGCdBnoY
a13p6eM/v8t/Xfm//QpkyAEGyjBISAPQhv+xYmMbunmg01D6L9mOl+54HZJyP+e/fprTuJs+InCl
cGj4svSCokgP2PR3//kS8Gv/RDTuWkVAilkK1gJgon9eRM/Q4tFmqoulleesn17bGuWX6NGZhHSq
X9bWqpKT+LS2/RWJRUexYOsd0m4+bFy4HGXe/VxuQahdsM1NNJtPK23/JkQfayRRYOixMBRQU9g/
Bcq1pT9zhpq1fV8E7bHNR2IfJbykGdzs52Q3AzSItwn5jvGJdslNMFsmd0MjMl0WFRwWLuY8IeoI
OwC4DbAFpu+YOC8mxXkdwtMTjqvjQ5r0QYUmHr52g73psP5QHrj88fAyzdO3C4dzatK2RPNy4Yl9
V/F6ijmeMrxa32ttQYtYPz0j3uswOLFwPBOsu5ItrKICLeXqy6MZ7nZAJHtt7gyGBu+o9nZ9l+yn
aD16vrxm8Es4z2n6zQKyc4vihW2ASjlgirnh7MVvh4uIkt3W3QHk9DSEiOxc0Xtn3k9by5d2Sb46
WT/YvjlsNnzuIMPVBgOrOJk/Bx/FYaje8VReJ6N1HnjpDhTLPdsQmEcQsDs6dM3NpR22Eqzx3Uia
OyNDvxt4n/XMH3P0Y7smIvu4Jd89ztfA7zDTFebPFE2vOB8wbl3c3nb2VAPQLrA6SzLVINE00HaL
pXKwBug7+tyGwUfct4XVw5vLppMeIqjCvN7LxTrvaCoLqEJyVvfHSQWlEdnnuMbHxmEbYfISbOzd
Nt29Nj70xu662nwNNjO5DqfnsLMvyHbP5RBW3uz/JAk9pHOG+hUv1nAH5z3+CuHNaYgkEkjMXLjI
WBxLKYguiAJDL8PGz6QDmNMwIA8JyrSCei24AcjCXWZZApGTBQTIoH2CrPmkCRAFu1yXcHxtMAnY
SbnCia5W/HucQrpTHiRabNq7YDwng64mzyI8KfSGsibdQ+Toac0cYsMGvOPUy1wlgVO4Nt1DeDzl
Y7/sBXcPW9yFhQ7nJ6LD5TKuSHUdF3YJ0xmu2e5KJIgtyTakO9JGJ5aIM1rTU+awzjRCNuFVMLHc
N47uteJhRZqgO7RDv12hhH8wrN/XtXYAKJhZcs+yAzfoMPWMoi902zFS5AfktOQYSU2eAM78ZRxh
XwbkmgWTuSlaKFIlNld4w7AcNVZb1U3d55Itr8lQw0MYUo5yxrPwqNtjP1iKDZEBeYtNYxymBzIm
xVL3VzzXcpwmqK3glFIkbjV5sE1IG57WpOgU6j5QYD1AgvC14N0jnesDn1zwtq0OlLNNv2aYoOA/
I7E1NtN7KnAIS8BsD8pmNexqNA5ZsfCSLzaFPdiiz/Mq/9ZBfBp1AxIzmdpK+qAIUAUzqzZ7trN+
J7N9tq0qmrl1Ba0xP6MhIDKB1Y5GPPqIlCdPRLYHl44YjrdxEQzZo2BbBfHZq+eFFccAq6STQ9QE
rj4xCHBLzCVem8+5By3Dl3sVrAd/iPcIGsiXGS4sNbBGN22XTvvXOot3Ab4UNXXQ3CwnrkgVEF0a
4BNErjuR+tBf9Ve9db8GSMHayTt0PLphal3AOe88b02MsEC+87JpD2OlT42gu9Z/106wU8aWSO2h
ACPt+6w8s1/sXTMVoj2wagKDSxNwVZQQuOEGF9fJStNs7w/Jn4Rg4oOGX3g77m8UNIsOgb6Q/89V
ogX5omMAaE41tkgUG1847eJnbZkCJIyHnmFvhEfK2SdmfJJLJxD+2q37LXM9YGFofdAb4uPf+reM
tjYX87oWYxCwVz/r5Q0g8u+F+EdnSA0YxS9jS/4SncTAAs0al0nYLfbo+ntKhFpuVExp4a+h93d1
AElO7aIBcNYc+Nuaeo9Tj04h7aFt6mLQyRqw1+LWuUfReT/iwPjPnsdmhD109IfuiK7YHMGPmtvg
NjKfZ0WAmzynakIZHdLlV9NH8sSY2ABFenfpWtPXBfLSg7JJl6vd+LiXfD4miDoZjRcVZIHl/ZRC
tOlqdFebTR47uBBVlpOH1Ka3xQZRUaM9KqE4m4u2xvneaHYaGx/2LnSCs4NFSd326m2Zww+5Iptw
UT0sf+kcFCqR5BSm8jKv9mkzy0O0jUTnlC7Td7Atv8NhsXu/TvzCSAIQeJA10C0fYs/PzDNwfqYj
J794G6VDvi3APGE35/Jtkp+eFeJkusj5eZuiPX8efNcB6hh4dwVWFf3xMXXYzf4s24rJyDcgt4wx
EMW+le68RQsLy9lteioxveRvQQfDGjQr5IittTVAYzJ/KGeeIsnQjPXaFU0drT+7NvrWjRcPh4xa
/7Igh3C3pu1YUjJA1EQAWJTMzO286zyk7eQ94twegZ8kOcdfQTIInzZh1W6qa/RdClp8JJHNK0LP
QUcGUJcG03Vzs/5ooKm8DNpv6lKmZC4Z7P+AlU/pLzBpaNUbLp5XMdTHpmMPoHGPeeitl7Q1HTma
OIQ2EvV+9mxQX7wupFHgj3Cni2zphie4BeBDZn65ArcqU1H3D/gYl1woBB/M7W0zK92nZHozALTX
NCR56oK6DEDHqNi6xQXiSPZpS/pi6oh9b2P17Gd6KlqLDbAzNnmScoBjm6HZB1naEABXV0d/xzCM
Xt2goq3aQldEK7sOQV1kDEZuQiLmg0HIMMn0TcLDNSf4HAuqkNUj1coOWTBSAnxz4i8oRXiOkAOY
k9uYP2fD2CK/Tm/bawZKMAwAkeIJQ6j10XYyeh91K++GefUOotSmyoB07UcGo544VLZIg3q9Md/G
SOTI7CHKdL8c4mgL92gfJAMcaLCh+1F3J6LU9cFkQlb1Aox0bczDmK72A3OxpFydfsEs0Z3VQgBB
eDVCtOs+S1+x718VtfIEaYXAiB4FXqF6aaMdSmy2TyfgfaF37mPxhUfzubbZhelgh9nXUYHUzNy6
95uZlpJatpO6b8Ce8xU9dJhu/jFxOz7UjdsxOgqg6rG3HpVGiFqD7/J+ehoX7cLA8PMaYBMdCcIu
HCZiZ8yIZN7ONV4XM1MZWeOOEH881X0y48nzpJA0FreJbvu07uYn8IQr6wb/QE1WwUpYHDES8XIb
8emsrXvECtmgtNWqItIC0lb9F07/4aChlN1ame66qf9aGrycJYOHhAzsDWF5ZZv694kAzRur/zRJ
/JwEZEbrok7ByB5sYG0BxPvWp9m3ZJkrCUQwG7CZ0sSwf8UUBsSOxj8wyUoVAvolPT5A0thHb1QI
ErDZiRHRYHq1PMo0vTU9gQXo3B8ik8liNet+hQygWhuM9DDLwGnYqQOM/+EyqJ37kfr1j6hJggJj
O52r0b7yepRVGE84d0cOmbCfoYYARTbN51kHPy2KsD6/V5R3HdkB8ZgYELLOt5WQEfJGuizubtre
eXYuBAlUWJ73cXpTvA4fqSbRnpjY+wBcuZxqmN5FI8wHRZBxqDBQv+aYT6J1l3yEQIGsEn7OKqZH
PAWQXCK5FfNID7CMRhSndt63Um0LmTxmR787BFTsCWCS6zKGT5xH66Uf0/DFQygsjELTm5j5sIuH
aPyZ2PnRrIPJt6zd25C4JzmiUm3i/ofM2NsSd1se10wDM42utPZAufclGFrhdmoU8N/Gqp9psszV
4C1IulpTOl8nvZm/Yy9FiZ3lkzFDTyDmYEP2zMfY12gWXN89DA3WUe3J7RADh9hJhXycekbJahvM
ueagY8g0ndLdEGqH7OHmBodyVwAQu0zexH/PYlifgqCnpU9FFf4L5aino4vlvseehyobY+hh2Y2M
vLmRPk1G4XGLXZPpImk2H/jvnBbM+uK5m10xLryavXUZ8rpul/1KdPprAYcBKGadoZq7FyXNlhxb
blhXxjj1ugJi9uYF2Un8ZYti+5YYWBfvG+Dw+maSaepzsYzI8Vk4PFFHlPN6A1aYwD4MSDo2esxJ
cVgGtr74llX6HnSazuLgwu4J48u8neZr4uR1VYieIOJZR5hVA07aexMmWwrJQoWas7+qT4XOl3F5
jywxhV1pARjPO6u1JrvN70TBJkEKvTV8N0NiXQTQ0+etCyrR2GHfLKQ7JMwV2Fq+jD8zkO+CxymI
zr6eTkC0vjHKiCpsiFWHiPEqTXBeW4CTeUKFyYmVLm9XdUM6+VnP+AImw174OD2EmHTCvB72zZOF
+088FoHAHA0WIReo+NVtjbJzRlX/HHEQpIMRtUNN+dFIe+NJg3xhtF4SowgJKvGqi0F47922YJds
wuNqPMR51qNfqiD4kjD8i0kN41dYAeRxtNhP6m9BTju14sH0EHPa4b0egji32/IJ94M0x4AiOnad
eyVbNj1lUKFCbRuC2h+nU75sY73D8jnGMxIVu6ARu5ABEkhq0Ha9ZPVK4Jv+hWJzL1jbfngTysXM
gLxIY/YQbvVQ6Rg1ttWPOPiCHN8kCAZjDUusxIS7ALNwMDyDp2bOnmuCxy7pXxX4c0FZ9kTXpKk6
CWuCddINbLfRosfjJRu3YM9TjOLhRlBs43JrXXaOkwk6CtQ2eZuhIWJQKZ+46LYK4d3shLU7gtiw
ZH/CjtwGVOLaxaqI/fErBDFXIkfy1kPXNxj6tuAIRksRHhWm0Ec+hyd/xHjJD5sUi1e9yS0Q+YLZ
zXOUsluPOdOjaYYUILKFFYPVD4boeN/0SuUW8G1Q6MzRs7QKeHcrTluCAzLahMOpvM0wdx35odHB
dqhN84LpBgKvF+DwKEJ2tUiWZucx8tQp+MYTA7V6jErZsMlArhHifse6VC0mmcJ2d8vWl0UqcCua
+cL5nL6amGEo3rumBC+jqwT3fJwNcIOU0fy2zno96FQnp6xv0VPB5eCgYhMX7Vgfgqn7Fblx/T3Z
CE5iY5yd1t798lSQnrJpK3jLPqWMAANR8TmE6uY8MVZLk5AjHSyvetvOJUxgX8G6+VN3MEF02GOr
cQi/4q4fC5EufrFiNA4jJlqlbMVIDxIOJ7pTO8sgD9bmxruRFWmP17QQsgPX/kI3uADekYcgMi/p
qq94Qh0c2IfDapDeqDHvaZEJGwbtVsS17PcS2zEA7ysz8EMDzyi7AiD+6W1O5dDSQkLj/8W8UcNb
dzrCHffW+iY6BH33wYED7tH/kqrTSmIalsDWDfYwe2v5bWsYpi7cpYdsaHFOdRiEhp78JWag9csC
ZyGU+pc5im5AyGHSIfrrLMWQM7jK5jGJf8WU4Sdo1B5d4hq4O4nn3oRpAcoQgvy0dx4Hs+85kjdb
VICnFpnkvzkfgz2Eg0eTsA8dYHE2lj5MWKqPXKwvfQuMX6bo2vUsLsEa4Upct5ZtIH5I6f3YMnpr
hhVRnhPclqJgLeuYqAKRf69+3F21wIImHn/C2PtnvKAWykAzFyHI2DaUW650d/bXZQ3zpOcKCyZo
C5iZXmPR/24irJwuRo5ZHwp8PSgRB+mBfNSFAJkN0jM2dW9z0pgUmzUR6nNktjucKJvKljLCv8t5
vT3Mm/jRSv7iKOgRkpHX2fD3KWoPeIqIdI/xNxu/rWL8QPF7zCQ6XPQegBPV2pcbaBz4RrK1lKEe
CsBomK0sID9K8WKsgq8NYB4yyyfWwSJ8EurMZPMYevagmVGHmjN4g3n6Vtf+GYqSxzSbn0fGEbgz
x28Rct8LRdqhYN7wPnoxkFZ+Za79QSOMr0RndtG0Hdeaf0XpCu2Ht08ykLK6cPhIFGdvHkxhc2u8
XYsH84ApBYRcAhKEBKd23izsAcHGsBQCzIg3HrGjF0ffchWsaBe2C5fx1mmK3zUfMQrUmfVoMQbm
5U0/FYFMQPIMImBoQJTWeI+x+TVpwH/QM+gzDVJKovXLqOmwEYPKg4lpZ3lm8I8AZ+HH+GJE+yZb
9weLOzpHE4fpfVvzqqll1c9TDYQsfeq5eaH4cjPEhOeW+maXmuXga3ZNVlSUJIb6LF4J+kDMFFB/
YZ6Pxn7Xqu6GxrBDRwSFcUrS2xYNEhATn3aYmFbDkvQfGQtsLkM+lbDUOUQbRox8YUkVJoOsNpLi
cxrZF29m+NX5Zo82dycCD3K20bbluJqbTOSASLv4Agjh2abxh8zA5eNRn2N1lcuYlS6BKm0Fvjd1
+B9ZBoguSEOUzkl2mDgYFzZS6me8qm/eZvEeHZbDrrgi4cE1gGR4GNRB2SJX52SxFZdBuPYo9b1b
itY7D+sYTVtdX7eYP2yeecCo7bGRgKdCpaG589b0mcbbD7taVYVcfw6912M+FyJ/tT6B08cQIo+D
cPJR0Nea5t6QtpfWwe6U6eQr1f6GowM/O9SirlJtn/w4DuDpA/ZVzOVSgK9w6jP75k0Q/c1oWjM5
PCRe2JWd179GW1TjgxgPfEhUqVkdF5i+Aha1j40nL8KmF1GHCNImYdnyjoOUZ76XGVtAq/lLO3p7
HmH+6EyKgkmao43cScIzaQd5zZSDgIzosmkeSzd5b0uEU71NoQhkQbcU0H4BKg94aWwHnXnak7IR
6ChAMwzRBTf5CoTGy+bDSsA1AQvkKXDTWnFMkB69cHzZpI1xWDbpofHREIQdwuA9F8RVna5YU7xI
afSV0nj58CSAs2gasKGFtyZro3ybR+8Z8buAs/qgI6dtrX8bBfJDIN3wax188kgXwQvtZZVv6zOY
eCEA0HF79msHGDvT50khzMigJy/W2cvOYHSH+1EQUVjVXWfmAR6rY+COHfaZjerXuQaUwLkm4BEK
f0cUIgCpL65wTm/zqEuScpsp3EzaFIy+uSXiDUzZ+TWpp/m2ca++WeJPlVCjXh/qBBQK3+91iDpL
W6i3KGzNGw+HJXbO/QJAFH252XVZh70HZdwkf8WJRlIa5n0PYZtlOzWFUY5RrxtKapR62FT73K2e
K+QQfXGWbgcDdfYBJR/afO9jXJF7T6YEUqT4h5MgnIKNJXM/5b/hFNgVrQLg1Cf20/Vgfrg2ufWr
t5V+oN9Aa3jvsgSJ2Cgg8v+7ZGC4WGFk9ntohF/5Wl5FgmLEi1hwwEC+2ftkpeUyr4ACt+Anb3yC
1YrbT5blYNv1WZEuPHoYclZJGPzJep8VJvDRYbf8TIzD/g2XqgpCBGBqvnyXbY+ij06V16TnLQzc
SZDmR4QefgfKYSV7N1aYFIId6aNi19Av7OW/KC7AxeYaBOSahugiyOPouN25xKAJNeDG8Mw/Di3e
VE+xOYasqzQQHbD0UM8paDJK7cF5fqTxLygSLlEENy0AsrQEZyq+LDCMf/RiiLeY2lQ+xy2emX8S
qWwvBDBYGTZIeG3CzYCV2Y99UNBY4WwAGa8Yx2YGW0PIq7TjjwSiEmy8nBNW4to4EvicnIG3NvD/
SpIO8x1/8YNhH5tuGCs1g6ec++o+SErQliM9N4qT0xxTv2h8CdbXHcFu/Rkday8OMhCX0cEoNK6T
qXJSgbzHMfdYkvAmBSZW2HCOZqQ7ZCKMl9DUDlEpqcxy08UDTG1RA0GhlRsfrS1FQ1hqslXBYE8Y
P74bkvwaBOxO8XYkck6zH4GEkDzNXgjQc978AP5wzfTALxtItqXeMnnAHt+Dohkd1tH3wMkiKGPb
aLrfTN+qPHAoA5lfA3wisOFy8rhkAmjGAEVdtgcUDrgp5o9jHNGcdxT6Q7IcoQBBVVOvIHzbvZqy
VxWiT+ld8Emsecvs+GgSNBUJ2iQAFhvczDY8rwV0qOa9bs2HsQ5tHKD3dUi9ne+yHzScYRRKcir0
VgJ6B3qbQbCH1dminGzmn0NrPIy5xqiqLR3LJUKbHaVbIevpDWSVajHjcWM1DKi87zUMntXqP4iw
DgAxzHWZbXDf4aG5jOAXZdSVNgorLaDYiqf+mQ+zqvoF7Epc8V+QZS8ea+c9r81Tb21QjEnvlW5Y
OX6SVxLynMal51qBnBYzVGd9b77CAQ6trYEAHpzZWkLMTVcAT8LcwvYn7F7g96XJiYxZlRJe4sre
MW9+rec/dkPDi56pJXCxV98NW3BqZcFWkK49TDT6sFP7PFGJoVsTljiezw3A0zmYT2goD3pVP33n
qglpVcIh/3deMHRNn7VkbU6X5bGH8G+m7XUFMoCv5oiWZR+L7id1s8gDcFiOfKWHBVq9PlyPrR8d
B9q2+6ylL24F72kOJuTabuNOgn6F7tGBDtKxP7xu/op4+Euku9VxdEU9/t53HPFJzR3GDt8aj4NX
SuHkUzQRqnZHQJahvW8fYHAB8m6MYi8KIO4dtifUX0setP4OzcY5G3gZSaCcHp2mZMdsAsF9BNS3
6D13DaJOP/rLBnhtMOZTBgkaAq3lc9yI+gV7FKbTve36Yov8Uy8UJvN3a+4uFEMZMQKYf4Wzz0iQ
xlFxsiR/Zx40P7JGNbveSQB0wbIUo/YGe6zhH+7iCW6/2/gj6JwDX9YHTQ7jXqXBi7AejNvDgZly
hHN/GfTtuDcJnHPv3XuXtkhyq+l33Vj5Mo0ASHPdJnUR8tgCcPKproyLK+gGcLtMhEXSuuOiDAjf
MLftxgKsnLWgDQAZboXZh5H3E0CpwmpsDynO1qujIbYI4fl71HTfM6fZNQ3Fh4swzfHq7rK085jj
GJ1BTUvZzlt01bSR99w1QVyGW/LgQDMAC6LaMPVZIgqOtVDipZMJlEUtHEZaOJt6PejPoSC/A9HB
ADgBMT2bQVNbYzFdWgGpMUmhUANz2ludqWjgWlBq42+FZulimuiV1u1TTVHEKfcNEDOu/EmSCuk7
FHd89y+5tz8hbX5r0NhLMtPmuLWQBbDmjW7RkWfiZRZwjBe66OPpvk16w9c4oFvu53OwenzPsT/l
4NLDbydC5kXGs2/UJhCAzB3AIi/93XBS/2IOe3k2BnInZJgCsJSkA5UuGeYcrq7A+tL5KeIbLqFZ
xrPt2wP3CCJqtvYB4geZN+BDkwkMW1Yn/aFdoDCZ0AwWcGn+IIT8cIm4ehtibNYAU75Brxg+JnER
T6uPh0Ur6jCAjVg258L2qowDdBgO9hBkKjFZ0XnXhi8Dz8CYXk3ZkPG9Gedv2Q8o1yaMBunD4KK8
bmJW+D3WbLTc9KSDinJKdjPXFYcfZgHgXecNS1Sexhh1og49MwGVR9hstAjSAUd6pE6O2Kp1485f
6rVaAox8hcvcbpb6uKXhUOG9n9gm5VFNAMhZTS7KsBOJwvdhBFF0Jpm36+bm5kJtHsnGPlW3/Jgs
3Y7LnNbAI1hTtDrechEvz7QfkQUO93Q+t2uhxx4rxYt2SvS0ioGWYOYHE11Xg2+gjTx7vv5wzOFT
wx8z5TVur0x9rgobDe7/sHdmu5EjWbb9ocuEkUYayZd+8Nldcs1TxAsRUig4T8bJyK/v5cpC38xo
dBb68QIXKFRlVWlwuZO0c/ZZex8yujL/KuutXTNUagW2Gj2SJz9cfDZvwDTDmpr7Livs3ZSrCKrH
NT/ZqPw6dwOvePBASBmzrOZI+vSGabLn3dA4lIPszbjiM9Gyf3THCiND1fFQzp2FkTx0CMmgN03F
+yua8srLQJslOUvrOV/u0iSWDw4eAII7Oo/ThvH1WsPsr41Ow1UfNy+Q59fecqlCOuruOnjpSjaT
N8SYM/bNmaK3nIwtCgYzp3nYIHceizohV6FqT8pa1HFOqVSGIX/yJ+c+LxVBRmHh7Iee8JB+yhFK
YIsuvPtQFTT3XRJphN9GgO9ZRMfuoTGdcZXwN8VXfPZLuEsbH6I5sHXn38qkxcgyzXEckdFnz/PV
6Pox6ireWO+qSC5qlxjyYSMh3ud1Tt6jc+sUwsvPs6r5VdVicM1YsUu2aTuI9Mk4CJTsRMd9cmLa
H/pb26t61huKUHLTSGbkpJpj16Icmslp8ed629d2o7a2omvaetOYcTXMatguQVznt9iry89xoLax
2obHd9vzQ69Tz5+7re9R3GG0ybkhu5AygzYqyz5VarLqpTLc5ezvgi1iQ0M6DJ9l0XHos5DIO8y2
u+hXjdxaMBB8QRzl3Y+H/vLvcQ/wWck5n9GfSU1fVa1tyYMhP7Zeo/39dAfpMMXJqMzrjvFvNNZl
eW2SYNQnBkN8MHY8h99iXfG6jBoXfiis+3tr99n8MTnjGHwY4JOXZIpEunW5E3hZrlCHJaZIfRgn
u3Y3DsufztIe/XlN2m29N1gt5rMYwsLdBJTr1V5NsWy3EMESICduQTYC+qV8besiF4+ePfZ7J/IH
1l4NCTmQnJ6G930RU7TLtZr9O8J1w/CKsKBg+EbVl9brDq6U/PCCR+dqCoPJesu6tBErbEP0rkne
K4HYkCDCWd1SS6pnZsKbFMJ+68KN5RAbTUR1puWyj+cCpB9jrf3k+lGYbjF42Mt+LNhD1q7GbkjP
jfKt5BgOEzE6ATbA8ieaTGL2CdoMlFGmBkrcZBoaiRqbV2N0YrSeZ2tTTK2+9fBNlY8EHyiKK+bF
5r4umUyfOhfqflO0JCefYjdKnfPk45NDG2HgETUZwkiupSXW1iywlBt7Gj9QsaqJkitoxDkhmcbs
hMgzdGuRO+LBVrP31sd6mreyHSAWZMcA+N7RVlEB02XTLoiVZiCadATa6tZ2NsOFHT2JoUs0PEwx
R7R4Q1OTweeOjo/Pg17DubUh2scHVSzKZfFDyifDuBjIdmBBln/t084dFyhgveatdGj9CZxhRzAE
XMCMq8is27Sidids31f8LO3PV7WoFufosbfQv1kUCa0HHutgs6Fdj9MhXzrwUTF2iKtWAg2wSuuI
xwcYYfLo5gsyjMhVw168OPEYmRVkr7SiCa4y+J6f1twMnJteXB8YLEzXEPvnzGEAueIUhDoZrbG/
L5uyS9a1qRrmid7cPy9W7VIu5ABtSH0WQH/cLVgx0K5PY1OOGOOiONuVXVUwBr2MLQOTcigWKM8r
k/TMZuEjKgoiL85YIWOUXb5DjNjvacbBspLjF45JbWVtXNl77kvjjULv6NTC5uzkWWow24yFBtXn
3bkjyma+yJDNL1l1S7WvUvjy9SQMqFoG0CuPQaecV8vDybBKFx+PRzIZQJ24CwYM+kFIA585ZQHZ
l/Wjd2hYGPgxDMoyD55KnvLUAOcaZ8Izv3KiyWlOlSqnXzG/lwwbZBPktqSgb9FuPbINPmFchTvT
ferQO1pIrdzrt04zWwvmiFSjXHhu8uGzEU6tqoyTZajs4EeZF82dGcPuznMtVJ3EyZjKoWGhMZl4
fvYzw60cdnnv3JqMl7Nm0FWQejIFapNlLoEyjgPrrs1QOOcR1O/gFiVGnQWfPAY4r+xPlA05E5lO
8PAUJs5PQ6LziZJNAnBRPFvdGj6f+aubOry/ACQ8Om24KnwOX7S9SsG059KGU+iqiNmHvsD0c8Rq
SUSp9gZvM49IRivPfd/hepHEc2+7us3bQzrbfCxhY1JY26C3njxMQ/Emk1IeIjIKrntE37taYIFi
E1zJUmcgBFJz/NJ+cuZwGHmxIsWmYhXHLprmxyGp7TskDQTzpkWtXGtRlZugSJv4WNuSW3NEBXRR
qpDZ9mogLB4/aDzeAmbVb8C2PEJQlroc1cLt5oMUS9Jvlinm+UgfFTXrspzlJ+4Ttl1IjU+wT3N7
3JC0YIVIFODcQ8o4D92n0rtGqPpap0vQr8Jwro+lrcY3NQbg8+S5cQ5pg7hc1zUHbh3wOZlaTd+1
IhlprdwyqOlGPG8ifczuzsmsxDucE9V/Y7Et1Caa/Ra+hm9zeUrgdjGC3KCK+phsqmgUv0q443WY
Yi1fR5ONUzfIUqLW4wVNc8vjxehdWmEfW83YKslGG8JRbZuKauQkgtICIeFuWOVJZ/0olmz81mUG
lDeYzB1W5yDYUOkXL4wMi3k72R20p2CbGd6MIHZvLkvjKGWFcaNN09XBL9E1/c0YYhmjAG5gojoO
TmnPPUveszL4NtameQKBGs6pj3dZt1wIa5wRXEulU2BWTeNOPXaVAvgEAMTG587Bj2hJ3TcIO762
cqgg7gL6rWQjeLAzeYms5CHUTQ2M0PnFU5R0125fdP2WXpxqvevNU9XPyVvYtahdwi9dSJM8Kaof
nXCqe2MJ8e4VUAfFOJTvqbJbZDsP27aV27RT/dKg/hRD+cD0BNpOWI3cQDaJepU37njsBq1+pU1D
ITULqhIcyM4OFa54AU1N8CF5Scwns4DmlGIUcjPZxnscirazDi6jlhtUmHHrTE3LXyST6YF+96kv
PIeHlTsBMvfenD3NOqo+h7H4MfiovQoljr3W4wNlf3zncBrdB8wN86vM18DhJiWMTiUhRlyt9Lpl
MgphcnHqEtR21yb1cC3rOtzkhZ/5gFRWf7OkxQBuntjJRxqHEdyI29XPaZHSYC6wPWtGfTkG4BGH
rbAXfQ8mEfzkz47vXRkBGPVxbV17TUeAzuCnHzXEiYWtbgiD3chYmDEfqrS7wd87HNMA2ZxqwEp3
SYy2C04ouLSzwuVIc+TFk1voWZVQLIu+yWgr9HaBgyZ5CXmDG+rLNLEEwzjspZxDJMzSvnPUwnVJ
tcd1b5u5UgCiZbaWQcHIYe7C2DlZfeX9YkBv3dpxkSHqixH5++v7xjRkeIshpN1AUyxX0F3h9yHt
7Q+xYEnbIM81D0kyhGQu9VIjosAcHXNL8MxITckTpqgkl3EEJbqXkQS36XyA/i5rOXxqTmiYI48v
E5f7qYirGh7Tmb2jI5juT92IeAjvCHfV0szEkaHgTrp44KejFUC917YHipJl+bsGqtl4duZdiVbx
1B3dIpxJmZEYL1qLmJseYuvDsDC12/WDV1TrEs/AJ+0FwZ84jzd+auadiP18kxHhwIKgjFGgvyA5
roxg7/SqtMylEadmJovMrbJ9GTpjt2Khgqq2+DKL96mie98wV8DPNEedv7NrvOjbENH7F6Cyo1Yy
ttXLxI3Mo8wu2mlfEQvWrGkUEvPYsfyGEZ6syG22Wjwi4SRG52f/9Wb1/ZIsL6gpxQs3sAeMSCsS
r/yiN4ivEWawarGJNq6on5UO2CKRFrwjvY24xT8G0fkS+b4RU5CuqzA0d1qkc5at4KJxIfDaiBnI
yxrHUZnFVfisgjje4zJ3H52awakZjPeSKElxWVJ1iVVGR/fm2qbC2OgGkEuqT+6Tziw3EFbO/bSo
WG9EX12Iddyj6b2Ck41WbKFq3W1oxZRIek6Se38IbXmSfbnshlY3bwUzo5ck9LEVpJrcKShlHbT5
T3tpY05jKGoUXnVmBkDFnrLLtcKtph2+W2HVbfHTF7uKTAW0MjFyuVRzwf2zRPR2ZMsxEVzVSz08
2OWsT4120xumnB82yR/DWsQsed/GI6kbL7WTz2qLaYMPtChzzpFc9457EGFi6e2fp/+UDrDWWDK5
tVIA903jzuZuGZKEYN5Ic4WP6CzjlcuaELAe49FR+l9+u/By1JyrzurkruRK0SsSB5CZv34ASjh3
RI07F+Qgqztzp9qYkkuGl85NDR6H1OTU/C+uMdz4eR5yXWKct8XaqDqx+jVclnjPL9cKlD0WR0+I
ederJXPOyg/d/NzPgYl2C/nhV97QhwqrzMgblEctPwTbJwfU1M8mP0hdtOGWBBFW9FAx0Bk7/XSJ
m04MX//nU4ChTKROAUkCMQ1S3po1DGuO3/PrAYbNwJ89lKgxZRdHP0HMDYkbIZEUqcMvA5EFiKlr
fqXyvXyZuOkY4QzroBpqVxxgOOHp4RWsHghtQlnLT2yyo5cYwesETkhVzuz2oXsLed+/CsKOh494
LvslZ1nr4MryDj6NVKF+gEhc4491CGrzfDc8hInq9d5WFx5y4kbdL1HFw2teuC8gnYv8xSrTtluj
/SqGudA9XNVwmp+h5jxdGVgOEkLGXvnroaeQWs1ttAiii+mr1qlK+SRn0RTVdTMbOzuwuLd2VtrK
q2RjWbV+5RpSCJu18eKtKdjjctSRhkKR7Gxw144bxo99pyOKmb6PT01apVgjVCfwWac5bo7WceaC
kRFc9GpZKs/aJ3aKF30FGOj0zx4dSLClLMK8OLQKUsq3LuV75o/Fy5+foUaI73ZFF+csmKty4a1a
vrpe06+GH0wpR7lHCWImLGRHpE3qFQNPlaAP2CIqBBDLYDAGFUnkBbuMxUSbSeBfv6dfiPy9MqnA
nDCV5YdUiJw88+e5XDtsZA6Q/nrxFFfabR8NdE50orPn8nO1YQ4DFJW/dDLkkk9RXqpN6ecR1FA2
ObdwFlFBn5gQzIG4WHRMCHN8/OFgKjYMGlt+p8oP3vI22maBBUOVYq+50LyEmj9YDdfeFFcvceoY
jpDiZpxcjB6StgcpYhXOZfwQZ0yxcZr10Er9L0eH37AP8kT0PA7rXS/M65dt719BUXd/egR/S6H6
7b/+x1Nd8q+/h039PcbqP87ph8bO9qv/x6/af9aXFKj/F2KsbB9z6P8cY3Xz2SefuvhR/ez+mmT1
9V1/Jln5fzgOsZnkmjGVZLem4Of9mWQl/+Am8Xi0sQKB1Y0wb/+VZOXJP7zL/8M3YrG/5F/9V5KV
J/7wPRmy5ZrlUwGLGv5XSVa/7enxBY4I2jO2cjmXDEt5icz6a/ywHSydmXMdrjq4hSc0PAf2tBdk
0nC2dBsfyYkyxqUwZ5KV7Jk1oWlbPiCmxxIxPIBm2CZc86eANVPfFgi415bRKeO33gqK3cKDRtH4
h9GTKwd9xO4zYjfy53/jKv17FuPXn+HxZpDBGShJdM1viVyChoPRgg7ooxa5a+TYD+ynApqQbLTA
BVK2D7WBwZqsMD+KhcfyXz71f90df7XCfyXx/sVYe3kfvYAlgApmhfxN8VuC3UxKTIk+dVFQSG/W
meAMm1IeyX0LzBmRXUMuTYyC1uSBdfCHfN4ksfV4IWOPSDUMpLS/luFy4FV2t8uYt7dOaLr9pNtw
3wSdPspLQhiKJ9G7CfjGcyiIwEqJr/pG9tXinl1tZ4q4mHzZ8eCKTn++1SUz5n/+U+3fDOGXP5XV
39iHfY9YMnY8/P2SqWKfApxHF7R9DvGHFIc5SHA8LksTql1SL+ZmCsKMGHITBAT3NFDY6xyBkrMw
TF7DcSp++JwZnM9GhjSNecyO71XsUTpspizjivs3L1n85q7mNSvc/GQpc9BwH3rchH+9zCfpjoUN
O7/qh7a4sW3z2efNsmWwQrHnUAOV9RSd+tA8whwuB+BPdirGvfc+s8D+dmSwXGzq6uKbNkm7j7Rf
NGSQANe4jFWflyQNPuKumfttveh0Xs+6bJ8BT61VgVB3mlMAb6kqSKu53rFCzd3zMbYkGveKaUsn
9ybN2/fc9PrMXgn9mjty/lXL0HqgOi4wJYewDlHj3DRWB81Vu9bWH81FamYSh+fVvw3mKtjWw1Q9
+t4Y/qyj5RmQfHmph7Z6rdHvXiy/UBtOEXCyuGiv6NnDbTQQdtklVTGzbreuYIxKcyqXTN00c9Od
66WqbrXDAF2jy71K7UTXnk26bRjmD/64dDdRn075pvYJC8l1MT1KaWX5JrGiY2s8MooWftjKH+fp
7PvY0Ry3P6I+pjcm624JzdsZuB7MPfEqHMQ3h26agIEg6EntsuCqKsshwp4w0nvqVwRpYuDU3lCK
bEoTZOc4iTHYMpVcR2HNva1IW1y1RA+tgrx5JTki3I0w/Het3+XbXAzwXq1NjAKzuH9zff3++LEF
d4OSl1xB5s3uV4bfX5JLWUGXkpc6x+sugNJcKdOEjB9pD/dO0+hfg3HEYe5t0o4Iz7udUEAY4Piv
veWwGkPnIz4YxiXK3tjuCBkj44pjvk4P4+Xud3w0NsBX+/rfvOq/p1teNtc5SipSDlAUlSvkb5ED
VTCSJlITC1U2FqPzRpLQNS2Gh/ocHgxXkF+m46cdjdMeJRw/dDyTd1Sk0bd/fiG/P1Aur4PkZJIW
wlDZ6vdnp5E4ZxefWTTyU/sU4qKk/msJiBtmuATdqie3sft/95n999/KYeGTMyTsy86j3xffC1uR
yjVM6B2zk7B2aJzaN9fX8ceQS8lcs2QisfeypXrO8zrcR8IDBF+ZYYi+je3srvokdL+1Q9ddW2RV
rhqSRK5Uaza5KFlD8s/vkFL/7bOyOd0uax5YmMTI7FKV/PUBphmh0JJphQdpJHJ08G958e/J3EgJ
GOhHUCOofvqyxpHcwnrfj+pqTBy20ZoiSNZdl9prq3J+NK5b33lpoW9y9gFtlXbSveWRv0Xkon5n
xeqBdic9jWPP0MOrXuXMoN2lSV9jr4kelXLKIyCM2PusiQLMmuwN9N28dwXmDUK4gkcdJeGmnmJ7
1dkIDusEwvMmwEs/rZ1QOdS5+KTCuGBix+SWxY4+6Fwwr5Z2HF7Z3TluIzchpdsW7HkYIoHwH6lg
tyD3fk9Dfz7RWQb7rM70FnmIWRoehWUdB7W3w7yCDjnjYMZRTRDZZWeklypNPG7Fydwm7jcPyyEA
Q8EPXzJbvZkatxwWcZQGd86ZqViWi4xPgpeeMLV4Xtvd4wgcf7pxau94nOU3Ai9ztInckZyOZDDL
Kmscf4OShiRmWgmY5dzXXTbtG0c2byoCbYuhB25IgyS4hOX1pziqKPwp/o4mw0tkLhFlhp5v5eRl
cuoYqZ90oWCEZRjflg3jopUSMVO/aCIYadX4rB8gJNV971oFfhWrhRHQEMutl8mx3g2ySSE85YQy
ISU4Dp480wXMJ9M8jTZVpZsfdlw3m55dE4FYsiNg5HBDKoTaBGlkrrM+OAYq7Xdl5L0BtMgrIKoX
FeMUotNwVt2YnoOZShGAHmVxqjBqWF5NGkHX79HLQpZn+sW+UpD8qPo1pnnD8Gcjx4HP2auDcx/o
52VG2urqPrgNwDHWY14VZ7jSnP3JjbfvfHEnOut7Qq/8MGvcHhYuaniJcYRhbgvmFCTdcck7+8xe
mk2XRW9xLuv7CWrptlBYoSdqoeeone0XymjniPkOPjjOj1Iuwd6ek544pnx+KtvCWscF7oWLonBl
KtC2JlOvlTUVjPHd6U6rZr4bUTGAyAL3sJSUs0Ud7KNinNbN0AeoQZcQyQYtGsxpJCB5KUg4ytJq
2sSd6b/zGZIr4fXfo4Yc+rA3zt0IdXjtlV194pjz35iiu4y1VL1TtJrEewAeyKH4nBkJ78t6wAYW
GonymVUFK8nbsNuRThcRE0Syum6TT2IUHGa2pZ/uTO6B84/2U1TN6TqNl/Y8CKrTnXZq677nhrmf
CCp4r+r4TAgRQXWurkH3wkucZ3i5ggIVnKRbOg9ugsFoCfTwUrXOY9bE7ql0OkE2KWPNteNxIS9p
nZE92DCNKUFPDgUfwA3Rje4Pm4f+K8H45aHm2fMcFEtz20C1vVGqJttFEiKEYgGIwjzUz/Yqu1jP
p2JCyunSZNqBZ2Txqs9sB+knTKI3qDG1y7Ms/dS+liUrl8rqnHaXmMjanY5F7Dh7rrH2HXflh99W
wTrA6rO2/Pni9QnV3s7j+Yo+ub9CJSfMw9Hele8ZsQr85VWm6lfNHb9j99Geo5H1McIhgzTL7hxG
CesyNOEmKmy1H9gF8GNM1aGGBgFNMfpANZP7L36YtGStYFKmQCM+48V3hlZuTOgVG88t7HaXWjku
/raOP+a8HrbSZSTUdBNy1FKNy54kCbyssLzbsOmhmolwg2Cu05skUYI7L5+sm6kdq8ckww3MIoYu
3RfUDtTXIj5EmIORZkCDR7tPq1Uwm/d5ACVum7o6W6mXo0AVQQayaYqfKat+cW4t5WtQxV/QlPs+
RPPwmADuyHmG9+ys4AepMtM5U60+cEPbNzka+3byQz6Z0fMtoKSgqVghzSLSdZz7TLNj9syiirgG
I7M/FXiWOf/rb3M7DxIddtInm+cYSI/rMH0oL/d+QwDAyilScyDTprxNi9zJto1nR+F2BGyYt6mp
HPOcKo/ujrlhvzHeQNpuL4X9cxqW2r4FXIFM/PpN2ZSpcyxlDLZ1uQ3mIIhPRBmiHQ2DneC09md4
Hg3LXv8cQrKGa17xzVgz2FzjRSrGVazEck2hDhHLvbaF7Qw2ArMdsTLZmO4bBiB3UzXjOMW4ku4z
s+AfDBpyHLWQx8zj4TuAC5X4N21zV/m1w4M40sRQMn3Rza7TxpW7aUzbaSMKapSrOkV8Wwd9ybsr
8pQYnCrdA+kG15zj4Qu/vGgfRJ5k2Xtkqljeuapl3ORSjORUwXZT7FIdCYIx7QADaY1X9ick0kQl
09k3TYY1+uul5mHsHhuCRgnGgw1piGpmd0dhE1bAZWzr2L5hRgcmanMY07yx3GXuOaoiTplrQNSO
qM/LX5+aKdyWbj4/6HDGpILCVz/Xy2Wcg8hNCSRrxic9JPfe6n01PhirtPGD1EwjKSfdH1lbc2kw
9PFJyrO8yN5lNJTdagIi3ZPhyg8SVaHRy3R47SHebhYpi28N4R/X9piny8oXmkToQbPjTtcBgZFN
6Ldru4gR/0KyDw5VnbAeJR34Q5hK8WkQl+j3G9JY0eK7hvgFPk4SDwm3Y3KK+3Y7FNYUb+dk0gfd
Oawqpk6syFkOL9RAFdZXBW4Be+N7VvgSxjVvnSGcDqTM6X66JFG9zAt++TXCM3wmcrv3o4hs8Uq+
bTdjjWFl0Y4sWrZBIon8WgIrO7vsSwTuhxmsm5ALNDGbwCnR/pkprQdive+qcLG2FaO4zeS7U73N
VV/swtRKtt04z7tEVPdCL5gh2HFw9mZ9nCyCXLqlq+7D1iSnmIUcN8lwIaQxMJEazbT8SRa5Nls3
8z7qpL/kV9JNnWRRzIcQfunWh6+6h0xwz0so+k2NWx5WS+rTVNjpdgrDS6fWheGGuWy9C/zIfyep
g4BK2Uz1oe0Ksll6Mkv8KMXa7VN1tM4+T0R48dMGVCrNUB5s269+VTPWU2J5xVPDpC5nh5+SC+M6
fcmbAtv/tpC/RanS2Iw6QdVuGSal3iotwXzYpEtCs27lAVXF5cLzmw6utV6KA+MemB85yJQ4c45p
AkvsI8NK+DDFhJV3244wpDTKjg7CVP4V2XLmk6EnPAORO0cNTXGyM+JbMlc72NXo/A81Rqqzm3Nn
r4txfokc95Ua89FP4nuoW9JwWxx53QwXXAz9A3Eu48qT8w7xR7/HtazXvV8TXMQVf9sYCqnZK9mO
OCETG0iT/bxY98kkwnWY0Etaypu3HXNafhcHfe945jbuRww9dVajMS/mgIoQfJdJ5UDV4GwWEymZ
WRxUW1eX2FW8NMW8pONzV+TRjTIDQRBJmz2PlnyFxXEPsgvqG1kNPyycpS8aOF2R6NuEK8wf6eZi
NjyEUfcS1636NpA8tobt0j9hK8itXoKO66AHu1rUFFAYBu7esZrdEoBe2Fnf3/e4rroVdyYSoS39
PdCsy6cvf5LU+gxmf15wGLDSSG//T1rH9ZQFLhFL5LTSvMRbLLvFlkr0GcM/RgZxK/LRrCpDxyZt
/d6p/iEYvA8nt19JIiTqXTQPOhoecyt7StgYEufpDycRz1+d2P/XwZ/+eZ3DVwji/6yDn9lV8TcB
3KPd/tcqhz8c9AX2NQh6fJelsLS2fwrglu384biC4BuQGqlYNEIG5L92OTjeH5wyxAQqpAEPoz/f
Rf7KZZeDLf5gFUJAGxw4ZEOSz/m/2eWADEjr/H+l20Aw5nNZCimU5D/pmn5rrQPb6uMhB2S9qJgH
OkFcgDzl0/5NTrwyprgW8+ptWoYL3uYQXnFDDktLdCGea3w6qm3GB9JLHP9c4iDB9hpH/fgLtrfu
rvwpGrdhibfmiN0h745OxgB9F7eqMEc3iDFb2ItIol3DyH948XPMvWsjl8k+tIuuUYTMkIRvrQ8o
SELCTEfxGLS2l/8E9mHuupIkH6oNJVHZ/cySnGBa2WmSWepiSn+azumBk5XW4TGb3cm9TVKNoS3J
7QrLYOb692mykGxHuiWGWZxddvQkfLY77EHczSadrad+Cj/qcDozzSw3Uuf3kWtdkxQiMVRYRdbA
u7s9RtWht5FwRN8jHAZ1GLwIob8PYWPHR0gjKdawKPjnhf/spsmr2/bhVxdTUeaZhbcU8rzcD9FA
97U0crS3CM1k2TDTD17YsxTpVSQt4+5o1Pr4aiLH6+QHUJwvrpVZy16R2bTGKj5OhLHDxRKcUg+6
Ouamlre15UfXA2oQzoHcMkDeVgyPZTflsXNUQSpWS9Rv12G8XhO6Qg8aDFEQESdNiv46al37QZYu
HIKNzkdapF0n5j0D2TGXICgj9mZ2JVS+1V5E7jjs3h1gwhsZZYt/r6clict1fNklRGae881pYa/z
LqALY6PsKiuS8xSxB6LLpRWs0qBVD6E1Pi9V7wCg2/Kz6Oxk2WfJMhHn0RiVJLvKONL9cM3gESmR
dHm296g2BpLjDNW/1YfjW4pO0qzE3JUcvIUuvkNitvOeEXqEwNrrxt3O/dRGD0mZBbemtwWJWvZI
Df8JsF/Yn/niKyz5c99Ox5niSN8UjK0Jgh4brMTxWth5X/Z7iRumlSQv0FLKQ+fXGRmdvpPl4tgI
kzofiuoAOALcl1gUMfRl8tqw8dX/5otZ4KzWXjR8pliuewX5jkFzNeqRFOh9F4QRRiRmKIFbE/Iv
4zMkeuTrndDclNu5ckKyVOquq9/DaBqIjRpN6z8ycNDps4y7jjqWo6wgrgO/KVbU3iFL4Q4bbFrc
EC/sF+2GIXFhHyJbB/bWR6SEuiI3LxxtOEvOUms9JrL0naOqp/oqz1SAwjHqvTN11Q3mwZK8uYvm
M+JBI/l+fuyX2P/e5G18FdG47mL0+O85bByiuZ+/l9NsiInJCTbpxdCsMZBN2KKncIclsDpYMP5Y
36OqWDMdxLw8k8xRrTOrccDRzHLljEFhVv5c5U+B79TIARjk10k+DC/zMOgrnnEZtc+iTsS84KEJ
p1/ApvGNaZAstB08sDolPgni9O7KOgbvzoeLKDdO3A+aPGTkJiOfAmhnqBxG33iLRHrCjZ5XqyGC
tMZ+P+9i26hn4enlPmzm7oSbq7/GGkqcR6cVgFFg7ftCYjoJQjm+uiUZn9uxlWRspiEP091El7Qn
RCpd9Z0MrgDgGY/RyFT7LA/Gw9LM9TeHwAm8sikRNaPb7PwEchv7sWMhtUZonT0rsXq6l5VwOutI
72hhQOzubKqONRMxsUO/rddLC1I7EoulVkYrvN+Oa558qs8N2YXDlQHz3BZ0HKvFLjFtjPN5ZvTw
7o3WdEAK0A94e9ODJWBDmL/BrI+OIbcDwzc6oX3lsuziRLeQvMVz7q8trDhEICm9880QHalRH3Mm
XUg6GQPVQMX7xTOA0FhGbtISxSyztH5IrSY9oibM30oiY3GHSst6apPm3fFCOFAzDW9x4A/3bc/Y
daCOXNmk9fOOTHsnd5MrVmQ6JLBTN0ZWOR5VVvyIlxFXu80XXy55+xyzOmUbXNJ7iHJNN2A5zq5s
8JQg/ORbi/n1IXHUdERmcs4msdw3By3qyg3G5jjqtDkBNFyNju7IIOiBxxfhbYnaJ+fgP7k7syW5
cS3L/kr/AMtIgiDIx/aB7h6DpFAoNL3QFKFIzvPMr6/leW/fCrEyS33x0mZtlm9pgig4Dwgc7L12
R5+rkeN0P7iRuJlHGd5HFc1XYUj7PNdV+2MJRwRInWgubp1yGWsXw9lf+2fFT3iUiW1/bKYxKIo8
vsOzWp5R+4tbZw29b7lJh2JnFr4KnMxI8CKGPZpqyzc/1GWefppc2/lmJwlto5wg2FNPYs+lUr34
YF2lF0YUeubFi8Rg7ZZoKj87uXyojJQvomHaHw3o2weji5vANevlYCApfxgVIAmgXGfMhe731rSs
fZFMAhhgh68xE97N5JTii79wGEttrm0iOb8Y+cDSknA9xnh9SESQ6xsCYuBy9eWEKZyuqxWUCBTc
0+yGho89lXvkjInHEwHuvi2tgcT0CAIFaKf7PvJorbbmKnYRPrB3MRoeSHamLOO9AXeyDcpVqAdE
V82dnc3pH+hURXc3mAghJe1TQwyJhT+xIkC8a4Nl4ujUD6cpTkESODtkwokbfR28qLWiD0k7YVja
NV0XusaRO+m0yckqAW/TTnjV8zbM12jnxcCpwXYJLwUtf/3B29h8RNdAL3C+TIPLKWXMzJhOv2t0
xSs3Lm74w3aHBe2NF9H47DurujRrg0C9Kbn4oyu8RyD0PW8KMIH+lJ5Tsjk+eDTz9i5epE/ItHMo
tskqTMCvqHOO/ohVtCzRJO8HDHUfe4NfAf6YdZ/6bn9sOb9wD1Mgk5R9t2K2GPLDhKZzPynMENyM
wxvF93Ll/4v2gidpvBjGktytsSw+09Iosl1eq+plskM2VrKK4z2cGQxGJZ5x0eRP9LU4GkFwuhGY
ZQgMydJ7Q0Xpjxpc8JMx1JNx7HsJzCubIK1Oa+bv65rmPNfhy5cO+NS5qLIimKdVvqY02PaunRin
aFU/prBmFxcp64HQIv/GKzjeoLBm2WBAXpuUkJOLnybocx3wSmzPbIduoPtIrgVKJZpS/g5BnvdC
xBb+cGTYT40svobh0j+W7GsiXI6peuhsyBbNddEyDRvsW02mMOmYk+xvIVm2Pn361n7kLgi8SYq7
Jj1xwhb3Q8PlCzjKR6uIvQ81u9/ARVWLDTBOP8C4meRuHuEPXNkeOQkP5cAtZusW3+fRKe6T1LXP
ayXre3GN41KyoWeJhuuMwNbGmdx6wycvcec7gGT05I0VsJdlyPHikW4AjLdx+WCsz4YfS6DbnPrJ
5Sq/otpLIOoi+YUggT5ttyIExauQWPSgiekjNqfJffFA28r8OohmXLmQwkDDCjq6XyYo4C8rUVdP
fBm5UeuvCRFyIeU4LmPW8FnQLXBT61OMAv9e0hT6jPg0fc7aJZqxqlXz02ibzVnRoeNTXkwxSk7D
vofKhh8ApNh9YaEYyxiCMC2jNu+4O3I/lVbf3EKnTLjf7TIHMsLKPqaWCwwe36K3wG0HUVDC6B9H
a4KUJFtIWdk6zzQaCS/qvkdceDeHzKbf/ToXpfeRJ8VJhyQvrULO//u2Tiz72WuaXt63Tdcu75cQ
88iXJuM89j4drNGDZu96XPQiIZmGT1ZRJfU9ar8Q5b7wRIcyZeiwpiacYBwfLEqWjjdEwVxNpGjf
5L01mmt3jKBQg1oH22TdQA1TZaBGyLq70fbgh3tyzI9u2K07A3ow6JEkPLdWcfEEeT4j54J92jVf
+HfVx2gCo40XgORugw8gauCmvhRiau5g+y+30yCfs5BojGWVuHYbJ70tMoxHRUGyErlt9Q7NKWkw
ysFOaOXsKSyDXFuCUcinQ60Z5/W5jxPuLbF0X6Qsvo1Z/jDYgCtAwph7tYzfQpsdek1VH+YsN06O
jPyLO9jxTwpUPEYs3XsHkO63fprjJ6vxsxt/ssJTohpou27ksuVGGBEQcJT86NwGXieCiR9m7aj+
HaaD+WXuXLWeIWEvMUelebIu48Jx8GDl4I3fsYt3v0vLMtebabQKJB5p3jfvYUyn+ZeChIVXGqZ8
+uCeePn56lUh/hLo5GNU1so+099S34foiswQDtk2gVOgSbyYIsdxuKBcukw1xJpbI6k4woIBrduj
Cfwg3edZCgZ0gJfRnE3hEdTjKRrRnL1iXmGFD3G4DHjMnBt7llP3novaZv7hYOuzjzFX4S/crpLr
MzfVhKRT8OnZebUqvDtAUCr+ofrCMe7D2FMk5QD1fbJQbfd7Hx4Myzlurflm9f0KZgp2FFxrNcEA
qIZrAd1BDJF6yAFZgX6YOiwLloRpcO+MbY01bgzhaRfcsEjsMqv3OrqyrN55HP1crIrGKoMBfUp4
ztLccw4r/rjmQDaYcxcToIR/2XYVh9XO5lajQVzS74phGc7wST/LpMtvQrKnjgJ6RpCkvvm+RgUc
EC0HVY1LR8wFffx9GOFzKFCrX4yeiLd6tcoTmGWQrzBPuE+ykeQ3SANBU4CveF5GXHb4WkV+dszc
xu/BHVFjul/zVoKIj7G43MRtZ9xEREEcZYblOjOAYaYlfywqm+p5tIuCeze2BS/oMkhBtO2cDjw5
Tpha6KKdwVf1Pxc8gzfmJMPnmg4Ka6CsBaYRE5DsYtVQZumsgBolVS5ej5HDITA1Bf56c10Clz6I
gW6usk52ZPcPRWiFt+TljSeFzfrDgrfxOFWrFaio/6wqes9oiqyjGeLoGStMpP1a2nfektn3UZaq
dNdxe/DVT4ruuNpm/ywqY7jNzTYOZluxdGSe/dOo+/Y2pkfzMVpsiNRm401BCHS+xDFekHEphxzH
aYwB0SbgK6go+EAWLpOy4pJt7PBBLIiji1mEtxOUqAPH6+yiYoFmMcwc/67v4bGEMpSP1RJlT1Bs
s0vZMSFIdsPhghSfzvxAy3dZ8DrmwxzexlM1HZCMZGcIFmQoRX19rMcEnBO5NuE5DJv6W5r0GT4q
AOSEs5ldXvY3AP4kkQW2jOYbQwKUeY+iCRBXZrWOz5k4r/z+Hykp/1Y/8v9OdPu+fi0f+/b1tb//
UW/lude/7+VNGO0///7D/8MAWcsk9EX5KF//vu34v5+H/3U/dD9+aT3+68/9o/8o6SRK10Xs40g0
mpiq/0//8fp/TESBdB6vKTO2T8/yv9qPpJOIf0bMSnS6/2o/0pn0GMYxLRvplKUs/99pP27VlIgo
0fci7CHclWEdtRGOAiquJvRP4tCgnxeL5R9B6RziUKzcN9oWsWBpBsWUAAkrh+zsEqlpRuQOyyxw
ZJyR22ot55kPW7maPY5fsrX+/Y73/6dvGD3l/+HdaqNr0HH568vFH/nHa0X9/ofLiZ/+Mz0DsoYF
zet/9rXVVb7tObSa/0wo5vX514tl2NZ/oPV2TNOigWNibeaP/bOxzeLAq6oU7+pV4m1e37p/I6X4
+ub8V1+bv4iXib77n/E7b8SIhGxUIc1i0If58IVAuedw+PxmIv5C7fw3I//ZSX8zci4js3cGRrZc
Gk/JDPrF+43S7e+GZlbe6tuSdemdZmZXcCV8omz+kFsQAPUe+6oEfPPYNe7LMmQHyZ5HrPeVhBIT
Lohh9UbfXB+ELBFdnnjZEZqkWcl9lLS/kSr+3ZywBr197io1gfWT3XlcEb7erKWJXZHktEe9577+
rW9mxQ7bdUKXkB/rCel5gn2SwCPni97g4tfB1RKryXHn7DgUmQuSvf+BpsHTnBeq6+2Tc/GYOI0i
IVB0DVye9S5po7Pec1Pub4eWJQeS3gQdnvsnv+PSS7NyNv4Efra6Zh+eHbuos9/Bfx5egPAhYNF6
bHm94nrzW4beqDCQw9UaFgHJaqF5ojSH3hSmAhMwuXnJVaw3zLcV58f70DPe6T33pjJlr5yhXZiW
2H5p6giOu9Sr+a3gP3TdcFYp6arEMXHhz17cMYpcc/BNYSYIMjvEHtkxgWsY2mN0lvVsBnpzsqlL
TmFVTaMiP7bLkr+sbRFdutT2L3qjbwrTASeL3LTLj/LrWu9FrTkjm5IMPWkv15CCIye1ctda1+SN
1dKrd7kpypKgxkaVvCURuMuW8xH8uVn3yTeVOWbALZukzY+jijpAEkm4nzxsjlrT7WwKE2dFuEYT
HweIiywoeJtd5bR6k+5sShM9E/SLbs2PiqM/CHt8MwvcQc1H39Smaw9DsaKkOdbpXTd8quobvSnZ
fC8xFJUpaV/kHtsjuh8w/GTE/CY78m++mFtrEsIhFEarkx49R1zotBY/4kqK73oPvinMxvW6bp5E
irvazUCBcCVAE68t9ere2VQmvcikwc6VIrpMghXYCpQsYz7pPfumPnP4WlbE1eDRzgFUE7OVncGE
an4jnE2BpsCz+jJFtdwCWzIdhP7jT73n3lSnq2xgmgkhiLiku50cnJ8iHPXKR2xqkw4IHe7YS45A
pzAU1d9jK500x96UphVK1ayiSY80mpxd0nbnAo/UQWtStr6dflT90rY8eDYhaxUSPkyaPeiNvalO
EiqhQkoePGVY4NVPXVF80Bt689UsZ4ENtWToVvXq0gt1Y7az0qsesSnOLF9ip+0YvIjh/8pD62g+
9aYs587p0NIx8IKplYhu3F3XoHK9KdmUZZdW7WK6Ma9JYzj7Ljado+svT3qDb6oyD426RKqYHrkQ
diDBWf4ivylUDLXe7u1PT+ybXSfesR7Rf55CtMRHYnwB4qj3a9qb0lyUQRdOMHJlLDeAHIkJ79ZP
WtNib0qzpqEyjCBBj2kxPRvGcBfKutHbLNubb2ZlqmGeYxEfcYy6H1NzfuImwf6Nb+/6Kv/Fud7e
lCbRVUki/CE5RlZ8D8SPcw8JDHpf5Wu/6+0JAoimYTpJEXMafG2ji1ee9WZ7U5ediPOGXJkYdLS5
N33Sk7hi0xt6U5kEPHGkJCTwiF9kunIRiFjQG3lTlnYEXX1p8viI7GM+iLL8xoE21hx8U5ZhTWyC
18v4SP+4hEjdERxZtHoboK0PvjToU3EBys+YfPPj+hjHpt52kK7nLy8IyKQ0jYQT8/bN3q6twS6D
OK303m1rU5RmakoSHBgdC+EdBfRg93BItH7NPzuwb5apvp0iYzAoyjn6wUeZXL8BIaLe2JuazD24
yjDfeVNyuzp6XIt0qJ/0asfa1CTmkMK2IwZXvQRudrKJxdF77E1VDpKrpHXhNZmIIZY+Krk/mXB6
g2/qEgGwQwAn8114qD3SorL3kW9Mmu+h/et7mOIMT7loj0GDj2i/pogQtTkZ9fbJ1qY45TgOI3io
+Bqz/C7PptdmNVzNSd/sZVO4OaMdsxS2Bqg/uBxHcKCh3pdny/EgXAT6YuzGR0xBADst7gIsbuz1
yvPas377dSChlszUhUf3iA1Z6w9u/VXrXTE3H8y28Fbu41R8JNAsvQY+jg/j5Hmao2+q05jsOgXu
y6qyEGqX4yT29LbJf/Im3qwpmBXKKWsY+RpdubTnHES93oxsSrMlFHFqwBkcC26FdrF4ngc6WHpj
bypTobfNCZGMOTi01iFeyPBD9XSvN/imMOvGI/uIbDgoFP5MzO94GBHwaz75pi5BtLpFjKn7WPV3
yXIqRr1tj7mpSRS0Qw8gOgaCvdzVeX4PSF9nOjx/8700yc6ePeJFj1W+A13ZaX3guc38tRJLZwJp
3LXsHrz54lr9rQjjg94Tb2rRb/rSQ/xOLaIeLibEWsmt3sibOswXYU4zt5XHBvfiR27mn0po9Fpr
ExilX2dkLloU65gkmGjnsfXu6ybUWj64tNuMjH+rbx0+ZM7yKUITE2u9dEigfx3Xyh1Uvx1lCJji
ZYH5vK5Cb+vqXa/P367UoPKiHlE+m506HE5htjSEOaL+0/shN2VYRNAPzfn6UlfI1hDchQdvMLQ+
YZCyfn10RPaCXPCSwVE1/cBMa93FcjU6vWf3NgWZ+y5RCj7DI2ZEpAbmvI8MoffsVyPT22mvo970
wOLGCHfa5ssaVoMbCEVoqF4FeZvajIDmGilmoSMxfA+ZNUPJWc5av6m3Kc5qRCB3VcUeC+Kh43wp
98kVdKI3+KY48Q2OCoExv2lxUg5SxLnW+tx4V1XH2xlfUiETx6Y4Remds3JtTqaY00DvsTcVmhVZ
2rmCVXbp7RqVU7Qu3U6lA0kZen+B/evTt2axcErjL2gNZ73N8uFn2tjOR73BN1U61Pin7Mlk3bI+
STxUmDX0PhHepkQRC9uTc10R7djfxyLsULrDWtV6bLUpUNVA2pxnBs9xEMfJPQZwrV29pzbVmXt2
TyuTZSvzug+5Z1iolxelNydqU5pqWS07LAd1HP1+RIRvlncNd0l624gt9wdnQoRKfnXRIbbRoR0d
oramRmqOvinPjGAVPkW9G0RwOE9+Sxxz2EeL5rRvSlSpup/BULAShtOImypajjGMD81n39ao4a0L
RkV4IH43nNsIWeLMMV9vQVebAjVDUmbaEuW5N9TFO19GK3bo9HcQqusM/PdWnqc2FVrKMFnCMAKW
l40mUtdrujtc1N/M+3Xl/qvRN1Va8qEDtJq6QQEl6UWt8/oh7fDUE5qUBhYeb70leCsHws45Y8BS
MlBha93y9QaknYBG0loO3E3RVkRRzTjj+Vf4bvnQOI24ZDBW9BYbd1O1YIBUM6+1C2t7Hh4kOYJn
LAnzB71n33xTE/Z8wBNLfAuQdPbp2HtfoaoPmvO+qdq2WOM5G3I3IEI8xTIYiw8juTwPes++rVpk
9T1+IxenLMze0syK+8mWht5Gxt1UrVEaojEVM1OkA3Co2m3We7OXhubDb8u2w5y8GAxPbEIVwFW3
Dvgz9ERqnrspW2UBknETXpqpiR8aYy7u6tGb9E52W4ZgLugcphG/apYUyY3o5HzGSai54dgqhKRp
FX6J6zyQztx8klVp/4GmXelVk9zUajJGSQPhyw3mfigwQKrqPLDr03tnrmiBt1s93+xIT7yuloW3
9JincAS37ur+ZrX8m7V4qxQqxAJ0Df91EGFCPc1e7hxHz8y02pXelfH79tnB4/hp6/CF7dPMDrpR
ANIlPkRz3je1ijPRgeti8OwS8mBvTsXt4Eo90RrO51+f3c2apktVwTsjRwxcBh7Y1V4yvT223JTq
vDZu5w0mxZR0w/tYRle+D8m5WqvYVjNUYGRC6DS5QUuiV2NI52YoHVfvyCQ3H9ghy8rankY3MPvq
Z9bV/kX0aaU3+FYyFBVeHoMPwsCSwwSIRDacYsPQ08KiUf71NxVDk6yZO7vBUprx98YhCzpVdaJ1
JYea/dfRM4fksbwQbmD1WMCL0FE3JGzh7db6UbekjjI2/Dp1Oj5NEBT2oSeWXY4BT69Ut+Kh0O2X
3Cp9GdgprrCiXHASrWmot8w4m1Idw7oG/UipOllhPIYITUlF9vxCc2o2tYo93JlHwSvZcrV9m5bX
0K1i/h37+W/WSGdTq/iM+mLOqKYmsV0M2VkSGF7s/OaNv66Ff7Ff3cqHPELWq4KommCIu47Igqa7
BWA4XrKq8Q56b86mYmGkFGtYs5Q5lr18rS2zffALf0l+M/t/8y/YSokSB3eHP/AvaP2qfIdlutzT
xOLlb1Q9/+bv+Jvf4Go3ePsliWvX46VxJUHVs3sh5iP6ymd8etGaoK2mqByT0uI/GbjekJxrK1Gn
rrc0W8tisx8uVAq3YXQkiHAvPc2tUwT+6IZ6XxKx+cbaEQ/OZ08GXpQoDoHkOqALyPX6y1tlUS4h
ZHQQv4LYMdyj09nJETG3vdeb903dytg0CD3Drri48XQsS6AWImt8zdE3dStNL3bBbbuB0UVAOOED
gl+tV73Ntthsh+Orj0UluQoWyVqJWtE7K4+oKb2Z2ZQsCblTEqXs+sy+qH/OdefeEoqxfNIafasw
6mUWgkxk19cL2z7axuSfQSIqvR3rVmM0mvA2uWkjQrsfF5JASPh6raPK1lMAelud0azcdpIL43fL
AgfAW5U6haNDrrfe7GzqdTbqrIR0KwPkGP0X4M1AEvJq/M16f90N/MV6v9UaoaIFdnJ9KzuRQWfI
uYEDjlP5oKsScQgzPOMDV5WRXhHY1wX1zV3tyA1Fit0UhAPXwYfOaet31WSlekd9e1PAHNpI4glp
0AHVx5KbkkdmWdzt6/0QmwJ25wmUAFmFAVDr6YmveovtfXUe9UbfFDDBlXCrcKYHcJLGW24VCbBv
ez15oLfVInk+6QRzJN3ARSFj7UuCY5o9a5AI9e7RtpIki0v3PGLpCa4Y6s+DFzp/tL6n2cPZSpKy
UkwjgFvOJ+M8P46lY713uij/TQ38zdd8K0oqbHDfyvCYetvqP4zGYu0VRm69L6K1qV+QeQbpkwS8
AQKpwkvoWdVjz4tq6L2WW2WSgburBo3sB7KFAhJigAuMhf2O1mtpbQo2bZzBc+rKD7ouFe8K0pDv
gGWor3qjbwrWIS+3jGPPD7wOQ50xKP8JIO+k15u7Bve8XWywlcMRG4QfKKdJL/USF6TfzKPeYrOV
J5VhtQ6e4fpBuGaIn6QoXghBr171ZmbzxV3wHPjjYDPvrrF8JiS0L3Yp4s2PWsNvJUoAFzI/UYsf
kO7ekIUIOiHb+6G/6DXQtiIlaZYdIeBVGCxcydxXxK3tQBAKvVd+q1QCRzHBVy/DAMrufGpI8T5U
Mu0PenOzKdgqkX4F89IPRNYbkKNN41z3ua858/LXlzLp4M3gVg6v7ej8dupjcYM4pdcr1218B9Hq
wgMpHwZxzd4Y2KZ415cDmS56U7Op1yQO/cKLxzBoKtM8GgTM/CgAgD/rjW7/OjWt6EAS2aURJBNy
QndM7QCYmWYvx9x8YNXswwxyOiOI/cJ6ckWVH+op7n7qPfumXtc6EyabYyMIi2U+Dh5Amqk3LK2f
VW0FTEVptACe8zCIOvg9RrtkH5TIxIvOs2P8+HXel7kiE5lLtiAXxF/HltF84oie7/VG3/ShAKqS
rDQsRkCY9PzVvkZnh8pctRpFyt8Uq6MI/MiGOgTDttrBVMPyC4tKq0+ktnKmsJispiOMKgAxXh+t
ZQ538xrHWqsYUZq/Tns4ukSHZaMROKOsj2j+0xMxJ3riI/JLfh3dJuUskqs0gr7Mo/XS5HXzKEIX
qpDez7op1qjouSmNhBFYKhMIPkDBkEExJKZWQQHc+vX5UxAdVuPw/IVJMBct5PCLcJJEs6A25ZrJ
oZzJ2jKCYWmbW3Im04sTzb87VF1/wf9+qOJTsXn2MbLV4klW4WXILzZ+uc+ZOxW/OxFe3+2/Gn5T
ryRlj9ECqSTw4ityNhyA3uJyG4KsATq8cyvwVnrFu9U6IWEj/NmZjWDp1LSrIgFqCnir5uib4k0q
18xJRGFJFrO4MUFZ7VrO6FrbP+Vtv7RoqXyjIIezm+Tk3EB+cZ8qGiNtoFUBW9VT7FdLPwNwOpEU
GwZSyOmc1p3m6uBt6pc4MqcqVNWdCGbID8NCJM9urZL1D72H35SvM8g4sTC3n5Q/t2S3yO5QxFmq
tzhcgeFvd95pvBhuYhfA2wZ2l1f+9alJpZ6zC0bWr6OTaWUAN5PhSS7Q5jnnG+4rKLJIq2Gktton
E9MBEOc+Ome2YZaHuuRa3CWgQfOt3yqgxq6pqtADk6Fqx4TQNw53PRhHvbdyK4Faha8SOO9EdQy9
YxxqEq2BiZDNozm+++vkZ0MpimzwmvOUkUZUe/yqJbwSvRdHbWq2kcDHwiyS5zqF+oF+oH7IRD9p
tY/Vlu9UZcPEezmTq9bUX5ZJlq+5mrpvWhWlNgXbemM6FUkBo1c4OQDBtP5Z9zDe/ufR3T/v7f5i
1d+qoLLBtBfHHupLvPQiupV0i0LrBGBXyPKO2LzB8DH4dKl5W3vENN9n02R4J9sSS/hKPKx5vaAr
0zaJd2ZX1QPJpcZq9PeGo0qYm0a2CBUo14jT56aclgJquDmTYGcshWvfxNWQ1cVerKFvEg0zioxY
J1HjC1sdd7K+qesfmdlAJs360YWtm9+UIbC5exVDj7uRkVdH34ZyaAaCy4kpbx/Nphnyeg/RvHfS
Hf+IMHo2CMGJQsLY7Sr9CW+yn9b97A9z9BTCdW5ATjtGzEtXLW34vrKcdL4rgIW6LYkgI0mVllNk
4cd6BFJxX3FvS4Z9imY0/ajA0EHhnebInNVhqRfZfs7bNo/JweA3uvje4Mld1I/FWB1GM88L/v0x
aUOXFVocpgHTiJuvNqh1OOOV5TdkebSO299V/mg3BAtNpKv+BK1tNe9ULBvza9HnMEkPACQTTl8V
KBtFGIodRxAERU/U2XAZGbNpDh1AdeuZFDwZE5PmNWlS7xcxE70Ebw82X7XzbbaKIPcBrALoDKew
epcuZS8f2kh2jOBJA87dLoerRkpJhHhAvic4IUvf+fY65mefswmBdSp0KpLdO4tz5+p5Sf6QzkU9
2Qc+8NV6AtApu/tuEHmTE7OAzuBx9aXd5/ueKMQICuS8RvU5JkDC+FaIfunKXYKqUEELB346V/RA
4FLCdSdHvhsO6BlFO+2x5C1C3C5pDsWdHMylX3dkJimZnqBK5VG3b9aOxCEit7zQTfaW8J36xyi6
aXoaEtuLn5pQNlCrvRreTbJ3XHsGlmCISMRgQQmL+p50dp7+0ZvKWNMAIflK9tpIpDhLkxuP6XxO
Z/5V1mmB2ZobpAzBUgR9XCr+3mPpI5OjJqZq8P4wuygWKZh6sgOyXeMNpfHVWPtBgqmOV7G+WLBV
jJ+OqfLigIuCsKOY9KDiSNJOM5e3JfHNFJhq+riByb1U/nyIy2r0Z+jkFVEpQQpJvi+hfMfEZZEd
KeKwPJCdUEyvNv2G4aNXREtCSHnVE+SeDdE3dyZ1/ZgSetXszNbkNW9JoOhfoHh3088m7eya/MSy
sJabkugJdYeJvbM/Ap1VeLU5N+YPhevCjbcy8wPgvdz5WU1jle1BfK0v9tqRbecQPxnbVrR+umbo
Rj8j1xXOKSJBTa27SJCzG95fKdHZ3dRnZFcMe2Ik/AxwdcxLld07a+zbyQ00mznJ91Pmt/GXjtXB
qY5tOqskPtihO1U3eRotwD+RQkZpQ7YPAWRfXMPs1tfZaMf6ye18wueI86SJDApVOP36QAwGn+ND
zpeBoIycIEEynlg9iJXbVSbXjHUwco/f2meykCFcnbA6ul24K6AONX9gDqsBz0YQWeBGLj1gFm/X
E1FtA+Ue0rT5lpQ96oVgZjOXQ223x2ysdl3pD5G/Ww2nIV/PXEBcfZUspf7H1i4n95tYCCqxd/5Y
tA7PNo2T80fet0QekoLhNURZFpVV7JzZqYd3oZna848pGlNo3ulikgiZh1C7IVA1NaSonTnEBYmW
U+QqZALZ0orMvstGyxytXe6UjRgPrRcKdAS5bXTW13mYFvOonMx1/hgMDmH5pasiv4JDD94yCwh5
7dp3zZgOJThScjiIoeYiRD3GkBnMZ37WYQp33uzJpNjxaZj8DwMBFwq1VYUmhT+jyPZ5TkXVRrzN
6Wxa7c6IyLkYTllT90YDUYig3fduLIzmYBMgAeE2cXq+F6SLAWE2min8uWT5GD9kKp+G91XYSPvE
3ETOCxTYwsJhCIMxeuJDP0DWzr2siMZd3BXldIEHvTYzenZvIhuU+yHuwPe9M5Y22VFDPkRPZNtU
/dkk6Wv62uVw4I19I5M4m455Pzc9SZDTbI4PQ8M6c9+lcX4F85jkrhL+bmaHKF99r9h1VWU9AKIl
oJzY5cQm0MOZ5vyLEQ7uWj2wt0/z5dBK303r20XVqzpOVlfPt9z0GRKKvF12wwm5tuUs5Ir7Re7t
CrNaimeZzw7BWKUfTzQnSTRx6pQ4MYhAxJkYUfw+VUPLkk1gCeFriZmXxWEd096adnhvWtjppc0Y
XzpP+d37ArhpVZ5ik1AZ71RaY+uZRyuyDPK0KnKdiDH2xswu93632NF6L9aV32rXWH3eIiDoF4L8
DhX5xmlxKF1+3HLf1NfDNZBYYdQPde91lB3OzMVujutEk6/c9dCuS9I7myn6FhokKhekNvT2/Grx
b1/DnRJ2ShTrNPmI0ubOAlKdG3PZnx3bm8Q+MsxwIo+KWBPvozlYSFfJYkmuaPR84Uj/RxKu49IE
NTdH/hMroGkT1uiQSRGYtjsM7ql16zED01vG9vK8NGvd3oZ2tpg3aaPW6VOZr91475hL1Zv7viGH
TLC3WFkEsl1NPa7x0zx1vCB7u+uV1e6FFH1S7ZfZLubPrOqp8X1Qi7Ijoj4LdApR6ov4NfXzsv0E
Bl1U0cmpROxZexJOG2LvwOFG7n4YqgxGdmLVhEIv5ZyY/oGEkrIed43B6vRxMtTIkuw4jVN+EO7k
DpfQn3v3YTUzc4xgliRyTfd230clrG3mhMRYKyKUi4NqOUz7LIb6S7CIZYv80S+Jmc92lYwB9xvz
NEavJDc4XY0cuJjIcB25jU+/+VkNKWZHTGoqvlijnwJEJn6bA8wu9IbVqHZzDEPqGkVHlgf1trAh
lATCOkt6K92xdT9yOSv8x2SVTd7zS9hWQxPWbRJY4mzLGc9do6y+8ZxQpp/zdZDli7KT2l52xDDM
Fjhkv7XcFyKj+Qzs7MTNky/REoVthNeXzFGSjWoAv5eii685qY5AVf65y5vEzHbJaMYGE0igBa8W
0UoqOsmEfay9T8B2pqyDozQsfB0wYAZ2UERlgNEHeB5eSKrrmMFsma079hyO91nkrI0BFOgrRqxc
QcR9XSqRZcFMzkmb7ZyuEOE3wi6r7oFHkSxy4ZAX3S148M7+4BaOZ+x8lHnWThXlQHqFn/VX9jXs
vfBjFZKmebHmPLeDlQy7ig33WPlPvYrnFstjFy3fwlW12bBbYkMURHTEZuXcGys18WAuKeKzXd34
KzmjSeRKKOkKxDiBLM1CLq7kqzGW5LWbk5M42VH4XaReuww6Wr2rTUno946QIPjXhLr7UEWXUKmb
OSV0+WtksZ68rP9J3Zf12I2jWf6VwryrIFIkRT5MP+iusV3d2GyHXwSnF+27SC2/fs5153SHWQ4H
SkADM0CikHA5FQqKH/ktZ4EtErnPu4GbEBLbnjlNALYk14BC+aDboXwe5fVQ9d3wgzRwOt1Bmdfn
OjDw46yPEEvP9Ke8gezGowdQYvJgRrhYwBwOROX5Q572eXvEPDYZSSBd4cOrzsXM9NtSSgKrQ68z
kxgDiiHh+JSrFv7MgYnHhl9B0XlM/WMZZwWIp3BPgD8qiRrNvxOdZxz3ax6XH0YcIlgfdORgIBK4
kxPhKyCe4fE1LWWxQMi9ye5nlFr81tcOXFjMoN3zVGuQTjw4aqnnNE0zyHijQur4nZOrPH+hUJfK
whxNCLrvMsThl7hvEZObnEcKDgcTUR44lIR9h/meo+6h+9tNKJ5GBzZklQuhnisMoeXwVBd0SP6a
VSfx6+Ooz+fQH6sC4tgtLPqqu9iZMw3TzWSsPnkT0sigaeDIdgW33qa97dxk8g5Gp3n+xHmTwOXC
wIWqPBYNq1ucAr33QQON1YQ6MiY/9BlkrNvAwDLbeUqaNqbfczhE6ANuvhYGfADQkQDXoo9dSTLa
b93BZO5tx3SkPlTwZWE4syVvtjDYkM0zbGHRj8QqLwiCfvFhfQKxCaRk904/Dmg96zyqsp3hrZPD
RdkM/oMDy2R63ZmY+cdsGYsCVIRJFSevWGBeFJQLTp+nScFcc1NXna5x28RRDxvCrNc3sC5NxAN0
/EoDK5TKL4Z4J4nU7AFtON7vs8nkOAlHBiW3PVt87h6avpT+zm16E8PLJsnYuINQQ1LdIvn0DVzG
YiJ2Za/jeJ95iNDrcqlEtONsyVDs+ilpbyOYn1zESHWd5jdpyUa4YOBL5sOVOw9abinq3eJkAL7q
r3SyYMYKi5O6hEkZ3lAc/SpOxWniUnq3pYuRyJYLJ2vwsqB/+YEXy8W9iTqR11/hNSD7T9onLQlJ
gSwaBRwoSiKMmz7vdl0/dOZWjFQ0Vyxq4RtDiTbuVco6Mt2CQQoFikBkA1Ofc9g+THuZLqZ6yhHF
kHXIFtIeOg9FTShMzxqkVjLzE4OOEVXlXZFXdDkZuBn1MKjSzuTS7IrPMXOWLeB8MKyF+czsK6hu
UgErgD+3Id7obNtkKQ6jT6eGh9UV/O7A/8GopQUKBnPjz+ueb7X2oCCPuIKfzRVM/9objNfdU17V
6wgA0Hb+tXdFy0H7yJOWK/jJwNu2Jy3siJvoftW72yQpny9dW3n1eNWKlFzTpMg+XjLmdwZdPxFZ
v+n/2CypeIQd8DynOQzziqTJdkzAJjAgrIuuOLBIoK5BzDHeDoI62PZzCRyjC03t76nKUWtlNVzv
U2ykAQ1TpF4LTDQaBdMkh3Wzh4tIgn64ZbqU+At9w+LoQNsafi5ZDjPFoCiAcb1zlF/117FJSYJt
3WMmBqcCOOn9ef0uHcTf/YJWZxFg6XmIs2m8Uj7Kh73pYM1+7CMy/qjdgeTbHCIq7yF+3tjHwuoz
Ti3s/Uw/91cGunfOdZHWyuFbLyVuvVX1gjZMwKOF8S26CY7Um4Qp9M8AkSMOR0tscecAN8bY7wgf
nA4OSlHfHVXpUX4rTOTkmwYW2aPesSF3lEZDoCuq/pTSQiAhgy2jlgPUknt4MoQADI764gmXoHjo
E9leX/BltQO73hxV9S7NHJ3zXTHVmb+lXTLDCmrEuQMLXxHT6WDijoxPZd1jthEUwsCJPoiKCIJc
qGZRv8+H1uMEjZh2iXv4bERzC/++EapDOxjbT725ZnJS5lTCEg16YPnYj1W6/flJ/yecEcz3btDd
93/AGKH/x15X374gKa/+P/BI4NhbbyvYwzdw+PKPh/Trl9f+CJf/5m8Je0n/yQWSaiFgvysUvyB4
/5awl/4/XUUF+gtwR5CXnvjfzgiE/BP/gQ9fdYIxBSZcmOL8rV/P/8mU9OCbQC+uCj64Jf+Gev1P
pNR/hyTn0PZE05CjCwudfP7Tf/b1PMcpF+0Ws8r34HvB80m6ZoD5SNFdO+AiwAWunGtc1gU9dZTK
neOIZFvUDObAYL3Cpqlv3umx/wRXvX4hHy61PpxiGQMk2GX2bG+JlWC5QaYwTxK+UL30rjo0j7YJ
acZzpeFzbkSqbmsU0Rt4zUcfkSO591XavadcKH4i4F6/ioDtLRdYGtjIYMn/BUpVtwV86wa6GxRy
aBinOuiUmvqqmmNyQ4n6lnTFtJm6boo3UszkME3wogWKxt9pE8GLilfkjLqo2szwVP9EI4cf2m4q
90sKqzxdFaBiDEOxTUEGvRv8eAIkDOzebnEfWj58jWgPf+YCQySWZ/Iu6srkVMP2+lpxGHj1ngeC
W92l3bmHafSDn4ATQUuf3yjd4Agi6I6jbhP0hzcxtM5yHd0AZV/doV/mb2pd3NTj0B9Gd4HhkVPC
uA5OpyUMCDfoIH7Gi3hwuknmbwZuM/CVcpZN0zMU/378wAo4L8Hf/kMxiHafeuX0JScMdjPJqSjk
sGld76vv5C8ic09j0jyPSDf3rSTehlbpXV4nxSeZNd2mgGPePVx80YiasMCqJxx5dOwFLpwXoXHd
9XdLy5etN0bTPscg87kaL6axquqv+hwW3z3sC67UDI+tdILdFzorMDIkuRcqgOy+ysGkO0iGC1Rr
2deylVCznqXjhpF2xnv0nmADW0PYZwmoO3+vlhgNqdJNiqBGJrGBy2EPF7VEdLB8H9u0uOY+uXVI
cnHYUmSTj8utEPWxN87Fr/JDw91Pwsfna+JWBWXSi8AR5V/O3IFlmvwQVHyu22TY5XDsDFQ2uMcY
0oqo8evuJnN7cZy1rLaTKL4qGWVbRXgbKKQczTzNgTR8uKuYNxw0T5vAzBiscD7euJlKnilsETY5
GzASWYphe/GeT2rvL/ib7vuJuFcJ5eU2RWsvGD1aPPkqFUGetLcJko2j08zfsjIWu2Y0KClGB56r
DkQkO5F8R3fuWM/VJ0DFCWax0XAEQGGEH142HKOcP8YozQJWwJ4NtVSw+LK8NHFDb6kpTFSkbK/c
AWCyfGoeIt3REUq37gadR/hKFvM87YElVvvYE+wcR/F8nBetntGGxydtHXm7NK6TwjExSq+j1CVh
LfLpnHpDVW4kOnY3pOvFuSoqc1sNY3fZyd3Ido2fc77RtHEwWnfEAuxjPyY3NU6TLWYO47aqmrgI
KLyB0X7I70EfOGBGgT245LAcvOth/El2aPaI6EYo0yRhbQTu5bQUGDAif0JuHkTjDPGtiQGSF6B2
m8g9LCmm5dhdBgPoqUx4HTY2SOK0zEOgjCYe55+qpb7iWfnkprDWGkDm3QyRjjbzAMm0fBnhq4xm
K/5q0lx7bOQPcwbB13ipqz1t0eFD57VrNqymXwpgar7gwMvPHUd9g1wdZahxfYDi43zmn0sWOd/d
BF6mmH65T46JqzsvQoqMTqbffoMF3bIBMLqFkZpCAtjNJujcJrlDj7IL2mlCv33sI1gRuPVVFKHF
j/JuOXhjUeoNn5L0KFW2fMT0UGPu5vbPcyrUQSpzpKQfj/Cb9X/kkEeati7BDBYWw+1jUvVDuulM
CXoJrPOyYGnIeFKZSQ5G+ag3MpjXbtEXmNH8QkN0QmccZT42Wke7EeaWcLl4qLDDLirMZXwuJz58
SPLeKYLFJGhkaUgxXMH2Jco/LGoU8inzSCkPE5GQ24CxJu+a74tsgfOq5gym0SCTZXuFrip+NGj4
O0xR3QLnU8Pvmgoer2VZDQLuWy55ivzqls4RC/M0qs6SXwxFuziTAcsZ+TTTZZdClGiEv2inv44F
0Rv4cnpXmVeN2zFz4YlABnOoG9V4uLGycZthmLaDeS7ZSLTWr+BglR5ymDmW2O0T+PQqmq41rImq
AKMr8lREdRkF7SWpDeCDyecAme10jnn8GcNEVW26WS44J6rotkVL/llKE6UbnWrqbSoYrX+Fjepj
2im4ySD9nc4V76Yztsx09odE3VZ1k8CZFLTPboe0lTwpiYvXSfGXlCxgaocEeNMaHBhunA0Bi3P9
mMgOxr2uKh9jGKM9ogw9I97HqwTrf6eZnoFoidzuLuaQaEl7tPdinLkb6McWx7REdwh+EfEXDutU
0NQMNrhZygchjNnC45pVMOv25S06nVfNCK+/S3bePHVL673AvMzTm3JSZHhMnZZtBjLHe7QlMWgA
IAVQ56SWqJg8tOUxoWbiY4NzaAowTszuDJYYdrUFBrWYUvZP7YDBxBaD6+gB/9Yexi4pN2mVq1uo
N+f30LJxAr9yqd6osRP3lUiIDgpUBQRWfJXcxW2zhBVcE4LEMO9AUIzDjDH3igenindUNvkzB+US
vhVzjWPATMNTOfu3E4M7KDahC9txiDPkiyl3qkB/b+sCE2s2zqj109xl+TnO4P1cGVgRK/izHkpR
LLewFXQ+9E0JsCh1D07EBkRwxK/JuIxwmsvbl2IBoXOOau8F8q7jxtWZOtYRJjsxvK+f+g6Tsbh1
xV1Sus15loU5QZ4GrZKY6QOOZYU1RdzFEGHYz7g20oD6nqEbhncPZqLvKnjt4tRKs0+wss4fNPQw
t6hrul28dNHNAtldWNbmsJMT2nWToCkc7wooA2/e6Qw9cEwe0cMh4B68qH6St5glPMFbufmSMo19
OPkqQDDIL+ie4apzsjo5G0Akii1a4+0ePtnFcR6T+FmQCmaj6JWIe69rNbyli7n8mC0TgbVtUfJr
DkL31kRetFmMX+PuF4PstmDqIZqkSbpr3mNCuPUwbf02TCDG54PYteju7uF1H527hcFCu+E9mEZe
da/corlzqU+/AWDvuNufMUiXApslweQl6BmamvOQLEf0nd2bLII5q4xn90gxdd94LZm2c2KK6ylV
zcvPAyJOU32bKRW9LMUot+gTRyfADEoPGZyLSIvyKr0C3y+Bga3j1Tv4i7oCVAHmxtfL6Gl256Jn
+dQNpYRTY0qfYJAMHGWAlZ0wuMikNzxG6Ph/S43BUSDEiGNGDtN5mXSfPifNDN0LlSU+OxpHINY8
KEhDyKPDhp+GaDr0oJYne4F69/zzWm5pX5QBUE7qR5XE6lbVsv8Gjz+FFrIHNeenPHOxtmSsXROo
riP11vOJiQKIHkbVZumLbNoDtjef0T+T20aS8ZOiXG4wO4nOSSlKhaYlknuMc5oXr176u0gRM2ww
b5nOP/8QmQY2ZMY9/K+IGs9DtIzNC+z/OrOtNYf1h4NOsN7UbMb5plpkC8nUiK8wH85/CC9nV1MB
e0iADUp2hYn8FO/GiUxn1xHNC8Abzad+dLA/lY8u3ZYMAv+XMM3LvBj3bJD5H5qpxQ9PYYW9GXSr
SNBnuIceS1OON10NO8wdc3EwxbPGn0qm4zO0KSDhdVn+WBkVMt4+/ftF+FNd4h+7mn5tOPgfb/rL
/T/oS3jRBfhDzY0r/Zdy+/LX/7PcJh77J6psgXIU0egBPvx/q+2LX5xLUM6BGOgyqi5Nwr/LbbjM
cZScMIsD7oUwedEN+LvcJqi3Ca48+EbBSs6jYOX/G/U2nvOvHTCU9VZXasAZL4VU8dmtxnHvVbl/
RPk1v9Nfe+vplz9/xb0kPsdMY3DiM9q1NZrucYpRSFeswQXi3S34W274VILGK8McKSem9NkEK1vW
vNewe2Nl0Oh4/e6xT3PB4doVNrBOCHDd3LUaTmmvdsf5P2v2f1S6PNc4sfv//b/eWhh0Xl4/PCl1
3yDR4SHv1TPqfJBD2Co1HiyL1dCWWSfSllEWlgkEbbz6ZszJds1rU5sUsnQeIJiYd4aO6z7xKMqC
vJz6dx5OLi/43+2Nv50LL52NXxcFjR6V+cZh4dzU+UfcZvq6g7PMZwUE3b6WHjqSde3ty6qngFPC
1dWvRbYGuY2fbVFGujwWpOU+C0FTxRgj48fF0K/rVs3qMmNW0fTRhA/CpzGMlQKq3QWEbd3DrQCG
MKjTCD564eBW+TZd4rDCnGblw6349R06y4kUNATN9mvTLs+i8L6ve28reAfSQT0gqmi4xPiSCx/v
gAukq04GeLv+upMwmAWiLUpoOGQN26NLjWxHZsmq4KU2T8QVuojZkFF0c+gR2LX7ZJ0PJrahFbvN
XKNr38jyXJZOt52imO3ppNUacpFPbZII9zALGADdOs9jAYgp5XV/1jMHQGTVN7VlcLnXGuNjlHbO
kG9uaIq83Oub5z8/nFx2xm+OB5sY4uio4n5XxKgTsyd0CdQ2HUt+MHUGPAhxKrNHgkS+C4WU22RA
iiuJvHnOyulxkJnZglAFyOqfX+b35ze1VXN9XPbF5MCjPSLwpEuYPKJCX6VEhM9khbQ2s5suftKG
aMA8Qteh3oglWndpUptCEgOsVWdDI0PeKgzw2uavKSFraAx4cSumq6Eb2rqRTZii9f3M8hSO9Xn0
zvd/a8mtmNboTXMHPl1hlQpQjhhw4dtMeJVa+UmtK7n1RqZ4WTahn+v0Ois1qjWTeE/rNowV2IBv
iwamRnVYKeoFWrHxjk/e/OnPT7/sjN+Ehs0f8UbgLaXqfdTyzbgFZyoFKqBCpYnW/PbPP+KN5bcp
JF6ETkuEZmUoRr5D+YVesbfy09oEEm9Moq5pmQi1UMnBA7Bs04OUu+64tjV069mjrUcmGrY+vRNR
cdvG+RrsgE9t7kglYGC+uFkd0qwVbuBwPX/soqZdd17b5BEJ7EvbtQSdaxJdAY4DFPruz1/zrQ1j
RWrE0qrFeM0PU5awXZQr8YGaItmoVJN34vWnMdXvNqUVsMIBzsHrehmWPlSBCkX66zYeHpsBQyJP
pqnYTgD4fkjRCjJL+2OBv9ChnfjyPHs9BQC6IZBobxTQ86YS1yRNelyIAAgmkD+9xyD7L5ejnI+a
+gGwmyuZokFEGjZcddADUWhn0A9/Xqu3dr51MLg+xt2tE1XhQJd5U+Z02AL1Hq0hCGELWQfDWKem
aelCw1RnX804AoRN71e9uI09MaNXJLHTqtB3xo9ALp2B0f227tFWql5UQAvOCzR7QBECntttwshX
66pGasNOyrliSTbh4ejS3qAvT8p37qfL2/1mRworEY+0pHLAQ0PfL9wTb4p+F7swYMD3xSx1rNsv
Mmk40NKEvSNK8Uac2aAPb1C6BILVD5lH5ts2KvJrtQxwCR8mvu5gFpdt+6rGBpMH4DnM28IaGz9o
VHHnm1V8Vp/acr2k6nmeFJ0KBVHZ0wQF6U866sy6LF1YB0RJIyTRHm4tmbfXLa0/N/Q9zdi31t2K
WW/uSlZASzPsSJGe0JUDmSBx6A2Aye+JIv5Uu/ndbrIiN08AqakWT4YmL/wXzLcAGgUSKkjStH8a
Kl7f+7Izx7LUkdwBJbAcMKdxAGKoyHEBv+BczkO7LWtf7KYmq76uisx/Vfr1QEAGZjeElL4LRHiO
9n/zcd2zrajPUyE67mXIAVR+lG4Vb5osXaUeAPCHVYFXQFF7kBJCEpB3dM9qN9snRr2TIL1xhtsq
vyyHWEY6YFg7+mhz8Qw6y2ndreIe49Uvu/BVCC5kBEQKzBmUmz0IHZ2rPoKRsgrkh6dbAe5BqM6h
UUpDjebLLp/BWXFANVyX9toqv1UCvp8hEQCkgPlelUn3XKhWr7vcLmCh1wuTxZrlHcfDYdv7IErw
HtKOr9yMVoi7nGVgHqA3MYEdk6lmW2XvYfUsoM1/daJshV8IfzFVQy47BBi4uAHwOv6LaT95FBHr
NpnOfC8gQg0AnERxICGk/Vgv/lcVV+VTBU7ShohJfkxaSPSt+0q2KrDMYSzqlbwIqUsbsB89Ku9T
w8S672TLArvxrFRZF2XYcnHAlf7XIvQqk1uf2qLApIVLp2KiCKGImu0BnkkC5hbvCVO8Edi2JnCk
IgzTpF+EqeOLOwkP0Dpm/bqmoC0JTDLSixiVflhW7BGM1EMSl9tVR6mtB4yhDiABAx6NRPiW9IEg
fI3OCNbbSu1z1op4EaQIMRj8a0mXfU9WeW3h0VY4l7CcB69pXkLHcf+qOgBOumGOV66IFc+5BEmi
m2kRTuD2BCOoBQdgYtnKALIu6x5kv8KDoksYAfYKRc663RQzmde9uy0A7GtBZpKmS0gaXx2nImcB
cBjvTSIuN+BvEg1b+tdNhEvbyJVhxNzvoN0CCFnUkDX3WX2ELpm36dNllbiRT20h4LEhhk2+L0PA
AOObmsblbvKK/h1E+RvRagsBK1k7RYGBZ1hRVAtONDy5WX9cFVGedQnDoZIDKo4Ghc4a/4oqTIj1
5Jt1R4EtA5wYqL4vY5SHTlT0h5KavRsDKPHnV3/rA1shu/QjAd1TR6HPeQb62VzoO65HUGnqYQQp
32tSeUnj4G3+5x/41newAtnly6i9aMZvI1ByBhoilPCDbOiwWfd8K5bV3EYNYzQLB+2k24a1+zkG
1mbdw61QdojMR+bpPJzBbwr4kMwbM8Au489Pf2sKZUsDuwmD7GTtoOnSpnqX+mC1LAvJD2XvRnvA
J4fr1ihYGQF7AZSrYt+HmiDr+/NPf+PD2MrBXQS6aQT76bAcgJfQ+dFT3Rpxfp/aosFwc3BbmPfl
YSyBQEzY9ynq16ViPztAr/LfEqoS4Ir0SwjMJeQLUwrGarny5P5JTnn18GRxJkYgMhJKIqKAV3G1
Gek7gffWcl/+/NWzAUMidPSi6ATA9zenQG1Yt3xlQWNLA08g1je4yyaw9UwfIIc8iamU6yKMWhGM
A7+aXGDoMPtOyi7wmc9fhpmPKx9vBbCMad/MmCMj80kOjdKbxV+lcId9aIVvsxR5G0uWhi5AyTQo
PQz2A5I6h1URZKsC+1AfAdwqRj9taupgGdSjnuqVAy5bFJgA+5bEizuFTc4/DKLINxUBCnrdm19u
h1ebsYE4DvoD8RQuvex3FO5mQQU4w3bd063eF0BVfFwIIWHhZ+zb5OdA1BZGruuR2orAYDLNrIX6
bVgkHdj6bajm986tN1o5thwwZRAfcBszhMncp+cIdpJBw9PiuQMW+Gnd2lj3ryoEFIehoBL6UL0F
8hqU+6Qs2brT8SfT5dV37aaaljP3+xDqtOmxKxt5h6pSvnOEXb7fb5LDn7SVV09PYtM7vtv2oZ9U
7IvwVLHNxqw5gAWvD62O8/ad7XnZhr/7QVbcAiUGNDqA5GE7AO2XN53/xS/r5sMk5/hhYC30B2rI
vr5zDb9xMtsUF6U80BXmXp5oy/dQaNg46cpCwxYK9jIhlsSd2tDVcADxpJwg5GHoO8v01otbUZzl
o8ziksgT7Etua/JI2mxdYedaESxqBqxBy+RpybTe9ON0WNi4Eulh48DSCjD5Janw2h6LN3PuAwo9
R91hVYDZGsGsigoOTKRzAnMHtLUexO2VkCQbBFZ5agIthDqnDK5jdHHOIA6tuwRd+47VEYgkLt5a
QEezJiRQcbZyQaz71YGnw6i7BY/W1aNbA4FhSr0uP7bxX26GsXUNY5ETnMG8TZL40FwBaXrV/iY2
BKygXiq6nDsn8FehD547JEj1tKoPBXTjr1cg1+DY+b12TgQGW0Fat4eIZWLV5yQ2xMsYyG7VM3NO
tTM+O24K2Pkq/UafKCs0aZxFZkamemplvXMZv8rK6mVN6BBbEFiAjQH9KLw1JFn2ZPjQgw2y7smX
E+zVzWGIVtzI2Tm5bnlrlm4PJdGVm8S6UI3k3bxEiBw6sHsIvWylP6zLwYiN7SKuzjUoJ85pitu7
SU+7ohE/1q2IFZUxhcRcrQYHo0EZb0quX3i/Sk8bW8S6Prlq59KAuHGqGZfgu0xnKCs+r3pvG9dV
TLNTjD22HyB1D/AqwkTT+MO6b2mDugT34lxAFOXUg0+iuXtM51Uuuxee8a87UERdl1MQDU6TmSn0
V1BraAblsHWrYgVlXnotKDQjNko9HQV3tuhprwsdG6EFpQ0vdZgbnQa/2nVAqgDVs6pMB9vk1zXB
DUZ7rvDWialOyB+cqXknU/x9ZkJsdNaYj7HuIuOc5gwU1cstzCRdZaiLT2ndlaXpcWz3vjqxdn4m
HVsA0NLNyuW24rKN2ajqMmvDhWongL/GM7nwvf+8TX5fXxBb2ldBEiuJydKF+VJ/SDNe7Gd/eQDq
fpVbik9scBY0j3rVTCV+QJOCEEzBn00E8qs/v/4bX9XGZfGGIDNhkO9JkwSyYhUJKjR5Vj7cClCe
jmQxqd+EGYS6NlXcFcFcjO+gMd56czs+5QUA5y14c66LXQJ9oysm3fcGLJen/Gu5AqbBr3FUuNQb
lxIgSgIpzs+QsKKbemn0keY5RPBq33Xf2Zxv7B8bpNXU/oReZwvcINiAyIjQyd0NILA+CSEQY3/+
ym/9EO/X3yYyxTK7Zm7Cvpf5GbpF/o1Ms78qSKe9k5FeUqzfrZcdwE3uYGzEAeRhrA9m6gm5XWKW
nTKImj1ATMTZtorL/VS5S7pye1lxncrZ+E7nXO5E7wmjvHQD14mvf16xt3aXdd+mftaOEhIHIaUe
PepW5PshZ96qWgyz3l+/h59xB4qHEaqOeFI3rIPbQTavG7MRW9UHXHaOUju+IPmT5K5hkfuwkGxZ
NcmAUMevr05FHDmRWgyaHdkTM+PLqHn5zjZ9Y9FtgNVFFhSCNBnkI/383GbxGbpict1msaFUYzVk
0Jrt+pC7LQ2avNm72bIKx0lsDNUADQD4NZV96Mb6a+TSMymKlY+2Ildr9DEMLfqw13V8y+hFPNkh
+p02yRvngg2hqnujwCaVJqykqeIASmb1LoVUCnikAwZHq0LJ9j2vG1LM3aWR3UinCUTFbkivH9Y9
2wpTQhw60LmdQ5fALzXyX7TQ31Y92kZCObhR+AgO6gkiISLoNbkVvedu1z3crlTbNhHEpAmm7JAz
YVX+AIrPui1jI6EGwFeNGaMR6BN9zpfoM1Tz3hN1fyNCbSDU1GofgleOOnUtDLII7e/hh7auF0Ns
HNSQLiD3N6U6JSk2CrQJu22qilVCcFDjufxKr+pVJAtQpO6qIVyEvHXlfBtl3dO6r2kFaRUbOlWe
U4d+jbPlotjiodO57lC0QVAtxLlE26oOJufqJWZevKnRx1tX5NhG5x7jSNHEUgFh1Z5T9Eqz5L3Q
fCODskFQMP6Agn2GG9QdxfemIvFGR+JFD5CEqf2V/VJiI5u4mriIZgc/xcfkIxvE3tdsXHdN27im
ighoTA5RForKDEcFSWcD/Yx3MqY3QskGNkFdHrKrcCQPc194hxTyklDX4evgDMjgf93tZe8lGRRP
s5AmPtiPmHVvfvYJV214G9lU1rWESPyQYkCvnpwYQrlynT+WD07zr2/ecA7BTeqm4bSkh4VHXxdo
6627imxwE+g5RbcYmYa0Su5Tnv2AgsW6QTOx0U00h61U55s07CPt36l0qF4YxMbfuanf2i1Wrqvg
0+G4DKsiMucBMsrfhsqYlatiXaJ+n+aOl9ZpWLeNg5vOHaBAlbJ1+9wGN/VeAxaR5yZhId2PkrMP
uujrdWejDW3SYvDBPm/jMJ8BXh/j9MjaaJXzLyh5Vqbr9oT5pr8wYp002sgJmsuiVh9WRZANZQJ2
j2YVx5u7KeToJC9NkE2QeVn3dLt6XYakhxpudFIQltvA1lbtJmhArHy6FaF+6dSzU/bou2XqM5X6
uiXled2Le78GP7R74RSd1egDpQIqkN2TX5CVeahHf322MWKG8ngqT1DScHfZNMTbuquylYtiBShj
aZmTufbRHlMf0YPbNkY8r1sUKz4bDbW+iMb+KS/HOiji2QnSfOWK23glYAYUq6FZfaorpz8qRQ7O
XKwbwxIbj9SwCuCtPhcn5k/y85TN4sck0GVed3DZmKS6cSGeCMXl09y0ct9pRnY6Vz9WrbqNSoKF
R+aMw+SdMJN99ufmZmnMugzdxiTRBaQ/qOzTU9xBr7be0EysTNBtu3Ldu5kDENh4cmDDsTPkIhGV
lPt1S2JF57LkkVvLeDyxUd447HIReeu6eTYgqVVZxUwM7TQ+uyrsIAvV7osYLgi7da9uhefcSlkD
Gjec0iXPMZtJRzjH9+sOcxuTBI6WC3Eqbzh5DiyGPG/5rmZ33Ta0AUltHsF7CRLuJ6emuymJ3cDP
YQSyalVsQFKbGc+4HhlOYzkcF+086Oi99P+NhMW2KOeAwTQTesmnRkIYkixeHACi9LTuvcWvR3ni
SRgaqGI4xVW1h7zSJ5U4K4ePNhYp7c0wgY3Yn0TGyg0VxR407pWplo1GUlB5W/LY70+Dx55zDVNc
U647VH7qHryqb3PI9zVlHfUnnjEVQ4hMkyu4B/F1CagNQ8pSLYAYlJfHJ99KF81WMaqVl6eNQlqA
/hwNhElPrZdMGy4L/+Kx9bhus1jXJ4HRTIaGYn2aoPSxkTrhG9rFK0PIRhox3i+I/6w+RbDDgHkq
LN3cdZmzjTTKZAJHG5LWwErQbaO/UFS3q5bEtiPXqiz5ABXrUy/+D2dX0hw3ziz/0GMECJJYrmS3
Nqtp2ZY8nrkwbM9nruAOguSvf9lzsmC1OgJXzwSEBlELqrIy1xzUZWt/yHnguLhlnGCiCqEcsLbp
KjP1qGpDq0TXTaHcXLmNNdJSF3qBYlpK2ZaBJ56G03aLce/dDbjj23CjXUxkA19jm85T8WHRU9oK
cmWg94JXtOFGaFdMS8SiNm2Caiqh6JaBtwnEFJ3bXbcxR9CqDhovGlS69OhHJsG4tr980H99drs3
VhT1d9B3isx0adQs3Vevz1i8eIq65QA28ihQwyQLP1epVNNzHQ3/6nD4y2XjxIYd7UPD+w1yfOmw
/QNmv59hyJ3cLrExR/sUZV5TY+XZ+Em07+BhJU7RGYo2r6McWmU6HE2pU1D+D3EbkqTKR7fcmdiY
o4rx3NA2m9PsLIuEmsj+goeAU3wG+dzrnYscY/KU4JqXAvP9ebB9YXvkhEMg8mxav8U5kF3mJbSE
2rTfBglhlQaSC2Axc1zdSnGHJl8kIfuctjuYsXcdHApp3DwjGPJfb30j0AdtqN+nZM+iZK9A05zL
f9+/4eej/bMBCwr912t7ptpGlM2wdhSIhwwiqz/Pzy8wWJrOLYkmNgipD3ZRl6EZU39kfRlnoHXd
P5bdFF0jonnbPRIbiZQpTKZO4z6mIvciaEfhDh03LwyunNGl5a2uyxYARm1y06c7lACbpQcvuarc
8HDERiN1utgEyDWntCqHE129j2VWOeEaiU0XJVSkdLUr5F5L9SyX8TaKRiefS2woUtR0O7qLNWJc
5fEED8dnEIL/eP9KXjru87//ZqlFNS9DS8shXUIP2JI9uF+nwa2dQ2w40q7zHVJl+ZDWQ7B+Ehnd
E+iU5VdSr7OLfcOabDwSlHFmcH14fTqDNPsssLKIf7qyWItYzRxs4aOGttqZtzhxOyrLevcJwlvl
oIbUW/0wyRo0q44CwNjx8P76F9h0iA1TGqtFkBCM12lfc82/Q6mJLCcB+tpv6F0L/aLYsIgac7M5
b2/Bfwc6GfCakP6rIZyODyHvAnBI+97UP6DKXbUxinOQ8oMMONSBjR/s0NytMNoo6sV7zgYowKd6
JM/rNEoDqu2Nqw+lNwfQnmyLLc7L/Kz26AXQCn7/B164azZKSkN1eOtX2qcF72+B6f4G9fOv7y99
YaSP2BgpkYklKLx+SNtB7+xhlRBx/TvySjx/RDePZx6xbXrpIK0GWQPdDs3NmE1gkTPdFFzJeS94
d5viqhKtyUaxQ6u5HLU8zkKv5DDvkP3Fw8ATbogaCPu+tlgCdVHogAVDKvYQUg0tP9QMRHnvn+Ol
T2QlBYNHFWQD6JBCT1Z/9hs+HAudT1dO6NLq53//zdlQ0GZHVT0Pqa6K4blVKrgpIUPklj9yKy1g
3OwNiMWmFNrkkI3GrqGw5tbFgD293roRGGebNYS4B7Qz4yATDw333NJTW/5sh87hTucNh95kGFSR
SxNjHtuNDRBKO693Tliki6FdB9RKogkagtE997orR37hytsYKZ3NasmWbEizvYkSiG0W97zk4HdT
a3blRv5X53rDzdtQKdo0IQEDG9yukup73U6/FpW1d3CWGJ/d8/VvkJdmHzwv6w7rCgWtqVb6Tksy
3fiDLj5BqLI4zE2PHuJa8em+yKh4KDCbPsY+/tOVg7hws23EFeOzqknA63QJyk97MBSHaAGW2sko
bciV4tKrDIfZ8LX5X5Fv95D5/Oa2tGXvQbCovdiaMYUq0lGz+gNYB/51W9oydg5lkyyauiGlnYB+
Q+HJOz2p+cq1uHTgtrHvPrSwMzjbqTInwp+yyHN6/hMbb1WvrMs6LYdUDv4zh8LAR4iHb1/cDsXK
ITDZuAK0mqNcFKxIzjcBfaOmfnZb3LL0TBcYF65RMYJ6LKSKCtFAAwb3/P3VL6RbNtaqiNZ59PJ8
TIlG1dJT0XKC6nj7MEVR86DCAIqtEpJz7/+xC583sl4BLfRK/KlHHMqL+tfYNEtSZut667b4+Rf+
FoamvF6DCQNUaZ2NN+gu/gDfg5srt7FXeVeIZQLNdLrX00HI7sYvzJXi7gVfayOvcuhrjB2kZNK9
8bKk01B53bwOOF5Ahd0yXBt+NXDh83Ht+zT0vQc82m/HcXd7HtkcVEGh2l4SnHnJl+gr9HG9Tyvr
Z8cvakXnEMqbRQ25xRRcvV7Slah8L51bLRNCda+vSzNC6954cGTl4nU3jQHlMc/FD7e7aNksyqRh
WUDwFM91/m+Ymypee1W65Vs28Mp0ebaRGu8vNnrrAWQg0LRaIsf3kI28wlSPN9BadylkMT7smGzH
2Cee607nYiOvdqIabSC0lnZ78a2HjU7N4ubgbdhVhkxO1uvSpGzw5oepg6ClDEe3e26jrvI+Ww3m
97pUBOEBNN9/1W1z5Y1zwSfaoKu96NA1EliaAS52KJv8Z7dLt44asVFXg5mHTNc9fCIB+enK8n+m
nTq+KmzYVQAufM+UcF3dPNV3NPSeRNaZG7ebYpnnNJoMEqmkTRfNu+MG/NWhLIXj57TMM6/8vo/q
c5HUm3/wIv/QDvyKP7/wOW3MlYqqpVnXrU9lUQS3RudBDNkm/uB0KjbqqvQMyOtWNGD8GjGizL37
dujdgrMNutqGGsrauWlTrz80YRhhwD7IrmQZl07Fet2GnRCTYIgTZGl/NsV0X0LtyXFtK9mdihG0
OxKlxQqqu+DhScbcMUX/gzuqXHbmRXDjeuJfIxrvU+aWoQdWolsDAblAbQrXhFEZDwkPmXQ8D/o6
sGW9ydu+LJsUclsy7s/6mya8kghdyFbOurO/51hipjXNW4Y7kktkKrzS669RV9CBnHfz7HbHLeOU
K1Rl+cgbANHm5uiJ6uMamcEtdtqYK9TRpZEybNIWFTMvzO51Zv5y2reNuBqLvd0oQWzjon4ItvDm
rIz4/tIXjt1GW41zjmFHSEykPd7I93PYDkmFYtR9yHfHzVsGWnVEr4PJkLCYiUKoWoSnqu/daFqI
jbrqtpEo1Im7dBT6JlQjJMBUU7p5XBt35W9QUBVL3qdtHkHm+tAWbnO3mDt8fdv16NW5V5dFChgQ
iSHK/WWuSzdva6OudMuiBRMzfeoNm47FwD9OvucW3qhlpeW8VKE/wiOi8vQNxESnchzdshUbbzXV
lPNoa/pUNPqr3sTnaCx/vH/JL8QIG24VLFCX68bu3CKaIfYme1S6oysnIvDF3qg22WirACKztepV
nw4+6RMWFMFn7pPqVrBZHkSUGRDUEy8Z8uFaG+M/j/LWn7SeoxH0J8uJiy5thnn7tk0Gs72Fyqqj
lrz8oErIj4jFH+Pem/cmHhV0D+VOkL52vP+rGsX6mbUzxOQhCf+x9jN1C/3D7ZmocD7kJf8cQI0r
6ep+TyYp68cZ8+xxXff6AAFtcVv2I9RNjBE31Zb9003KuyXbSnK3EONb3kJEOg890vZpQGYVY1BI
x5AqdQzoNgxM9mU+lgwXYYZSb0J2vsfV6EZoQ2wY2CKBcSYgdk9ZnoPvE5JRW1TXB7crbDmMswQp
zXjdptvmH/lGqziT3A0UT2wYWNct0Kwo1yb1FegkvUg8yaD8n9vGLY/BK99gyDFSae4P31gk7zba
uzEgk/96O7/VZRaSRf42byqNGPvUSPnTz3yniVhI7b120GIYVS0EjIZX+c/cUz+oEW6Jgo0A2zDv
KTON0678aL6p+REy7W5gXmgAvt52yWc/Wyaeg2mKdveUdM2jv8jpinFe8HV/sE1xb4H8SKfSivrN
7Wa25m4HWKCHMFFS89A7eGEbxWaJ3Ij7iI0K87q2LhZ0adJxoUtx1BqDchFEZbWbVdmgMF1w1ZO+
beFt6G3AMSPj9Z0bLJTYsLBt42zOFJ6CS1m+eKGZDkOxu8l2ERsTtmXQ9gYzcpWGZAwgbQXt2jJy
m+4hxLLZfUeDhNCiTgdU4SHtCoX0kPBPTg7BBoSxMBjnRqEq0XnDt3INaSzn1qkqwaQNCQPpsRcA
T92lRbVkeNY/7tCXvXJZzjb0R9jF2mer+M3bTABrUFrkLZCD2RYeyKTLBNMEQzKMjN6HkG/80OWt
UzqEv/aHJdd6CzEnA1h++aVQ9yEjfzl8AKxshdga7W7AN2eVbqat46Bl0Lrf1Of3Fz8v8tYhnd8Z
vx0SZAnaTXEKuN8mbwopD1Elbols/vb3a6iA/6L1W3/jnOb99jfaMiqDeQ/xA2ZB1qNh5b9t1JZP
XoPBS28p/Ofd5OxD7os5jOuF1I+Q0kUioXQwPIUZx04g6F5uiZ8V689l8iEU/P6vv7g1K0yDOsHX
BBC8tPT3aYiXHoG6ybP+sWzBOZKoQHXkZgxpedfjnXJb8DF4DCGp+K3dyuCBD/V255mmOHWcswNQ
cUPy/sbOR/PWkdHXRyZpXqpl8FS68y06NNB5L+vJqfSKC2W5i5nsLKxChHgdSHkTGdokmwRQ1W3r
1qMdLJ/Mm7upA4/aUmCOybSHDLRtbqvb4LRhhMCNbnuUHXxMec97ruN1cnp3MOjyvj51yP0GM5D1
ePoSw2MG8QjwqwZX3NGFT2pD09qs0BvjRKXBbpKuIb8y6jkJgGDjlovwZYWigEJVoJk4rkobVjFY
2668mN4sOWBxy0WQpR891rXoveSQ39wLuibtFogPa6Ocumr4E5aHaFpQ74Udq1M1C3GA6PjDspXX
rsyl/Vs2Di4uiA2ui8LknjD3AsyhST34AYx54C7ZJ/ZvmWtZBsjuu0qlA4uml8aUT4E3t1+dDEpY
5lqDskkREBWnaND6gL7Jr/kM/Ivb4pa1GoAD1rY12Pl5coJ3j43wnpyWttFgxRouo8iUd0IVHNLy
pMpiLqYf7y9+IbjbcLBGofrQjvioUDA7Zs34QUztXReIY4kpLcoKl+SHSRvytfWjjEiGs6/z7Js8
y9K3sxNWFWtbRgtJYWogPXVee/lfSIq7XEbP75/OhahuE2ctC5qlETBwKCkNKCoXQd/eE0Bmbtta
y7/yUNRf3v9D5+fVG3GKW4bbgrUYEtiySWUeQbelYdDkgE54ezvvxNy327ACMr92YywyUqPHPy1O
MGicnm3VBBfKMJxe69NvZVP/U/dOzIBY2rLmtdWgR6xRGQ65uqkVxjfbMfz+/oFdiAI2FExudOi6
HWvv3vapCuYg7k3npDyAjVvGPPj7WkK5rE7RKPuQ5VF1ECWbb5x2bkPBUKXsFrRqkDVoRZJaz9/R
8XOqDDBpY8AEiNFGNYoqLQsKaB9b5jgo+ysB7MKZ29gt7VdF3eV5jR7f9tP445zspnbduWXFAOxS
z5/hiKqZ3iyz92MuFydCZ5yKFXmjohgMW/E9JREhSJu6b1MeuVSdsbZlucvSmb4ZtjrNVxLcZBmL
EhB4lrdul8W2TklB5VCh8rBNo/cFJPUPnb/sV5zOpe9p2We/+tumQlOn4bYXd50UzT2qutcalBci
i82URffW0Mlv67SZ1zZM8r4mN8wPqq/dAPopzdn2uOqgOb5/UBeSE2aZbCO7YkCOWaUFCctjxEDh
67MoP25151TnZNLGdQWc5/vCdZ0GA0gU1+YzBhjcvJmN4uqjVk9iXUoU0/vndax/bLq7e/9gLnxk
m0CrqZShgxnrdFp5cVymTicYE8mvHPul1S2rNW3ZQTYH99OsmsVlKB8aArC929Yts4X0qYR8Bd5X
NOw+wEsXsKzIieEGX9OyW4JyIe0hKJRGJdrQklQx0Qjxbju3zBYact0yrHipo8sdPQrayJh03jWc
1YWs5A8SLb8ekHJHNaiC/dhbor/mbDqQUb1UsjKOv8BKlrcibFCwDut0x+jVWIKTvS7/djscy1Qx
sUHnoZewo6p9ATFumywNuTYbcuFC2kiuKAJEXOYzXkBD1cfAAq9xls1OdVMmbSRXpiZe0IXWabZp
lQxkfJ4a7pbm20CurSsqUYGVItVb0SUo3MhkjmbHl62N5QIIuGVbBV+vQhJ8MRIdMcj9XNPG/a9j
8kb+aqO5ZNS2BaoVCiCAfjmtZiOf+RyCf3HJ25t59nQMQK9MyrYEjX2Uewltq/KZtbx8VLvnhHDC
57Fs2m9Cb500wOXKDw9QZ33ZaOh2aW3Y1xJ2lE4C58f25ds03CjD3Xy/jfkyPgrOCkSEabUO942p
nuvGXBu6vfCsCC0rHlcxzQsdK3DPq1F9GHrOX/KgLQ5d24KYlFQFuKBYMEUxbwv6Y9U6c3vJh5aR
i8Bb6VStCkzpIdDVE4ieoaP5y8mD2IiwIQxASyYDeBBG+S3qHeHt3C3azfXZiDA1yAYaNWudeh69
W8asjRfpmubakDA2AxMSaoIcul6C55p24YFOy3IlXbyQBdlEXCwfoyhiBZ7CwyrvWLHlTxIA9F9T
g5iRuB2+FZVFOK1Edwt+wdhMcasbVPja1fHsLQuGxnY4hiMeR31U/E9lIjUgXnTcuBWUF4MeeDlO
NVrJaG+u/W1VMydycCb/oOPqxM7GUqt0zL3+SBm98XnomGTZEDGz7D0tFVK4UZy1u2n+NLS7W3oY
WHbK9dIYk8OUTDSC1QZMEdX3QQPq4HRZbHBYF27lGFYooFBMaiYT07KLK8pzx/tiI8QitvmTCnuV
liz8QkrToHQinRicmbQxYhxJUDmUeMHkvV8nIfXaOMqHa03lC7ZqU3JVjdCDPifmFLPz98U+73de
rWgS1dS7cTt9y1SDmUbV1sxNSsJiiGdIDRH/mhTGpe1blppTgHzRCaxR4x+bNp6iejwO9dp+Kot+
uYLNvfCEtNFiBckawPBHlPrJ3h/FXptEt75GLo0LZDj/pvPBSZMEH5u+7llEm4GWdQCwu8wJ/7gV
Qt2LMnR8O9r4sRGstE2jUJdZmv62q76zcT26fWPLgJe99gpmogokTJE+LqEf3XpD9uK0+B8AstFE
UFPBqzqbeZcwmovD6q8u0/pM2ggyjBKYQa3wDRmlKiF8bg9eoL+57fx8pX7vlaqtkSLbq3QN2U/V
bwasXdJJ1ww7t169ZJjnWrEZVTYMkt81YTY/hE3rVmWzsVoj4NFhCzn3tJ8yEy+z/FEEk+P3tIwW
GCphKCdVqsUs71doHBw2Uqxu7sYm7aqakfMxAsyYRuvngZrqCOUqx3aojdXiI9lHQfBqBPlS/lCw
UT1NhZwct24lyhsUq/qJoHFmpu5fQdcPnbgmj3C+FG88jWywljYdI1VQ4ZoPdJ/RapXohO8+lNkg
LT3dtZ3PruTc/5WL3vhTNnir3NedeAwIq61pmpiVeRbXnIi7ZZr1fTSC5HzO1/8FvZxUEjZeGCvC
pxgz5tOdgjzQ48gpu4GUFL3NxkokfkSKp4Dp8LBpoj9JMEiBliLz70Djz266mVQ3mca7KIkmUJEf
6LabY55lwY2RfXNs5ZKRuBzm8I5rg6HtGSzax3DfXgqvVTdjtXbhjb92/ZqgfZ4NsV4NWAHzpqfP
dUmhDrvOnloOQHh6J5rt4PSDoMKRkPPsVAmyv1s1Vz1w8sXORSyKqLkvWe+30E4aWPYt1L76At0d
tJl8FMO/CjptTxgQpvdcINEBhKx/AuVreyVUnS3oraO3Wt7FzrpN1Qi1IG9IKd0P7dheSdEuRFob
22bA88I8f0QTaimnG4ahPUjNNfwYeUt+7+QtbYAbDaZxrUvcUSp2THwM5K+un6/hhy4dzfl3/eaK
PR5WHF8KeTfnMtnXoDvWRvUuQ2pM2lA2NYDQYsBTM1Vgw41fSEidRlWwsv1eEDs4UzbUe6d6C+5U
t0FKDLfT7TViA9mgMC46aKCiwLZMbSJAAHk0YuqObh/U8mf5uFR90PeAydGuTQIdfZwwdO/2SLOR
bJHHeYUaOFI/L79jsi0S1FvcMnphI9l82qB0qjoQBGzTTVAtjwDwOIGswaVtGSlZgFmPgE1Ot3yD
sKdH8he55OHz+2f+X5z70wcIG7oG4HaEBjGqg2WY8w8B8uL/oYwXHFZg8eJ9y8jXWk1bMvekuw3g
DG9aQ4IiGfyN3VetWUv8n/i/rlywt+OOsOFuzM+CJcSAb6o8DzrhVGwU9KXoEB6G+dxjpgM0ypxu
hPiDIi1QhuEFUKWiyB67qHgSK/Ed17ZyFhk0hp51C1KT7zXyIYUXZNdGToYipGXkLUoxBG+kCqMu
0xpjpi4E7Gd16g0KmyKt6Fcd5ZyX4NoJCBjdcwQnFTqlLMJGn5WFMXPD4UA62flJ1nIEutVcew5d
vMzWu4JD0kk244AmQ7hNX8pqjW43oH2OAAtPIh5Rb3vcIJ90UquCSoBqmqdWjFOMceFsTPqo0R/X
0QRX4tPbIVDYaDUTKpHv+vx8kuKfqQCDaN63HqqY63QljFywFhuytqBN5skiKkGTobaEYEwWaI+8
xdSMiJY6KbreDb8mbPxavvrZukcSNVm2Py74aXHZBFd+xduhFtOIr0Lt+27s0hpWuOZ9x0aoT8KW
mUG1yVRIrmrtVA8CF9CrDf5fpNHUlxrwbWj6sKMcou3Ia+/l/Z2/zW3FhE2jVu3MrEBNVqk/+SZB
igh2j2JZwG8EKRuAupvpbpRDU8U7D7cYUorjyatBMPj+n790cFYFgUKdQOm+hCuJ6Pcqr2/huK5k
9peWtsJ5G2xiZgzv8CbUn/gG/UHo6zmpGOPULEtvhgHp5IBv0k4r+M/m+WXtrta7/ysVvBEU/0Cv
mWXbMg+ZSLeRBrqJQ8a+TCsGtuJK7O0emzbqfja8nrIkM6j4Hsqgyvqk3sl85/d7eBvNmfc1X2rY
ydhkB5oF9GED3gvQ/FnE0LIbfowZJU5FCWHj4Qzt6ejprUrZop9F1YJ2dm3CKyH5wme0UXAqD6IC
2Qza/GVSrphUiyJ6rZx4ae3Xpv9/fJOhqfAiSrWh23GldAGxX37Fsi4tbvkE4Y99PYSY1IyU+ndD
HyfD1JFbfLehb0hTVi1AQJeGXu/HTOQfZ0I+OZmkDW7TJgSSq0MOtFXqPoNXQ/E5f3Jb2zL3iMpx
r9amTDPe54mc/YQPxjjeFMvgOajs11zLMl3y6ftEqyUO8mA5uu3cMvio8SrChCoxGNlVj2FGf0xj
vVwJ1Reuig1vAyuM4SCtKVMwPt6IuWvAAeN45Da6je8Qx+q3PQd5WMBjGW4i9nangqGwwW0BgFt7
EbACfkonzda9hNpzXNoyzR4A77kp/SIF99l+mOehekRV1Ykegwkb3CYmM3i8QY2kkG3wNK/R/KOp
ee0WsG14G0Bc0QTTB/g4Yl9yoZ46OXx2uobMSr3ruqUtC1cs3bR9IoNOHKZAOJ65ZZ0Cs/woVzPv
JCvVJ6u67ddpdjNOG9kW9BGtwBjqnRZMmie+l5Vx2Pebmz+0kWwFJ/WKBAw7b2b/MYLHfa70Mrtl
EjaIDVyvQRYta4FCZ30s+oOcnDiUmLAxbPUeIBQXY5GGYrgdOnO3heaH002xMWyhGoJ8oaYAj/XG
DyGbN0yYi9UtabapyDo17Ir42Hi94wET+nhIjWXoRBWGY7FCZ7iPKGg2+Jy6MOTRhBVJBGWZW85p
o9iqEdP31VJ5p1GV2S2EYLeDBvbG7dgtA8254DNUa7JTnfdPXqs/LANzvOU2hq3YMa0IPh/YUN0i
D2owpeL1o+Mlt6LnqnfKMFxcpB6jd5Hf5Xf9Kos7t1Oxoqfoc2SFZV+mfNubY0VKkUTtdo3F80L4
tPFrMlBQlTNYfTIfN/l9zn457dpGrkFltyxGH6lnkK93jOnTUF6b97307LKRa/3Clc98D6GznsJP
EViy45rK/DB0tfhgFvYrr9v2NGTFknpaL4leBre+qrBhbTOyogIolyJdO7aDJnJfjvnaVge3Q7Ns
d2Otv24Ty9MIhzYVWx3XOnfzOjZWzfPxlYdQgAmFlH0SePvDGpDcceOW5bI2b0zuhXkqxvLQhzoJ
3XTKmbDhalIbjiqTj6UzVsVVu/8dFINT61PYcDUygE7Uq7F2PbJHWQ6/uhZsEm7f0jJbbVhRgxs8
T+mQl3FL1urOIIN3S5NsRFpllLfW4YjVZ7PEvmTHNtOb29ZtQFpdsyanus1TVU0kLiqPJXqGTKnT
wdiINIhOQ9NyxcHso/oKUbEXORdOzIdM2Hi0vJMK8L8GKR7GFu7CrH0pQt64OeLAsk7ht6NRZMFt
oQFajN6DAW7M7UzO3vm3llWHBIn2RCCsrmg+ZGSnsRHarfUjbKayKG8HBlGRPOXeFiW9CZBEFmN0
xfbPP/+NgosNRYNcSQ3+DumdKs/PYrQMx3gQzXrYQV/kePJWfAWJgTS1T73TDJkuIMNzcMQbx3qA
jUgTXifZ3DR52i1Rm+xB+WXyB7dE0oajUe2jf91QeSqQyGzVcid86WakNhKtDvK+6tB+P3FQ/mGY
Tuq7mZvQrSxlQ9FUKRZTF5s8eWvfJGr0+WHIthen224j0fhchgManeiyi+mYleuHkbdXTuX8xH3j
Mto0ZYrWICrrjXcCqqC9CafO3FdZMN8vbI6+4RVf3bj9BMtgt9JwseMldoL8l36ooBx3h3HAo9vi
wWtvIHIplNcjD842RY7zAJ67pfWCK0f03w1564zo6+X1zvOy0bAmFHirAyGke6i3iiWmXr6vZoSH
IHQ9gV6zjE2mn3g4fmxakh02eZZPl/nnwjB2u25qSdA5BeSi2790QdQkwxCRW90UfzW6yb9E5XDn
z+PHqQLTC4kAxIz4Ujz6vqoAvhJf3c7Kcg1m3XL0UfbsVOAH0XWA+jIbnt3WtkI4o5QK4XvitJV0
OBRZ8QSsyzXW7vNNeeMr2FC3vWractUbHjuhehQrGLLaxU3CmEHy+/Un7toBgiIkkKes549zKM4A
XjfjtaUp59YrPMUqeWrGwExxsxKvT/pwUm5TWMIGu0lpqrGgvjyBhXVOjJb/oCPv5o9trFvg69HX
fBGnMCc5O8xLacrEbz1+Jcm+EAttajJ/DNEsNHCbdZ2PSQb+lDsT6eroz/nu5hxs0BstVlqOM5On
kZFTM7SAwgrlmMfboLctKvdtaTCUAU4XpmLMCIFBZZV9HrrVD2ytykr2oKTIVnnaZzaAdq5pb1qv
FW61YBv6xmmmmxB0e6dcr59Hj3zbwsht4zbUzewLfOTew6LodlDtkfSFWyixacqghKKyfBkluGjy
g7duG4i9HOcEhI3l2ndQdgZ9B2sNw5sIjW4MOvjXur+XevY2jAtIibZeqgrXZdHVYS21uJnoPiUq
W/sH2hX1AT+s+Y4yOqFxM7Ls3vDeOw5cNrdVgx+5QEv4il28LUfChM1hljGfa9YH2Yn3ZHroRd0+
SINiW1zuJD8q0YQD3jL5+HU0Y6YSwMiDJY4M0FAH6rPyAc3A8lAHfNAxJs+3B5Xv8825v1vGpCjr
W78GB7xTYLExZCsIlIJcC3kiofdBTvrWj5rPbktbuQNSB+DfOG7TsNOXdpwhu7KMbnPt4g8MmcKh
7c0kT4EOP9e9uVf4rm77tuL4wgI6ht0M083EU6bo90VSN69gw8dYRadg8rH0RLeHKhO/vIo7Lc1t
8Ng6FxEohwJxCqK2TiI+g9gODEouR8Jt9FhRDlO3NEKcJDP1IdOA1K5DfcVc3k4/uI0dC4NMrR0q
rqdVACVEarVjYp5fuYRvh0FuQ8FQBPJ1MQ7i1M5Be8zoHDzu7cqeIQTGnXIzbiPAVAhVCXY++TIP
f+a0/z4MzEnChnFbJDOrFFhcR4W8r+jChHRjFC8rc3rLchsANq07wDhTLU55R18izIQnmvR/u90Y
+jrtA2XYDOpYwU9ARrFj0ey3GG+bDm6LWxYqof0YEKBIT/6e6dsM5HYYeQ2/vL/42+82botjhgtd
V8AVBN6bbLk1qiJxyLP90JgdX6Dy5ZV37Xkc48+sm9vALrBQYqw21AJPBY1SgoHUXgGWfL8/MEbq
OyIXoFcLKE+8/7MuWJmN8lo9Oexb3fPT0JN/ZFt9ZL7vVAFEa+T1txZgUaKFN/JTi4ZjHDH9cY/q
J7dtn7/Sb+UoEGUBWwrJmdMYrV/6Kf8OTWGnPIrbpGSMFzPLKwq7nbrsb82K8gUqwE66lozbcC9G
Q7mvNTYutmw5gHTuryHibsBQoPZfn8peLbTPMixeD7uIH2UIpNr7531+lr11Ky27NUFY0AKiwqeh
CsIPQRVWD2VVLbcBJD/jJhjKm9rX3k1L8v6KvV26mJYxN6UUeHtqftr6Okp7b/KTxuNuyDRuI7yC
M7t0wRZ+2jkHHHk4k5uunlvMtQFe+/9zdi7NctpcF/5DH1UIJAFTuvtc3BDbsZ3Emaj8+gICgQTi
/uu/dTLKUdzuKk088EBHLbR12Xr2Wu0wA9tqOBJfSp2rWdmLXe7Jat4YFxfHanQ9jjwxvAQLU6it
fexH8e3XH/lW007AMlkvLXRweRmnMjsfTfZOvzhe+zXuRGw72+GgM2fIJmARxa2w/gCEqrrzTnLj
xQ368K+nPoNUSTS1GtMlo6HO+5rZP+uMxb9lm/2sybBfdHtMF8zhOR+2ZbriYOsnt5a4vNachnaD
3horUUFUnac+bh9opOidc9CNDcEltlox1Vu6Dkkpe4aE/iBz2VU/ki0uEzxhniO1fPT7Qk6Mz4uO
qv1IWEl2EeMkF9K3R6jje1eKGxuoq0+monqERW3Cy2ysoQCz8+YMjWrcWMQYbu8PPBX5XQISV6wM
RbJHxHD9Kjmh9nfG7XbamDJ3NugbUeLiXLIiYdc0lJesztLLCN3ELfS7aSf/wbmmiuzLMbFy6cc3
lYm/VfO9Woxb3XaCW4USlcEofy5Du88XFu3xs2WrOXvNHddnskVszagaeBnybT5p2tEzgzOwX+NO
bC9BzIe2oxiVdW1zpA2D57hLDs/WXwbsX0eJauzNuBDMloRoWPu2G3lEdvurX9edHVkuEkXyTYZV
L4Bvso5KvPr51e4krtvknB2qamusqJa3YW6O+WHsas/l2iW6xmFC0bo+WFnZIDwLJVBgAAdpz+ni
5K3ZsOld8g1jvsofycLXk6lQhuM15i7QpQXqVxTvMBdV39hTOIEo5oIyv9KexMW6FDK/WBwVxn3Z
fw+RHMwnSj3Phy7YtffLqEnbs1KGgXieRvPtgO7xna3kZUr/5BTncl3VwfDyBBa/zKbdPosl1Q+Q
/7hXlXmrdSdMk6iVU4TKdSRIyN8hJcU22DvXxpcmftbxlz/5rxht7IQ61vSIStq20ft+C/tnM4rx
qdraxm9Zd10mcRZZhxCuTXiXMwEE4ZIc9vP85Dclna2VoqSKsC6gZUwg+1Mx/cCa+J7U+K1xd07K
8XikXbgOaFyuUw4d0De8P/zuWcwJ1CBCMi1g9ctcD+FasCKZD0dVv7xX4qJd4K8EgSo2K+sUokWd
OoFI9eu4S3fNjGHKcM1KWO58H5vmcxsxv5uJC3eJuiLxqNDruE3fHlvzuJB7XvQ3PuV/4K1D1L2p
ZVTGSrPztg4mH3TgxxEkriSZEvWaNNREJfzaPhMZnG1If3hNcJfdiraesUHCc2XO4M4BD4M+1xU9
zn6tO7voskQHCGBNy4n0f2ZMYZYDcvO7mLj4lplRALvgelviOWDL26aqcgmszi/yXYCLpZOBYshC
Syhgmxz2u/87tu4vv2FxgvMYkmq02UpL3SU/ojH8kQ7sk1fTLr01Sp1mcuGkNCMcSXNIiKo/epou
foljl98ao5SPOLtE2OXCM+/b8KTq2o9rS1x8S0+rDEXVxyUT6hvFs4hSfrP8P/AWtEIJhb10GR70
HdR+rxnJPE9zLrsVLWsjqmEl5UQhGpEsCgn1KhV+OV3XZLIfMpntdCRlq9SJ7hDGbPzkBhKX3dIg
DtqYDGiasu9ZVf/eQcXCbxY622Yf4TEOAH1Ucoj2Q7Qi+G5mz+ykKyGWjuMi43WPStJM4aXT6cOS
1b6NO5EZdFnVDG0Vl3Xff4qPDmKhzfSn16C4xJaJoYezTCik1HZT+TbydwapYr/lymW2dr1BdyFV
UZlo3v8vbsP6Q0Xq7349d66gx6CSvdFzVI7Bvj3Fa/teT5vnc5GLbAkR0rBaCCn3IdgfYjsE53T1
qxFJXGiLxns8NBC8LyfTf1ySAVY8k5flGk9ca8k9HPVShWjbVprlVIfXNpv8jir/kQszskOOZSLl
UrXjqYLTZH4QcB9+39MJz+oQXTMZXGpVq39s1Yro1H5ixIkrDwaRp44fTRSWsunYYxJ00ylOUQ3p
13MnPitbyaomJiy7oz9PKioC2vzPq2mXmqqhTWOiXoVYaY+yZukfS7d6FXEkLjO1jtEwbEwcZbvB
E/eEKkL6aZo38fHXPb9xyXK5qW6i8Ddfw7Cc16nuzkkzauRKRRz8XdVDfyfbckMXN3HhKYCyi+qP
KizjTjJxorFRv6uwg7HkodUphfpxvtEe6mS4eJMI7g7wotwCLNFHUO1fmanri9/PfRmGf90pYZVQ
x3Mm9tI0wzac7AiZ3Jz0JIXKsEh7PwmwxAWuzBbzxIbZUfZ7v0EwYuWnzvtk7LJWvRGTsRZTotvX
H5Blkyfa1nc2mhsJWxe16pcs25ONHGWSgbSnTaQ+13MVXfawY2/mUTfMLxpd5CrEeFQySg4kstj+
OZFsPBHI/N97Gni5B/8keeAyV+ZYBpk28iizOFsuqDFpvssh5V8DUHzPPFlrfPZwGC96OciZM6hM
04QEsOw6mtjvIOOyWVU01hY6h2F50G8JVst8DKXn9d+lsyqyTRoPKWEJ5TB26mDVHst2vNPxfzx3
fzJ4Lp61BiQxqL0+yt2GFfTGIICxQR++mOpdn0WTykdmULu3bl1/EvQgucqa/tQSDR8tmbU5t0Lj
FT6ydZ6OQXyB0iyeO+sFVkm03vfHxoRxdxb92PndFV3iC+xn1todEREQONaK5knjH7+J6gJc2X5M
tcz0US50/3tQUoFsZH4JC5e46ilP14r0RwkLpi/Lu6Ntvv56nbuRU3BFuyZUJozpYbFE9N0AXX+O
3GU+wxzRc8Cj1+uoCg+F8t/6KCkU6q7pasyJjvM9i+NbvXeSW7NYemOEOUpOpyiHzVl/2SN971n7
VuvOOaCdhkgPA1qHnbjIeT2E+cJar+0aaMvrgQm71mQD7Y4yhZv1Yxrwz8Oc3tO1/nnPwTu8bnxd
Oh1Z1W7lFtv5YjMQFke4+11G4ffzunUjDX/RzkDrfVXnYESWh4Smq9eMgUPM69bDYOxEuKntBdJD
ZfGu8jqt/A6OsLF43biKQNvbI13LtcVjbK8gcwqfG8+ev3yNf50ZAhQZ7LXiezlMFfvYWLK/49YG
XssLNLNft65ZSrsoSPeyr7W6qB31qBmd/GrmoOf7uvWgUVT3ZFjKkZL/RWRszloSPy1SCMC+brxq
G7CRw4aijG5pTnZV4hFcV3VnF/o5fQLhQad1esRRX09bSXibPGxCxeqcyTApVMuaLyyJxjdbUgFZ
yKbJ8xe5HJZI49VALW4utxr7xzCi1jvcvbIxEBh6/XuQKJEDtdVcAoqYn0VMyANDofCdg+2NpcHl
rmK6Ki6gMlpGI4HNpEySR4I3as/WneBdDdnBiXBbtj19UtMHsPde4BWEAV6Pio2zaDo0taVtxbdQ
/pCwFfGLLJe6ot2WLAI3s7JnxwMc7MZ8WsMfPvsrSjpfdztYDpSyRJMFKn1N2s3kgK/knX6/rLf/
PX1x1/1x78eGoUTPlpkZxwdm9ukCsiR+imHu/aZfRPQlqZZ7Veu35o0Tw2ohuBTX+CHxkZKcddny
frO2+dtvmJwYVtlktmOKRxT8zMcz+PYlh7eZHxUFIvb1R9i5rlDk1Y0lXMK/ryIsGeqlvTruAldx
3xKrEzqUKMX5gwXb3zIL/M4f3JW/mtolW0iPKd9bq8sm4ub8suz4haprA6lZEIsgWMYy0yiEY2GY
Z5v0k6vgLnDVN/U8bqiqKrGWNdfkAEqiAuNlas65i1TFtg22alqhRtccDRS5ZxRCbNN7vy/qRCyo
PH1k8E0vTTs9BGGncpj/+HlqIJ/3eiYmyCNwu/Ch3JokeLJN1j3uynrGqAtRxQGpBI/kUPZ99AGQ
9qnbti+/HpUbmRkYBr/u+YYaKnzKYSjjyPInsSVPw7pg69AnEet3AWGXMUs+82qt36ipaq60B/y0
b929N4obu7wLVu31hpTPug1lStRuUNKi6KMd0uhrX9dbAe+8iuSritcvcqgbv6ngAlcwp4bTX5qZ
sifWFlqP5tL3dPz46yG9saK6Clozxq1NcXspQ1Dc5yWY/jTK71rHXeIqXOeGWDWZ0vZ/bMie5Nr2
651t51a/nZ040Swasp7qEhas55FMKHe5l1S61fTL///rBL1v2w49ixZDsqYfHgj+8RtqJ6ZHk6R7
o1a0i4IIOMy3OQ2oXyUsd0krE9sgY3wzJZa54SGBFOolJlSc/Lru7Lst0+Kfw3k5J4LkpuryEQWs
no07Qd1Cj29WAdHlemr7MMnt3ntuXi5nBVZhwvkk1uVYh33Bh3EpIu1XxMtdyKqLBlunknWlleT5
WKZP3eanx8ddxApy2l0jkqMvG57+jTKdKh9W+bvXt3QJq5Z3AjTIrkuaRh+XYCsahjO4X9tOVGpQ
raHEm18ZUN6ovDNNVUBIQPotha5wVrbNNFQRV2W6zcNJqmY/beHuuS26eFWd6l30UdaXNBNfAimO
fJ6sX+y7yllRE9WyTmOFuWLJ5YgDe26JfOc36k50ajFRFIW9jPoYPuGK8sdYx4+/bvrlw/3kdO/C
VTKmsiFsVyUAb/6XTgN2ZgceISw8c++Ue99Ybl3CCvo+eyyExkpOg48ws4CabRb43ddcxCpI4qjZ
+KFKui3pOUjGCoho7ycpyF3KKuz4TCpS9WXaL/sp6YY3B6xz74TSjZF3OSs21XzrA21K6ETY9xON
1nMi0uGqBMoDvD6uC1u9OFeiUFTqMjoQToedmhMfdH2RW3h4IYvcha5MtRxrOjWIKa5LOGg/zQe/
k3G5NW+c7bTW4YEbctuVW9TJEt6t4tJs8XZnbG61Hr0+BDTttBmxWVN2UDpujcjygK1/+I27E6+p
jKEhFOiurMPueK5WlhbGbOIME/B7Ly43buWuk+MKhZFwYaIrSWDCD8G6KpnH7WqvsknBGwcNv+x1
xO+sEjcGy0WxwrGKgHmlurSJVZdpLI4h8lNe5y6HFSjYCSNrjy1c6yTvmuUNIcLzruJyWJMMlyFb
466cdA2lhmBp82oI/G7lLoqVwsSH9JBsKRn5sacA9xbJPfOwLorVjoux0SpN2e4CmaIsap/tvLA7
PX9JlP1k1XdRrClKYiuDQZUTSJX0DY1Y3ZwAIK6wQkhY9V0x46dlwV00awRPtuymV9CTDR+Taflg
Fj8fNNS+vw7h1aZRG+u1L9uu/YLE1F8mgFSPVwi7aJZewRobjf28zmo1nBRv9o+trVBp2EBg0u9g
7IpqdbNqBSE47mx2XU6pOmAXJ+4pGN2IWZfRwqaOipI9UiWJaXYifO4uJh35nfG5sf64kBaVAcu6
yWJrzIbhuq6ih1uthj0UXs2b5USixDzunSJ3kI0bm6WrtMWsDtdjWHq8TBINc4I1As2GwkOi5Pdf
f/Bbw/USKv+6FNKKEYUqN+w2QZunETwmIlb56TZwl93SVliY+KLxVVNadGR+HHhzT8/l1ti8/KJ/
9bxfbbZNoUEYQHXlktXDt45O8k0bRerOx741Ns5O3GUJrGQs6UoVrScr4BJAt+6j37g7QTxl6y6D
zqpy4dX3OjCfbDD4nU1cfss2xo4DZFDLvd/fcvk/e/gVDfB/SIV/DTmEinhVbaYrx4P9kQX6fdze
M1W5EVguuzXD/+eo9rUrB7ZOv3MgnH8OKCut8rZlY67l0MM3NPXjlLmLcy3dIkY8V2LuMEke+TbI
cyZo7be+uTTXkvYHR8Id61tjv8vIPhGoRPud31yGa+FbY47dKGSs6/681fFb3k79xWtSkpdQ+9f3
3XqFqjn4xpUqidJzxk1yaaFGcWf3vRFOLo41S7idRNmsSrY1v8W4s+TZOH3x67kTqnNNSQ1CRpV6
48/a8jqvssrzPuTSWLI/wkQL05YrTa9buL7pptnv5u/yV/M+NzhPkabshxp6aYPecmInv5uES18F
UUbnNlmbEn5B3QkoUXCqyOF3BXW5KqTjtmk+iCzHXvzR4p54qOlO0zfWAherCiYhjUV5YgmD8hDZ
aGnEMzXj9GYNNXlXBQGBG7dqP3tNHRezyqBQ04t9lqVO5+wJvpHVCflMcSdeb+xSLhNV20px1h6y
nCeh/173aXyoIrK/meA76bfeu2gUE81eyW2SZS8FynNsc5zUQKjfJujCUZNQKZRtK7TO9udFb/Vl
G7j1u2C5gNRu183YjleoF1neGjY/CXv4OQlxV4+K8G0SVMVV2QCnPKmKx3kAD2W/NT507rotKmf7
Jdmrcs3mv9oaFqJJ/cFvQjp542RWcxIBKwTbzT4JO/7Wxf1fPk0zl4sStDJTKhWaXtOnWek/IxV8
9WvaAStgKi0WWw1VKWcLfR564N7J/aAo9h8oKt4GI3QQFImy57Wzzwsxf/r12zkAR8EaIoeGpgWJ
PkUHN3kTwG/Nr3FnQx2wVy+8kVUZIGV32UA7Q3JB+mFFzJWiwvvyrGWUBQUL+3eSbqWYU6+TAHN5
qKpHRUS1RUGRSpO8nXadvK1m4bXpMReHiua16iZTV+Ws4+VtWtP1MmQp9cq7MpeH2oNkJbtmFXgo
8lJ9LiFCG5I754yfb03MxaFqifjpYnRdzjKo8yygw1sGHececv/R9DjjRftMsuDedfzn77LMJaFA
0y4pmdegaIdAstMWaHnWFZ9+pGriD0i29Q+7GYLTQVnttSRD9fH1GZAE8MSTiQyK/Zj1jyANpjNu
QcKr+pC5gBTZFlJtdsYPIuaLrat3CZTrvGLNsRv8v1po1kGXGHsJ/wF5fX2WEYvubIK3voMTxzS2
OIr0QVX28GoqO27Mw0Gm9o1SeA1ScTbnHcr63+Ct1i/BDPzw9WfgYs76abJB0W+YxWkDP9DW+BX1
Mpebqmm2YPYiIUg2c4FE5zszVnfObj8/5DMXmxLZFDfgELNiXvZP3dr8djS71zkHJSivh6ReVhn0
qIcoqdiT3Kz7n5NgnpPH2XPDdYe0XI89l4b7mzjhP7ps9MMZmQtIRdFmJYfMVTH39lntossjQkK/
HcZFpGYKoWVWraJo2+5ZWfp5R22sV0C5hJStk3haqjgowEx+I2Y1jxGZ/JRCmAtIwXqwG8Zjy4op
7H7UBAj4iCSg1+GMuYAUVZjbkRixBRjIMqRq+TsJZ7+3YPYfPiozgxzXPiv2Zv8Mo5n3i1n/8hvx
+PUMp9MkxRYyUcgD2q9HvHzZR1bdWXr/eZP9b/YbaO7r1tXAKK+wkRQQ2+nLnSTTwzKl829VM4fz
G4lLxOOAkvkc7r3iMalY8A5LXP+8w/cSvnnjvP5Fsql6FxGYGOUQNKKnaZuyNDdLO32jqLH5mOi4
/drwg1Z5VLf8/dz0SZX3HUcep8ri+YcEH/hXHFKwTcHQKpCOa3RRVapOUxrOX+rUHA94FUHB8dp1
b+uaBHO+NdMK11cchHMTZNOc15gypeb0gGl2FJ14lfbQU1LhmtO6xuP8OiZXgBfN5y0Namiupgt7
iNajLaouUI8BxEaf+boadGnN/KA5yAa+HltDa/hCxDH8plsr86OxeMr3c71jLhy2M4vSizETBYOJ
i165zucIi8ivp9zPn0SYS36ZpK/b+aXjBvX0P0Zc9p7hefpdJl31WxXp6enXf+bGtuDCXnYzIxso
FwUZwkeRqg8rjvR3fsKttl/Oav/KWkmuIH+zjGkhQjxGBWq/MDr4mcYwl/VSXcoPIBOi4HNcSME+
QQjR76DqeiWKBfkZldm0UCQVeRx8CAi5V9f387QDc50SU53oEMGTFaJFef0U79VjZ2dy6u3h557M
XMdE3i127gZYrE/c9jmne9nAXNfzmzpr1XoAzm0DnhZIyjyToyEnvZDGb3twBbaiBRx00h5pMbFl
P79YX52GVg9+VyfXMrHScgpqiMEXgxXfpCZf4YL5+6+j6Mbtw8W+2DFBoCqcRFEvtDvLKlouSQzz
7iaFdU/WB8fzAWX+O3/sRli5GJhCWmaDWrooNtNESML171iXeKWCmcuBobicjrXEqrNPmT0N2Xap
1sQPGWQuCLYwatOeWXRchOrBhOa3ygo/tT3mOiiiNCWCyzO+7tKnFDIHaXNhvEvPv/7At8b85f//
tZSxbuNQDcCpyFouTgEZmjw7IuMXVC4IZk0C28eEZQU1eKuEwciSH7T55Nd1J2KrhsgXb+2s4P0M
j5fwm6TCb6FkzuY619vY7h1GBWrGT+nwpJPB77biYmCmgntccJCsgNFTifpdiIWw8b3XgLj8VxKM
/UzXl15zVG+Hoj0laeBXAsBcACxtydEPzZEVGqY2tQm2nMLTwG+euPwXpl0Vi55mxaaz3/puHs91
2Ei/Ke7yX3KPLTQFqqTYZP/YN/FyatLaM/Rd8sumTa1aWfFCbvIad+I53TyP/S7xtdWSa85qXsRr
NeY9WR+jMfvbb6o4535DagLl94YXrf1jov3bVi9+i7irsNVBRztMGskLJRHtWcSfQ9p74ZnM1dfq
sDKRdDcwR5yCIlj+jtvjg994OLfxTZCuD8nLWAc8LEjQBE/biHSbV+su1aU6eJeNe8cL5PIYVAfW
7dSm5M5B958H65/cslyua+7UBv8OoG9QRUa47/0cnraGV8/wiMHxnWXfsiCp8z3d2DVkHf+CWO6e
dou1pxZDLPOqDdcLjyeGZ8YAxQUVNrS3m4lqgjdqJU57MxC/hdXFxERkcVmK4gRzur2ibjHOoyTx
c41nLia2mj5jNdl5gdTBVx52n2fMbL8v6KTjeth+cxJlrNj7cD3LcFwfYnbcS/bd2IRdSqytG21J
VbFiWOgH1pomB/Xjl1NxsbAtIzC+AShTyC474az2Ndv8POOZi4UFM+yoWUBZkeEiCkmXBZmPNvXc
cFwwLMsqnHIs1CcgTfd9SaG9RmM/31zm8mCHaiESvoDyk9QEEJ8ZNOre7xITN4qrmEuEqSgetVow
W14opHx5MXVIOCyAcoK94tRXafyuEtH4MRQwHz2JKRtlDgOq7LHfp/VEpmH3m7YuPBbDNYCvmWLF
RvKXPcR6vfMzlxLj1axZo9BuyPkK2SAd5n1zJ2t0Ixj+o+1lhyUMMhG9uND9FhymQGWVl0gDc+kw
KZFeGPeZFraOi87ogojKs2nnHJ3Kfea9SeMiXADoBTB8jqfmHgN4a0ic3RqDLMO5j6PCyPkcc/VI
jsXvZho5h+jJMGNBdEYFHlIvktXXemN3mr6REfgPFUYlHhQyjDTXpodN6v4jtmw4H22k/C6+Lh02
RLJXEw2iAgfp54PYN94rhEuH6WZtQohkRcXUYUx4+N6ozG+quCgYwUEg25adFHEq5jwJ5JUclV8+
1wXBQiaNMYTsWJKH5pzVc5JDN6T3e6lzUbAgNhHKkeqwMFv0bR8HvIvIOx2/MVlcECyaE7on83EU
ss72q+leJvm0NPmSUc9TmEuDMbUd9Wyio9B86PJMiM+mye7do29kNV1trnEce1mlw4HXM7N87GnV
vFfrUH9mm6ye6NCMnrcCFw07kHykGds3PAZkH1BfCcB18lt5XTRMRB14yJWtRbqo/SmotD4lc+JX
BwIjsteZhjDDIwbRaD2Lk/OU2uFByZD6zUyXDZuS/WirxWJU5m7Ngyl7OyCdd+f4fmNuunTYoeZ2
PHCJLCQWm1NHevVkZVo9LnUb3Vkrb6zwLhKG2v05S3tUPlcaLAtUw06jju7drm/13wFOgjBQkdnD
tUj2BK7bxHQFVFXk20VQ43cgcIkwUbcDTDjsWsT1MDzZADLWDTLZZ6/Tt0uEQVxGQyIboxMDR8hV
FH2Ok9nvfOwCYYPSDay+1IZKmwaiBlmSj7BtujNzbn1WZ3dtonkY4Q+0FSHTy0MMq53HsEPdst+w
OFmqLsxIatp0KXjan0c5vl17e2c5vtVxJ1iXIc6E6eal6IP9Xarq9BRVs/Wa7NRlwpCusxM14Vio
KTjP/Vf4wng9qlNXKCuijC/q2GxBMwK3z15f1qX1e0CmLhK2DHTaoj0YCxro6kSr9H3Q1H4+utSV
yRoS2qVNqG1RZ5/asJtxVWt9x/tlXfhXjjfIlhBVF2h7pvqzrOzvqG71ikzqAmGqNe2g6saC6whk
DjnPIZ6UV/BQlwiruxjpL1ZZ3IpBR9RReAr4kHptGNQlwvat76pxeel4vRwno8UbPsXRxScwMdde
D/jWauiCwNWngJtZ2YbJlz1rPvg17QTmMUAudUONYCEg75I38fROZn77P3XZr3mYsY2m3VjMXfhd
LPxjqFYv5Jm6jBcyx2O7TmhaWPWb2B/DyXpdcanLd81M1CaDB3VRk7k6KyPJCZ4N9x6rf74OUhfx
UnBsHgz8cQuLV7Ay7gl/eEnh+y2ErggWknRasSowxZ5tH6OelLVpP3rNE5fmoiF8nJWuTMF3fjyo
LvwWHIlfMQt1aa7jMEPboHSxmKrtfxHAlHm6e9i6NeLOlpmILOuPXepiS9aSj+a0r5tX0pu6OFfD
6haa/ltfzLA4vGY8W55D0vlpelLXZdCA95gpmKUCR1t5QsnkmW5wBPT6nC7RFSspSYREfdFDGfli
qJ4vSTqQd36tp6/XK7EqqJJv0VDse/bMWBEv/M4R5efvx9QluvqFRg3eMPoiE20wXYZFg+yx4ay/
JnArfk+WOn1KVnUYv4hyIa+kzWDpSSaME+XhRSRzdmrt+MVvmJx9NGIdRIJ5oopkDL4OfdLl6SA6
vz3DhbwEil3JEWRdUY36E4HrtMyI12GOuqaCvAqPQU66K4Jkjp9my85KHJnXyZ+6jBfbZRaJaeoK
y8AkTwEqm9MQWU6/IXd2UqyPqdFz0xWsC81ZLyNKRiH979m6s5kum6k7CHb3xVElXzq9F2KGWuCv
e/6P7P5/n2WoyzmBP0ozVM72BUZnfuLC1H0+9ON+nmnX/QZlL/nABnK8G9dkLqfG7peOaPLM+qDB
2pdM8AOTqju/LIZZvlIl7AlSjMNVNPNCLmwE9RUN3Y7RhtT1SVEcB3RTLSUcZ/1wf4gSv14XwhmG
TYNE9MZ78m2h5HGYd69cA3XVsuooaXYC97bCDiLXBi6ebKZ+TwfURag6emwDaZBHUpGAA9fwVrSe
pvPUZahknC4x1rL9uujuScEH90e96vrbryfNjc3Phaiyo12XmTTHNZDLt85m5zXK/FgM6tJTMxUD
stTtca3DGLJTxELTCtVJfpaT1JXNCvUGSHrvjisU6ofThsrIR5tQP+k26gJUfBVBmolpvybzFl0F
7ZocqhuzF5SBncGZ592UpqZj7LrN/fFM4kaelDx2v73bZaiaTOBhuWqTa8CWjwkSL3mdicBvCXOZ
qQTmRKZmFYccSczyFae9vKmYnzYcXBNfD8zU4aVz4PN+BfM9PKy2bh9W4eetiqv568ZHBiE0m5D4
urLkc9XLB2qNX9EydaGpJpyx3LI2vmpIqe7Zp15ov/3OVc5Cqj7lvE+ja5whPpN6jE9I/fpdZlxe
aoktDgEw9bsGzXwVM+x/w8QT3KeuclbTc9HjSh1dUd26n22W0HMT+6XRqEtMpWmS6Xqw0fUYyHja
NLIAAsK1dzbTG+uiS02lPWqtySK2q6a1+quL0tU+1UdYh37ZAJec2pYIngbwnrq2pJI59BvfqPQe
Qnmj7y44Va0wzzhUgFVLS5Ovxj4N4fLJa79wuals2WkMkeLoOsQ1fegDEOlLhhuwX+tOgKZr3ELI
bdquzbRHpzaankVg/ZBY6oJTvTz4MVdJdOUntccm59Xoh2dTF5zq5jhhh8iia7XRJ4g3wbuxu/cW
cOtrxq8XrWwfkrQdOL+qOfu4TuIB9WX3VMRute1cfZfOJG3Vr8mV1PE7lLd+YHvit8O55JSJezU2
fbZdx6BS1Wlsohe9ebZDkt9vrjhbKCc7IWNCEUHQiMSr8p/NrP70atqlp/TWplsqBb8Cb/wNFRpr
3ujmD7+2nRNugGJNqPao+JrUKDxNZd6Frec0dFmnOtEBLuoH1ltuxpyskCl9Ubn167gTm3BnVHzv
zXYN12XLdW2T84jTo9/XdEWxQtVXXApsckjHwBJi0hxullz6XXVd3AlKnEDW4D53ZREuQf/P2Zk0
yYlrUfgXKUJIDGILOVVSo8vzhvAIEkiMEsOvf6d61c1zuSLY9MJtk5lCw9W9536nQNnoUc6zvewb
mc0KVS3j3DSIEhvSD0nUihPgzO/2PXuzQosatHQyWJbZ2WXeOF2Wdd35Qjc33W4NwiVeHMsAFJ1P
xLcoYYqJ7kxkbhVP8ThDBOthzNsFAo8m5+q9iDjZN+ZbwVO3xoB4h2bO6jHiJ4Fw+ljpud63eW1V
TN4gNZhI3ZKNpecnqLNPiaHo5dr1TrdaJiAVFcxg5ZzpcFKQerD+YlAc2Jcz2qqZRj8a66lseEZp
eW8nd11ctPebb/JRcU8btoRkygJH42tcLu4SerO/L2XPXk6pf1WNtIMvDPzmpkytsAAbq7L+EPl9
cNg36ptV6sV+iyKY4jijxSHM6RGWY7taPfytpGmYIunLQS+ZasMuIcjrpLCc2Wer7m9VTbgRhd2w
4IvHfcduYrHoYw5SxM6FtDlGeRfEqvAx6DSo5I0nbZ/len2Lo/gyMf6QktqKmiI3lbzG7RCbQDGe
PBrxn3Uc6me+2P6NH/By/vzpI8R/Zw0d+5oAKe5lfWTEQyFkf6jDPjzOWhCcIXyfINffCp3iDmbl
3RR5WdSUX/yoe8xzvi+o3qqcauLI0BnfgxSuog9ccJMUYxjuS3xthU6O+bgyypenT9ETjYlObE+/
71pUW4VTL4MWgKtpzuCIWn3QdTk9TBEHZ/zvj395h396t5s1Gy2WRtBvT5km7fLcejC1SWBm2h7r
ipHDynX/KPsC/Q+6LPW+AG0rd1pG3ixV72OPC9w7yPK/RbHcd6xs5U5dWE5Ba7Dxm0mkthm+F+26
c2veip0UjLo7GBk5ZAnqMnWtQzpf7LP68LdipyCqKcj6nctYFdobeGC5IyLMbl/st1U7eb7fWmBd
XDb24EC81IZgfLdzbW11TryOkBWABCarg4YnwsN/innfVNmCrwKWtzPpPHxxbyKH+UVc0kd6H37J
3yqcFI0g0KKFzXQBNM1EXGLpND/9fWW9cvPbCpz6GU4YNdySM1zj1UVGJE/s0ok3inCv7MlbidM8
1Og7aespc8CcvR8ZAHBJrVBa9cYSeLlR7aQP+VsCFhnJkqM5ccrkyr6MwZjkDqnmfWO0CZAHCNgq
Y0KXOTkECUAlFaSt3ed9D9+cu20T1BDiTg67cmHgSRvfzXbeldTjW7mTw1rS1dTZLI7m+gjDkQYZ
yejnni/Ot4onbRvU9p2dsr7wh/PQzgJYC7i37Ht69N/THB4BUxjxbsq6oghTujqdUBH0O5/+Ml//
FWE2OXzSURtz2So7m1QDcOw6bt6imv852OFbb0A72LipAa3PkK/1TxQ78m3hN+KyhHm16wThW/UT
5Mrl5IpiyCbC76HP/z154T5rQ75VPxmvUGFXYbqzVo3HwNIlQePxvsonnAz+O/Sjjsd8zPMxI/7S
3LPWuEs1BtEbQeCftzO+1T/FcUlxSK1TtvRtk8wsflYyeP77lHyZev8fhPD/42HNuLuC5GmzpvaC
80KQJ5eEnChU75+6sl8eR69DafTvH/bKD9kqol6igzAflcsmn94o/dUV+zpz+FYQJfyKhQFlU9ZM
S5Mu48qSldtm5/ferFtAK7n2JrwATmt3pMsoDz765XalKvhWFOVVjpEuxi5P2aIyY0vA8GEctPO7
v6znf+0Kk+VeNLgKTwcy/STXoU87Mey6jvOtLCqu4momVLqsE94HQCbvo5Xum/RbURTWkzWVwpg3
TJujMvmjoWQ57ZuIm/XqGwmyFeVjJtFEnxa0N2ln3nj2KxvlVhalA1tBtRHbDNaGc6rbvj7P41Ad
5KT25eT4VhsV+H4pi1GOmcL/Ow1IdJ9lHexcpVtxlCkMnbtVjJmAruWWkPWT50zzhqT4ldHZ4q5W
x3GljeicISNaVRdg/uqninbqZihY+NaHvLLPbGVSkW0MTHi9MWNqvBjP/7RE5a7QEiCx/y4nu2i/
fjH4yBqv58nYkz6p6PLGw/98I0RZ5b8Pl4A3U9hBY3+UAfrrexcfp9nCtRVq5mdvZCZlbUHTLkf/
4a6FsJVJoSOLgUbtXNa3PUttSOsjLdZ9qAC+VUqxKVg8oEL6TMnhdg7EI1fmjXTaa/Nos4KlX7eM
jkgbh4b5N2TqIH23rD10AAm9EY689hGbCJkKdKzVEWoComTzr4bG6jhZrLqkN/FbMdsrx+8WDSWA
w2rYiEtz3Cn7w6qSHu3Am4OSi3dThAO/BAutd0XlfCuhiikwqaJvXaa5+FS0k0z6Aq2yu2bSVtxU
QmhK6BwMqJ0Gv9COfkVfz+99j94cv43ykWkbX04ZSG6ahBtXf++G1ttntsK3+qYqlKXXxtGUsZrV
D0VewpjTNbsaYvhW4GRUKwObD0Mm5mRajfzZ1zn9sW9gXva/f53tETw+nLZxjwxS80kz+dQ3Yt35
PjfZKQ6aP4QBS5NZuQzJUAQ3XcXeSNq9ss9txU3l+NIP2gVNVuTemPIyY9TIxLWVl1TB9CCjfD0F
9b46MN+KnXITIvsLvlsGIZtMuVcGSShquS9O2YqdYhprYJ4Xm1leNF+RIKEX5wFavesNb8VOfIld
4xm8hQFG3Q/5UuVnz83l4e9Pfzm0/hD8b9VOM/WtI7Fns9FfeJM0k+BpBGeaAuVVHDY6YmTfbNoq
n/xgEAAC0iFzLyzABuZPCcsX80aO7ZWdeit9CkNNXNWsfUbDJX+WBpT/ujXeaRSgdLzxGfErY7U5
m0lDjF1FMWXxXHvpEqFnaWGG3E3MqkMVl8WpQXI4EZPHQGDELXbnyG3WOLzZ6ViFg3cN5rw9rrC1
PpJ5n2qEbwVSvXOsm1fnXUlR8iRfA0iOdzZ78K1Aaqp9VP8CPLwua5OAwNcEYt+JsJVHhT0PW+7h
0XEIVoIYjU5GqLv+vipeiR636iizrM41EXNZvE447TlYyllXRfMb9bRXJutWHLVIGRaRD+Vx7Uqb
J93QlLeFiXimZ8HfCCRf+QlbkVRFWEtnjXz5HMrfKOekcgQ04+/D809C/w+7xlYlVeoettvF0GfQ
jpQxBh5C4+WlllDCEPSIRr72khdVfzMtSqdj0eoTdTo/8kbrX3//Cq/9vE0QHlW1thPeUhZogEyF
+Bbm3bd9j94s84rN82iWwWXEm+ER9U5F+8DKfCujUt0KX0N/RBSjq0ewOLjbJxbk/uaongIoJk2M
AkYQkCfkQr/5xT6TO/5/+ClT5mh76rEWqPwdRmgXHkT1fd9Qb+Jr43LYLi9r92KA/m2YnxgZdy7h
rctgXU/GjqL0rjrWCOjmI9fxGxfYV+beVj6Ve3yuzVJg69FQHkTtlPqT+bRrRLboqSoe1tLP8ezC
SqiQBoMehXCf7INv9VPE4oZXr0WVLWvz06hOHUOKms6+b75ZkWj4UNxrZJVZY75wHWSS030aQb5V
T3FLSZtHMb2WdnmOffIhstUbgegrAdBWOiWbcDJmJPRa8M5eyIqwxG9bca8tDQ6gMK3v9w3PZoWi
RmeaNcrpFdTMJK/ye9CtP+x7NPvvHWBAnl/B18u75rH5pQZ5sLCWfWOrf22ub1aoIvMShJOgV/TA
/KJR9Hnp87coCq89e1MiInkbFqbAkBSmve80Cw7wxA2PuwZlK6DC2sc8ZPjinW4fpejg/RkP+/BB
fKuf6uEJrLo8oNd46h8Kbi922Ueh5lvxFPBwsRYVHi1mmQoefCtC+lYH1SsDvpVONb3vWn/w8bU5
6tBx84PgDrZvomxJUBVvRSEFp9dQVO9N3X4UjXkjXHrta7/8+b/uuHJiIED1+Np89W6cjM/9EOy7
XP3TavavR/fw04pk9zIi5bemX67ChG+kjl770ptFSbVhrvYwHqypjmJMZy1P+2b2ZknyXJEOYfXL
TlJ9pNWaLO2+HjK+xT+xBcTQXmI4elU8mLpKJK/3XZK3SqlisWUAAzCdDdS1idDzeljL4S2TlVdG
e0uAWv0onGylGKwji/clWcB8W5edN9etMqos2cRpL9k1tvkX5eIvopr3HfdbZZQV3TRz97Jquvze
TDINDd03tbeyKN2U8eAmTJPc4rI4FhLEsDw67JqDW11UHRfVUqDpOOtlKy+g9/ODVfyti/Zrb3Nz
VtboMqBEe1jwsf3i6v44t3YfNIlv5U9CrFI11VpBbchFwrX/vZ3mfYHhVv+kJAtzUmgPklSSjM6e
10nvfPTmrDRqzqVwRGUMfki+Subhy643uZU+RazRcT7jweijwQbbpNqKfXHJVvcUgI0JV3i7Xl3g
eKLCfkanJOgj+774JiU8E1blgRerzFl156n6Rxd2+xRbfCt8Gv21imSuTIYFBLUWhZSWJ8CDjfve
5lb6BJ8LN1V0qDNXleslLLg+hG5vvmirfZqLaoiDoWoypdqvPW9/9NG0D+rPt8qnmuS61rNZr7Ai
CZOFOZow6e+L2bZip7VrHFORXq+atwdf5x84L9/KWbyyp2zN/jqhaQ9pt8kIr77kK9reBx3svCPT
zeqkgxBN01h2teM812nQqwi4feX2GWKzreApdxKbldfXWU6CrwS8DUXVvgifbfVOc01o7xWRQSU5
B/OxHeYTl/FbrbrBH3OmbIt4mgY6AGQWN9nSts23qfLpu76x8rlwMT/v2QjYFvQkwAj1xcpNtk7L
11rpOybpLqEZaMT/jTx71tHcQwtzFjda3vltRG+qoLNvTPd/9PP/n0aDVch/Hx+NgZrnqTYZyN76
EM26O/HGX05FvXgpC3yXFl1D88ST4/hhDcV6njCHv01kGj+j5lB8Zjjf8wPM2PNz5crw29wjfxJ6
fWnOYFSOKRx0vPzIaNAfCjmEp3UIzK4IgG3VVLy0YAJi3K+obB1g2Fcl/VyxXZcJthVTLVwugT+B
nSrsmijdnqvxrRbMf1jKfxr0TfisVh+GFV7TZJJgC04lxE8HkBltdFGQybTpCHeYIKWqA/0Nrl8X
6GtJmxKSz6mLC/84VD5SjsGoyIHVwlMJWjqG97z2aJYXTp7LwtFDBazJOUKX+mfbiegeDfBoUpdx
3B9yb8GL8V6iGsN97+Nk8/IEsG5/1zOUl7Uc5hvQCpss77q3iiN/3vvYVuEVwcnEmnZoEDz49Klz
45ywMY52lTfZVtKVD7JS3YCXFeqf/RRn1O6zp2FbSZccnRvjAk+Gecx9OH2udqqm2ZZxFcO3BPcD
dCflYXFAv+kXQYJ9SnW2FXM1Fcwk84BUWTf3z3GZw1crf2PHeOVFbvFWVURYjSbCMmvVVCWj6NUZ
7j37GvHZVsql2RyZtm7rbCUdv5ujZgZAZafrCtuquSBTCuK8jGUWqug+pBRSk3pXDMv+z7CQzlzX
gHFlEGF+z0n/YfX8nZN7s1u0DvavREqZYegfI4KMZqTnfZa4SEb9d//XSjY+fIxkVuBOkiwatbe2
ULsSEGyr4YLs3YuInsjVV+RrNSLjgz6ZnRv0VsNVjJosxTqSK1/kJ1Y0mV/vU7bBrOC/gyLr0q+K
Blf5sR/U3WzkTad5+LgrVthqtway1GEpXAl98XBPjXaJGtp9dVq21W7ZfA78yG+LzLByPtjWgOFe
rLuuO2wr0+Km8Av4l6GU6sn8iB7IJdXa7MoVsK1Ky3A40hFkYzNdk/nYsFwk6AZ73jfmm0zYOrZi
nbGKrshajTeBWNeD7tm++jXbuvYtjZhqW3riOq5+d6dR9blQHe+Tr7GtOEuXC0jTsBm79v7s0kYF
PLGlI7syeWyrxjJN71UTAJHXwYurdPDWw9yV+3R9bKvGWopo8KJwEVfSNCJRfvQ1aMcx3fVOt7Cp
oQcrCC7A4ioJL+9zwr+ScOz2zcatGEuMXt0JClJDWKrnvOHTsQ7Wt1q9XrmQbMVYoqx7oKfz8Iqm
Sv8U+by8Qp7VHZqWu52vdRPWd61Hqrmk4XWcrXfwOra8j+c+/vj3of+nXfgPAewWO8XXteO0rKNr
Hw0s+opOzuh5qmOalKv0riOsT9KQAxrnurx69E0Pe6bBW56X0ndPI4xmf44whKhPfgC6Z17X/BSo
YXoXsZw++AhWTzD9oh88HVdnF65xakGIvkH/AeyxV3jT/v1HvBLIbOVfAGhDOJOHwdWf8s8daZ49
RKf7Hr05sT2Cd/oSbFxJ7S3XVXRzWoTxW6H0a9Nnc2QbEYMk183BFcQSjb7MLlxTFvbeO086s+/k
3iq+RhbA+mq2AbIJxfJFWLEco7p8K2/2co7+YfpsFV8NhfmggfHTVaIi/q7qivlGYXcr0s7GA09p
24M0FPpsH0CSbXVfQek833VVcA24bu/BpeN3QxMCDPL31x2+8nNe/vxfFRwUP61r1i64TrGID2hh
Wc4lJ9UBFBl5MghTfvz9c/4RDvxp3F5mxL8+iHprNaoJ9SFWW889N75Qfdr2xjuIutdpAwp5svCg
eS50QP0DHCMZ+um8xmKCDD3cCuKXyjvrA/8mrJT/SQZz8b6qlvgJurKhSfzOcaxHTSELWSeU/+BA
/xLUPglalw9qJMUZdK/pfQ2GzY01fTkktDBhhrTBh1X5xbEpm+qs0VDT14ngzjvHi1nOHSfmQ80b
ctvU4TglQcRV0tRy+FQwWHK+MTivvITNjmfgMVzLLl+vxhqQFD0zHyPJ30iWvvaG+X8HnveuR+6i
Cq8Km8YZIAJ1CrTfHHXVt+8Guag3KlT/OEv86Q1vApVyGVRn4hZHA/jE9KbVUwfDD4gxkgm2SUcI
qMwnoAq6H2iOCI4VK395rPITTy91IlEIOQ/lIt6QJbyyQf6fvG0oOuBvI++K9xn9biORn3oQk7//
/X39WX3Ltvo2axdQuaznX4M6jj9GdJyvXIX61ldRcxyKojlNrViukS+mfUm6reStp24JXdX5V4UU
4NXHcB3g65fvC+u3Yjev7JZyHbV/7WK/v0pjvKSXXvz899F65V1s1W5LE3K6BJxfzTobk/QNTsVi
EuzD3x/PxWuJwK2hIpKubS2Rtrw2NCwLPy0VGKV92lBOfJbEgG3Qd+vkwuGnRC41Nola1YzWeqYm
AqCNFCzI+2StsCe1CSzhjAofCxS4XJ32g2ddCW/uUKB0tDbD4lUpiXjtfxwb4CX9ZJxRyvtd2C4u
5gSpbLveq7AKih/o3q+QHpkLmBd4SbtqZe6ZnOpjv8TsXIDkTY4DbbBhzc7Ki0ZnqziWaF78POZd
f0Yp+ZZVi4IdnoGpsGtNQFNfl8EBeELw4LwSZ0w8og3r0hER3NZg5z15kub+ga6ynBKbV+UJ0N7f
hSTrz/wF81LbUSUdjcdPeTTn901Rh190PNuHrjT0VEYgc09rrtXvZVj6JqnnsM4feiAcPmshKDmX
aEuuHyI7YHokA44ljUkuFUkq7nUPsaz6w6CpSkAIwTteKicOvQ007lu8u5WeLOEG3LVJFdbPbbX6
tzF+A6DF5Tin9eDlh5BUKq2U1U9RP8MikPVddGrxOh8pMCfuPq7zuUnzwAQP4JTnDySP5KW22iOJ
BY86rVZQaS9rNbP2GXpj+ISXOv5MFEhuIipCduCaffALSX/kPvsdLlVzbZXsPwaxKJoELTFUptAw
VQdIlIODbofh0PujPSlRDJAhSJIjoRmBm9W7of3YDjWDD0VdwmmzL2NmL1O5MvoQkxkq89JN3XRR
fT7zD13TdtGRNAb/3i7B/JIL9U2VuijUl06G3g1eQINvaRTU4zftVABO0k7IQIyJhKWd+pgXYgL9
aqjipTx6edeoMSWmFubWE/inCZeNS9e+oI9SF9RPa3T1nPKi0fBztZNvyWEcpqa4Gatalg9mtv1J
Yr7f1gucAy1vB1jDRW10MIPkSYDA2BxMrfv2KapETU/B0EX0ZGLGw5MK5rjPD61ecS9NkMht2gcT
ESvugi7vyo+m60L60AhvHcMkR3BEU1OaqqvwTbqanJHAYqtJpUE54xr6xtYntgxTf0ITZ8G/udHJ
9ZHkBt4kErr09jNzSzXBnarhbOoShqy5S6rWOXPLGK357YziiPwh18KTt54c8Fc1xiR4gpMKJcmC
lxGcShmY8MSHPhaXyeS9SA3NIXJKWgonl9QNSyzuchPFxZcI4s/+BCk32DCiwT84rLoh6MKfZn/M
n+BDAKQU1MzhdCq71pe/AJoaUE/CBcEVDy3HRDwL61x4bZpWwWms1RJ33rawqLSOMDl1j5WwxVH1
JEdhsSs6FyVDPE3hp5pz3n7pFlguPglfBzg1qcDy9K3X8stq/Gj+rVhJHDr+JtkBKj6T4oZrsAcO
XqlUeTOGZTv+4nGv+J2gqhq/VH08iwtEgZJ8KLTfIohphmgWUAUo7qcimtr8I/6VsY9tF6w0SiZO
hLmXER3sGaTF0B59PVDzvo782d5FHuY1sLeaRMeOhUv7CYwnG+C2U5eYx7BqiM9tZePubuXFWF5i
pXT3ma6C6bvFb4fCS13fUVskMIri4U2Ennvzs8/VS8NEg7aJs/IA47jUs16KrIXsz7uEZYzoEULl
uV5v5li7qUirIGjkYaSz/7K7Wo+4T2YNm/HU2q7ltwy70RIcG9nk6lpJ9Ax9cn4YgkITmjhkiTFT
7hcJBJ2QjtTYK/TNjN+knno01zTHPM6H4AZNs0H9xeTLEF1L2DOeZF8G9bme8PcBwl6b/Ajoneie
cgabpDpRXsWaS+S5ZdKHwDhaX9D0JmdzWmMBrPdS48Xck9BHRQoup1aHZxxEEMZ7sZTjzdTYyfyK
4I4ZXliD9rxEgtRQJEMf9v2hHara+7n2jtiz9gBQU0nfR25JwjIgh2LwJNEp1U1nvzUsmumjqU1l
YJ+NZt0CrCOPdgVSJSFSGUMdK7omq9fggIoDLfPv6CadyLuo8zx7NUDRzGdf15G49SrPiR+qYZ73
YQRWx5xUyMf8M/f6id3pyO/Gd77CJP3tGHHRTYkSYkeTljDP/w4gx9hf+OoTmg3GzSYJIGnvfkXO
uaVMuIMx5aeIycE7NeAeznfVSMP5duo4AvSkdoWovtnR5vG98Oqh/DJjIbgy8aNpyD+IRebkpPKJ
hScWLXNxK6GQJ2nHFy8oD5r5HPg3MpFz1dsuyCZUUuU35C9Y3aE9x3lqOOSSxbjrUxwm9Afc2Kg8
4IN0VR1eFsewpDnIssuUMMN6Gh1Z6AXVrWSwnpbpCgSF+7nqbqi+KROo8du4ShLhirCo5YNoRFW+
5w2UCr9sLfnSHHpBQhucQsmR0ziOY+uJW1DMdP/EFKFDedFgsokpRT/j2F1s2c28uLRxLpdfGnps
HA8y4H5+hPw41jIRddgGcxKuWgYhwL/ofEU0wlribpnoZJ6YOPcjnLZ5PoD3GPZjH3hH1KZDMRxK
boLGP0fWjfbLIEGOCc4TqPygcC4+1FpflQ26cUlD61Cw1UuOTqdELKZwYRIajwiHPhc5n/NaNEN1
ztETWHgHGcaCmCtSxJY/MQeA3ZTyOQ67b0ob27YJr7xSXpvyhaKU+tKr9ZrUYooqNOe4dg0Pwo0m
KtMYFTd6VobAzwfENK6CG4AOl+oSEeO53wFtw+g8MUnac4k7sTgEa9hP6RBphYBplkMZyJPXRHlR
ozDgQnMMlVuXcx1OFftC8tIMx9kK/7daI+P9irTj1aWdYRoyMp+l9SjNIyNzQJOw8pR/hrVoIbK4
YHSGmVgg5uUSrB6/ClCdF5zXk65OeU8c/WB4VazHMCZ5oM4FmytyuwzEeT+EZvTi+56vzgL+ruoI
wvQQuDR2cIq7kyX12F0zL4DjpMgUMShauil/LHRh0Lmsneug8OfLDbG9ORaTBaW2taDsOfSxn2OE
Uf1XFCkhnsJP5oO46at46uKkNHMcHQUXUN8kK9D85mZCZIldQyppkxgUxicBHZDpEkRVk2/OSzUy
9s5bw7kgJx7Rbr7qsJHqiXgDMGrAODOEa1i6HjgRETdx+b0gvOsvQkZXT/jNTclAVMIOGzdfpjYG
EKMb1koeVLQwcRN4Qy/w/wZDhoQg0SS/V0uOBoPVlaS8IrIO+eexx8n1AKGZZu/ydqXVjRsFJmCI
GjmS66MKRn2GH3aHbyIqf7UXvL+5elrDAJ6bg5Y/UfjAYajy9VLA4u93FA2lHZLJGdc+cnCn7W3U
lot64Oi7CR6WGQnG54VDCnqBVk7LMnF1GYDCWvNlOcEWYGh+xZ5HglNdjFR88W1kp+fAQmz8nBe6
z38ofFfEO1UUreXXfIxg2w3R6lqGD6uOVYPewLoeKX4ZDU1S0lpC4D/4C9ZvP7jZS5E1lEvSUD8q
bgRyrCc1N1DdAFjUyjOrXDRgr5gr9ZCHtiCIKGsKp0WU1mWsIVs4OiFg4BuEFD6DKZW6J8+26WQ7
HZEcz4P2UteqPseRwFE9RrmIy7SPDeEIztYg+pmDOca7NHTtRO9DNwXyhs1r0CQMONfzqn31HCld
wJy4inCPOzWq8aVIJmqpvvNFb9oyqZTQ3T3Lq7rxEhvCgBbnM+nZgBdHCrXegZpZ2iZV7bIk+HMC
gU8dlPZpwAGB7Q9izryfk2KQ5sCXfm5/BvlCnsLVx+1dA/WWGYTp44odjfUrckY+Kd5j1oLBGQGt
ON0MAkF0gl6phd57YydQEMzjIC5uQxjS+QgZXCPsEQ+uLxWa6ef3ZdTG03zXxV7bPU5NvkSH2tY1
fUKgICl6BatlLE5E0zB6Z2NEKyfTh1Y89XFbTufBRvmtL0b0xcZBcUbIVVRof6BVrM+QAXPvYUUY
qI8tw7xqjj2aaIfuxgVN0HaIqF9yTKXnyJ20qnO/h0mN0fcJ7f4fp5CJX7icYjM7xYsG7NaxfLaH
FrjLnwtsglKJctZpHMA7ydNe5IVvUmw+3C1HNaGJpDv7FtnM7qaAqXB3xAU/rsTBt1xP78u2LKbx
gKrg2BUH4q+Cg3Rve2Yfg3iY2CMMVckX2U0Cko0CNwOR8sXISnzEzRhMC1u18LGDCxL8UaNUkT4k
wCQhvecHh9I3I2hVYzzelTOn3wYedmUL83eiWH5griVelGgFNfrnzvPJdCB8NraCVfeUu7tunhRM
Q8YckaxFyYXW7DjMRd5+FbIV07HCigjeCfwIe427aArqFGWH8aC6drGJP4imTjQJX+zTDMisDNfd
tnbfGh543nkRL64waTSTnnzEJqvDHndXUi3HtYQ1x5TEPZv9IOlasHzOYVUG5d0y95xfJjhhWhh+
A+tRJmOhkfIfViTfg2c4zFT9rQaa8X8cXcly3DoS/CJGgCTA5cqlF0ktyZIsLxeGni0DXEGAILF8
/aTm9iY8XtQNoKoyszKTErZ3OyppR9Iq16NEeQRGcJdNX8mZFGZAbWF31iwpT5NGj8T96m0RnfMk
oU/L7qOoiRz+N+Dl9FNhbXg9mUENN5yV7J4WYwkixPioNseaXufUH2+Dy+TrnrPRVTDwKjGuAUwz
VQzGwlcEljWyfMsodUDal/UzHbbUAt6F7EFpFyrHy+xbcWDEQksC37UYY+G5x0sLOVSg2FGz4/OW
arzwrgvpXS9nfY/btcW1RJwLwNYyXEfYO9SZCQbdtz0ujBg0KE4jbNoXcw0lrz4P68GbmIXtsqWs
O+e8s3dDjweqiA9Zr7NktzgGYBOLdUDDBnFWQTsN0/tA2nzTcQUTurEuktTWyN2T5+Og66/t2PBo
wUqrGbo8buGHlKFFWPIqLewPbcoRYxlF42QwcodpI60Y8GbsSR7q0SAdvJCI0/QpAA8EYr+n4jA4
chBf46Ho2gj4SYLPIOpOZiQaE5M0Vx+5PwiIzNA1cgxsc45/Ty9HV8du6/D58yTe6nk06h6p8Amm
ALr/UyqLv68Tng/aR8evSW62VlRnz4gQG74P6dBdEfjX3Q2FWvCeqK1KI5XV8xDz1vcpHETibOYt
lMtom0SpogtWaffGqwEtHQIfzO/dD0W1dpDwDtAqvGFzCYRKlvJTgeDcy7iiCYT4ywVas2ju4FKH
sdlD/3KGgim7h+JBrhXD03Dm8siQ8ZqmRrSuo8UMCyXm/qNKowHGcEuf1Sh7jP+5Wz8h4COXjUb+
hWKz8Sx5foyQ3Qd8aLxnDR8UaadUrX+Wwxb3e5Ztr9ytCU5+0gPQzyyrBA7DSTEO7+dhpRc28LmF
YTMOup6Xy9RrH2pfGnuaIzWKiqhOfPJp7p+GMuU/pR2zKjmieW5TEcv3aemcP43zsGV3PZHjqZ9N
tjcxnZZXxvn6baUT++jitf+HTLEI8UYZGrOyKL4HGUXpDXkF4unQS3e1iSijysFaocHmNXoAP+7y
3IOI+DB4B9UlC4C5mkHw7jywDql7dJ2IqEPf+UtXxly0kkSRrXIyDnGzSskAbm2H14COhn1pRpSv
tgudj39ts0NdrvrJk/uY5sG8J8zAab9kR9S3E+aYrcW0Tmm1hVI8piHntzTOxh0BovkEEGn2fwjx
868MnPcti+Buhu8OIyLGygN4Aupk1Jq80K9w8oKppd4R5fGv64dxrQl6qEc+JC6DrNEgzjofw/bM
Y7SYJgz7nd8TpE4tcaH4IxiZdXwMaH95OxrKn2hSLmUTOHJk8a9Hf1EXKPUfWebyK7Rm8pRkkf7X
GaIDME/b3UFfKvJqQa/KapyOgdcTQYJWnUD4/JTmFtfIHl9hWnnMsOU+6ciyU+JYriudlyWcULd8
nbFLOKTqOuWofu08p+rLGHvt0UHO7JtI1JbdIm2KvyTvF1FniFfCjIcg3V9kpTlOMRgA0kKUgTYl
x7cq26nw5jd6vO0Hose6T6k04mriIuJJnVmK1ljsywFFssOUWfujPHZclo387KXdH/EoxB9aCfup
QQ092wILbBUhI85kZIO5WVtmd1Zw8SebDPsPLVv+YyFzjpmML0d07+HA/U906N+qZKV+aDj6pMcj
bCLU1KXlfcy3BI+52ZKX0aB7qwjOv6jCMfH7BB2IqNWwJNupc1tYTnyjh7xmsZzvVPwFgeT4y8oK
f8Ri0HfOADUmJaY6hRo//4GkaDo1nO0QuyYQurN6t8jBezSMjDDHzFcsRT1vLsfLVlC8f88h7F30
06Gru2PamXaEwVrWBOKAuMJ/ZyxbiAzMK3wB4eROqCsYolY6Xn4L4PsuQDwwm+FRJB2AoWKSD8oQ
oup88RHUoQrvhZAqS34IvpZPIXHyTcZwtmpCbjpdUyTa6Maobgs7yoHb1OuU0fDHGJiBOVJstI38
vLykiML+Hck5P0tdmP5+VynaP6bouF287fv3LPTp0RDMs98s3CM/hzBO4wUyr7DX2gHaO2UzVgch
yp/mXxMkuU9YAFoe1xybI23HpNAtMIvsqBfMIPyOA5XfL/gd5V0CmctyTvM4GxqaaYnvifSK164g
em2zDDrXWpBcYOaA7sA0RtP0W2k9vlD82UJVuVjCE5mhn60kigUyPFKHkiXhDrncWz7Yj55tm66U
n8BnZIoWZ0K1AYDiPZpwulkoYY9+tDnAWS4agVTg0Pap4/KuDxNu6ggOObnic+NZy1IzXPsSEjG7
mJhcE3x0H9FuAb1PaExuZQp1/Kkj6+av+ThKel1Kmv/UuzzG5zzrEQO+j2HBhUBly9QV4IEYW50D
ILuEyB1ZTfe5uO+E89huQDwJYO3sOOIn9F7eYEo4jKiLw5EeI9xw2KZT6Vf9TTpZlhdu+PiD9kSs
30oTi+hb7uPE12jQpTtH2wqf8NHn8fN+LMPHaAIGadZ7wJnwLBnBrcQ0/jOJHB1IWrCNt7FZIQQm
Wqf7jRLKDGbag7imV33+tA7R8Z82ew+XqFGWLSY8ACtYL1knBB2J6YMdQ9rkYR8SHHV/iGbJ0Blo
DGbyVJRWnDVW/vJq7Fn0Jxx5fgMiUWRnnyp//QpPHP6kqyYvh+YzZiHdzQ8r2Wf1nIuUXAFBPovJ
pk8xAhHv4E6GT1Z6if0+nXQ5wMZlFul52Rxkk0u/819rOfmhInF6XOfMDLROesfPIYGL+k8DU/yW
qE2jwZf2YaUDxZRu3aIa5hgn5yiP1x9q3ZKyQderJfTTcl/Pyh8jSvKOwaxax6RoJYDKsppljJCK
g4r1lsTFYKoNneVc0XQ2L2KBowFeFzufZTyFvyLdy1BPAo6mj2tyaNOWJVZO75jC0w+Ut0B3wfpl
+zLFidCskUTBUaMyrKeicVmQR4uE83K4jBkpshroaDqf4Dc022YhWV/WlmOZPNtsBs7DZ15WWQ/E
poqJxYua0qV8ZEXk6ogW/R+XjuOBGaMnx2kgWuZIJnToeYjnpyxZyqGKSuRxYHKAEVzFhZzNNSyr
V80ivSiqaUKOXjMryKhgI76O13xPsyfg1qwZppQ/Fh3FOUn6/D0zCfCqAmNuBW+Hbn7nkYER8OjK
Ca3eUP4/dooOY8NAN379KBAiVLbcuapsnJpzuiyBVPOWTq1jbP7V7cKcErtj6BfbDJ7lKPXLrqX/
zcjOsN09g0CorUbL3e59j5cgKZBx/yzgcP42hTDCZKpbx5doRArToyoQaYJh3cLJQoKa8C3rIgd0
FDLZ9SwR9ZvWuHj5Um0rDEsrUGn+RXLl9waYPupAsgP/q8xKVnMlfMo/eCnG5V9IVztUGC+BFpBV
4kNakNV63+l0SOploQs0oZ2IwrPKeDeetYwOhQ7ZlA/Qi5vnboc7WJstfVE0PYRTpnF5OYZad4q/
OGwXHLXHnv8bmDX9uca5R3DHEA8XNsXDGXUelYmr+W4GLoZFG0yNX8zCIZ56izMFNzY/sXuhrNju
fJ9nKwg14AyXnZeza6fBTx8KYHfLZdf/tDQ7fsGW1P/1GGzuAMDj1KXevcGeCPtqExZGitPYKfq0
Y7S54mr1tvEpVVO9aCzNYLqZ8hTePGm0vcWSmuyczXJar18ybV+DHLCPC4Uu4B4E1lL+9i7EYOM0
um88GHr+XFft/+ggEn6y5IjfBg52jPcqvkK5kN3vNu4Qcrmy7exC16NDBxnzaTKNU8ALF0PCka45
iOFMYe7tkBbKMgB/BzYK3gprn5KO0WZmdDwuaBBkNSReoKdQ5m8p3XbckPi5JO2S8XA/Ij7xWqhU
Pxg7s7MgBQJwAcsJBswXIUoNYmXdVeKLBkAKL9frnG8ocOjm+q2aHdWAHQCXIqQQYv0zJN7JX6FA
qlRHBHLG9MPx78AOSo+n/hgryfvu3U/K5TheWy4bHukDD49V5sYi1/+baYkmmMHinMHPn4JlyXlv
b6tZlLxIU4yvLhIgObG49N2htKEYb6EHgOkoiGBVLHfdXMYvPkrh0yEi0h5rItuYgCsb8MbgoUvR
GaaFyFsscfO7sO7Lyab462NixGnrJTC/ckSRmUHyVEteiBNg4ZVXNj961exA1l7GscQkBqtHUO+a
dLe1l2h5j9GZj2MYVdNpxlBVommu1iIJp66HhR04K97V8iiTi82X4z13+z7VBunsFbYe8pud8/WS
+m6h4Hb67AkTGPhukGb1MjENEKDj6a9t6o+TmTn/BuVA0Zgst41bmf2xR5tvElDOLyqPpqcZkR01
YE55EXkXveO2Q7JIYBpfAQ2Lz3unSWs3AAiohfw8pfuIG9R3GEsK5KDV89zjXs5hQQvnsXOQWfER
xworgKyQGN36/VHPEKIVHfreOga1dUk2YABE8/62p0tSARJ1GDkN3ACdprpCyhJ8f0uaNn5WLwdU
IU2SYp2HuZxdZtm5C41Bxi6L9w8YNvzJ4UY8HyzqL0M2ses0yeJkojmc4XwxPZiJlS2S3P8sWKeq
8VuxGLTqrq92OSKUy8veN7J05fM4MPJue5k0ICbJE0Dd6XHt5/gPDnvaBCpknaZH1zVOErAcPOGV
TAWpuiV0bTcew0fKgRmmM+GXrY9Fk/Ow4RWPog9InjoAmv1H7LP5jFjQ4nQUbv46F/RvjvW3XbQB
XuC8GRDU/E3kvTkBkQYt2jnXpDrfz7nxeVT13fEfvOQAzQx7uCpJ/6Lh/lTcZi9YFUVIL1bbH90A
zsoCp38jnORn0L5J00euvBaljh43qz6yVa7tqATYFd6VSLAEtYcRZEC1HHL6BmRhOwO0Gu8IcupP
EL4pFHI/fCbUyAtwyOzbpM3blk/9+0QypLHt6AGwJbN18B8bx3u4dxYv8dTnTdDAI05RVs7VKHSZ
VFL6ufImJ023xH+wNbXh8zxYE0o9Q78ifJa3CzZHdQ0ly1KVlh22FlBPCBR7yOcbNULWpJzhzy7q
fyUDbLI+hF1SByvMnCwZbTkizOpdBDGnZ2t2FMIxi8DHPCs/EP4w71uSRiefYb0HqJQxPDBcgJkd
P45QuuWCts27V0CpgwRZ5TUtv4vtoH/Y6KV4IsLlqpVx4fW/3qfBjJWzI1sbsQmV3EIJS9+PoldE
3uHjxso0S6AkAM2tV/GUwBs9fQh6HhvKjzn54dM4qLtkjGfQjamxQr2UWGvSKHtHjCpJJhXb7+Wu
hfosIpspXy1rH2soVvEL6Dbg6GgrOCDvot7pwIHp+rj8vZsJPTTNC/4I+nOMW30s3f834oY2yY15
E3bv58puhY7a7lCDrwHq5mgtqYF8GRURIarQMa4yER9ejRScVxfRbHrseafeMVCu6JEmPDdz3U/B
vxP4U+tvZV9YcYJzU0zqclLrDaBKAjnD2I3rvyPqzPK2DswvLzEc7nVd9ij8DnEXVg9Vj8s6PMht
VXNdxrCQxNwJGotWKMvL8rQYE/BJ8wC0tho9AOt6srEG1ZBSSGbuyjKl/gE7hx3/aSLpiyd0W6R/
95aFtQo7Mu7f+0XhMCUJqKe4Tb1NfoF4LeLnESAL/yfgb/dvzyE2hocaFLR9czBSYJqVQBiuUu9x
WgNpCtEzWh/D260Q0VtpcUpg8EpHoQiECX0+dohuZgwBztHeL0gVMz1wY8MOuAvXhSh292oEyJmm
36B6iqpcQmwKPac0bgbtSzqy/4vtCgVfCz5PUvbgJoHImi3rIH1A3Te6RTZvtP8cWbTYzxKQUpHA
GU47pEUnO8xKXa1Q1oEpozz1IP82t/If6RCBEYdHRVpE13kVWzE3wwq52d2UQHI0goyHu/6t9GyO
L9D7aH/ddLTNssm3uZgeN6ddec7FUKzqiggjjrYIobLhNz32mdeWpNjY5MsOpqmZZ9i8fheAttJv
DhkAq2rclu9ZB8MGRIDDGDQO7BHJFeUO0jqBQoNQfEJHxToIBtYqirh72GI4Hc/3mEkx7VZLAjew
v8wzxrZTemR9gPxHSEAW91gu5VKfXH8AA9sJz6abAh82/QGBtYQfGx4s9m+IDQExmfWT7cmFYBWR
zugVcmjlwG2N+Nkbk8x9EbchzpYFs5MwkYFFZ4gjoA3nGV8mn654TzDAIWpNJuEn4Ue+Nulmin58
AVngrXwsSJLPpIEDhgr/ZTHP3MeU72IEw+2z6T8HRGBXpz5NuTitRe/UWm8JC+rGAwhseB5n2Gx1
gAfmc/ja335ZA/LuQMAfRtXgQzkmI/glEiwmDpDgV7AGTP4B7x/zFrdvKo6mMF7foIyellvMMJrJ
E2ppXiDZdmeYT3yKdwKf9Dyt/+EyD/RGTNKrStnU0lM8GIHbPyKZtT7irYAHhin/cUH6jwP9jzPg
uQQrthqBmeXMzyvlYXrpsg3lOhBEKeExyYYryK2ZvY5Fv3dPlkyHuUUr1Kl3MEtAgle36bmBbpq1
SDtn6E0OVfwV5TCWlUsHhSvK0VagZVQmep/xZssWP/+0t/28xBN2uIu0jTMS9seOAtD5YDxk628o
vpK/KnWhALQAAhWwti3oAwNJjZkD1EZ67jINwVUsy+mlWPsSKVYuI1nWHBNJNFba6fRTQGSzP5UY
L3wNYjRXNyGRsHnyKe5vu5Yggat0d2FNaoU4ePZupbFpW8bEbRXmh/DkpbRBVgd2GEI9DMBfnyOo
XtgJFDOSSIbUM4+GxKl7lajd1V03deIC3zIBVlJ4BMTg8mCjUCbuRfHI0h/EZsR9EMQ3x43fMZAD
HD38u0viQ6M5hi/hryMu5dlYKNZSnuXXMjWA/Ri0pXUyTki0KRKCqwQgY8BF73Mg2CWSHOoSdSw0
UkIFULEgcti44wAkb93IgBKtUzTBBX2YnjdaqOxpQ7eLpkWY3YEtHOa7cezzcM2wZ33dZMj+sNIR
0UKwQX4mWX68cnyz8NazysOUdM6gBs2JftHQCOR/M2Dz/3UdbsvFjYtdGuziAxnMCVrBaw72nd5B
lHB8oz31APnnpUC6ECPHox2jYbwfRiHRbaTz/kHXMnWPxJXrb3B57u/c5fNYl2snaCV3SsHqcewq
RFCv1rbsjqIejkHMKByIDgHMiP/c0QmDasKXxas+RNNtnYqsXfh8nFmRuwF+5xYwBPm6yDIpwYb4
Vf8W1gTs/YBOR604Vp4DCk3G92Q75OcEovAvLH5leA2Uqd8+gvT924Dsn+5e6zGCia6PjvLUgSHX
LYSTYW3KZZvRmNhULI/Mw5KrXnqAKCfsHQ3RSwZ9BxaOwqj/AyX3pTP+guu3yjm5A9F3YgVlN3Ki
OzAxfEhr2+9QwDGflhKZVUU6oqAy0j0BwMW+UQW967j9Q5gSj1sBKQuaLVLu5dgszM/xOVp1lPwk
spPqHbcqt18afABcViHE8qkEjK0rfHFz/rmV6/hfH0sV4wyFXZxgNLlm99CQoVT3GxZSsnJUeR2i
OLlAoDRs2O8DsGA2uX47skQB3NSQKvTPPJGUvwCoyl4AwY78b7ZhpiD7cPyU8A/8hjVHt9RxhvcB
W0H7hrc/2qfohePt+kY7x/M6zw9WtJkTI2SnuYpof2+nNZ1+jHRd8FxyEbGLxQCWX8oCkNEpzwCP
nKDw6veGEwuJyuwL7I8wrqDxyaeB+FeFX3W6QuYJxbuU06XwWwsHfFg+pJyr5G12AHfdeUrmkDYj
lseeuYGTfUuhSsK5CrOda4GgVMCzNikhXKngfJ7LJ+FH0f2e2DSwBwBCR1fU2doVtAKIFFSbqixn
t4KjNX5CGJO+zrJPKUhorfAu7UO53ZnC27d1CwqBtyzZRFWqGayDBMV5nv3Or/mMl/5y+H2zCASE
gA8EB96h+9VvCPmFfJSMrxJVCaL2hXr8eHwFUPmThV3S1pYrxT/jsIdubOjxU2Q9LD6zvVteS2fz
N1Jm5Y9E4STXyC8j0T/vVoH/Zkv3mZhU/y7IkcuTA4N1VKJbHW+nAOi4jtCWZX8SvH2RqPYSThcv
hc1YaI9ZbOqdYrs8Ok3w1+j+Lmgz8h9hZcc3zZPpPkKr87KthYIGZdT4vqaOeXAM+55XJKLDBuA4
9xtO/T4tSjxTtUzk6YihQ32YOhM9rDMULaici39ckaWcQJ09jOOjMgKcCpSfWPqZxTS1LI8EdtEn
ExjY8pinbwt0c1cZm4w/L7MWtcWUUK0Ypo/Ksqy86AX6zmOJ1E9E2GxlNfFEPK0x7F+eGV5F0YTB
yF+YTDgEAIqi65IAcZbbOE8aIVtI1ZmgWxoHUZOCOjxiS1LCmiR1Cd6oQoRfmY9lDdnytn/J5ZPn
adsI/zYfg5avBUIlh6sWk/rq/XFVquBTwEv+SNmLy0wP7XUCgd9ZoPufTZV3PkD7AqzyFRNJKVul
k+ORJgu78bVT1xL9AoQWZZSkL1C0ONpg2Nq29zAlkFfmNpunt37tyNL23EGxE4ODASJou40/EkQg
PY0xWRgYhnEbT9x2c3FZ1oP1DxDxDQCID2W6f6AUBvNLldMq3zrkFLMKjZTBNxDm7dYBkKUnaOBN
Aejx2PGLm5HqrCGUFyhE4JgupTSHvU5Q9r4MezImpzVZu6kBNez5cxw6UN0ighjzcQYZBpOTOcZs
XqUyIfYlRDuO/TpyY7AlgcrHbiC48UMsfQKh4oBbhW1ttmXV0gWjbik84ecLHYMIIFgMtJzAyMN5
k9F8mqDxuSqLp6IasG9x1GhUzeOG3OU7XcAWZpGSfyvzTd6ZI0HCaxllUANFHuopDa6FtQwJmzcO
/quWe4ToSKW7NP2JjsJndR5RmV5pYOHfsOIWvdkw9bfJJer3hpUTjmxxRHrVGNetvxlTZtBXoHSY
GkQslH+rJ/Fwv4Mdsu2sou1q4bSHf6aS+TPrvuxYoz3dH/209v/pMlvPuTME+0kmdeQCCT/Tp9KG
HA53AU1yvXyhPHfAMjvgOJ0IZ4pQzeOzKBnLa3rYeKn33ixXyBD0i5IRFeg3PfVlwyRKVw0ZmBXP
xx6gQsBNNBjVcvIP0om5no1MxhZ/uaKgG1SW3qcqWsvrNis9NeM4I9CtGzGD/8Gp3n/z4E0LnRfW
EWjWSd2u8YzZnk5zcpwSvq1oCCP3xNRRnAY+jL4+9h22VCbGY9VIRcxZhU3+RYc1tgcb7QOj8XzC
1t7eOLR3DzsHrimxc/DblnLAgVxHmPGEVTZ0M/NzPHTrfJ56Pz6BGpkvInbzk4r6tMVbloBzdP44
afRC1VCG8sLWwT/jUzZ7i5ZwWqEmyYipMeFCXZqu/LRz8AXfVhQbjS8QccOvxCGnhpbr3kBSAUNR
x3eIVakuoeiWY64BCwaLerFtFJyI1DfKAv/FVuqS74OOTUzPFltEyU+thx6u+oOdHpKNsNdEZMWP
Dso3XmPHqDuqIgJJnGOBcqv0PCSfDuqoUJHysDfBpL1M6QgRzBxA0C76CzaAPfg9HMILjs9ep39S
OWbyBHIVuwOgt6e5PhZ4r195gH5ijhO+XkjHyhQtQQLXJMLpA74xtAFOdxBWjbGCty6hjx3Sd3G9
VhqZE8N2zpMT3tzwh/yEbAvmGliGD6/ZBDlLPRZ6jOtO7OQSGNRGLZ/GSNYaerkAZyDUiiJs/Mpt
5KoV49cF8vHtVY467YApZYd/yYsFQEOAO5ysRp1H/hGCWejC0fRF37MjBR1u9fFV64M8xwkrzBlE
l3ftgpJIPgnZv2IIoHQaawAT0BjaNJ1CYzDn+ifgwhCr4WFRbG2jEM8WjscxakXAYo88O7LQqFFg
R8ULyCVk9+xRicGiArmn0FgOpIzKu24QnYbYZ8J0VEJxxO5zs4Mh9SjQFzyDEGaZZe0wYFp5PGOe
px/lumVYOaKHcAgvpvw9g7jtjuSRemZwlKItDVrGj2g3966JJSTyP0g/RoAFSVS0uXXolnFoi4vC
mUDfhgZb1AzjI2ixGJlVDZa6dl/NeSb1c1is6ADmuVgB+d54B0UHtLWv6FSOHb+351jJmOTyBqvM
PLqzKya+ditj9Z1S6Ro8KPwNAQlobWHu1qP97kOZISYMlJSooNPGQwA4Ea84AQnwCIc2NF1g5Y8W
33H8QTCYtGKnjJ1QKqFV4JANgfMa0UlX2o5QnlgPhe3tQMOa1aimbnuA27oaTjFEIP453tUWgzRB
vsvp6x1GsAtoSVJUbIKKocYuSSxaHoYse7YO+8nVmq0ueypnlocnCPmEvUIX8WXNT3CrbgOu6nx3
5GyjF8/XHrMfcZaeS9nF4jPBygE866IeUIcA4WorMnbFr1IWNHtGrOxGcakjkWDTSE68yQRBbNru
ujGrDR6FpdarwZpJpaB9U9+8Qe3F088niLBqOAaSpd5QQEBG7J2BmrP2KcS2D+WuNIOIFmB29B3/
34NeHUWzvpO0eJi1lN0t1unUtXZx/D3dF/GB9TDA3VQwmzdaewb4tqS02N/BxtLlfrY5SB/AlJBt
Qs6qoMtO1XZaCSbo6sDKVAJcFRqAZoQ6HmDRtn1PsLSznuYt78l5KfLjk4u1PIksbOvFpJgXKiSB
+lMO1ScHO7Pvj0qafT6Fwxf6ZQn7GEH00nMkIXRi1aI9ymX8E4HE3x4XwYutpbT05yyPrK+snERU
DV9bBuiXZ37yXd9jeYRES525rPgLnRl9Ud3aPwiZgwEtRILJtrA9xCYhGH/SaCVcjS0Zsr6Bt8VH
H/GcAIWH5fBQ8elIu8su17l7TKNAvrY9zZJCUE6gFrtRmOQtv6Td+qdlWXKPVNyMvbEVeZuY0Ukx
PCQMW5M3u4Gc+ORjjj2vsIj8VX/JuEDQgUO+o0C051MysAA6KnLhhoMUo5MebbhsG+uepwBp5euM
gf2ZouhCQ4C9uqZjmwsPydCP+akAzf0bzRZ83ZIFr2hfQeccfhDDSo1dQA3ldeHTA1D/3tNqTALD
wZHq11aqpdFgfj4zTjxaFXiqXaLDih/CbssbbjOIS9Yllx0s7x/Vs/DqHMsekmX7H2dnthw3kmXb
X2nLd1RjHto66yEQIxjBmRTFFxglUZgnhzumr78rsup2Z0ZV3rwWZvmipASFAnC4n3P2Xnv5Nmd5
uYXLkx893XOJjEDTwPQBgWEm8u+wHNo6LE1nxnTtTEcNYV4fKtFNTP0S8VZhaKA0bZV3W+EMZYdg
7zS0usKZWNAi90zZfg0yV2OcVi6viBinu4Xp44H8dryDVRxkmxyc+o02NdmtUQ5Uxkus0f3yOvAs
lGKmh8I8UdvOMIcd0hH5jq5MuxvTjAk7SswbjKVdsMHQVv9AGqWHOGbo1vej9uyno3hs5nb6gAw9
HQ3MKveTN0UFD9KOs1L3pA8de5fuCbVDfJ5E/iDEodFM1NVawRkTBJW+MZzhO30J3Dh9mh9RheEC
MyeDdJLA+YpwuIUkMwXnjbFClEPcaXNYEkffm2M9nzzewghOquZLkyCq1bgj39Mha37WpYuZZZLa
84Rq6BFP/XgshkkdbEQgR8vKxY9itrQDzb7xwKWobDhWpyffLYJjMpwVfX1slCgJDWyegnNxObRi
zZvMp/Fo1AnDMH3eMDNlCokg26E9NqG5CXJmk7joccEkym0f4QJNAxIwX+tWlJ7Vg2kicHRGrd6Y
MhvfqqGi5UpzKw3W8yDSfZ9OkrIYbnoocoq+wbKzdetVJluqjuiUJNYe7opDhztMSoLJaXkJhQbQ
65JTr3VIEUTclKFeGB994WkHQhLiKPYn7+uk2RZNOd85MQOR3+ZcU4g29Px1NDymLmo0jwxYxoM2
LOoGI0y9jgPhbxIggVGrtGyt5eR8MxYFBurr00py8j27D42dRfEKD3PaYpD68NDX7uUSDHuKWevD
71p50y9O80DTkO6r1XPWhp4Waq03lIxbdJtXXqbt0MYWWBP0YDthwgQqGS/fFwOnWY4Z/Isra/Et
wUHzwGgcw/PIoLLVymFHCplkh+QxQn0s1JoGltmHc+0trzy/iFa6xn+JmW8Va3PQk59zUWsbBgHU
rMysbw3WHMNbFeuSU6len/q5cIzQsWzjKdGcbmI0r1fRnBQthXQ+mSeqMD1qGXiy2YAERsTM1Abw
P0Hr9Nmd13QWMiw6lWQrMrSwSPsjJwhz6deFqRAB0VWZn6SmWn9rF3P5xXdturC04DbUQ2jlvKHP
79GE0dWhUaAd5jao9o3FDJAcOoxDvKPrFSf/Yo3nTn13azd7w5/RM/TwRmBXdnFqk7R6DPrZbR4q
GxdBmrbVW1+TlboKZoghq1TaPgUOvmgcdSWKIlMWt21hIeFCWLYrnTyPVBXT9ibqfWIGOM1R1tr6
DQ5tsdOYvVQbzr7F88ShEP0fLjfMGFrJhJGkLcdsrS9VU7zXvtvhO5aKjVC5OWR6QB0MJl3LDI0R
cfU+nwUi3VSZTKBxba85VQxrl54C8iFV7ex8dj5MRHm3PV6StenX7LTcVpddZKQESplNhJyKi5Cn
bHrVEZmpFaMx/HcusTcHR58Qk3c9FXqq1dl2RA2Br515gxfhh7QemtEVD8myzPvOqIqB6XKqUDV1
xk9iYKsIi7qOnr/S0B0GNgUYoqwu+OzorCar+Wz9Cw2LSFTTVsUJCov0bhju5g7WfErDPRL1GXUT
2qJ8xWGnjlcjprQ9R0H/1KUi3tAMRk4iWiusANV/w9fGIBklmNzofSdfYjyYxhdQBsHDZMwINZIu
U2W+cq0RDyBmFLX1KmkcKoFUB8un2s5Dgucr7apYhYMuvagrE8hwTdDUU2TAJuBoJo16J/vJgNCq
t8u943JoL4J2GNaeWy5fYjeNwyqFDborQMK8J43bf3KocPYzJdV2cUp9g32meTYX33herMH4bBvc
K47yY/alhZHfaJXJeyoGM0XeY9rHtKrlBiIpMmP6OU6xsnDu0YAbQZIGmWZEKC5G+pBSe5cBZjwa
zF7x0o2Vfahkpn3QYrDr/YwD+gZzGaDSosoOo96Jk5NoNSLPoOmOhTbwbBCSc5vO/NsCh7MtK4qW
FKTUFA9TPwYrul/TT9vN+g2OA4fPpDvPI/T3bMXIm7kc6t0nOFTxSUe8cptYbb2j3dbiR+rmraR9
YK+0ZGjTDQi45mloOoq1vKQVk+ZWcztndfOtzrT6Xgtcbe943fLcof7C/0kzaglloNocr0tOp9J1
g62pivJhWUZrS9CzQ/OhCT5d/EkADBb9LMYmrFZC0iGeUwb3lvCzYxHP4+tZEnNrMtl/8Tx7eCtT
Th/4qZYfwugRi8uB2mFFAVtGtNDm0BKqjzT0/w9nkyG2F42HIuwCfThNfYWZRprL91S3rEcPqfUh
tvzqPjcX9c0S1mhh3nCLhrc9owaUvnRZQX0VDAEo6nosEAYvQttT8dae4uEWJR+gPdBedR7afU4z
G3GEizIq8ZsXf8Azu2Gnme8SqfJ60xOY9+TqbBMF/tZvk7KRFk0Bg+hbHS9W/pHFBnMmY0YlHtA7
+amjNNzYQpXLZwZta9tLW/l3/mCgK5JaqY4iwXcRkd6jv/Y9bapN6ugdEkDZevkhTdCYNDSFE1ms
4z5Hg5Pl4Nl2OK/96gnUSmBs+jltTiiFtRezpQm9DWq7S7eNxwQ7LNA7JlvMRM6PNo3dZjd3OGVW
qc/+DZDHrPTXwnBdYycIHzPDueQmANQYhkW4qP5qXNmT0uKon4cp6MKWbQB22uwY8RxS8I3dEZXd
TB5eILBT0U7KBwfPT6pmalBM0ltbaVZOPwCZzbQVUjoHzZs7871iIB/KMjaGRzZBTz6Po5+kh6Ux
R/sBetgyrYpOY+VSzFk33vybvLyP5zukX355rGKtBFjGQTrvb52+yycCZxFjbCF1IAmfRGb7a63t
Bq3ZWo7brRGhmwS5CE9vW35r0sxKX8+pp49fEeefx4VUuhqWo7bxwZoAiTmWMOCs15p5UvDMbLZo
eDOWxfylTenAZqfW7S00DXU3Ghu9Amc37/plpt5lLFs4J2gp5hjS3enQRgaI8ofHSRaUQYWL+KWK
dbudwtyxe3FijOb7uE0qRyToyDzUdysnqcVy06rAqh8XgfLuTnd1xN8hdsNF3Fs+dTsqZ8cJnvVa
F3I1DbaajnTb5g+nCRCDrPDJqG2TMucMViJGzsaB2nPcgWglzCtAC6RYI6ZoHmIEONiGCMN7dycf
fwYNwskKmZ9ljxVnlDfmhF3ELeyfAqeIaSNoNmYNz7G/dcy73xNMK5HqbFT6xgjCoakrukoBE7Nv
LBca4wJSDdWmuEsNmYWkWRcrxxdIUEbp4qbAwPe1tmRNnRiUpzlt/Wd2hWBnt5KNKSvYe02/3y3o
VqkR6IGvqZjtr26pWy2+BhBfK5QMRpiLsyqGtmMVlj6F1jqjZ0J+QFNv3RIpe9/npUPfNC7tNQok
874oE+dGiqGJULY1j0jpvxFxm2Hby/uvHBvzbW+6+WZOWBqBXRlPut/K+6AoyudJDfFDDzjACVER
6ydXePjv9b4f4qfi3D4PXW1IhnW3aOw0zC2braFmgAdLlxRvdhB34+sYZ167C4gzniCV8LYHCyYS
tj3bsAdUmjb0B39E37xm1xgItGimOt2lDm9iTuSZaLduPrGxDjF6RQgGPm323zqj1WiOxp4pvP/A
/cjLzTL5RnDb5L4FmEMi618XpZ82P1JgH/E2g9zi3qIZquaQhBhRnbx6yvKtmS5dt3MYXPNmmDzt
VOJeQZuFdfXdVQte367JPnoTGdwG6YV1r8fdxPnSbbhPDPas4CuYJabSJgKbdtsViqU8BVB6Dm7s
LfLA7I6+wyjq/mNEaJ8dsFaVGga3iUAgAz9tAO4mR6voIakro9ptx49u9AbkFkglbPoRna+vLKHj
esN2LIr9UNW8FpBY9Ob9QhaNunf9JJc74Ziz9+yhdjuacm6zzTwDAtnTPBoY3veqkCHSFlltEicx
l005m1n1aNJVoOhG4ISBAlFH81ZUxIAfuxqr+XpIc8U52mkMY1UhAqTI4SzQHsmI5cjk6QzFNgVd
hHAaq2m4r3WPT1nkrVav27hZnG3rOUOLjKbolxUGMpPiJlfuT6us2FLYYrxXZbb9Xk5Z8e7TrXHO
bbqBt7YbHHT2Fideoft1FQbUwolP3oC14munB7h39InBxWPv6GZ+FAQq6qtZ4REKEUMM/f2cMuHP
qsx46m0MbGtczPNOYqESCFRr/xw6i6aF5ha+s00zaZUXmlNSm0iI6XhsadJoPtENHhaPIdEZBaMe
m/I7XCjtu0vidLYdWltxFIKzN61GAA9MzhLBm6YfCFHgMDAsz/WSJ+950Y+8Hr2aPiMKIBcKjpG1
OM9x9kzHNC+9t3lMbScsyBXIDgqM+iY3p1o72m1R9Dt5JpDsUFiW7QqYYDLtDFqf2idw7iEP+ywR
Z31OkCffSxbbSC7MYM6ozw3goB+aE7RoV8Hx1MXjHMQVS0nJAtyAiu3U/jFkeVf9lJXHhJ/GflEe
ZsAFHFHiCThOKsp0WAemqBHf+b7A0bGkZZbczGl/jjgG4OWxO3i10z4GtZ7aaWhTPg1RaY+jt8PJ
q3oMTE3v7Kxs9MQe3ED9yCQleBSEdj/LsZ3MjeCmVGv246k6abJS4w09k/yhJlTtyzK4cxkS0jxm
W8utxnhbAqrZN63d3mR1Qf+Vsp+BCwgKI5p47sK06PzXTAocJzYH1u8Z6cJxZDWcLr7mAIFcnBGQ
NdHpzfPHTN+2I6dj7D8Qe4NQGxRHzBtHBLG3o+HsxJsOqeopKYzsY8KM9GRps/1FcvZhQI7chZeS
k2Z2pIAqzCvRKh0EEidd/4npwdg95XETIgah3VSxj7Z+cBPDFtj4ucLd5mPLmDYw1lDzIy+Rjw3t
260pF/12BkpwYpDooATREglTEKIR3DNaLS8IGHIEqkUSb8+iKvRfOdId6jMnCyvlqEMeG45ajaOJ
zEgv6/ekPDcvl8EfP2hD50+pmsrPaWLmGbLCUMxJDkFrXmDVntZNvCXZsqjxV8ftqwJHthu81L2p
YgASdmBqt0HCtqNaes+7xBhHpLUak7iKK98G0vfMXbnI/raHS4VFs4+94+SimskDs883aczpMiz0
ongOlGa81UFlQZo1lXGgks0p1pN82owEaOtr+vQO8yck/WwRi5aj2qHBtrNjy1kHvsE8vSV8GQQH
JpTV0lYGZqhKajHjWZHRxiNZfFX0wAlE5+lMzZb54GA8BILT2csupvRYwb4dPjqvHbHaFzIYDyqY
va3g+Ll1RF7foYcCxIPMpYyanLwVJnzjbVkV55NCnN7WTR4jqJHWi1dpRhHlZYW3WzGjuPVlF+ys
PNDWwgkeZt02IhsGD+O5uAgiauH2h2RisvfyqXfv6y4O+hPDypeE8mWTe2az7uYJtlSgpbyZGJix
rLvlgU/hnEibHg407nvApqMEFYZwARRLFeFbtTmf1s6hp9CTdyWQGUxroHAT0AQ+OuA4S6tPDWLw
TTN1RYThbAwXlzhpt+iT70hH5Zuf1QLdHyZ9cAI9SBHX5+t1APKtjIGmNKMGgaeVTJ7iyPMudyU0
j01Zqp56Ab/ouTI4D3BGJbB7uqic17FtOXwCHQUg3o0vUCqc0LXaH5XZGreyBqzHGwajcTpUuzpY
nGeV6f13UpAFEw0ZHERWWE8N2hYQvhSVCUvBQGPje8g4fKPdWRpNMRozzOVJzug4auB2dFdQDeYb
q59Gzhyc3FasMcOmXWjbEkFlLWKaghXNpbYpaL66S3pCS+pH1dBN/BpE4hLi5axfp85oNzH8lmPa
2v5HW4z9twZM0XF2z0wad0YFxSB5j53PQPDFeCTqXdAgnmknt/ZYuo/srMO6MuisgsJwnqhStKNb
jurYGWkp1zZ3v44QABqRa5MCx+IHKdJgTz3LAFTwWqOvN8KJPTk72mXZfnRCGPs29flaHTQFm8SW
+b4CUnpTxGo8W7nluB8IezswD1brOJHmN44H87Mem4y6/alrBK2qpNtge3W34zjjx8zzYG8SKYQf
Ki45coGQ/to7HZr9DvvQykFJvKNrynKMda+dNzbFarL3m6J79oUxvpKIkCBZqzUIeC1qgcnkwUSm
wA1EKtOuhn7g+NNjFl44Cj5CSnSOvvGbTmI0O85cGi9VxrVmu6qkXt9ylJPozhwaAfGCkrxMRbef
y74+OWkQb6Qdy5spZ7COujeO7E7TX8g/hpwy6xrWhebMglv1nf6j7SjvxhIviOEa6SObenHnumm3
Tky3fdULVe6RKLgnBqn9djYn3gEtfd5d3slgTS+tiHixMa5x04xMW6Q2w0ZWiwu1klNHjLruPA5i
rTJ+/qobs/Nl7JW21SY7P1E1YZY2VLnxLOSXSeMPwNqgJP0osHx/W87v29kziztqNWNe+1k1nQzV
4MVUi8w3gCIMvC8NdRokLZidI7z/DGKqfShNEFTzNgDTnwNZyOBzf8vzxmyPOZtaihtpdLqevBQk
9uUKaBgn5pXQPCe+1VMObXTPCX9Rj4gsMzvnUNxW9D1zSDhQGK008Cu0ntDC0D6hCKruXep0B45L
nEperJXbLv0tbW/qC0oXWRV37MO4m1eNW6KxPDFeJ6Fyu4AYST7nCujx1l9Quz1qSMyaz/83M/XP
kKwXMGaZjIhwPCJvOc3dBkgqO/zs1136gmWMocQokiw1ImSjP3pDeKsYae/muotfsIy17jfkqjAj
W7nvPKp0Jv+CqP4nlGT7Al5saUmBxQhPNIPECZ0X+Fhdh1XhLbYfCh1/63X/ggu8OjIXNwPfaUaa
Vlghvold7RnDX8C8/+y2XtDVYWhU3ji3ZsSD+bXrp6gW+l9QpP/k0peh3VlvG15Z1kaEPRU73q4v
5ZWpPJeZ3ZqBMqighIkmOVM2L+6q18f2uifmMrM70WL6TqIwo6RXd5SaXzh2/AXw+s++kgt0+hyz
gSCJ5FaOGkb55EkrENtf9ZhcJna7o45Ox8Si0lTxN1vO7x6vmSuvfbFCmfCgMbI8FUEQKtknjUOm
XZk9YV0sUMvCEmsycYhS/AxrKzMt8D++uPJmXixSrAt+7uhgKDjOYzArtgjPrgsNsC7WZdW1QDEy
p40gMq+aNyuf/+LbPr9S/w0V3bpYk4LDS0o93EYuuhctLNEgIl1CAJUB770yZ+Uyrdv2HEwvjeAv
MYqfVlvd4cNeX/UkXmZ1TzRmOF/VbVQG/nshmnu6SD+vu/RFVFHSWbKovILYaODRur3BX3xd2s9l
UvfUKcEwL5sjHRC9P907c3EdWN483+bfxRgA/MtwqSdzlJBpuLaNc7oKhd11D/hvmSW/u7rXGnpn
9trEsvetO5Qq3QG1q7ryVl4szrRH1937aozccbjpjWSnN/nDdbfyYmVyJ5eOXXKIalNuiG/62nvy
ym/8YmX6FvBFafRDFBOFuUHk5Gy8bjav/MYvlicsMkgDCKciY87jWzHRXiAyILtu17xM7S4AZ3SO
hU64P3v0W+V+xrFz3Se/zOzOAzQko4DW66SoLgKtoVCr7OIvXlt/srkZF2tTaFUbV+YiIXp6EjE8
/bw4Na67pZex3X7QpwXE2Ip4GQ+jRHIUdvNx1YN4GdutJb1fDInoIiQs2BtKLO2dAUztuqufv63f
rU87mRzw31DjeYED6NCSl3zKx+u2oN9yNX53cZI0F9MpVBvFhnG2AnoUEgUYq+s++sUK9Q1kPIvX
NFFSLz6QkuGWgUhz3an2Mrm7hj+VGxkfHSNOsYLKsjUwGF958Yslqso+q9TA5pbp5TNkHeZgtfqr
+F7nt43432zQevDHe4p9Trfm3OGLwZ/8bGr5rrHVKxNcaHUtOYswgZqzWNw7tN4STY0I575ejo4f
VMsWlkfyipm0OOQOeTZe3AfUmaIJz0UmI/L+hzOhLkI+p860fxEiM3iIBZ0G+BgoeTR8vWJGD6pQ
eDqz6UTdDFp/HL57E1hanKMrGjH+/VgHxV2poxxFNTjd4oTJIg+Q1ypNtUOp7KdMBHc5CVVqHL5M
czptpqWgQUmJvdT8ta1Xa+OzX9fFVrp6skHSFGwLEZwn2u1DgbVnUybKQIudDgcDcaaDPARu/Xwz
TV6yXRpH9S+EL+ytUozNCkud9gP8skfXxhlQn0BCHgDSIKCydi36hiMu4IYGYA7EN83ugi6O72CR
bvSkH77ms4m7VLrrmXDYDV6KG8MXbwuj8oOtyjutHhj8pJ327Ilm+pgCTgauflPVBRSfuPX2hgYM
CT8rQAg/O1OWqaCAakwD4letn1aGVSP+wSddY46yV7R3jlmiEMs2N0ZbHmgY1E+TH8c7RwM87mIh
uAUbh61wRl45QGO0zfvBse4H3xm3FOAVhl1vwkmHGT+sY01urHxUoZsH5Zc8Q9KWSW1nIM+5L4CL
wb+7ZVBYr6smf1nKyg85ndXzdmm1PayY51abR1pS2Fc5b64DppHzGrb1vY0DKkSQC2hKTPMeZgMx
AkXqHyFijig85qOGzxXfoRMaSRyHPne/0yzHg5vgTrsYquvetQwMHrW3RfvWv9LhRQoyMM0nb4FO
sVe5AaSgEgVpaAI+C4HK6Ft31Ew3xNWMD9A1xY1vkQ4AScjuoFszM5VW7xzabpbHOJC3DQ/jGQy8
8QMQiTtfcMqCYTQ6YTXMeyXd45jUL6Ocd0bhq3rTDBjL7MAtH3tUEsfZ0U85FNBND6k5TL0Au5gB
tnSA8XuDs0yGstNfDNQ4Wx0COQ9aHlSh41dF5C0Mwj08Da6Py9pOdoQVMPftzzN1ny+0VT+Dwp/X
lYcX3qPxd1DY0dadjTk1cf2KNJEFJrPSPxd7eZCS2Kn7IPF6EPK9gOtkTEeogzMs7Zol7N76Jgom
hl7TaSZrDQ7N3C14U5nVYdWUgxUlZIS82UrhQBW+/gQSxD06Y4OJA25w9WWEtMOXYI8hgVfB/AQ4
6OTQUzJf4kYRMtEcCsvVjxk43be+6/WtMoP7Tsvb/TIymfPSNQipg2uhqQimYduf5/xYC41N54iV
sukd++jfdn6WwCaCFQGrgmc6PNuq8B9NDwUUpm01ZpEsrBsYct+8ZPBvjdyEnCUFK3te2uVtycoS
JEWWOTtiF8ywGelXD10aVbrFvLHqZ/Ae4IVJ+AgQ77uOly3bbsiso2N6ebI21aRvYWWfnCww/TXc
d0SBkNA2KFpibV3P7flk9Z6mBIpAmCHcPXebTyOuNYYWRfeaZcgNjL4WmxSv7XFY4tcyc8/evGWo
7mzabluzaiL0D6wNwMeBOvcPGxvFJoaFFcwiXjOxvcfh8YE51XgNNIo47AIkwjK57tYa3WX0l0iX
+fWg3zlARjbTOGtoINqzsMwTmrbxcSK9pDjVNn4vvLVfCDhFXiK4FynGxjnT62M/l3eImuITkRl3
Gq/wtqb7alkawnj0S+S4jODdeB0Y4Nu/Gm67rwux5wHT7hLsUtvYSwFOM9zxJzRyjahQZjgdBDNM
liznuFt+tDWitKK3iifEcyZKzjF5M7RgfMp1230TtdJOeoPqNByVDIJ3hAnquwb4WEA0qrvnWKhP
RIPaDdxBdKoztxJ1sYoSDRzgzB1dd9JbHjlULFtZpe2yRn6N/IIJ5ffBFtTTg0sem4b5R69wX812
+c5QYibSdCgwLrbmJlhEt04DUUPLF/dyxARZSJL8LFsmaHzExJ2xGzcAyx68085N9rrssi/IMWQT
DZo9zKFE/XjMxyHwQiuQX0WPBtcC4h4N1YiUsej9mSGaKz8U2pOwDuSCJMZ2ngPrLOSRmD9jhjZr
0DK4+eBD47wB/2OAbQl7kFr7YGj93VI0yZGhFbhtQ0R4sFN87Z19j7ylWluMeg9aoDPuMduN5QDy
DucquafnSzjUYqtxBKNkpYyzp5+Mzl3vRoPY3r17jNbCYhLJzmk9UGqBeB7S0viic0vRVFY43UCB
NHbrtC9wsxa19jvRWGs/N723cgiYcna67t921bKHhT3vbQfd1UT0xq7LFwzGml18JEXqVmuGGDVi
P+snSBP/sRFMq2WZ/bB0xqQoGo3mTc21ftMSqv42nNUJHd7qdckLGcZHk3r5ijNNGaaZklhuMpgj
eWkMd5rCy67iCjKYJ33rAFD/GXeccUhQamLx9dIXr2vnOy2v7N15xIQa256MTWBiAAT+x4QP0OJd
Lofl3tYXCg/LiXihJeAqS+j/27YvvZwEEQQ1occMvQsrvRRsWY2FDj4wGDhVbd3foOQEFUYolnoY
MZw+N/nQH31vqF8wqqmNdKzkFUlwywEBL4Lcksg071FeTE1UGCQwQUFMHZK+ekakKq15B+Vlsxpb
imdtsTHP2Km2xjSwyeKOHAN3ttZjY59GIMUr7Oq81cbyxe7jkZiI+KFDP29gHBPlzmQn5VwHJ8hS
/A3Fb76erHuJOYiF6Pjq+znJuXOVp10XuamfY+Z+d/CXDXJCMG12JBu7K8Lc7BxcBT0Kpr8oFf+k
ua1fFHPYfCWAh9mCF4PqegWggm/eBEUEyN0Enj2P43WVnX7RE81T2AIpp5yIHYZTpOqxz9J+BS5y
VRWjO3/8qkAfDlXeYnnrLXOZ72N3KhFCyXiqguu6uvpFiVc2RaAEnvaozohGuREBCyNq88R8ve5f
cNGEKWAZWUgurchzzmLpLrgpW4I+/uJROn8P/66YuajyAs4bVp4MS5QoLEgHS0PAnMYBOEOzNbPh
ujJYv2jJoBhXjeMkPE++3by6op6+oLMVd9d9Qxf1nmcIHldXnyM19cgQSZMcbzDA4fG75vpGcFHw
tXkKzwiRZ1QIjUwQRX2VMuBri6ueICO4WM7MeC1rwM5KdwOJUwrFEDdcyYniqjVgBBerGYzfmNgj
cwcGwR6yLQv0vTY36K6u+34u1nAKeAE0qT9F+gKGrRszeQyGJPiLd9F5Hf3rE2oEFysYwZhACcl8
0Kpg3YdV50F3zigJr/z0F+uX3OsYsIWYIomwNoONnDTrLPXm5srrX6zfxNPkglBJjwyI81QK+B4L
bnL1V/nCf/b9XKxgm+yeGF3wEpU6mv7K75EUkc45XtWoNYKLpduDyNSNqhkjlKrGvTkWTbxGkun5
Vy6uy8Vb4vtSJjwop4zVRw3IgjhGR3+86tH0L5auP/atpfp0jDDDIrNrMj6371fyuums4V8sXdO0
RFCNfDtEVgQNgCRDfwT7OX1e9/EvVm7ZWbbAXjRFZTWWa2Q91DmKv1Ne92z6Fyt3cFzZ2r01RvHi
J0/5YKl5UxSFU/3jvf+f36f/Sj6b+38s0/7v/82vvzftLPDeyotf/v25qfjvv89/5n9+zx//xN93
n83tR/XZX/6mP/wZrvvPv3f9IT/+8ItNjYxwflCfYn787FUpf7s+n/D8O/9/f/gfn79d5XluP3/9
5Xujanm+WpI19S///NHhx6+/GA6P0n/+/vr//OH5H/DrL6dGNN+/N//yJz4/evnrL5rxN13XXScI
bNM13cA5Tw/Hz3/8yPuboZtA2HzbQW/q26xzQohk+usvlvM3aIe2H3i2qzNw5U3YN+r8E1P/m+fp
uqPjcfeZ8jJl+r8f7Q83539v1n/Uqrpvslr2v/5iu398lzieGbiGrTuW6xgesv9/aXEuAc6iOfkQ
ytaWG9y3ZnULIHwuQlLZOlKCsjon9CUhArgledtycNVhhQ96zVwtjFzJhiFftz53T6yEtJqzuky0
8bEwdRcvui4sBeMZRtxPvHWkr64UYB/5nI+WFqSrtrEaOyaegGl5sqrYrhRm+A4rMhnaRVNa9hrh
ZTqJdQfPvAAr3KAZ7v01nYpE+c+kPDU2rvog1WV9CsBfyGGrsG6pJ4HOuuQ8rpTzBvOLvKC2mazm
3vXgca9cersBhndMbJHtsAeEZa0mdxNQRHghCtCiJCwk0fUoYegWY5OQereB90R+Rar1YqdsaOZP
Di8FdLqYCeRdCxnnKzIUzTt4o9mLvV4NerPGG5gQcTeqLiSOEDYWqKHco4HgT6DPl1gU/H9hrm2p
df3a6esOPEo5kxWo/HqAb2D6zR0ibXxSBQQdD67fXGh7KSqrRLtIGiLA/E6561RIpyWSpHP2gNtM
dHzkL5IPgz8XATmIDOyPvlO8MQWZTxavL/CNUkw/Wzfu1Xc7UQWJBjFy2RuCUpNnjYAmhLbM2L4b
utXnO2vK2vGldfQMOBGa0pnYWyJIl+yjQnVus2mL0v+kQEzzt2CyF3HntUnQ3+gDV8LZhTdvkw4e
3bEKu8vDAKALZyjnoG+VWRFnI8FR4k21bP1Raxwv3djGuW+sldKMNxmt6iLE7zkRsOsQQXlmYooz
Cs533p06q58gB4EzF0QqP0uWWrGt8sFHrSoS7x6b1kSauA1YbDP7xWSt+RHw5aRpwCiaPuFPhT4M
T4REnrkgiK/1sEh1cYeG3ydkM1M1hoiNV5SASrduXUJAiAuLNKW065p6V2ezvzX0rAwiaXbo4Qsd
VNum77tyOcna18Rm0VnMBM5qxv9h70yW40a2LfsrZTVHGtzhABzT6IPBIClSFCVNYGpI9D3gaL7+
LUh5q5Sq926+nFWZ1USZZmoYATgcfs7Ze213j+QtyO7SQdTZgSHj/Izms77GfkEcaeGuQLcU+GB0
73co/XYRWoBu09ee+JzDf6VrD5ACgxjhKUe7QzCPl9VyvGuuUJLu5t7OHwvygfV5HC2X7NUcjPUW
7socHcHnk+2bJ6nLuafKH3N/9FcfiBXITZS0mJ48ciDgDHt0MzBQZiFGWZRnObG/fdseK3fRDYje
2reOAz4LfRrCWnxKWrs2a+M/UAvCWk6hZzpl/mpwJ5yOhvLK39gNIOrDPQEKVruhIF+RDgAp8DeC
PG4PCsvTM+w1CJhWKrN3cVzVFkDNqWm2gFQwMKDrKkjS9T3UIwUJOwm6xhwigHQiUA66AdXW4DhK
t8jXY2ixeiaebJpqLGEQj8R7ttvoSZUDHexQDxi+ZRiO6j2JdPZ4TAZ3BHNrwfpDJI1fY7OM4QAj
rBB2xzSPyK+PqOkNni0orWTvkgRN+O8EdY2rPI4PU+Wpd2nfM9FBJW5ZT0FjzEpytvYDJ+YvYiTo
+aywepLYFhZNtktxMPvgEcqa0MZETs7BlA7cg3EgUQ0YgsiWHrTKVLanBFhyd0j8XpCH3De5T++e
2ZTcLYWW9We6oOXFVko5D7Ieu+rQIaZ3N2rqSWtoACZ/WVrXhRfms5PLyRsIQllqHI8rOvjN75Q8
kZih6heMAnBPtEgafUwaXEqgtktyYpyRKK7jQBf6I3mM1XsVdVytdLTq6Vb5YiHU0idZiD5/qdND
C+KEBU8qX7BNTBrRzg28YY7vRvwd8poCbaDF2tWe/DDUvk+uV5cNLx39XAI4uDT1LgTklz0RowQ3
qLVsJzmNSOPcs0L2bg5u5FrVXQmQ+ynzIZAAd0+99CZWPSOLBLX8VxOv4ugA3xto9zbLHBJU4tVv
Z9UdWatOVsQ7BVlbsi0txFPZQz/TIWyySb2Sd69g2o7E1pl2a1AsQgpxCYWqocHhhJgf4lQNqb8N
iy5hckd2TEipyMnfnyQyVBpeaEIh25kbnftRfAEcRn4Aumiv92/dtLDarzqKgLVvg7BtczYF5mbo
/VwiFL/LftL4zO2uUt8YJtvPNHBn+tUzaSNk7gEvJWlvb3zZ+PdtNMzqVI0gaA9+1vT2bmTMF+M1
J09jx5svK1fmZTEwsdL+fAR8w/txp1ozpNGGIIOw3HEySem7SieTj4WnaQjWclyy/TRNQgDfn1wi
6ynJprNKE+wYdC6H6FgNvM+21LLyndIMhzBdFgxfyYKAznN0RSwZkM703yBQ6HiAaUta78cM/w5C
Z4hciSFHNagcCMbxEOtuxbBB3n0lixjXc5fZru/vq7Ce8hKeqbWitZeinPQGT1Zf7oTBpkk4BVKP
8kOaQ1lYY9m0h1IfJ29Wn/MUw3O+r/EQkx4a9H08X8sp9ENwa3EBWasbOn3T0dzyjgr+LzduiVtb
zVssK2BOadListiyQWi1ZxIjVw2uLeoh2yWBPZRI2R0xYQiZBiJnjzP5BjNi/CG3iaCOs4i9Sc6B
H19zuGTe56bHQXw1wq6H+7Fs4XlvHCsJ25daOrV72wucclc5tJZ3ia20zx6wFVTlLsCz5ucbUoMW
81B7pTW/b+Dym09oIm2sL1bbLP2a84ImZZZRgyggSoq2fXRD34OTUPqR81a1Kg0vOdCCcq9coq4/
Af/CD1HE2n8vpAiuXDh/IVFJlV9r7M2N2i7NlJrPo0sU9AZqUjRfYH166ibhNJC9n+M2Nl+gghVf
G0CNpIdWJjc4UniMz6GdjsmeFG01PmRFjavXcMj1TuRqlfFljuDy3ABmGcuTn5U4IwpWOqvQxnL1
MgEUeGqLofzkSVywz14hUvI0QK6rI/GDdXKKMnTiW4JrVm8s2Uk2qIuxHc5Cw/BheplX4yPENhcK
1Fg0CbmzKmbcS6iQ4EP1zfgY22z6P9sV/6jkuSbf2qqr3vrfC5q/1ED39Wv51Levr/31S/37n/y/
sfTxqVb+69LnLhmobn8WUT8qpfWP/6vu8QIKFSgc2tEsoB/18r/qHn4rIPrIlRoWkPBX6dOfdY8l
9B+BK11bB9JzAnDO9Dj+rHwsEfwhXFdJ28Gir5Qv/X9S+si1nfG/u0yuH9h8MqmxLnvQA5y1yvu1
tU6R4AOWsepn3gpFhjXDhi81OaS2cMipsUf4zV2fhGRVkD5Jp2UwXropWwkGJvAWMiRQ+zXbBBk+
4JwgMhvJkOr7DH/fo+lTP8d2M7bbVtfdte7s+OuyFNn1x+X+/yvvfwqPBsV/vfKur1PyW829/oU/
1572/vClcEjuJf4Tc+G6wP619lhglNNKU5MLzWqiz/Kvmlv+4UMntv112fo6WAcUfy49of5wWXJe
wKFKOEr6/2jlrZ2iXxYePV7p8NIAMS6UlCBd/7rwWscIuMtxc8XaRVhGU8lZ3GeMd+Q3qw0ZumCB
9tWl96VrHcKcjLwPv1yrP7sAv1b9PzRXf/kEfG9H+b6nkCI5nsM3/XXpJ2OSx4CpDMELTSPZRPEG
Pyn8+MMZ6ltc30yzI90HjidTB1GNPFlFX4oxbbGNsJqz+L1upeb8TW/qh4ztL59LO3wpzevd9v6T
z8WT78ITzsWtHPu82+nKS6JtC1jIbLM04xEDLtJ6hBI4qiPWcwpANjoFhLMcG1T60MxZRvAm0z3/
xsWd/XfWkh8KwV8/XwDL1MW+rWE/8G780Uz5ZRoHN0iB/HHr24QkAhBMFfKwi1NbGo6RXdRvU1Yv
KJYyxsYHA5903EzKL/VXeM8DE7XAbR8DctTMJcLdsxxy1wQJ+i2TuA9/c4fXXuovn5S+UqBtzaLF
JOvx6293WFQz9rBJigtRjPl0NmVfh+cmp56CrTP1EklFUb5WVTy8w1+BzCgdm849NdQMyd/Mm9Yf
9ZePstIZXa3ZaQll4n/+utgIWw+n3BPjheA6w8BZFF1OCuZCI2nJIPF+SoDqxtHPlzKv0/+8s7Xu
3r/9VJ+v7dm+7XqSbs5vPxXLIH2Wub9wbnPNbkCbAP3Ay1Dt0RN2m/cLblR7Y2Ehn44VQBN7S9y7
Nv+oG+3SGeE+uILlEkjFvOe3lwyp8XkcNzU5Xy1GFjgJNXNcYheCMp6O//6e0xP87RsHrgo0d5sn
GnHAb9sKUdOI48qxuWCql9YNVnYPDFyR0k5o6iqp/kY/vzakf73AkMHWZ4AXNTd23Rr/eoGbEOEU
mFw4eKlFMFz98xKKGHgvCWBWgW+wUMt5xnCtTv/+m/4fP5pS1tdS8SUlH0OtV+KXx9Aie8iBqo5j
2CLHFXARaYAyq6V3XyUL19VKZ+CpDbz7v3OX/H6N8bFyluGby4DHX3q/rSrLnqOOCRhWkKgh7abp
C570n9tR7I2spH//RYUr15nRr5eZd5gQzGJgdOP9FL+LrTuwBmFl1WbFTRMUHxHj9dY74CROThQw
BeK5rijzEJxuIaN4KDmMgl7toyUPUebdOz6YPZOpAL7aTIoGmrdNkVRkcLaJ3I+yBDbTT96mbvuV
MVA4L03gjafGtjyO0l6yJV9G7J2hv0PfHD+Z0B9rwMOASALrgJA6QZtgW8vUW68mz7tt1zaI7Uhn
/VoPnTlElsjPMf7OO5bD12KorSPo+f4qplpvqbKIA5KhOHHkomEhG6kvsH37o14C/Z7iU98n5Jdv
C7q8m6muEC9CeLtFit/s6NUsoGLLPOOioMvjpfrseKJ9jLF+bmZTZOAg3BRvTRUdy7B4pm+z0HWU
4AEWnLpGDOERFa5HAl4Vf6mH/s3vUQFuRpWBPhyzZROO1rIjTTM7BjQ0aUO1JjhyGRyqIlXf9Zor
IawUsHhdC+B+gIJG164/hGIs9tKbMr1p67L90maDPIYz4Rol6Kv3UdNp+oE/qm8tvuoRAzeQtZbe
ZBXNoJzXfHXPf+fqHsib14t34OCyR1rA5s2k7gSezw3IPvIJgslmdyzfOY5QG59PQpRXRPNg69KQ
x2SqtfOZcJ2o2jJlaG5lNeOkqxmJuTHuQhev9XHw6qe0KJ2bKvamPZsTEdXQvrZxzB8rh65v9h6p
mNYFrvZym9JNeB8iPf2UgnkGI6yDFJHX7D0JHTr3VhSbD4WCl1vFJtg3Q2ZdGg+e25ToGTBtoARN
ukLDP2iaeE/+XQ8HPUPAtgvMnH7LJvciRZcTIax9O0qDAyQeAEdPJKKwuO5QkLnDTRXO39zV7z55
QHxJbuzOVkliOHhl/6MZrYTJOizrU2yhaAIjDEmmstsPMrLz78grwCLobjymDuTQGMDPHYF49NPG
9GD7hOINdnMdZjg/3FS3fJ7JpCKmjDtk1OIfcplAqnFp3KYDw11J6se2HeflqkI8P7wCzF5IyYCh
duMnvxW3KdDXLUyF715DcslYR2dRz8UTQ40XrMcdbcqUTGb4Y5tZTPYnkegj4jUwoNEAEyYa7C2B
02gLzXiU1TKttoX0NEUTdGqZZVthhaBaR6VHOskW4j+TLndj7wdHKZGLyqKuHkpn7p68JSzu1jC/
h4SC/jaNnGbfNtNwIV0N4Ffno2reLhTThK8Sa4MsXBoTEYZQhO3Gh15uMHnE06tTJ9LdMhaGAyam
/CpiSHcXGKk5KTr0i61PiZkLIp/I2XBhlgd+Gl/rADLsdxGm4g3QXy0/LKUD3ncuXY/Iuqbv71DB
ed5L4JMx+KElExFuSLIkaXJjKBGzN10ZsNKWnDvvyeOc8b3VOUkkjHja5cHQ2J2OMtGdTTBHR4/0
58GstKC50j/RvYF9TFcPjMWcOig8bfrzW2saVbLVnWnJ+bEMUWokMHCq6wZYHocA23d8HrscATHh
dfwLxrHI6rHmJLvGAs3/1kz1oOG32lBuadMm2Y07cwlAcWZYAW4nkStz57MTQ7gCzplzbCbnKls+
kCfDGINOnm9vSnvAQLzCe2AZs49CGvWrEQV4nbvZdQX+rWK6NXpVEh8eviIw4PhUkBT2RbYcHG9q
Ej2eSxgbFdMx0XI89ryIt5LfJKH7Ec4C16bT7B3bjlHKDYnvtYP9MvRsdtwarGFXAeCcl3wJD47o
ffNYFLCmbghrAZrY03Xz3tMZrHIgggHRXVtWJwDCZtQQa7mxQMh4pNVSvpZLHsP3ksqtLrJL2viM
64tB0bawdDJ6h8XmDsV7v0yCljEEjfyrh0rUOZRd4zw6FENpcotceVbe1sqbJi2uAv5EFl3coXCQ
hDbjZNi72OVtEpcdIqY23OGmPNAzCMpjAjcWiX9stAP/TdvptDNNlq2clhjZLX3DzPa/M/HTZP9U
YkajvM71ZmvvpxCGjmS/5OCiY0iyO2VUBpkBACVwLCfWFZJ8WsE3weQr9SGY9Ni+FuXIbbE0w48O
kEKc8rYc+WU6Un6mEMqjCvUKfOQyGz7344hxnEmEjaqf1xMJQK+qsPva2ThL6PYO7g22vDdOH7gu
wFfRSmSTVN1jRISGIPiSY/sJ/kKUPNc9ZIU7A0yDKxULSKafynYu2bLCgQjbx0YKpN6b1VhG8O1I
UaWQas5xk74xNbMJjItzWmjWFu0svO0dWA7JoXQupyF9bzVB/OJHqdjTooQkrxlkHCf8deeI7iHU
5iZUd73jTozduvBZzAYNXBl7BA+Jeqdz4X3gWP7SdFFy5usRnlpSAwFyGD1koNnFU+GYH5rBBv9Y
F1X/EAzTl4YWHXYTlRxDneoVWRRuRzWzzmTdnb0ptJ7IJCpRJta8WzApbz3lV/zIyX5Xs6/sgi7w
7xOGi8QLBt5OIM/cMZsTkPu0R+Y8VIY9dH0U1NB5bmjYDvs6iBYHMDgbi66A3y9wRPNHF7IDMueF
Jj5UunzaNUGa38TAA2FiuE11xWaQZ+dgUcC9FhOekiITJwce2J4h7wpFGz8wfcH+4gVRR5QLzV4b
kM/FTO18o1K3uchiBJPTq/xiSla123OtCWzz9KYsa/crkQk5mJsQyOc0gPiiIXpmhti8q5ZV1e5U
87ldAHuWXfqqloKsjQh0IXqvYVctqNbFVMWPVco/h4/Tf2YWLvQWYW5929pl6aAYqv37lJYVpwTG
JLzwFrEN2l4QXmIN5nkZQbTuk76aeOcZh7hQx0+MvW/7UbwFNG9v01k5HwjxYTpLwnOOtNpq7A1x
VclhSLrebKitWgD9ceiCiZSzS8BEVOhPeMuj9M6MTAY2ms2XqtPtsEbh+SM93dW02jCJAbsDatYy
h+V40KzU0ZrBLGSdiCnZVzBG4SVzRglajcbzFo2zgcsMpw5ej5xPWR/NAIIqANWb1LQ42aN+fKl6
3Mk9pDaYsbWvH/uG0MZN7fnZ+7JICSSYIyNfsKTrZyaI003cdtUjzT/nHK+FPcOiqQOeRqd907Zd
sieJgJwenBHqYHt17e1nM/bhFutF+J2chuCDu87Qtt5Q9/ZmsGb+Hg0eBOStNTVwoIDobXIYICf+
4dWrY5gd7zoYnwwsmfIdhnaIborACRDvO7y3TDoTxiATlLNb8rUxyyRt+5lUlexJ5FMYgvoclhdw
v2TW2HWeHvyK2RnEJMvuyEIvSNfLW5JMXFxI1g3B5N1zT8H/jg0dsraw8/S+ncL81A9jvZsY+M6H
bjR08qO0IZ8Q/nS+VTPkoUNQ4HqJHC/qTmkQjyPXdyZRL5jIpdyEc5pf5BxZCOqX6QsDR38PU1M8
mQHzm3GWlSXmRoeOEeGxha176ADFv8/K/Au6bYWGu3XNtqLEeuHSNsQWrkmxJEUKf2cTEHGwZDwf
I+Tvl4a66eh4pBY3DkPAzbRy1e4CzocPTWKPzx5jqZLtOByfJ3KEb3TaZLfZkBH/WMJEw7P0bSSJ
6Orljb6Xhnh1G4D8iUBpD18dYLXjnEByD3RKjykjEyyAcHi72Mi7sw51x4bdwjqh+Wjv3WqxyH4l
TngLB3X5xsMqi53teOUnMmLqL64qxyP41u8SDUPC1xk0STCLowaOK0wlnYR8e5VQjhUrPx3uTPTa
6NQDHsFzAX5HHNMuX46zITa+g3p4lT1AYeHWX+HOjfqwyjp2lmtAzFIF71bU+omavN4TtvjqEoG3
E11xiQgcOCAnDt4BLLLf99QANxipQGG1wXhH6CWDH13JTehBk2Vu6390u7C7s1LDrmP1Md7HTBKD
Vvvgpk19LFQHWLhIbJwFEN8s1dwK9EqcfjpG9tjJt6T68Fcz2HfVGPKMNKX4pMbUPpAfaZ/zUtnb
HjUCI6LuFIaew2nMkOoHeZUT1cIHOsDuCUmYzL61jh9vmRwH4HusgoNOP59Kb0188hBA5FYW7Qsy
j5rjhO3+2zyq5xrTCoYRL7pxU2jknLIevdzx36ixABpTR94hPre7/ezR3N+P2hofQ8UBeae7ob6X
nV36VxLx8mljyUhfYlh2aEP8VjP2s1w8CBvyZr2HpHSt92QBBvqoAWqmp7T0U7OpdR9+5uyDZaYn
XGdDAvQjcw35cW6b7lgltUc6Y5RRlAmRfSBvxNn1ZI/ssjJ0H+2MjJAlC/JzUslP2DZr0vEmzlFN
aB5KJOE3M7It9mxfXEJv7rcM7bqn0Nakx1RFuUsmPAyT6+iXxmv1tnNy6z5J5Ye0J4rPi2eagHYe
e7sSbOpgs4fpFqB3E5Pm2Zu6+MZWBlYptqaXaqhNtlWjn58XRC6oSzgFrUlQ1h6S5nQ3tf58y7MN
K8So4HZqYu8mDbOvlMbpu4wyBMZjI9+VClCBwxvqNJXSO0R2xKGMdQJeWjYZ+XYTtFQkuU9pUJs7
xEs22XU2DDBb+8VnKFT1x7ppmjsF1Jcc76I54bixvtA4ZRNfGBKzov3spKW1oD4Ap7uNEDi9tSNU
soUZ6r5Wigg6+lj7LmgTogyy1tmw5fgdVR47415VANZ7SG7bLqte4r7NHojQbB89z8m2sYPjK7Zm
kqmBUl6DhLOZXY7dqa7N90RlcPBN0+HW6UrIWTU8ls/EZqHLcUEobkre26y/aWj2nIa/uPyz4Jjn
RGxSWzyIDt91uL5rbfAOF5yA+joZqe7o9TnvOiNTXEeFj0IjDvG5RqrZVkvu43TsY4dAcEG4SGKN
056A5f6JnN7yfnAgKwZEq/OFFvstpqHByT6kXB1R2SGds8MnZff2XeUZEK0TZ8LbUsn+0Ca1WU3N
pXdDwJu/J5dkPEbKOhu7xihJnt0hqjusVUAXFrWhRO9fYbO6azVpdkBGq2NeKaQzKvU+M8WXXxZ6
MbCzB/YxzvtcMN35h5Yj654L8Jqr4KWOVrZxoYJHwv/qvRjRtsxhkZ8QzACkI6zyODZteo5U22yj
aEKM0SJvIUJEAlDlhOi+2LLp300oy2iJIHjKK+D01uA+W+1MZkfXlQc6wIVittcuVFF+/amIxvlB
N4gqYBIX7rQJkIG4O9qNw6p6yj/nSz52n2a8GDgWRWAOosSFxvQPWUZQIPrlZWm2CTf2tjNWuiMW
1yYPYJzV06ASx2x8bVe3CF3gg/lyMATm6GjcJZXJkgstozC6DT0w8l1G5+irPUZYlx02uwFvl+e+
MCAdn3MEZmMsKF4CCx1PKry+wWzuhEP/MnnCjEjBEmWk0+AmF7qvC2c3JeRqEFMFoO86i1i8pAaK
s12rl5Y37dVuM1CFCDBpboAGVg9ZL5oJmTcaw6yqAQjy2W7Mjxqmxa8D3TdrqCVj0+fqSAemh/CO
GZtXg88xiSjbhN+VdV2X1warYIO9lSiaw9zFuDg5NxJxzBNm+63JN21lB3fLgEl0RyK3Mu+joFfX
vLdK71qPre19Hgjoya4L5LxwH3q59nd+gq7zWOba4glcGs3fmpucJmKcNASYBA03/HGWBG6QTwcX
iXvCB6NGSGonRjXwo3xm4w6nb1YcZH1PsIrbhM9t5nXA6BkEdAfyQHXxmgRdvzyCo89p6tVY8VEA
euifj8tA5CNYHtKgLpFajP/gWL1st4UTJzT0q1nG/EeJZqaEsiPdsBlOaJ+is56TIT0h//Xvcteh
jl9SN0w+LxU6V0qvheJxmJ2OTMNKdr6+6VMyp+8lnursihfRkZemFhMcRYdco4Kwb7BpNNqbSFL+
BqFTPIwLAcuHylcdXZCMs/S5GfIZiJAV0fq2g9FXEO4SvgsFZzS9uFFaarUVpuzIfSTHSB216CVx
eAHvnY9RhvrzPMNk1lumQn2AU45U2Bub9sKwU35A5AZpUVX6ZkGRpggynNDPtSgbcVgG20PoRY+5
n98WTPuEIfsR2pI338WnnG6nAcXXnRDxOjIjI5w8b6vl1zAwnnl07RwkLt3OhckeKL4uuc0ZoKeX
Qjj87NLnaPuRzTiVD5yFcMwOrWjeSXyFEDIRN5M6Q7XWUsM77UQyJaUxT07NQAbtqEltb943CbnE
NHZbdwg3DkGMb01nCfN+zAKHW5cbbfMf5ALrYnFnBR+hd0XF4anwQ6qROiSpBMPU5L7vRIipMZxm
oMc+luwbIlh9dWjBiTVb0faL8w7XY1UdCJuS5YFj8pzuESeXuNYjbykf0jTle8ZdldFYRBQVk8ee
ROJjCB15xmEPZzDmHMeUbOuxNE68AsfgduGoa+0dzWz3Wi6dIiYI7Kp8F6uOOFXI3gxIQ+TFtLk0
CIeMuM9Dg+OazzT7wUW0AxIqlZu1c4ZxO7uighblPuw5ERBO7o0Fw7EUbu3YCTy9Y1NztmLjm5qb
0ij+lvKNrznzMXO76Ua96Bvy4cr4zIkH9P/+51RU/bitrTO14knmUJG2jfG95hy2rt1s0S6b5dbq
yOHbVEWNXBuitl7Nw2Ys70bc7vkuJTvgwuKygrsB/Mt54Se2j1AJsvpL0AnLgg7hZUca2Wl9Q6kp
Z7IS9UB2dau98pTLobAf4THO5Y6N0F12gWWb9K5Z0OnTVsBSfp1USS5lB8nmsHDY5wyLZim4pTBq
ko22s4k0BvrH6Y1LchLNXRW0LyYoSDZB0sKqpU3TB9h9l6r7ptJM5TuhTPN1HlzzEBXcotMsRdt9
DwJHZRxKK273ELXFvHMcV774ecHzVtU1xZRc0P053Oov9Igy5wRJopoPHsDzaieTKnR2JBghgV6f
MLZoTVF/yst1afRpPn/9+XD2rWCNahtsB65qUsWRScuO0LByFRjvYk/SGCyGauluZFrArsg5KHoH
VOR1xlAIu/o+S7v0Igwi/k3igNXfxTbSxxtQrG1079hEhF1Si0zdDUfRoaeXGldranufCG3ErhwX
+o9e5ZPExcL1D34fZMM2qqz0YmaSKM6+LWrEpvYYvzkV+ex0nmXopVw4RWensXBK3DAUKYqP5F7w
zCcStds+a4uMxmlU5YzmtovDl3uQ0nALal/l2VEu5NGPskUo3ZE4T5BfEWVNfiSiBhsfFTvj4Y1k
x03fUno72Q2vAS+7ugjAq3nn2izTA+NfOuuWi8YOSGkwf2jmcr5F9MNQnEFEy/4ZOILdi+Rrzt1p
OzbRNgt8KEXuktrNoVcJWkI02oBDPySk5DVHWAMa23A1cNJmny7C8T7HcAbvZEJ6fdBpwIqQfZ84
xyk3zLNidxqGjkCdzOI71CRD4ENOqjy/6Qpt+buRBLnTQiS1e1oBt+mZciN4Jk1RxRue4HpGKG73
PK9p1cbIIbvmq20Syu6+Qzp7ELTEPrYNBrIdfAhoDj/fET9HpRPBx+m+SlLx5CZeFV25SARZVWoO
aVkwTO0/IOvvvbufO6bfyEw8k4RZpYcJ2bu7JWtHOsuG4C0TH2HIc+MCXzP4BYgu1h3YLuOTXKYl
PUtu5RnyCHxUUu377jt2yLDfGd547D5e3nrHmXPYc6ZarXZ2mXefauHbJD/OGlQJ4NZ6JEk0ngaP
kzI32ebMBkTBOpUwbbqDmGFtHy2Ar/XDqBhf0PnsJ+sIBmMK7i06n8TOVNGgCeDWbn4lcNn7Rpuh
mW87UjLXuOOQYwYnItc8Rpx8l4dQGse896MBbi9HDYMW1vLMbV5G9vLYOprf9JAWDbRBWEnJObTa
WH1LS2+GPQ6ZqOgvDtFLzSvvkxyoPZesSODH2vli3XXIB+rjmOa2fXJVtzaELYjpbrCjhEbmvo1N
1HjfwoLEF8DYxGLd6tYt8GqzTQkwDbaulnhXTRKe5U7AjIf2TvzTjCTf1RCe6c47hdl7hjf957Yw
7rgLR28V8TAcCBgRJAE6FEDUnOQN/dK4NE9dSwzcO4qJOTkyj3X1rZ8Po9qmKVaNE/iv9FPWzgJm
OgzAdu1hT0w5TmXRaHFH/wkeO5VeDwiFoSnN9jZl7PHnGQnqhMOpa448deoSUsriDaoMv+cpLorl
LrIz810kBC3sLMjCFmmcHCrrz60re0UvYDT5lciVenrSdZ1EuyQaWGelLrlpdoq29Uzroq5PlmVF
5GO6UAqfFpszzcnOqXpOZvGtDwyautM42nO9hfJMamFoXPODhW3mCemOFb2S1dA3X6hZrfJj5Ev7
K3LxtPlmz4L0NCqp2POR5zfxxBmAmWVsky9cyIhsq26MP44BRvov7hyyNkLam8EbA5YJ1HIfh+aM
pDvZOVgIFnrYMaOIC1kCTnaFgyM0UXFeZz/N9LPqTbRe2JPTJVZ/W+KbKe9CtBj1YSl6mb0gYSRM
vM1yQ560iGOvyw+OVlIxPuTQ9T2OE8/oTRVWGp7/DCH9Nk87KipSLyKua/HgNEiemE8SY3ec+cgo
lweHSLB3NWal+VIlvdd9xQnWAiZS6JrR7DCFwvtey7o6tWjsxDpkSZbbpe2lvIOfjTLb8nMDrJt0
ape0iYXkuvlj5eZNQnekdEcCQPpSPRrBy/FUtIK9uaFCz65pMHqwPkxODNe+tnvyeLdWNnfJOenA
qzykoa/8O730oWTUwonFoylSi/Wp70kRuFAzDMPeFvREXiArJcGeNnAxdPs8rexOgsN2W3qFeVSE
zW4gDjpr6ZxWXpTvCzQVVn3vWKZHE21VThKnmyTnoDvsF35sUv6N2O03FeBaviOA1b5C0eoRo/qb
XMflTN16pp2OJD15zlMPr7R7WV0Y2ZcpdhnaBYKJ+8OSc4c+BnnA6+eHuOQfiUf/G07N/56y+f8h
PyeC0F9UOKtf9C9+zucy6V+//w+iLqLvVfGrvPnHX/wpMRV/+F6gcXUKBKFCIs/5XwpT/QdCHeaN
vP4FGnS92qj/VJh69h8azRQvPhR5zk/x6Z8KUxXwW46PGDT40/D5D1yd8gdl4RfVkPKIDlbCtfnX
+Hj8wL8qpJasjxcxCBAsktismFg25mAHQtI6sylrK7COc5YHlxYmYrUjYkl8EOjlMR7WQNDt0E/u
aL/qtzCrxNvUldWNlXjRmYw1/zARbPKeZka9n4grbp+WZZmOftnUDzZJIBeOi+ojKjTMYkENctJF
oASAzZ3tzwnaws+eSOGpjbXlvTg97+KdVqW0cSVNDalHoBB4X62o/iPsMfU0ZukQ3GcBqRA7Tvs9
vTB/msId/abanBkqeeJQZKn+KAdif3dVj5R1Twm8DBSRRfBa084fT33kRhVpAxxP9gHv5OlI5xcH
DwYx+l+t6MZyzzwUa1/UFEQXW4TN6UcZxB2UfFQOmF9C0GGYmTpgYyRq51y+IWp2Y+FMRzBJOniG
QpR0O6YJEQd4b+ZHAOH8FNOrux8bTkIbcpYsw3sKjdQi9Ury0xZpkEU9m2vh6pDstoXJIonO+eQf
C0f9B2lntuM4kmbpF2oCxp28lajNJd/3uCE8IjK4k0YzGren70/ZA0xlVCETM32TBRSQSZdEGv/l
nO8wA3FUnm9hA4eXsuvZd9qo6est8XOBs/dH/BbbuPaWn6SbcMzWMlj8gxy7UD3kU2oPp6UUA+Ue
eC61oUCtyXuIg3vHkTOYq7arbp3FYsXr5/VMRgqCrhEYltd+jq5fyBucraDblnUlfU4v7ncbllP0
WBMzq/ZDXvIH+1oPpIoLx9lTvky071Uu78Git+Zl7ebObBuEHz2lYBPr08Au7Lsgzeog0hwmmb8w
Nty2qgyns6Jz+8y9DLMgs7HpIFa9ZEcXI8Draqui35ZsihFvSVclBlXwSzxQljNas9ofk/Snn2Me
9B/dMolbL6yLY+9n4dlQQlsb4khCqud4BL6fi2A9xcyPXqpYkxw6j+TITgsibLfJ+zPWJiQBBZjq
Z4m8ZA+LfVl3w9IRga6nrHrrbNU/AG2qAzbKzH8jLKaCbr2E3t+yDP7y8RL96HoL52Ec6fVgug7Q
lhtSdtHVxkG/wznWk0nY2GC9rKX9atayOgal5b71tokJZIjS7g/FEM3bYvalSc67ZhVojMKvLPcd
pCJ22j2yJ5MHVhHXiOE8DO+Z3zjY07AFgU4rYrvbGJGF2a5t6okNr5uWX3QjjjnktHB7NTEeDGww
hhX6iWnPsAFSjkKVfhtpIimomLUhoIQxvX8KeHHfWnO1iH3LY/s9QLaE16kZbfn/xIVANxFhdXdA
xTmuCOiif8NnNHY1CNCPSLpU0lENByr7B+HoX83u/+cKbhAh4accdePf3rkaFYMyFVfo1Uat4RGJ
2f/yCr8dvLE0k9tg1d00WEP4DOGg/3+u4Am0QTi/ndC/imP/Rfxqr5nmdvEJcg/Z+XlH8HH/cIU/
tdH/9+3BzMdnkRLFFG+8pBz/d+10JkXO1pfEzxrq1HybGymeV7rQ94JlgA1BjnkBnyzDfFZF7S0S
6nTnyBAxGNZMOmbc4sEebVnzToeBUAoix7J+KHsUzbHHz2ofUrJv5ouwRNkktETS+Ydb6a+acz4B
dw/0m9CP4YphMLt6f/7lS+pRYPVBH9qbeLUvYvgZxdWNR1QMyqp/uNJfFcH/cyUnBqAgkCSj0P3t
B7eYJuWitmwMfxJlpGLaEa6Pbd6syb9UIQ//8/X/q2njP1/oKmnHk+nyw//1I7HlCpqizZ2rDzqB
I7t1p+6tiKePv7/Mv39zODB8lJJAf9Ec//4QkpzbRYu9EAMZ1IkLwAAwQvQ5t8HRmqp/uNZfddzX
7w6JKr379R+QMX5PBCBKbMD5hyTFRPOJ1MQeoyt+7S17sDzc//3n+s3z8ufF+FDo8W035H9/B0tX
ASRi4kvREaOurIM3iIe8I2Bjo8b4QvWm2PY3Fxey3j9cmFqen+Yvz1MQkpvkY7eh0sfc8tvdOHlS
kXnExrF3fPMS2ixYNouK2eJ1kcnuW5pFoI9LHf50aqu+yYZ2RQ43djvSi3sv8VRedEde9AXEXC9w
rosJEobzDkHmJvCN9SGnpkY2KkWzdXglnkvbABmMSenc+KhMXlJ2AJ8p3JpvaRSUxUYTmEbXyiYE
ImVQo/m0GpO1u+sMeEm8TCoLSblwL6xShlMXUd1t+mAav9dyYmoYZs70GshoDreqtwl89XX0hEZv
Qqw24CPdZoylZzChqQAvKifxfaBVf6irVDMjctPebKfAWm+ExHu+Qf5QPLkm+4P3A05+cF4m3mRz
jLwwWwZAlFHg2M+TDgrnbCJU/ojwsv65XyfVnWbpq/0iLf2zWLLhwW/z7tQ4eXskwqbeeUNj96hE
F6J7tBwdRZJY4N663oRsF0SjFHBm0UZuorGzvGQIQK/s586W30sYpcz8zSopPEG2zveSVVaC2rFv
bhu1jF8wBLpzn/XuVWcmHiFvRg/gybqEdUxwidY031oj5dQ2a0zJhpBwinuHxN9mP8ISMc8gYll1
ln2viYmqdDeTas/c/5wFbBTJ/0k1WtBSD8gQtZPDu22qMGT+VHbTs8Tam5NTGFWf8RrflJx3R7+b
030O4/GRwjB+njCYuQdowPu6Ie5MGAsRER3IG0OV9GIxJx7YQZnsIhnBTDf8mM5e9+GcQD8eb8hv
B+4qSBVlBSTL9mXiqdlZV5owRBKOj4uJq7FD/5yHGJgJuD6w6rHeJJI4aJcMMne4JY3HXR2o/IHi
AfWmLvtoH5QB0dADkVK3BlDkDgRqyeTEVcXJkWnePZlhEXI/p0tsMJJ4wX2cR/0J2Qovj7ZdpuWl
4t5xmWGUfQDkmjhzapW6x+n2why23hknW89qaINk1nJajr7uuJc3hdNF+2zpYkQcdTGRqCzC+qaf
iOQ6+D00EhDVhSOc+6nKdPljRL9j79I5ReWDJ66engPhl1+4MOLu7OIlR7+ytgTex10dQAiN/Zeg
alVxGVyWa5u4gMCQIL8ov2HSLiW2e2QSaTLyVj949GQz03sir5uNrULrRBhPgHyP+vK9rWLl7cGH
TIh03QGk5hI/I16u9uykRqIohTN8ObWX7z3LTOh8JvUwizigfPbkL8eevGNJ+vW+KK3oWCplvqJe
ENeWFZqHa0a2wcS9jq9g395MoE3S8ci+yHrVKbEyBLqxu8Sjb/KfpKRFT2k6FtbWmtr1XbnuhPNd
1utXnJdOt/VT0e5Dhjw3Gl0mYlpO3f2o0+EjQDL7tSy93W7C2TCODYbhAewAf4flFytgc6L1ikDZ
1leoc8jULROuncmsuEpaD79YAh4UGRl2zZwJKIfceKjWWl+8dXnvWpl/NaqBJN6W64+yCNLoMDUN
fBla4Z5lbJOD9JiZ1+VbWETFK2q5zAVFbbEgJAJaJYJDvNgJULa/pqGPkkoiP34a6eODg4iRXp9x
+c/OfR6i4ED4TDJgUiEfhO3uFcIBro3NAh8A4dZHRkSruCZVz490mFN/q7Ctm7cGoggWj56pI6Ki
oZDXYTaiaKheDrbOP9N7AQ/ML/zdOOAdkiRRLI/yc6Bb2prG4+hogylnSYP6zzq7JXGneBooxja4
G8YDW1c8ASks6QM7bwwGnUfqfVg66qbplTVtDeGau7COCw+xmrbwvodNtkcpXbxiBvBfAR75u6XE
zRRL5oGw3jLUdNGwvEXSDdaLrQtxa7EbNC8EeBCnXGBbfRisMj8Y1w2/TwhLGRfG5Bztg2oFxyq6
PHJfkYMV23bO5LlWmQqP3eBF9glgGlQQlnLo+ND2L3J6pvcrrzC7ouhYF62O9xAOnm4+CG2c+r1X
OKZ4DARRz6Ix4sbQA4LAMbndkunm997DRP1I3F89PtKBrd7R7icnPTpTBsMF7PKd7bXBE/Bv5qEr
u3x2HnY6kkMNk52XHWGQkJkCxe96B9WCNHIGB3OEsQNZx3GeoEu8wWGQNFrkWp/RMGTHTqMavkWI
52bXNlzBXbC650aOseTJQcx2znxWgAnqj/ihziYn3s3O0sibZW4IdWOFvpQbG29HQ1isYtm5gb1T
FttsCeo9i22heL6jtTpb/lpfITBd+jTGPC3HscKOduTdoI4+g5fmTsWdRvKe+e9NBjVnUzJ0mMgZ
HYcjrOvmPcMu8LFyAIT7jOnlXlvRUkLMLEd8oIHNU8Iek9G7k9uHTCjzMKzFGF4amc/21huXzIY2
PSPp6JbYffKGteWbnaeD1Dx92QDzB7lnWjy7lRa0BND6g/LPLWXUgAmhqjiETYnuFYce5cgV2kTL
n/ucYOFqd4d8XfHp1GvonkBa2JBmsJ0NiFWReT+x1ArlrjKjeG5y32oPKMxMvtGsN8M7312yJ4sm
BWm5XL3XNc+fOKbtkoXlaPpjnyJj/6iqDFVjAyR+G8LUuuul5UWw/tH1JZ2qlTl3Dl3UnqBuhgRD
i42YhheJdtmLCIucJNUdOet8MxLHh+SK0mquhrr5Zs11zXM3ImBGkTFV5JS7BVgvG3jMzu1NO3y3
rN7eEQssAgZVUkByrk1F9vxU+sciArya2Kq0yUroM/gDGyvuF0Y2jLEn5ClfdPKMqG2Ekm/TYBe8
xhT5SneBvZbNWc0RfjjMtgQ6zmmbEUwr+E+ocfU/1lgwh4iygcBUDMIVZy1mOuxtbeGfshUczI2u
qhLu9DTkO/jtVfZkpwTDJ0z48LyxDyDAEnnQPvaDlQpKLi+RbvX4LNgR2EVR3kRZr5KW2UwyZe6x
F35+l3ukSaRTnO+zoYZxZgfZPuPpbzZo/JFmrvN8nAWTtzry0V912EYvlV0L/au3xnDjjJo5Wl/4
xMZZVsu7tiqHDWEZzfjIHrmvWIc4VUyKLqlBOdutz6afZcVBgr7VWsfl3Gg5I0YbYq9GcYSKdz8F
2qs/JuYnAI27xtEbjR+aBG+tqHrRTF0EtlTnNkbXyxbMxPX3kpcrhYEVZyfQ8BVh9NUUnOdxClg6
sCchv7KLvibyY7I39j8ycRDHlbzSgvAzzVK1z11J/nc3TRQTlvgkSC2KtkyH9SN0mha3T6MDlP92
xNCB1fMujq8xuH2ZR84+Si13m0PynFmMUi7uu07O7Y23WilsNKh3duO01idtlFmxg8nFeg5b+C3M
nMhp2fDdL18DssvlpxO2af/dVqjb94YAXTzqdaGaZ7/KOUIGfMBbo2IS0x3GuElXRTaQrkLGO8ft
FoI9xznfzo52X8zS0Cc0EtTuwpDwZNkFNqHI+1P+32IGg9+VlaiB+/5X61VU0Ew2kSNWJzz4Z8Mq
FHeX6+1QVeQaGbeyTtXSV+jS8wzheJnez9fIFqn3A6W8ZjK0Ka6bs42Y3aG5X/2BSbVdxctKhiqZ
8WzLspR2o1rDx8kpe3czrTq6i/oS/Ypw/Tv8JPRQXmN+EZ0BvduvSYSQVXTWsXT2VqStX3bGk7Xl
aF5Ok4jTCfFK3ovzCnKfqnFpsx+BJ82hX4njeGUL5s6bsiM3e9uVdmtfa1SxJy9owS1AwMj4JrEz
0oXFJTbMeah3iswQclxXrRI1VNVFQ16LdmEYtfYWwwEWUDT266lgFZydaivHfYYuWxwaLHBQbepx
Kk8WnHnnpMo+ay9RHXTuxuem/ShU2BIKXc9yIp8Flg5S9nU6d7njLieOxZxMWpPWqAdcUezsclp+
8DYoiYVeG5f4h1yQcthf+65CN1y1HQDY12N4LLNh2nZCXrWZZZZPTxHEAoZjBEQ/IObvv/ehHm9d
NgwHBKRxwhbOkFlDeC3BN1YxfQjyLjAItvNknKQ1wcCxmQ1zuJvWuuwvHVP08AZKUNm8oItnPDnw
e4a73pXVh0tTXG2pRcaneazdR2tO9bdI24JAlTlY4cCL4Tz6tfc1s1lV2wzDVHvVB7Jrda555E9B
KuBllNIrCFjFZ3G2SOiadr0n5ruKDO4j6UNquvYmkCdZo/sIA0f1Q7Z4Ki0LKf2JqWP13UNWS9BI
iga7vS5XFztFItLn66dvU58nzqBwQbgFPtF10eX7VUg9bl1eu/V2ZEZfb6DyIrkZeP8gMdROzO5a
qSToSJnIkPjJi1tOU3DCp03KjvapGWKDeJ0c3D1pDeO+qMZhv8xl/SRtQiWE6MOdQVnAprkV0SEe
c1Lvma69yEWOPFxpNOM+r4vHTmnxpmxa1had/D06OqTZGGOR6aAd+nSUDBnQ2f05wlxxl69kkCSo
gHu583LygOJAFr/qrp6oyeeYpaOXL3fBuNCXDwHLSQ+72JK0QTHcL53nHCo/sPVrhyyQGMccZyzs
KkAWBcjv7Z8KnWYKfgTasW5xmpDEBEKzfaQk7T7NaHsEsvDhN4hTKIA8N80Mx0QGWG0cfDpNlkLO
yfU9/xCMs75URVVfuKPtK52/JGjI9I+u09kvk1c/py1lgs90A2JkIWLujdrWySz69RcHjX3DKjn2
9mmQT6eF+r0lrLtt37Uy8mpkKL07ZIOVTBpyu+Fqdu6PCPfvblJ9d5rW0J62rdQTEm1FL8L6N/6M
+sY6drNkRmXNGreoqy1eGbWboh0KvVxKCrtOX/1i0RsJrvHeoZP8CPIBBZujLbKpqj5obwpHRkT7
pCrejFlQPVpFNH9aKmueAryaWLCy+VyzrAEqlHbcdPCT7ljfN8dxcasnlQ7hTrBQ2rZh3d2j7YmP
QRWPaL9o3jeafq9JgiGYvhkD23cIHQzu5czvlXAT+GafI1QI2a1bRKnzQgGUhTf7StNs09c+mEnH
sB0rCRTyeV4o1N+9U57zQq9H2JvlSc0x6klyRgYUX6O+aRZvfolZ5TzmpGw0+N9nnB5F0UiyHHzs
8yNz+GdTA1pbMWe2eLbHpt32xVIdEUsxscByDkzZaAwBxiZxYbJ48cDkRs7G/z1WCdokTE8Kevd2
WuKSNl2XfN62tudHy4ly2uReXTwzDkkkWR+mOaIVf+Jc8+3lKk1xrv+SjpvmDSadUx0qzo9lY/t1
tnflEicTXwRJTIEzXloyKPR2HJT/R4YRYMebvv1m/KuSPiqfUm27461cjZ9ci+fXaKnCZ0R1jaFs
DU31Y41i+b4ookz21hqJ+oGvg8dnliM8V3x55HSYqOafa2Pd2+tVvoDZLpPUAXMkQNF14XIsykEs
lzaz/a+uuBrmFXPRRLk0FvuisNSEnAaarVgqESex3UO8zFVa7ft85HU09OS1pIHZxV7w4NkAHrca
yzZ/oTWNFzPy6ISWcLYjz9SDxnT3Byql7n5pHBiEg5OvH0iBvY9UL9MTQzB6ybj02zO+To2aDW8M
LsW+ooUG5c0ybmVhs5uwaj+n8Qr60S3CXWy3abGX7KVLAuS5CXaKfZKLXyDv/a2FmevijyxRt5Gr
ssdALTWKa7bjVL/cedhQceU+pyvBNW/WhUVe2RyQDpLI0rF4R9ZKo6Yv6LQLaL3Wz2ExsEoV/fgf
qQEIsrPSBrusPeV7P1XreVJhx2bSjkR+BL6nv0Kv8Q4i7LykN12xIMnBMgRo04UDj05UPTqWtO/n
mh8uroTZVWC/E9EATUJjPKR3XleQjYY1Fxm2aPXq38pCv3TSfIWRGsHpOcuTB9jnssIO4JS1Wa3d
+If8seL2Oy7pUA9b5VGPH0LlG1KW2hDh49DMnLYdBlNm8gvlYUfTNDtZfkJig31X+X3wRm843UxR
O+2cCi/0MQOM/VNSVJIWRLh4MkpujY09CcJlmE4la2rjgMmDanwbqIO/113A76ACWsddNbh5neBs
jim3BT3ZbRt1bXxUqiyuLsnZjBvKziulKuL0pWTz3G25Lu1r3OAsSApG4PczmAcIDsbl4Og90ko2
JXbh8M51azSO4xBq3Hz0FogO/Om7Y6YCXLQOzcnJax0fUmr9LxhAwSHHZ/RlubhUEzwTpPiuJeFR
NA8LbNY+vuexfKxyJge568HxKaBwnGJlPH8f66LGl0OdDC2CeuhWVoOTbbJUxkkpM/Uhi9HbKo3x
Z1PHTfquaHnirWMisJUdP9lbwBA2ZFNUalzoHcvidCy9U9Dw9+/FBHEzUWVE2eSOjl4A56YTuM/a
YzCIp1ndglOIfjLQ/AMZ6WOaV2ik9Bw594tfdOjiWcXXuyxM62cXf+ehUE7xC4jDAmFOpxSeRCoh
2kTVCI94WeLmspRViWPZypGYw2Rq2VME3fKVyQh5Nm3P/Oal6C2A2Fbodd12ZKRkatvFjiyFOZgV
E+82mjQmXq8JDBh5D5sgGX6NKq8k26XaKRuP/3YQ1pi+zLVWA0aLbB33LJjTZcNCkCCrLMYwBH4G
Aw7+TPdiFYPjbjC/LPExx+8/3+V2EC+bTPlzz0ZhKX7YDMchdVlNcSm9Fvtm6mULxpYFAfMBnUrw
hcTBnvC0OrjP4qw2B9m1a/WY2X30gpcSSIHhzr4YOJSMsiRawBMkFsvaKp8hC4TwXAblgxOHCGKZ
2RtG/3xlG5rUfvpqcj052x4x/9fImG79OdBo1Q8jde+p5QycUYg61gB51nEegaIEVZJWrf1iXavd
Y+a5tj4CJU23MEaBZeIMuldpoJ+NXfnMzXth/7EWJD/NrT1bm9hvyVaF/SPNVgR5idvHjHs8RrCu
HVvsqU0Qjo9Duh5qlIiPOnPMcUJKQBul4vV+SEXxQFk33bWuHvNtCBKHgYLAJDdheP/ZLgYKh1X6
ZMGzq830RrXAXw6iaybv7Pqthapbp2+tGwl4yK2KLshmuoVOmCn8k3F4sKETRgBZ1paSMVsxkSSB
nTVvyKsr6P94RfLdOuIyRSTB/BSjcla+FYpxAGdzQP5kDeJlDTx9yYaUgxnILMlpdcQGiPBFLlbB
c7ai/tlaLfVaNxKESM0bC7BBWT7UgBaSlrNiOIxQjnZ1EAz0wZHOm3PHuPAZ28E1Aa+rXOdS+Cb+
VQ90rhuRGmSteaqBtLhiXYp9HGYe5OdVRuMmG+IaF2GF9qUjkerUNhV8GdXiPasQfn82/uLfpsaS
wCeG6Vm4ouTtin95k/4RS2k9NtDb92X8E4f+ApDNTlh0MjmYKUDrbdCKzmIdY4s/tD3FPYwPaBH4
8tPSPVd5k7+XaS7VrjA1rZlQ3M/slONXpoL3pH29AKuvusQN8hQoS6Ylv2KHgmSYDY2GxM2SL8NR
d0GITEUv5rygp+ddhr0g23sxDKAbOUyDPBl0kqwM+KnvvKFvx11rALts4rQagQs7q5WdBSKlbtcA
USUFMmXAxy8OJ5xtelXfC/AXeOlZDCVoWvKUPzLPGNAvbK1QlCh5FOwMn/rrSzcbrglliEorSPI8
3d9Y9NnlVrcA7Dbcqd6uUPZMgdmuzovGH3I/hi2VYMXcka+K7m0/MxutDmVY815oe3TJVzPKUt7Y
9hh+2JVTnK2p0cu96gZjb/zZ7Z1tS85LFkOLTUjV6B207kX/vbLJI9srhf3uHfxORg0YT2RJIjHm
ZasKeM6jlU6s6pjaPMppXM95XM7VY8t6jk8WDVn9cNUrP2KnHjDVlITfJE0bWq+rluJeZNnaw2Ng
bORXfQMmRKANxoETOBQ6cTBDVlnDd1dcR+EZQb7Ozm3r4MK9lO6po8Q+XgbT3syD7X2n4uQb8n2b
YDl2Xa8QB8lktWt3CKE26HA9OE0UDUmZZaXz0lOK2YCWbbtjsLgarmesecviKAvYEgQk2wWRxXGN
M8Z661LEwmXIKxVaFy4Pfjj7tgh1WX2r+Ng4GgrHemYpWrNcIYAPTpUVus/TEFnXoWOqk8rWDARI
np2gmRg9ngYM0tURs4lUh0z760vpF2Od1NM8vw6LWyQSPO9lYVz9yBa9/NYOPeTxrm0U6aADEUi5
alGBzT5WkZp7FYDNEqqdV+vyubWXPoJuVHUrqL0pfm4E5cDV3DfVT0OXhtm2AYBDbzxG9rJHwiDr
fa10zCCxzWpBNRIGvyxEL/VpmOTAsqbhfNy6ca1PuaGG+C5Z4iyvQP3s/AkvYwWDMs5c2EqLx0jf
j9T0Oo5lUwAPL9pXPc0xNbKOmKKzXbesDfJ/yOjrGFv545AOktVXUelPN8uakwQlhlWBMAqQ6PX6
VmjXQ/c4V8+5L5krgSxJLX67wDBtMw5RDCXoM7VlHCPFBeu8XdzBP8jFU54v3OEl91Z49nlln5pm
sYubki0zPWnOt79ZIsd8oeAc7uxq6hF06Th4LBzOYRxXQ/MQZaF+dmn7ScKwRlncpEMgH7PMns1l
crCT1eQXfgYUQnozzimzxlJgO9axXr4wYRI+aDJdjNtM8XLZOry357O1ZpAjbEKqNU4BUzy4We2u
pxpWf/fer+V0R7ImRoqW3Iv3VqBA2AhbDy+DH6iXJcB9t/ECaTHsL7qbaO1xmKxEx2F4cE3lb5aV
HgJ7euUwTJKmuTDQqx/52y078Tx78H5Ui1HgTnz1YAcUJo7Xr2/g6fLbDpE09lnQMfZajzcBYxPB
z8nmINj4yiK0YMHdR86RS34h5Iy6DOenshzYfIZCOY9la5yfnpCgQHOMt3siGiLns6AGZPa5oIvY
sHoMj5rn5aT80lzYuYXfbGmiM0p5n7G6En0St31aHSaFMYNGsHD3jleKx7FzRrhS13x24o6911TX
nLCj4UAKh97kR0NPzNay0fbRMR5NFsEOANPQzsY7n+XEL15ZNsJVqaIk9cv6SxulgIKzEoc4g6qQ
26rtNgHzP4JCLJSQmxbBrHnqnd55AC9fEEKCzV7EwvnAV2hfgpn8iF7yn+rZ3qdboiF8YC2EUCS1
M0mct93CXeK1zWacRDDuXOzJ0Q2rn/mdSVG7p3IW+IsWQkCVm2fgbGT4Jgw+rFk55k5OJj4WWcW+
k1gXTb8CP2o+shjDu5iy+P/Js5RiZNeo8ZVhUlVDGuyzwN1nRCXcu1heGeTUQ5Q0HCfvRlDcC27N
HZrGiGTWNHeaX2lG7XcpCKUlWjvCPJmk0K76I0U6CtgcRMSpntLmubT19M1tiwxLQTBpqvosVu5D
XqRSH9HxtTfl4AXHOabO3fj13HFHC6t5WtA3sM4s+/IP2O3rp6N9NiOCTZs6Mq5cXvsV//ttzgaQ
78LDBXiaXIPiFgaV+4fLY3hIBdnKiTuUaria/usnEPZMHRCy2E8TM0wqKaZuG105IwZPi7Vn3AzY
qrIChkyzpp2P48aE/U6XBSI3mBwmaUoIKKc0ziByNCaU1p6KQmJSYUd4bOtsJcO8AM4A4WK6ONR1
8WapOOX2Ha+0M7o/Yx9qQPgPfkSRc/U5RUxebQ0jV4uUuuX6w+1TTVF9z5wzyr6Na+/woCj/utxi
i5Bk5ObcmoJc1cQFGDC+BR1lVpwtgLPS3vLnk3FWj6lzxCCNR7yniYTpn4Qck9ZW6wBiPyvdtR5w
FC3ywHlRPaQzXJObKhuqp5ywiwujlfns++H6yrY903eFANHE/NDNjuw/sxdpFTxXkynvMjtgSI1Q
L0NRQp0OuKa1aGFp6nkuSAB1ob5RPSfzavUz8Sm5+kH87kRwdDeM3/zS59BK+7x50N0QzwmJViDj
GXwT1stWon0yXPXJW9rmnHKM3dHCBPdmmNUjDqOi3DiiZWMxNnoP2Ih+BfD+uF2NBHN2LQv3Zae9
cJc7fnM0EefwFuaBeGJxxuC357/VEaJLftHCy2a8GYIAvn8/om+se+Vme+UTTr2ZmSxAs0uDykF5
YboHt/Sc2xnfk3tGW9fNJzcoGHFF+OkerKGtWO6MPCps+gt6jV7dZ8oj0weV+qGkvjnbab5+kRs0
PasBIeWGvKPpokg/1jvZZClcJ4A4zl6CJIg2pJqPJybXzltA5f2O5HxhQu+7rB283v4yXbrWvDvq
tHuY5VztoE/iGPJJOrqZqkLF7/Us1KUlWR4EBj+Lu1de0zdAQy2JW9qUbL1EXd2XI1/QnjIB7zhO
Xg3Hjql7+8gWIl+eURLU6oOyR2mkZn1+9FVe/dJCRNYBzNGYP9DKRyM0SkAoLubgZitGEPIb7L9R
s7uucUHOBREpvyMynCeOgQrlkuh4fyyyOah1cF5Dm+iGlMHWjm9cfCLtk5yCPu8/J6GToeDnzQ1v
DjwV4wh2pjXHckOuBvshzU437ljXECRsBYzWKQAqBn2XsnC8C26BHqcRwrhXV2bem+eKMKlCJ/8Z
OfwpR+XNUrOA6KKSbtFmMsVfPOfnJdLze7xWRbCHSqbEjhM3RojFyzB7jyMV/cSo7lSnduoYI6FO
VO2OAh60lC87+3aJcZRvCDdYPvBLld+LuXW/+miEyd1UbfQtR9k0bF2M/Iptfhb9zFlfxBzx7F8Y
oU4hVB401RxdoDBOmiRCwnkXrBAwvBkjxuEi1yPuifiRESYyEDg3xfPYKCHvqlQAKRuW0qdg8SY5
3jdevt7k9jj/ELxX/3C7HjLYWDmcOx22R+7zMpo/HGl7z0sP9ZUte1Gkx2t5FrItZLS0Z54dLBuY
s3Z5QYsG7uuKthNJ4cTDB3zk9FySnqFOnQYzmxgO6gWGF8tkjBbO9aTORqYHzZDFIpEekEKi6l2/
2q0YtGaiyC395prZ+563FPhbqAkpLxNercNNkQ5dcGJ3Pj8OlWW6w38NM2bSVo0c4UXldgk0jPFX
ZLQ7bMjgKJ4q00YHPJ3lZZmz6csph54ZrBCff68O/XdV75X/gO7DJoUADfFv0tBuskedQ4HYOPpp
KRyccQ7t7nr6+6v8B6Etu0gRsQiNiGTwfsMWC1mm1jJApKkdorqtp4Lotbi7A+UmvYe/v9R/0LrG
APJjNPa+f820+qtMGX2WrHXDRHfN6dhE+kKK5OPfX+I/fGdxKAKmPC6fB8r5Xy/hA1yfTcUlXPko
w5eW/PL4H8TW/66CjoQnhIu+jCwK708q87/oxyviI0em1R5L6SnpLXdTVAeBTHaFufP3Hyb6N21w
9N+knVlz3DiyhX8RI7gvr8VatFqLbUn2C8Nt2dz3nb/+ftTcO65CcYrhuRHd0e5Qt5IAEkAi8+Q5
sqHTHQ1KHZ70uZHsGKmelZbmeCH0xmPhwWZM2iCUeSJcmcPP1L4JoYy7bE+Z1/oUjMyUqdDDQ/6r
0sUmLFBeTHEFzhZ6yGRyO5KHsnKTVYfQuY/Ce9/fdZR7zRXw9fmKzbBnMGyqYStQsguDhNFQGRyw
cZu8e4b+DLUplJ7a3eWRnXueI9O0YiigrC1TF92isJM2rExCaMV5GNqXxl4hPBfUCUCQs0B4HJ0F
IJFNtuzpUtXkT62hMk2EY1u3hBSgy18jw3SrMUDvRwfvW0jwYP1Q65eahzG5xeswsv4l+fEfee3P
/IUuA1oyOCxUqB5UNFBO/EXJU2DdzkTySjMeoAPdtnLzPEYm1L8Soq1ltKWUsKLY/YGNP/GZ2agt
014mw99PWvfUqJk4YC8DhSR55HyqyteiJxqo9f6plvK7Ee6ItocqiBIRZYoKnKPePA4wddVafJeV
01Xt+/copT5fXu+l9eCrEG6ZuXCoigj9QlU9UrWijQf6g3/yQr+VicGMSC83XX5vm3BPwHYiZe1X
xH4fJCgys1T7B4bmlSaGxQVxZB7sMP1rkOGfzo2lUq3zBzCzZQrk0pC2DgRAEERsyXRcQYjsgv75
eXnkZ8f5vBxHJudPOjqd1GqkgJ9hsvL2hUHGA67vnmJbW/UwxK7s3bNtJRgT1n5A+gx4AMY60DFc
2BQyLZ4Tl0d0dkBghJ1lGSp6QSqLeToiAJFjBPuTtZFHY0fR4FBANVgSC142c3asW2ipWtBOcUBA
/WMKO9i3pKaRGs0jarcfx0z+bdoGuZG0/jpNVv5y2dj5mBz0kmGkw5Buch2ejgk6rlJqDMvbSKF8
UAiWfK17wYtXLtxz/8OMQyukqmmwTFjzmI+cIW98tWsmJDkt5aWJ9im18gyEAOjk9s2CJP3yoM5d
j0BCoYlmbtmhe0cYVC91QQOZC+k0rG6gJr/uvG4HXc5T7Ey7LltTW15YMS5HZHI4evinuLvC0CbV
h1LdRs//6UzlUzI0z9mYbPTM/yuZEk53/sInGJTDJDqmsKmkuUqFjqC1CWrrif8yv/K7igpcpNnb
AG29y/M475qTE5UrWIWYlACDXnBa1E5XTa6GqgWJxxaGe12HDv53Tx9IJlP9s3Zp95Z1/6tS9h8v
jjN3nC3qFi4Co4NuiFusLdM09mUs5pHuGiFt0sYvb4z/diPbKuGlgb+zlelVE8ZFmmlU4TymyAw5
ZPHNqDze5CtX4JlPfNiwWStYnYjThHOfQlZh0ypMUCbd2Tzi9erGSl7HdmX/Kur5GjEQKkTAe1RY
ooWouWu00VYSlTgTnrA7epGbbWmVw3UyaNEtTE+/Pa1vwPCSayq67AoqL2ozVG92KlKNK955tu9m
rWeTXCm6VGwHUdylR0kW6nHF2ESq3gMcoN5up7r2RdM7qDkblUSE3mYrEc/5RCO2CyeBYUETYMNa
cOqkeks2h0oHRffG2cTVT1We9l4Mc+GXy5vhfHCaDleHZtAQCJJQ7KH0R6OcYA8BAcRkd/DWNKFx
m4K3KEK3cH5fNrY0KHxTl03d0rErDAryeojK0d1CErl4pHfzmpZHcH/9HawvV5dNnR3NPII4SVQY
fEyTZtp53EdHcwwHSzf5mbVJk3ibey91Cc1TTaIcCc+s+UlR8LK98y2OLhWrZRoQNXJCz0M/shcg
PFVoUWBtpk6vbmVYNLdUDfObQYL/57Kp8/MLU45jyM7cJEowcmoqhFdXN+qYTqHOjq8V8n+bWfdh
O4wmzEQUJMwb3xq7WyrjLxaF8ZVj5iwoIezDU+Y2ZUvVzzxm6MYYkEJrEW47VEloVStvLg/w/J0k
mBAms1AglFMqEOppqGRXeSfBFjbm7XUF6MstR2qvmpK9w2ZXun2WPGitXK7ctQueOu88Am8Ibwn1
hS9IE88L9I4vUEgTuzTc3+UocuvZ+JZY5cp9tGQLFIGGLB0ntyq2qIISHknlEeUlDfxU0o3s3Kcp
t2z9/7Qzn7lHLlpJMBUNCnaoem175d6jqh3CllAmK5fEkoc4CvJQDoHynPs4NVR66Ea0CpVYmN6f
ysL/GVnSylgWthvNdlxzCq9BBC7nnx+NpQ8gaw4TXkUVYLRNrcGfrw71Bva3FW8/7122WZgjS4In
DLS1whjPrLU6XTfh44TjBb8aCfkhI3WlijxF+6MGe2pKa6YXzjBMG1wAJKf4gzDIqKUHF1gN703l
C5LklP90+aqsH3v1IFNc08O7vLuRh0Mxkwk+B9Udxf7W2RvQteY/Vrbk8oT/+RZhGvQIRn7ITD++
ZcwPfvMpl7+j57qBgpgmRNM4hMPnxLv1oo4i6c6M9+O4ciUuuBURgamCMjNxLvFKVDpTyyGsszZF
JStkfCGL7cBQXB7owmZEGpIbA7Igsg3iG78FJEo/NDlc+l9+q7mxB7/7i8a5XWmuSS4umJophzSO
GZWYd6ZGOvbh0u9LGKc0E8qu6rULxyf4nW/Be/304qJdGdb58hEZQilKAtIg9STmOiW4vpE/mb1Y
kw5laf/UYpVOY+fb384eZngIqTJ5SAVY2emQxg6g0IgU4cZqurtgSKlAg0jOxx2vz5XEyMcNfhrG
z0cLjCIyZWrrX53/R0eAo0t1CZcheYaot+yngqz/ta9qUv+aNEUZ7bWIGsqO7Lj9qmvNEFHwm7it
pDDuR5csXHhNo6b5ktCYbd17VdH/gn3Jme5oPQAPb1GcS7d5ahDkNhMFhT3VtOT36NHatEV33HhR
aZR8lKvEucFlhoY4tO++FEFFG8uA/gCpqiJLDroWDQBTgrD6apmT/6UOm+gbxYzmOkLy5ZdnRc01
PQtDtHJAnp8dH4lNKF0I7bilhf2KhNEIOTXAkLT8B40DN7LfyxD6o/JTFF1b6sqJfx5Fzi9Fm/Si
auHLHxf60VoQwGpgJhrWwp6gDvKeqN1tlLa717nJ0Nj569tZh7pCJeFoK7yJ7fmkODInm7QDK7Vj
815UUDHfGVq/tyb69rMVQ+dHDr9dc6itWxYNY7Lgz6pRdbURobeV5d80/TYyV1Zp6ffz6iWNxgYg
mhMC4sKh19DPaWIap/yfhho3hLgvf70lYWP5Y0KYKymSOhocMCHTY0NtcsNucdGraUDOX7a0MBgg
VOThtPlC1lThuppArEdWnducMTV1W1hStDUT50cm9YAjE4JXNxAV97Rs2XRaSsk2jQcYYXO5v5po
1N/VuTx8uTykjxKAcMiQ3VGIt3EAi3rEqaflGRDZ1oYCHoDaxtSKmyKOkVLq4ZcAOwIhDwiWL9AZ
wJCMNmBAF0ie3eY0QVv0Fyhq9HT5e873mUlph5ZtOOzJARlCEs2ppigJLcnbKJn+jK4C/aBwjefo
wUzBmz0pK4+a8xVl3LRTUD6wkKw4exzGhSmprSxR/g29u6i2fvdTM60c5OdX00wNw9OTbMKc5xZe
atQjvNwHGrbRux9hLgM1t/aSlq+s5PnMYQWOabpzuS1Io50uZFzQKQz7r+8WtfITaayDR4ftIFl0
AlWI1Si1fbi8VEvD0rgKSZXI8hxOnBqc2mzsJOi6IM39khX0z4YWHHJrB9T5hnCoR6DKYQHj1fSz
6o4NmXjlo08kWV3khm0WHjKlgIzBj58to1dWQrDzp+dszuagMiF+OXtVJ55kNXYJvUpgQ63mvQG6
3MU1+68drjSOSROlto2J/tfluTxfvFOzwi4EdwW3BtALN2qHG6Boe1r0bmzoHoah2XMgrCR8zpeO
E19TFY0nLs95VTAHaUFGk2KAtMPQ3tQllLPx2N8WqrSSPl6ww1VJ/Ac/EXVoTXARHaa5UqkoXkU2
ZI0zvZ58Fydvl+du/tjTE2y+j/8YEa4wmsHGMSF4RWukR7PSB+BcIyiFRNBEKJh4v4Oh+nzZ5MKb
yaGwzpmBZ+rKWaTehUUP6HAIeZSFT0Gv7nUapYZK/qko/tMQd6CC5VfAuCTwEJPV45Vb+8xdHJ7s
Msyg7AeFKtXsxUfhQUtTeQLJNVSXcoekZm/9dDLL+FFqLaomVKO2SZmNXy+P+WwtZ5uACHim6dy3
tnC+DD2NHlCwh24VQQxoGrACcS4j4oXEwco9q84JnpMlxRYhHdZsBDcpi56OD6EZA+iCErqjv5/1
bYIMMPX0gizKVR2/tAjnRf4dXV63QTJPtZuCbRsOZhrti1i+ltpPlffLQkmqX7ku1LP7Yv4w6E+p
ucgGfxYmYYKpOC51pBinjJQ/CbCIiMzJarC9oM3S+3jMQ9MFZwrcPZTMFlHFXDUeg0SVdjJsv95V
Gtp+cFNxCI0b4khtCzRRferBQXbbqhtR3FCkQbq1oS5DSyMG5OzS90+8Xqal9obACYg9ypBRu3IC
nZ2zjqxxHvBck6lhnVUaE2jIB0muIrcgXXPHA2raFr1XuCg8yFeIhplXl91p0R4pNjYuWT7KIqdL
HFdTp6AhGblOkNyozTfk92B22Mv6SuC+4LaU1KlMEOKyYcTnbpjQ1AA7EeMaSyj2u5/wvxx8yV65
fZeGMyfRuQ1VNogl7EjWewq4jSI3ib4rxnvX7U3tvQhWjrplK4aCD/KstsWqXxjKStCGauSicNZM
76jHwGX2GHbvl9dmac50XgRU/ohZOLxP1yZKGq5BzwndiFviIIVGCukPGnIQT0X5SnCkzgst7PWP
2J2biOfO2V6PyM+j6xBHrhr08gvMEQ4swkGkPKGuAExzBCUKX6AERzr684hcAxP8ipzJdJeC5LUe
aaEuUrebiHxQRrVAz1ty7b3X0CF8mQI/+WlZtXEFTQJA1rGzrW96lCs//n6+yHLIHMmyQoZcyFeX
Lfuxlz3knfVx6wXA2Z38yvH+GjfEFj02I2yZTPViEteYAfBGO/+V38iuEaMt6r1cHs+Sm5kQuRsm
1XYqsvP1c3S9OHoJ45YuMR7EWGhQGnT9VbHj8pmHrvZzMgMOwMsWFy407BBykcPBt2XhXK2dSGMh
UaHjNUI/ktxJ9yzeP0NWN/Q7yEjokUtaCfUWRvmvRy+PH94+H3f80Sglz0Y9TreBXvZwESI2kvIO
GO30yuvTlThozZQQotgTOZIyJkkR5y8FLV+gbcEYvwX6yiG+sHFPhiRMI5ywjaFl2AG4uvXremc1
4VWL3uHl1VoyA/MpQbnjqMQfgn/IoVzpSMLMM2dvW6X65NF8Dv3Y/rIZ/fxk0B2enSaoQjjTLMGM
1iEqGrVzL1702psVAeTnywYWxjHXmJA0mvNslHxO/bzwijgwURt3IXL4HTbpPoeIA8TuyhW04Nxz
qRdmJ043XrXCvpUhsAwkE0AppAp3JNaoSUA4lr1T4qJNaFxZnPPYFDjcXDZQZHji58j4dFQVxHnx
mCHfDndvBL8FRO2TeS1nHJJ7C6HqsoVEsdoF2d87H3Z1Ep5EEDp0qKd2pzLIPKmgxYKmeleLDZSf
JVhQld3lRVu6MAB/KuRgyFsopC5O7Zj14BhplcVulxB1FQEJzyfH/qrD/wYZALWBJtyV3o3mI37w
AhHAYH+uoOLsfhTFrT5D93dD+0Dm9vJnLTgryToZJA7RMVgZYdbpgi+NkB41tviBjkv65OuVhV1y
I7yIJaVhENII4RBxpnIokxwLNtf+SLtW/dBQ0oYVpF4DQSxtDJvLH7UR8haKIUQzvoXKOzwE0Of4
xRVNxls/Nq6hMl0Z0bKZOeEzPy0MMTabfL3WbA5GhJyQIqOOa8TmxtYeLq/MkhXOKS4XkMO8W4TB
qF7gAJwA9t7Xd8bM0TXF8ESsDGVh+amqEDcr1LEg/xacv4zLQtYy3p9W214ZdASyfisR88I4GILJ
m51Mkslhcur37eS3WlIxjsnrXmBa2ddAluTE+tvcAEDXGS3B+lP+NsUMHELwWRtpFuD2xtkq7c2E
8rtljyvbZeFGPLEiOPMIdfaElA6beISDhAxBC2fpKAH/k1cek0vTBjEy+BZKUAA5heWHtlhBSS9M
aL2LryXaeHSoRLwmPFz2srMsxDxtbHw2KJHTWQSjoTOlN02QuJ5e0S8JCQSV8JvRgW7YYCKLstm2
7e//xiYAVYDWZHHEE7fxKm/0LWxCCIsMFhHxdaE8VTmZq/QR2rTL1hbOH8jt50wLtfy5QHnqf2S+
DTPX4CvUUOJADeAaBe6t2XJxAoq1upXLf2nZyPeR4LBJ0aKFcmqt9GzaMgw6ofzJvpkVKBTb2Kn1
yutjyQ3nBA706sqcoBLG1BrwPyCAmrhybh7m3FuUFpsergcIN1eigMUBHZmaP+Uo3Ax1OmkdE1Na
5XxJ6DlPNoUxjdvKHKvvl1dq6TCiDspZR7DBigmjCrs8ZNCYgi0QoVDrAZKqFWdYMyGMZjQQDis8
TFTF4DxPfhWRQvT958sDWV6ePwOZXfJozoIRlPrkYMXupc3Em0CnCvasSf/F1Up5esZoAm+iOC6c
EbD4yFNGbwlMVfrnGRTTOR5yeAE0rvG9Jtlr+bulw+LIniU8GEcbdhzfy9m4Ba2RdRXkbt751sZX
y2+eB5N06B+CPN5fns1Fq7NuELltEj1iiNInvoFGYJm4U57cUFsskl+qMmzo0kk1xW3tFXPnICeO
RMoC/7Y3+9DR6ql9ZsFMhj34ct0R8iwJejYFXXZ//NwbDykZdgMyomh3eZjn0ErBruD+ugK1CyIT
CeXS6QClil4+jRq8boeG0QLtyOvRhRhp39bXsHBfNr54SB6NWdgXpjdz3afYpmqC58AJKA/S45j4
yFcgu26kfx/cnMyxsEP0AabPIJ/Hqt75CLOXNdyLtCNfHtXiPjwa1exZRysJT73fIpQDH4ID57DR
fO/rlnYbH0leBJcv2/oAEgoJIdMms04nDxE1GNFTY0mT+F2tk8JvDMhngxaqrtL6idgM/cvel+gq
bzc6FGawY2jytQz3VfTDM02389+6fOX8mT3l7FNsR58BBmAexQdip4LxaouGN0RY/0ptqBZa+sQT
21+5Gxbn98iO4DUa9Hrk9BmypMJHOKmu1MBhMn2HE/K/iFNxPbKhJHnBWApBpF+S8oB9C/+URmeD
sjhMG06+YmRp2oiAwIIDUV3AMWkyGtVBD6coVEa2X9wZiXfXNvbLZU9ZmjUCH4fSDyAGW+yjs4pO
CoBgJG4cmdkXUx6T6wrWx7tAdbQXI41fL5tbelibDi8vYD9EQOiYnDpm0M3Eg+EIESoky11zTR42
776ZhHzjTStB02ndJ/229vaX7c6/VnRC3mJz7MWa0Zh4ajZHFKNrfZnLSQrv4F/SD3E9yhs5N+pH
u7kJkpehzWFJXUXEzb/41DDgUIUkgkpOk7hPMFw604iCLOIQPjS3UJg11p0UDG9SrUHSQkljk7b2
K5Tf02vTF+O2iUbdrePw2de0773iv2h2FX+SzHE6xB20Gz4dMitvlfMohO9jZmiJ5jqVxQdkIsm1
NPcybUrtS1O89tnb5ak/vzFPf79w7mVpjTZCoPDIVg6x9GKpEJo9JenBsLeF3/71rjk1JriXHmU6
HGsMxku2sh9A/gltE9RBl4e0cDviwJxmvITQGNRFNIJaNx2VRRIHwNjR3H4x4u+a9lXKhk1p3MXq
17K/rbs9JG1qvFbLVxbWay4yAc9D1HCux5y6cmZ1eVJqjbFRlW9KvE28mdsWftPfluGCcqpqaDWN
fuf0X714Fm+/X00G6Oe7ad5H4BYofZMNEF1GgjXXHjqcmv70HcQwMWRaZXjT6AB6aAiQHlqodruI
bWy6CEy5Wb4f1N3UQge+7fVHtXDr4Kok5B096O1RqI4OHW3Cw+ceQg95boCO3dII9r2tu6MHm2n0
Wa+uRiTpBrvaZPUPmou2sXTfFN9T/VddfXbsB905RKN88IFSUOFI0s+tdZNla9nOhXjsdOiCN4eh
5U1ZwtBpbofeDUZtcpGI4gQ6La1b4KZogT+jX7/i1wub6GTGhUWPhkGSkh6z3bhve6rkzONnXuo4
m3/HQ3wlVllZYE2IrSFwju3axxwK7XAMIFyX3MQD5DCdqypIGo3vMjyQlzfV+YV3MrMiziEsmg5G
u86A2sJ0/QK6Y3CYIaIll82o6vmJPF8CvFBI/8xNH6f7xxtHiD5a7IzT4MI3SY/m5yz55Rg3Svtk
WdIGEu0phmvrta9iSGT2qvZO/n7Tf8iU90hoO5tCu++HQw2NmiQVK9Hvx5UrXBknHzgfAEeBopfS
uAG3KBMBq05j30QQrWZ6ijn2PMwu7a9kVDYzw6zlP07h97wAD5xuGnQTssFxxxBqKOcJeB09Fw82
nIyV9UmtzR+X5/Ec9AaDAA8NA7iwhkauKHNHtkIex5p59Cd1K1muE38Ng2ukE1UwRhG8Ybr1bJMi
p5TnlK/ky9vhHa6Qldla9JqjrxD2Iwr0UNt4fIVMJ4HuvZdgPTO4q1cGu+g0R2aE/YeCdxslXm9s
+srRnrNJkWe0j3E7GFNFBxQMrS1Com7sqWQvoZ3cta3XbqJZT6fWQnvlwbIQ3jP3CMc6NsBmuqSE
qKKTnamA49LYJOUTSkJBda3pCXzi6cZytq3zZuXfZNaflzF//zAGeJKdb30FbujL5Yn5OOrPnPXo
S4T5p99F07SaL6m7Cc61qxZIbxbPZOY3DsT80BArUMBJ6oNcP8vy3p8+DeNXXUIgNrpqyVpH0bhR
25uKckdt71KjcSOo0ga9oSXrDaIv3prF4fI3L8Sg8+zNHb+mAWeoiD+HK6q3EEk1AAa/eSraPN8k
LdhUtX4YwIt43eQ24EhAwSvNyuGz6K0s2UyOAZeEeHFCUGXmXTgZCNkgLtI2aPumUvcOU22y4rHn
cf08xj+WhHXxbQ824ApLICB4p9CDEuwbyKPM1lwZ05olYWsgCW80XowlX5O3Hjf3lJE7TR71diWG
/0DUnfvav8ck3koQ1trWGHAKhuWsSgwpJH9MbooWbsXwqZWincpR6SvuJH1S5IOKuH14qztERS+J
86YVL5Y98S/f+/GecjiNvQ+Zk7pRucvRESpeR+dpxdEWl3vOINIIRwn2YxsfneSmlnggJ/hgU/I+
DQEkvpUFlS4Kwc2g7WNV3w/yRCbH2kJt+T32flboPbvoYR1Qe0crea0ncNnzjz5IODemQC8HutmM
TWZO+3wsXEWGTce5qwPVReiGjM5tLT/2jbmxwr+/3ilRzX0lzAeU+IKbpGoq9SHazRuULchXSfde
l+yapFgBJCwNETsWdYq5jHQG4ZXqGKSyxYUwGFLkSihmbFAXREdghNsW2k1pz//rHTx6LyFg5IZN
4xGwTGcnKwNeCtRnrpM5+0L+3Rb7WNEdGKMg5ZiJ4DQffG2bO8qL1phbdchdJzc+o6N8DRXrnQOr
MuRNT2avPIS6vje6eCVFvzwrR98ixBRt7MC7ZzD77ZwUMQ4IY8nmfQ41B7y4Wu9WcnqDTmCbrmyB
hR1wMgfzz492gFfSRZgBT0JWIrpOrH4fTtkub/6+cGwbtEYwQI48SseCXydAEJRwHl4c3UCg7DrN
SjVgeQKPLAjnqdIh7ilnDCR1PvnW66Bd1+lV3L9qw1Oa34Ba1NW7Pl9zoTnOFk68k3EJmwaskh+g
iUooaH1VpldP8g6JfCNljxWaIA2oMrB+a9mtxSXTZhiWSU85daPTJTMaHtHmyEh1k33h6VcpjNx5
5qy8oecJOxvakRlhQiskcUZrNoMQlVv0hwAdqQxyt+ecXjeIl1eO4jmqv2ROmEmCfhU+PG6pOH9U
0r0U3QMQD/1fqCSR+IClmZvRzbN3RUcZul+JOC5PKQSEp1OaRGmiNAnHrlYHMFjKDzBz33eJ/d9s
tn9PqSUrp2bQoyPlljDGwnium4fIfJu858vzOJ8T/3ka6a46NZGHciC3A6sWT9JG7qHfllYsrM2V
8DyL80aGkwILbRActIG37uDfzHIIlwcye7E4EDA24EBoDJwx6KcD8Uta7m2ZJakrDXZWVKHse6Vs
wMHcSuYaRmMpSiYGmMuj5Gw0SLYEa6gmGHXEyqB7042/jUC9ypqrMh9cM4I33XmQJwirBmISK6HR
8yBb9cEePjstqmrvjv5J1t5z613SUKF8dJpsW+f5Vu9vJeuHbVZu3KgrMd3ScXfywXPQd3Ruz3pa
CTKi3F2xWj+o0UhCJm9+ag49p/wgBpSfhi/QZme3wTiFrtTLD3bQJivfsbBKJ58hrBKJLl6ZMC9u
gpJEhGo2Mm+MtruOYfqCiwUlW7+J1jrg56NAcI0To8LJ5Keqjf4kRtNpl5HI6rNxU4XZDpio20LR
J2tfbWuV9W3enGdWCRE/cmoq3D2nM67ng5aZAw5p9NWmvokSWDolgN1b+1NiPWRj9Vs30+fKlK4v
b4SlXCbH/L8N28Lh5HdakjDL81vyS9t/U9TfH+yN9pe8um4iYD4THH63JaJirbFyB3xA/c8HTVg4
52LksxyC1eaKh/6KsWmGIt0FtlNu0ayR7xQPjooOYqtNkvW9qzvR5yBJ4ZTtp8BFv0MlkgPApVhr
59vC6cNk/PkgYe0Dta1JbDIZJm37afetB+fUZStH3AL6zj6xIq61aZadN2Il4q7r0O8Ixxe6x7n2
tpr9o4ITNsg25E6tHGpj2Z1iyLwzFA/Hz0XUbGEQzps31SGDmmym6W3FH5Ydca6sz23TjpiHq7Os
SIuRNcnbr8N4m2jXWrLv6DsaUJgaAYXfproLc95ls0tpOebkj1n11P/jiUYjB+XqTe+QZJzlIwMe
d+GuAQdW1Vsb1trc+9FFEHVV9FZSJbJcYO0b+McT6RniZNVy4XKLSE829m299n3zwp95Kn1exETy
fG+IJxForjKQmBVT77ezamrcdMhoPyIzXcffxmnFRZQ1e4IjSrmfIBbBdEThcEUyRQn7TaDsiwJd
wpuw+NrZnw3jHpL1YGhJSd4j/YEm9K9o2IbKk1msElzM039p/ILLmpOZKl00L4/xlrXTdZVMezRS
N234VZXcuH0ZdZWsxpdy5ItW7uqlpPvMbvR/ky9CPSAfMwaFVmKyrQ3BzV3iFXvTu/coiKU8l4p3
J4A9ZCXd8B+sOjJJthk79XFHHt2BEtdzZTWasZmSb04ib4zsDTLtjVV+Ne3rcqhdy/os6dLKYMWF
p6EQuh76BggVVIITIf7p5J6WRckGxyJfQ7Lv9mASjDtNeam65zxfOYDF3A0GPphDwG+rMjxnQlyi
VUh7d+gOul0LhLCF+1d12o0TGzstWcMhiXf5PJjZDGVYML5nRHEGnOAZeQEogTPZq9x8jHOI+JFH
qol8YAo6TNYUXvtVlqyExQuDNGkvhNWCZh/IBYVBot1azjo2sTvAEbDBy9otydo3ZGiiGwThlc3l
k2zRHKRScGgAENM/Dv8jt6naHCFqyLi5vr/rJchqtFsh/1PWMt8f2aPjLcmE0ltC1Xa+OB3Siacn
pg8P7SxtSLtmBSTIRJgJlcAs2ExUhDQY799872udQVD+qloHaiqj+hnpSds8XB7vWZ5D/I55Qo4G
3MSDI7ce32FG3sZWvX2Czlf6yDmpF/dwS3jZnRW6qbJDJmdjh3eOtJLdONsywkQIZ3M9gZgfVT5A
RyTd7W1/A1YanQYkRzM53sG4vqtUY2WfLrjzyewLB7SHqpQRwbJKKi/YRcVNBYFHEuyl7koavl2e
4UVT3I0Uk+ntOmP4qT2nVUuHnQNhOhmtQ6Hukircqt3W81YOhNlnznyKJiywbUBhTdF57Ti3dL+i
iDE4D1MDOvV1WkulLJsAbguzIsAD8ZUayXqXlTN+PEDr90Oq93fiv12esbOg9sMnQRL/nxEhmgiq
AHlCk1eLXNPKRmFIrneS5rdvaeckO9OO9Cs/nuTP2ZBE+6Qo+rsGgFRHV4MUXseopa7lH8SHs/hB
wrFeBmi/hbrMqNWtJbtVAETB3hrerYWSYvDkhNclvPCts0V5KjTcSln7ADEB8q8PsLgmqdYB4BeS
A2oT65OV8gFWhFim4qbSTkNDT75HOzNHowAVJqeidk7B/qdurER3Z3epaF1YD2nURwPRV9qQ5EPQ
fJogXVXDf0DE9/2rbO+Tal9XKyNe9rM/AxZmHFW6sssqBqx535P4eSzuU/33ZTdb3JjOHxNCVjUv
5QlpKUxQhZWrn2DbUvuhmwAzrOHG1wYz//zojNVTlA+SnPnTovFT3n6XHHmvrnYfLR6kR+MRTnIn
1rQYwn2sNLw8UUHVDz26qzyFYMu2nJVjew4Zz8+aP7MnHNu5k8WGMc/eMD0iZaA7n0zzbsgOIYCS
5oYyzuXFWppCWnFpdzIA79EMdzqFplYm6PU6sVsUT2H/w4+oQqzlTVZsfGyDo2VCGlFJ+w4byG9T
kUYEG61AMt6XR7IUYRyNRAxMVep4vVliJU20L2qv7dpmK3d9vFG0lT205BAkFEH46Ijw0jF1OmcA
IHTE6KnpgTHwq31KfWJ8a1EfbY3b3jtcHtbi5B0ZE3aTkhjm0CkY671+Z/pPEY3AVffPZSOLc3dk
ZP6IoxXyOIgIzjBicfuo3X1q7lHFRtJw7cRbHA3FZXgtjLmRT3A3u8l8lMi5SQtwI/nPoes3I3rP
hrKrSnVnB58TyqUKeqxT5rbVdtQeguFHtUY4ujjcP1/xQRJxNFxAVF0oFXxFFtHZ8mMwbjSUudd4
FpeswJRMWA/lAg8YwU0ch6vUjIHiQ/ujx1vH/iQNW3sti7o0o0S58+ubur3hCDNqQuNWI1KYuLWP
ApPzrQYu2kcr0IqPVKx4KsH+A/sAj4ZZTeDUQUb4B2RntqLI1A/bpJxlLJLcvoqhckP7Er06yiFT
Uu382G7vbXsqdnLUj/n9YFo1dFZ2Ype/eoluPSBwue+o7hQFyP36ifpLrhM0xQDYAofLjUwu91Dk
5yi922nT3HWdNsiHJDUGAoRKL/StrmX+GrH14jRCkEiz4Az4FBvTywAR67EGjy2Vzqc+VF2F1u3G
j3d/v9FIIP3bjBAfJzVCSo3JPI6e1m20HiFFK9/AvPEQtcnV/8+W4Bl6TMpd6rDVZd/s5DaL75Pi
U7sGZF0MYoic4IciOaadpWh9JOZqjSV0TSP61UKHUcrtBklNHs46wrfVI7SM2xwmvWoN9Lm0wSBL
m6nILbxf5KxIMlWR2pA1KxV1m3m7VAEiA4Xa35JnzmEaeRYGSfMijyThSi4KBUp8ixGWld/ui8j6
nRSGvvJAXgqFYQW3SalgCRD96Q7zWj2QwKLzXszr2xCQrp8FK/fW4nyh9jBzhsG+IOYwzS5oy2mi
XxFJ5Hg7DN8rpdqYAw39Q7nWhbk0HIS6AHnQ0Ue+RpgzZJjychy5UWJExOz8qUseL3v3ooGZLVqH
bgpeByFyt53OkJKEwRgz6Le9jpqf/40B6ueoFHJ+iy2Qjh8NvqPTAgmv4DuZLoTOgjX9iLOK0uxa
iBKQ6GftIbcXVj2v1LSsIrTfhto7KOHOUUkGpFvEUDXjxY9mEZ+7WRMXirf/ZnR/DAthRVf4tMcm
tFxaZfaDvjRX99UV0MmSux2PTbgzlDpB+TtgbL76DZ6erTbsJNvYj8ZKhDSfY+LdBNqcMiJ0xrzR
BU+gVGLZ0QRwpbIUD+Gsn0NFvqN/rbro0Rl8E+rp5E6GNeDyDC4ODwAT1HgQSjliN3NqOnrjdZgd
OxjClFLbxpGFVL32kknvl00tuwl3O52oJh12Yl0WSvQ0M+derK7QXNO7s/KH0YQW71rVfuXllWE8
SeoXq1u5QOY9ejaxM7MEaVfIqEVcng75LIEcIzQR/lRB52TvJfheOz7o/f7yCBd3M1JiHBUkB0Gr
nJ5+ud4FVqliqmx4ZdVKdeX50VrddM2I8NyG0yfjkscIbG4vvSd/sWCCvjyOxSnj3INqc44vRRkx
abQcJB85lUap/VX64XUBYS7Y6Cu7/15Wa53MSw8RKBL/bU0YkCbz1u5zdhjK4wTScrsj87lB9g1W
kFevcz4pxuvl8S2mNWnyAigODIauknkCjkJnJBqlNJQwiYbTUz+lLqqBX1EJfslkJPLoLzEylGOz
Askd7U1zxq3a6tvWLnYWEumXv2V5rv98ihBLeV00JknJEeYYvVtKRFGfELFtjWaXDCumFiYa4Ait
ejNYgZey4J410uXo1uI5aDNtixrJ8G1gXJlWuvXt7wggXx7YmjVhWcPWbjrkUtl3vJfN6Wvpvw2+
SgGCJ5NzY2ZXl80tHGR0RJoMDLIiLiEhTqyLypjUnsY98CAH0m+t9G40z6glrxyYC+c0ohw0FxD/
0hAvssfoQyWFVTo31VEsq76YPWwWN5l+pSTob6m8nouVtO3SPCqkbNW5FwkCWmFgdtqCCPc4NZPp
cSjdIBtu1R0a9buuqVfaLBd8EWJUEtFoC0EIIrL3yZJZ+fLczlkj0DxwR22Q+sNHUn/jxdaj+dd4
NAIHDM5aRhB3UYwTxjb5+eDFyH+6/0Paly1JigNbfhFmgFhfIdbcs3KpznyR1YrELjYJvn4ONTbT
EQpuYNW3rbseyqzDkeSSXO7Hz0nBaN8bQdShsiCxz/7eN07M6HoZTWvXbjeboQix0/a+bmNa2+hb
Wjn/l244yMCEqIahfxxwMm2HidDtu3pCY+dUN0DdgqIYbDulLW7H3Hk2VMufAz6SH1R43W4s0cDO
Uq9nkcMgQr2y/Zb8FDOLohyWEntC+xQIMVsQIbVxTahPbn6CgjOfZlz0jYv+8rCN+FoObtFPTwxq
+31qqeCVB4MVaEr6HMLmb9AfjuwqjWXxabGV/b70YgPW+N8BakGnwQK76CARhCf4XR20wNZ0YH6Z
41zwRu4MEwc2yjah+Hbdl9aGOV/PJ1cHcFCFGhiGibatZ1HhoGHee8WCvRFOTwI6cLJchYrOQ9FC
mLOhajGoSxUlbUnyuLZ/qXqroN/sHJPwzg+PvvMYdm99sRNuDuH2o6Qrz63FMyEAdQsgI7OuqHZV
9rKbqqTCNHdmAoKCQ+eT3RDEJnqP5BrbyAVm6M95gPcp1IHQ4Y7m2vPJzRJFB4NjcolXm0hR83Yr
5QigSOEUaNmgP5wkrdFbK+0bMA2+GBDh3kgfytBIAIe4xFlxvL7aS6NH9RwCSagt45mmHVChhI6A
WzqYeRpAwgAEWek+bXeBke1FMe2vG7vAyczDP7GmZ/SqlCRdzV3kp8rH3oLsumgEUN3POLxiVjkb
WaSbsrHvBdvV1saO/aPHX+v0Doc0dNchupA+qY2xsdKVD1sIOfFdczl6FpAACeX5shiQ4EJKDbOg
UJ7MRP2Iq2Flopeub2A10VeLt2oAlpFzE2FGWWN0827OuJ9txiEDFGj05REak4JDVTnsXq7P9uIB
cmpy/qSTnez0XWYj9ETcORMCim9D/+ZNW2mhvP5VQQwYooHGx3WbixOJPYTJgj85OnEoCBSTLG0w
ylyGUHNs7yRdw90tTiT0V5FPwms81MFMFrWyCVAM6LC3d2Z+66svhr0P5fP1gSzuC7z5XZSRLUj2
acsVVKQRXjXvi6R8yohxI5h4GQOwHff9A4Nk/HVzi/MGhQ8P/EAELyvNnNklsiuAf45JL9rb1qvC
O29ao0uYf0Q/ZeGB/9+I5g91isQgG2DEddUmzARkRbKNsFfuj2W3AzMkquPY7XCEc7fLEXeVaQZW
hMEpnhtpoZ+yPnLJDgbYhKfMOfR1eCvdX364FhL8D6ZnIYOZAZHo7bEelIwgdxwiRu7JpuMflgF1
ucbeDYzGqi/2hfspK7VPrLXyz5JTzsxYgEaCq8rVC9SDQJE4KAHhm3iTPvZJi/ymOWX3YrAgoJp0
7cpLZ2kpkcQF/gmwIPQCagcWcrauAaQVkimgWKT9ccLtwH5d98nFYO/UyOy0p+eHmlpTMhgZjDCM
VA2C88TY5i6mNp3FltV+QgasTMNn5YcQ9uA//5cfoO2KCtU9Iy/wAYlR7Jxy708fCX1wxn3XJtu+
ebbN14D8RjX5ut2lzXg6bm2ftE1HgoJgMd20gk7DPvDU5rqFpRhrpvLAEQlIJl4+5zPbJFZC2nbE
dgcPLLG21vCWGnvHOPSgQc7RQ3rd3JJ3IjkEUdoZC4jczbk5d6KguWU4Mi3rzgplnHbg6Ug/K4Nv
rxtamrlTQ1qI3NZumQCzAvL9unzpp/KVlNPKWJY8HxXJGYOMu/qCZo87NCfBgAiKdf8EyCeLp/K/
POxPTcyjPPF71+xyUfx5Wcg33JY+etLxpoz7JO7Ek1jjjl5cnJMBaU4eZqEpOMXijNmN1QyQuQAB
XZBGai3IWTOkubUyUrsfMsxcSm+s4G3I75v2i89W4pyl9UGaGDUQNKZckjepdAomjwbYs3lQRYPx
UdfiIJNy5X5e8jQPcEyI6dr4T3+IUma6k+PjaAiyFNrc1OrRTWGlb9f9eSmP9kegeuZaB4GoXlA1
u9QvewgwQnfE+OwF2dsGQZuNGY+gmZWKgYP1OwEHshibXdgn2wRbKqiTOO+DFb9fPI0hPAC2fLDM
u9BjPvdKUnsSxb0CR/7UoU2dDyrKFOqxTgVsfQV99jCuuEDLPI/QrRNX01qv9Hwo6eHD6Qdo28IL
RV745ZzvQthQ9rvMvy2hhAeEQFKY276q8F6Kr8//ksuemtT2hktlmtQJavNho3a8+97yfSXJZuq+
X7ezBLnDOv87udrecMtw5P5MmDi6ioPvvIxqCW5Lv7lJOpCcoTVq43ffyZTtpSy3qc1BzvPXXTTz
6+j0I7TAyYFQQSDnCW4LGuU20vfQyAx+Te4P4X0f2T20WuLM2bf9f0jAQaZvViTFeYqa47lnBWRk
GYr1OFKt9JD4UIKq6J2dvnTBJvW+p8Pm+mQvhdan5rS5FhWiMgPFnjhh09dyFNvB8dAHj+zinIez
/laR98+szoqAOCagqaa/7XjH0zBoQe0IlavNKDZV/TCZoNtZo4BZHBYedgS151khRdufjE9V73DY
EcXLvCkGsVdWsgnEfbCWRlg0BVK6mWwamDD9Pq+bgnlNKnAUmBZ0/g7E2BQQBKDf+N/Kv8+TN5ez
0MjrIfus14f5GKgO6HpEDt22c0Eo8zxkj6YnY9+6a7uV3b50dZwam6Omk3vX4lmdMB/GyqEt90Nq
mRDbc0Cz1kMb+7oPrpnSArAsm4RTWDBF5IM//siNJ0TrKzaWDi8wpyHCs0EMDbCKNpwWddUqhUPU
vYiyvoqBN4kgsRSF/2k0J5a0sAtdNuEUVrCUdGgCJegtow/D8HF9ypaO/9PhaP6disExqxJGXIej
6/hLK3hkuXvLei1GEbXqUYjtdYuLEwjxQ6jtINd8wdSFyyaBxBiy9Yo9ONWuNo88fwXn3v/OiuZ1
I0DVvRKwUpcQwbMS43PKpxtu2Y85o2uX+LwS2h06k9bjxYbx4EDSjloGjISVBsifgyR026AtToJY
zxN51IMCLTeODkRLcf24NwkaRaltxW7QrHzDwtsDnwCWCfBZII2lb2lVA/BRz58A1jXb3w7NpnaP
A/gDTf/HsIquWziq5vIjoP9IrIHeWNtodquqdppfBIU7gN3J2EG+7tXx1AHtALdF4q01sMxBiD7B
mFh0y8wVVyA/zzfdZDWqJwSrCVDfVnrBFhn66/6ycHTMELtZoBzU+GDRPbdQtm0+NgT1MWZ81slD
MaoozVdy0ms2NJ90cm76hYCNSYI+K/jMfOPOCtTu+kgW9tfZSLS1kTxzSVLDE5q0Qnd/nIsjJy8W
uKj+N3bAXX8+YxPYfy2QvYNj2xmiynwEIKJP63gdJL00bcgJILuOP2am/3NDNqqMgjR4Vk8NgFVR
34x1BnI7K9xQC8qIwHZWrNoWvQi3FDnxI5NKHhVgDODaIeXBQQsDgFCeP6cvGWR1AiH3E2PpDtb6
X2jHMXnUMFGCdTOkkAVsUiQguZpA3FyMGYC/HXadf+hRyQAOqWrJNstrO3KNSX2lcjI/0qRN7kJe
j58qyX36nPU2+XB6cOhUzEA+WJp+sg9yy/tJeTY9+bmN3lAjGMp9XdelBAoskWk8KeiI7Rva+cNd
2GSG2JE2s9jeShL2tXEH+dVoBCFgLqzYRz0GFo+MhEIlLejs4YDCYLmTaZOGK/fd0sECaBSgfniZ
A++l3XdTjWuwsJAypWW36dx9g/C1dg5K3NXOtgi+XHeqpbU+tWafr3WS9nxMbVjzhURNGq1qHYsC
JDeum1naI6dmNJdqswnuM8KMBSK94jmjX4b+h1gtgM1zox9boPYBQg4xKmg559GehD4NdVlIwMgY
t+JHTTZ2sSfOY8Ygo1LfGukeQKJQPHneyiN66U2JhvF/zc6jPzErO+hj4T2ADB/5OYB2qCq+5NCk
8Yat6w6R6Ty2xrYDQcIasvuCfw9x5Uzca+P4ROkJsM1zw4GYOgPArCKGnt0Pp/qcBrUDPCoZ3vqs
vfGScRvgQTCLjig03GTuM67S48Sqm5H4++srvHBDnX2KNgddE+Soy+BTHGl5IER2N4ZbA7zcJXFf
ZUe7WuP7WQikMHDcUDOE1PR1sgTq0ZI7hSzivPJeqhyCNEGdxW5BH3qj+o36wqEd25faCX5eH+gS
OvzUsE6W4BZWJg1rgFhaNR2pmSPYCQo/7gynuze9AXQldZmlt+nU+tVNxgx6a/o5R39t3bLfdCSm
EXeZZyG5XgxPpj2mh7QIIHHpgJTORv8/7T5Y5qr3IUFdPkodJm6YHNyb0TTzJzPFhVwm1Qq+dMmF
EZWi4AMglwsxTM2T0mRqOzYoIJyMYYgpUO1m0Lo4FZwPqLRk26bJXpGReXLz/SQyEllqTYRj4SQC
lgTouxl7BIyHdkQA1zgZhJsFAoLiKyFsH7b+u2etYdYWTiLIqM7JH2QbEBLrx6tMlecKrN4op8hD
TQO9bz3bF4BXXPeTi/b9eXOimGHZwOOYM4jsfHO2lkRFLBiLWNgfCg9MB7zqm8baFNPNYL6BGg/s
kIwdiFBRjm4Gkzzm/MiSg0liG393/WsuZ3dOWOP1Diou3C2eFgqZeToZ8J8Zt14AzXboxzLO1V+f
8iAldiF2BNQ4vEmnuOnZ4BMFgAG0RpDr5Rvlftr2u1rrHr0MTs/NaEcNghYi2gpmCvAeSOdhDLOV
2bo8zGYLiLY9UPWA4FgLTt185FbhwkJF+u1ovpXTBrj+fT6Bn+p4fWGWBkNm5XAHnBKQRNeiR8+b
KFYGbKWQteueupKj2NsVxcqAFpwRFVECRBqMAPemix75ietD7wtmvPHNhTgqs4r3UJZoT8lfwhb4
e7Tq5MYAeesGzCOzFmYSdS5/6ewXp0/vqfWq/Do2yGpX6OWVPbdHeSjjQOwH/PPawYNqH3EaUxRx
UoYQZyXgpuP+9IjEbQQCmG09ge5n/K6GYpe3AES5L9enf6HWeW5fc6Y0MdzB65oCRYlwN4ghEqMB
RVmLPUz0d9Py3Wg4aNBCeK/WUmpLXoZyEm6vWRsS++b8gKgqwFKmssWa4AXLh3u72MyxClW3U7ZW
77k89jDMf23pkBEu0RHMOGyRqQOAFkQq6pbw22AN3bU4JrS7oXYxE5PraUKQ8CHV7CEMQDNTZJkV
emN2/fiQd5+lsV9ZukXXObE1b62TsEsNTttnPmzhLYkQ+ZdpIUQ+eLSKHf/7hHwzd3YVUEjq9brh
hTHiZQREGc4H0I7o1Qw7DHjrO1UJvNrvpDQiu8RFif7B9MZfFWFZtIVXP9wDGUT8cz5GQzZFmfY1
xJHtFuWzvW3vzRok720fdX9f3wTOGZhOWHGBItWjybobhZ2MArbavWfdT9CjbpUVTf3K/C2Ug84N
aXuuJmPj5QqG+uI2Y/dTvVfkpx1sFXKWfh8N5S1KIKb9XlXHoN322fP19buMHGHeQWkNtzMIDvXU
TemGeYLYsIypKwGIQis8tKblXJ70X8q2jkH2na21bSzsvzOb2v1LcMzbhQObk5PvwnRnFfTgkxu3
WytwrQ1OO1Sgj+amtUL3GYEGJ6gdMagx6rMflks3nTPE3Nzx4OP6hF4+Wc8m1NEyE4g5RsiKYHCl
jxTYTdduJudzah28uWOVNse/t4aLDPppCGPQxz1vmZNtPypzQLOLhXd4xbcELbxZc2cg8ZYJtRO9
BMKiX7k9lzbhqUVt8Vy355BMhvKnYdX7Vn0zCjQoB96OsyIyVqOoRWs2HpSofsyUbNqWB+otZVmD
8XWq2oylD7oawP3HamMnaLZZezNfrB1oIIgbECCMEAwjODyfTSptOfS9ZaD6GUMPbGYdY54dp+Z9
kD7jAXV97S6indkapMGAt0EYenE9MO6WbU5hzQi/tQUal5zP6wYu3B8GAGIGpwjkHRFW2efDGarW
h74SGPxLwFCRvxy6h7Z6T0fIqkG7oGgPtVzjZVgzqc1gXkg8z2ysUTJ+5qj8gVa6AjNhDuzltyFw
43Ctr/wiltfGqN17dj91Q4lcZqTUQ2DviF0h2N5fn8eL80qzoYVldEqmwmewwXAu0mQXSlCMqY1w
VjbzkkPgJYbsBZJ/cAltMwPlCt5pDjtN/ZqTIm7qFYdYnqx/DWh718u6cSqq2YB6wSvdsp5XucnW
xjA7yMmB1LkjSbMOJgKW7KD7EU3Omo+tmNA7EyorRaZjnqaWeZGTvJvhyjosTxPQ1Pb8BkFz4fkY
qLK9ASrIGEPaRuBobpovtvfluk9dwgNmpwpQxANCHH2E+mI7HVgMgUeatayyTSJAcdNspvB26OPU
8SPPf2RGE4kexHrtxhQrHr04hWjiAnYLZAzgczsfoZVkXgbudSPy6b0oHoN2pdiwuGNOfl9ztGQY
hhQ67zjaRjRhkmE7BpE53edrnZhr49C8TXgkccd591dNHhXWgZprBeTLNxHWaQZF+nP/JdDB2uZH
f6mapMI6KZC8ei56wKIkfWhITMZj7W5S+iD+urgxm0TZzgEICYcB0fzPa0UnBhOjytDXZkaj9eoA
GiTcw3UXXJq8UzOaExQcxPvchhnT/vDBluINv64bWPAC4KlRIYHMOl4Iuta6rWoGORB0toj2zUJO
UmxG56jC9+tWFnYrrMCL55IgmDC0EIGkM8i5mYwod7YlkoSsyVCmYfF1KwuThdeABxZw5EFQbdU8
DQx9PulLSM+l4VvoP5tshfznYhRIeYAVH9hwF4y3yMad70g2U+wCFMZix3jI5G3mbQn92/WGCczP
zPaDxvbwj4rVydE8JEClN7JkMbofzPyLQ1Z+f/aXs4LD/PtIXUBDyPV8lDLPh2AMZsILWbG4I7+t
5kV2N5LtSrlhfMXQhV9phrS5SkIKn4NIe2xXEzpPb7j/6eRbs/nbJYdQAfiRAL4BJgahp7Y/SFGa
kISX6PC2f3d80w9rheWFcZwZCM4nrOhSyxuBYo9d/3GiOzTi1AASrZWbFpYFWWQst4u8GtoANM/N
aGFRt5utiPucQoTYPnRDFUPfQa0dxwtOfGrK098+KqyIpWAKDFZOte/bmyFYuVmWRoOomeDBOreS
6sdxXjFH9h3Bojg/nDoKylvaousAybpsxcsudjyW/9TSvHon26W0vQllYViqoDKWlig+rBF/LEwX
nt1YFCAmULjSU8SdlEPmtC6LCzw3sjfH26bNSi1jwcVgAqBm8CTOFEGaDwPuTIOOgqUgJ78CJ0pq
UK6nXyoIjl4/HhftoAF2LsHh1vK1vR8EMqz8OmSxYWxSEqfJxgsep7UWhYUlQf4ZuB1IDdoEWPfz
Jek5sbk39TyGLJJlvPLi7foo1n5fW/LB7ktWWPj9Otu1xVNX/77++5ezNCtnI8X55z12cQJzJkPS
NgnABKndHULaPQTO1B67CvgIodhaVXDR3Fw1B0wGbd764uOoVlOYgpJAjFuvrUBat+PY9YmxclBe
7knk09GWg6FhQ9p6KNvmE8S9epqhbfbRYi0KzjtZP/V2u6vlt+szOB9W53cMTEE6yEN1DLgAPXWf
CRc1QAemIEAWPmelqZ5l3t5OY9YcqqHlsT3K76Qd1W3G1Y/rti+9A5ruIG1Bp7wPInAdaCUToowm
wHSCfiamfrlt13D784Gvj87B3YVQAGAq1CjO/TtJhZeX3kyx4PZb33Cj0O9us5p/7fwxHpCs9iH5
+B8Ghbcm0tM4IDC0c5Mp6TlD9zrQ6OIpDeqoW6uFL60Ybs9ZGxw93qZuYPDtIv0Dg3YFJFRSKAhs
VPiEaryZQtFJRnQNM3J5qiKHMwMBcAqhlc/R4sGhSJswEAAV0vJpQq1KPPdrL9DLx9uczcdZh/Ze
B9wI+vuptqu+DsYEPID8q09jE2ylw0El0HBNQBz6NKC5VICq3oMqXru/vmCXm/rctBY01J2yIKAL
07avjspC76WH5uYv018DQM+H6GvJIyvvpOosBi7PII+87Csr6123Vra4dI6zwejXRkO5TFuJwUwW
MIqAZ4B14EsbqgiqJ++JBdG7RkatDFcOrEsXgdk5JAL/EiB9+j1SyzYzJwdjozma7dN9U73Tv05y
z/OH7AHuXFDbXKIURTIYw2xDhN5wkG74Cz2mj50x1gfEHbvrTrE4oH+N6YTwQ0gyxCowxsgv19xO
OCYSZ8XxLl/C5yPSa/g+c/FEJjDiGHfU2QzeXQqG4LIgu8a+aa3tVP+wjX+uD2zR208GpnkhS6dw
tChshtwuN02e3rvD6OBhXBlb9PKt9RGszaN2ABcmLZVfQeTDJM+MPokBeJ2Vzog1E/MtcxJWsjBl
k59wLFXwHREZip6Rn6yErpdU6PNSzXTSQFrMEMX5I06MoI/JdaSLcbjhvQH9P3FfOVHXR4ocaH50
+asPXb3EjKAGLdxHJ0dTRmR3K0/aSxyN9hXz4p58RViSGt3o+AoFdTUS2UxFNnhzs29MPRbQc5V0
40H7blg7nhed5mT0WtDLGsi71C3sjumL7UE84wCu6Q3a/q/75uKGgBnItqNWjwYqbZbbqQfPAYUd
w0GezsE4LA/0VRTVCQoIL5vhLqa1gbb5DcgQrxu/jLkAzgcaAyiWIMA1pL3q0N7njpYN25kIbtC1
tsmR+pKKfHqVf0z6NYeaL83zyOTUnKPjbZUfiGq0IfiTI77zf9XK2iQ0ctovNdoKm7LZsGpXlPIo
2eb6OJfW8t9xYrbPfcjjZjvaCQyX0DUSxDsmvNn5NjCTIEq8bmrxVncgMoHXJeLLi1s971vVlxy2
ApRjooFMUdBP4M3PNyOk39xabee/b1rykFn5Ad8KOO8Km9Dinjn9Bu16R82uK3OJbzD8lL4iRStv
C6/Eo2qqhrg0QWEhjWTag41qvKm53TwWqtl3eH+tUPj9D5MBRPr/LVLpj1ML+kJIjOBDTA8wjG4z
9IfU/2F0u8zdJRCvRwOzxCQh2abWjq/LQBvORpBxBbfejNPR1lyQlIP5qMIRmYwPxBCAPK/phy+6
FWDjLt6TzkzAeO5W9hiGBTijMc38E6x2GfkZzm3o/yHOQEcEFD4AikcJU7tOUkMRo6qbOc5wb3qv
OrAe7Rnj9xW/XZovtF3gEPJRwL9QEPDzmltBOoeEA45YRYP30odWuNuBD4b2uf1GQe6TdgUFllF+
V3X1T9v6z8KhoH8pyBvtHLJyOi0ejaBBRC8I8mbIPmhH8JAbuJgalIaztthSQr8Ax3ToJgFhNAg2
Uf7s9MXWVcU2yVcihj9pOf2owiMNCeFZpAbQNW1pMzCOE5BIxVn91Hhqzxvnez5mUdF9maxuYyXs
F2Qd5jzugDreUH90KW4h2djH1s0QqNmRF35cX6F50+qfhHUJkNf18K8OYx/9VohuhENzBYmV4bkg
4x6cBxGl6qFCwyvN1mgrlvz71KIWN9VQdRjHCRbrdBIQB3M2rZl/cORN3NWq+Tyh10aneblldJOy
JWxliKZDySO/fq/lyg20dN+dDmjeAyexROMarLVCGBlxBKepiHgC9qgbyvD42V5fraVHyakpzYGq
vOsZOA6zuAX+ri23UBXz+SfNko0NUakx6aO6Xzn2l02CUx4oWZxGRLvNU1nzDFLYOGypgKU0bjL7
OIZm1HvhA/VA1FU8Zsa0wu29dG7MSvVoxARZAyjszufUKBp3ZBYOQeIAcusHDzxZi5GWlm0eD1oQ
5hyUjqioapOD1bjD9e35Y/1UjIMEsA8HhrvheQ3aiKSDNmcLiaCVy3zJKSEQAwp2ZPDxUtcOoKYu
cJOaAzQBxseM7DroAMn/comA3QtXSOg4KA1pq2Z2SpbclVBB7L8Z00PC3nj45gW76+64OBLwztio
Cga4FrXbcPLVmOMmgW8E/KXvh/e0QVeKnFa8fvHCBxLFB/8LctEXEG20H9HEVCNCvPDeZVsvu5Xl
bmz2Tf9kutvK2hK8Ebw7a3j9D+M7sasdVUxZPZNsmo+Pchdm6ZGIL1VhrMzi0hF8OjrN19OET0kx
yxMx36njhvi/ZqOHkDtlbNelv+N1b21EWa5ALpbtAuSD4h4oJfSd7cpSkBa1frD4FDEvgtvB9zbj
ZDxSo4xKy9h53u/r87m0q7GZ/59FHYBGu4IPBI1lMamSOEgfwn4NG7l4u5+a0FwSjxtHeAlMBAFF
KzJ21pYlT4n8Wnsxyks2JMxot7Khl47IP2B6C+VktKlrm426tdtOqQs3GVBKdj9AGRirTG4IUE28
UTedU9yZcjxen8wVq/pkAqWhMnQxYaTqcapB1f9ks/fGeGqdQyNisYbYWtrrJ4PUc5chCfsMuHIg
6lK08dwygo5D9h92wqkNbb9BxK/yEhs2nKyFUmLkOiyykdFuxs3YQYBuxdzakLSNNxZBNgoT5nz2
LQe2u1TbVVWPP9eIFoJ4cPi5+j/jdfSyAMmSTrS4Q+MexMB8Z9lD8gGpP+8HB3B3F1ZW+aKqIHvw
VddM8dgkxiOquyiLySyRd0zk+W3nBiBsvu49C2OfCW9tqPuB3RTZ4vMLNijRl9nh9YoEzJEmN62v
omBYbQCfq6r64OfXOR6suMlDHToP5cmmIgNyZFIK984IhP2UFO5triSebE24HwdbbhC+3CvwJkcs
raaVYS6cODNFBRrB0GqOLljtOPAqPH3AiIxhEvRsgX4Kl8X1iVw6cWACAmZoM3cBjtOu82QStHMT
xGSVdxt2B9VugyrO/Q+Hmeji2SuJx/BKpXlp8VBjBO/gTCN8wZ+Xe6TonGqOOI273NsbiDvRhHp9
XAvHi3dqwzt3kMYygVjqSpzVYgNqCpVspuKe8jfQUqJpv/8PoQRI3VGCRGvJHGlqs9i2Y+L1BO9R
bt047KZWnwFfiSkXZw2oVjz94PloKzsfUSEcztgEE4EFl/8hi/uxW3lcgpBpwePnOHkmQUYdWKfB
6FLVjBm4yNGlw8XbLAj53TWz4R2yMTWoAKn9mbdleKQ8NR78Mu1u0sIqtimaQg60MtkxSZvuw1HU
/CbSih5MK5l2qeEmeFV4FdlXQ0J34N3ub0xvGpxo8svpIxvBcOYlKufRoByzBtFo0GyKMe3vO56b
m7H16pi3vX3fjr7x2AiqOqjjjNNeWCL5ZqdWfu8Vff1M61bdOSnvnnKj6fHaZDWY7rIiBB1R3yab
xLS/B1MGsurSaakNXbi6e+17zrdON/AH12/cdsNdDkKmGhVSNPMzH9yAE0Rs3jsPZD6YOPllqKfk
aLnC2oYUgU7U94FzYLWqaqScRXPHCZm/jKbHAToeG1v0JbSDHQay1LCSO+G5zc4sZVjs+0T0B2QZ
5dGjBU9ic2LkLcmn4EZ6rQLHgyoJ31InH+vIKUznzq5NekhkCCapujXbNuoxiTsJca6NC5wW+v+8
wjgMfc7RqusO4S71Br4vptD7p+hYcYPso/GaZsXwOdGAPra1dLaGxUgPvL5D8oijGupsIMjqAFdo
ZtZXMtkhytrKu82L3vrW5439y6m4+ST9PN1WjcURMKPlIN8YZZV/LTJPCvA5V/nPkrrqJgWx/Xtq
DcOxKq0pbuRY3ON/7+9ZEAB4nvvknhqjhcIKYcdA2em9zV2xaaqJ15FAuvdrKGzvWZZJmEICuSE1
GnCCXO5okST5Ho3k9rGy2+45S4nYoSst7OKUkPEGgC/56Q/MRK23QbI4gMrxXqI5rokcMNo+BWjN
eMipSGuwv89nODQtXpKsKL9U5eRVm7Rm9bGvhPhIHI+FkbAa+c0ZUgBHc2uc3Bub5d0/KfCRu3TK
6xvam+S17GtCj5B/5WAGtKdnqB2VuyIb3dighv/s+oIeO6t1zf3gUJJsRS+oFXkl8q6xk2bjsM/b
Vj3n9TAOkcpDeiddo0CnkdEfKK8NK/KVqL6jUYe9EswLiwRYal8Sy23LTekP+WuVOurFBrXaZ1iD
RTbJQ7OL0jotX0syiG9ujowC+og8tIOwjImvlczDZxomrReVNSHgPHeK20CqZDv16PHOq1a+2mK0
mygxmuq3GqTaWigovtoeR0NLHqBYFBV2BRbogofshWQU4l/cZTJKEJy/2qNt7CraExaZlZkD80+V
fCdNIo80L5owKqXn3crapg8J6bCBK9NV2EUAM7KiHm6lzMyPEcinyM6Eg093A1qAjbfyH4oGD2xQ
57jqKCg3cHR4TTZC0W9qbpzGyJ7GdOqrCGIz4igCL9uVbod8mTuxBtkHV6GXI81+Atcl32o/7I9F
kIcobCMJ+FjijVaiQ4lt6qZqviUBZQ84DfuN0RTjd7+wxW5ywOJEhlKxqPVrEHJM45jc8oEjdA1H
j+6FkxYvCsf1zkxbe4hgKDlWYS12AHpk905dpV8MOrKDx4iL7ZCBEyHwWLdNCBj183EaduCEyz6K
sDUiZ2T9FpwV/gGUE2CS8xJ32DTN6CPpZ9nAhIBANdk5ow9JSEfILU9LZ1sNmSv3tec1YRwUjjtF
aCNuw0iCd67b2KzNGR5lDarDbg2K1mgAqdgWDf4dif3Ez7aeleWvAWTjgWtrlQHJeMdtxhj9NlMd
h2ab/QZNPHopVSW6d1GFdDuSpv7wHdodBpZnO/AwtB8kMbqDgFZy3Bh9t238pt6QedJZaUxfHas3
f0snCyLfz6pnAAP8u6QL21vIZExHC44ILnGDrYlcLJUCwBH47y2nRY+MGyOEvGgKJoUvE9+ZqEVY
/ocdfjVRT5682KijbNw5a9Iii9HcDBecqQSQTNbMNsBAVdZcSzbavQAbfN6sASsXo54TC/MXnOTy
kr62E1BToKjbj5+19XMm2Q9NCF4QJIT4jzDPn5xurel7MYR0TDRih8iVA0A2v9RPrIrWT3tlIGjI
ZugjP7rDri94BF0izg6Kf6XOz1SsvMWXAhVk9XwgFZFTQch1bpO3DNTFc/m6og+cR9LbdfVetvd0
7VG3FHadGtKmFIpOYzjMVWWjee2bf0hy7NfkBpf84tTE/Akn85cK2jA+r9rkH1XhgvGY/H1p3EOC
Cy85YLxm2uNzCxWAbI49199CeSvHvR9uQ3elJj0H1PpbCRz5aCIF6YF3AeO22qI1rWEu2U7BnQzy
m45nUJ3k0JG1N9dj+6UlOTGlYzIa32/rIsdoaPASOE9QTLTWoL2XnexgED21ob28CKK8MmSwAUbC
GAx0CBFBmTmZG582YFkx7mwgC9nwf0i7st5KdWb7i5AAA4ZXYA+Z53S6X1D69GnAzPPw6+9yS98J
27G21blS3iLtouxyuVzDWg6YKzAaSABFVACDpTT8jM3HBex8M15svf6DokngvPaKhRbbh1yaNVHH
OynaeOeR12lAZuEyVjVDyWwSFAMY10MrsPGJCdwZ8w5AD3h5mu3vrH1O2pcvaMEzrwAJAAS9yIOF
KKiLlg6vmcLbNY3fY8oEcI9uqeqglNoKXAS6/10MHIsEOZPJkLzI8Lwl0aWp/duMQGxSlBhUIgQP
oYNuGvTsEDG4T96YYkQi1FV0iSoZ/P8bF1Fl7ehaLp7MbvW7yXZZdTfXj1/ZkY+V+vRiBohPPUGN
GuFaY39zqx9REUytqn4gtazNjghP5dQwk9ixIacE+wt5YaMiL6xaKuE20ho8kCILS9UUuwZUg539
avw1OD/3DhsdBH/KMhOYcjV06LtLNnxrvacseji/HYpl+nPpbnbci0p0g7cQYVpvSQ7ijfYLdwIn
fUBnKvJ1CMFOTWrRh2zRC9SoCuMyBY0gbmz9r+la+DohbMMYHvBcPbFMr7ua2Xg9TvlSoJllune1
h8G+idHA7ii8oiwe2EoSDmGDuDkpMaAULPrBSo5x6/qW8wAI4Orvu2C5Tg64+zimK1I+p+tmGnXU
lAySRiN0rdvV2o/TV/YeM1How0fuFX3mpyLaGcRFRoRCe1/f2F7l98VXzvqHAFvQIS/7ynET7t3H
l3LaO8lVFR0c1diS9CSigwoD0ui9xnKdqkH1tGy6gefg6GGK91qT+Ux1UctuQyCOYg4DZSCg7Apx
YFWvGIedUFtLMFJexPvMWXygdBlsd/44yop4zlaQYGCgaG6toueCur6+RlIpuyyR1NjRvuvuMfEZ
Be0I6NjRcX7MutGFzmrvcyclAXCGVRG3zNhxL/+xQ1SPTSE4yXuyVquJo0uzvW7OGKd/jPWrHpRi
s6HIOsrc0FaUUNMoa7NBXgWieENvSh4mkHOcX1m5BIBX8WkwTLgJfojkACpnPHXad4e6uiWj4jBJ
LQQZ/P/9vnAfeCVQutoZv9+Uv9jAwrhEtsSjO5KqQKX/wNuIMTCedhg6QuiInn/BGGGIqGkBwyxw
RwdEdTYeP9rejoGsiJxVv1K0elHfjMFLk1XXaFi+XZD7W7sBmbHRZ4ACJsAhSifvOBi3Q+Qh8aVY
C9n7cPuBghFjOm1YB74Wg/bNde4T57JIdkkFhtDLpj4SVfOFdOk36yE4AOQcbQ9wQKgsoiDWpb3v
1AtGC48xEkTnjUjmaraKCcFL6TGMjixQjKFhkrz02q2uKzyA1E457Dr6ElC3EO100kobiBBouGDm
dZIZCL9V1V/psf6QII7fp2XuVejpQJ8AOAvy7rmj+zJ/y7trrVC1YyuU8YRjHXlOOzUmlEnS+lix
9Bp8WsevbMl/6yW+0DtiLjOLoI3nDIeKTMirlX5Oc8W2qBZNMOlmzFrLiLDzC0aIAYpBS4BrZaE1
Pk0sD/9/Kgn2vNTAUQSMF67N3gqd6qVwMNvtKtZNfkY/1k3wh5FupNTrsG4xO+poAm27m2W6aRwE
UODvMQ4e2Z/XSn61eRgmB/w50BfEbuuaLdlkWQOuk/Q6LS6j+S5H77FpfAOd6AAgH8u3jACVYB8v
xa+cW96Zhdw7wfiesKLlvGbIT0N00l2WQxLoSPQnKi4V/iOf3PJGiLCio1UumsNPruceGD20RYeW
fEXpTHqgNjKEW6Yp09VebciYgTdTclCDQWF8KglCUBhPdZ1qGiRgLf1Iq4JR1VQrtTwU/jDeRf/Q
L5zGaxUYYpyqQNdV6bJnBpfqFwV424Dk6gQUEEhAulkeUTl5R/fXxRdskLNKYpoW9O2Ypz2V3WRT
x9x+RgHVjh8Kl2C453nqGuSy6+uxo0E56w/t/HPtX9EXv7O0vwbsxEsF0LoIVPnUMP2UJ9DAIdQa
0L1gRgYMabroR2vUbLDU19m161bGy3mNZUaJpQaJLgYcdPRjnyo8p5PBoVBhlIlvZMCVL+/WeFEc
L5lz3AoRrkXIntPagpCE/JNSFHSOuV3jKfncDa/n1eG/JJ6xrSThjM1zs8TjgPC4noH8B8hHDBgF
JopEpP9+XpJq4YSThpvEyVGIQbzovcfxkWZPlO7Oi5AdBD4BD6xIYITgBXO6N6bZNF06obWsjN5p
Cu4c1J9rVCR1f/LeibZv4p/nBcp1+k+g2Azl5gO6iTsINCuyc2b0K4CSt0AR9LwY+SZ9iDFP9aor
22jNkm9StnfKnWWFZf5ErC84qs3qiY9+G4TwQG2HFNK+Feww1opMs8wRbn+f/3+TGaEYVJ9BYoQn
yQxyNBC/MtWtJN1/fhsCmwIjr+LzeGRdDkg4A33K9Kntl4DNr61uoZiIOuhFuqBMpBoWlh5U9Lti
pAEj+JiwPdUp7iuKnBUkesZ1GmEehe3LePKnwUDcvD9vBdL128gSrMAEhLZtt1i/BCOgmoOeeYUv
+Iy8yJ3pRoLwDirdpbTaGRIadGSyy7p9quLH1grK5jCgQIzYmV0a8R741pjrCspS8aKUBjTU/gOV
jh6WTwFNNBWOMUSwQC0xJuYXdFxerFRDwbllboXh6KhE6W9uHnPqFHcOhqCqgPcg3BiY7wMyrRW3
ijWXHnCMa2BSAUA3n4CvqRlPTRcRfNH4xMxdN132nsJpqUTww785FqTwlibNLXQzM3qbDcBTK9lt
2aowfqVnY6OJ4OjhfUc3XSGmG/P+yqZThWDEuGRz6oSdzS5dLweFOIuvrKZSvfKkp2QjW/DLUz+k
9lhz2aQCttK+zZ6q5ABcHIy/fOGMfEgSgWwZ60Y3biEp6W2/tXS/V7GzK7ZLPPGUVJS2FSTkFsLR
em+i4ccqFKUJ6VHfqCEcdW82arSvwOxG45W6kPF0fpmkG+ISoDZhPgrdg1zJjc2VjIH+pkEtKkV2
SLcBlR2y/EaL7lEEOy/pT3FcDDAQ2eKdAMeCsQNBlSw3WE74IAfgAfyIXI3j7zwCBOKtBmKovtpN
5EiL70t0U9v3KMmdly7TE7EhJp8s0OJg3OJUz8jRSgZCXKwj697bBL3l8w80l93N9jPJOsVBlp0w
TJ9ipgmzCdYnhreqwjPJ5Y1+pqUD7+eqYD9n4vp2FSTl1ZiFXf/vee2kAgH9goEO4HPaIvKPBiJQ
s456pGnc6mrpvndAq3Dn28SdQGEfP6/FEoIoWrGkMvvHJeqCVp0zUIslaYpnHy0NjJFkFhDsQN0w
Xi1KHCipEEB/od0CPcyAHT7dN8+dB6QW8ZZurW7fRetFk+iHLnYUOyZtKAF4MuiQMJSHPKZwfbeT
yWH/+OshzW+W9m4FXmzSdrdAVduh13WfNMk9SEwfF9YFXv5+fvtkhxzjysCfwjCQi6TwqZKOt5ZO
4yHIb8CEqM3XY/XrvADpKgIBF8UIVIKRRz0VkJlWM+sE1ymN1gOv3NWavo9jV2ER/IL6dMI3YoQL
TCfgIKU8LgELrz+Y6NIt9gN7sr4w+My5yP9TRzjMRmUAixZ9oEGEmC5FH05WvDcG5vdUNSnpudoI
El4qqRs5Qw0AnaAyAS/vvVto48yfeutuoGFZpcfO/UJJz0UblwPngbK6CKVXT4Ontw2S9XF2uaxv
unM02i9UV8FKjJI9AizbFK8tjQBJh2lI2HiMBXQGSAWuSFUiVGbRWyGCr3eyFVhEJYQUjnuvO8OD
Vz6eN2mVBMExEFIWFcjkcGZAnWPMd3au2AppDIraHVg6gQEO3yPEKpm+pPHU4lR27je9wqzQ1WI+
acMLSx4AupzcaDdIpq1feeFtpIovlwSxZ27zB/+UrWiPee1b6tduqETF56YrntWtHMHhxa0+zYCI
ygKjccpDai4P4/ytXb17Z/2nwDyfT7Of53dM5oS2EkWbKDNSZRUOU2ZjMIFTDAyP2V+TGOLhshUi
mEVhdmbcRlBr9A5AkfVBywsMUqKCpJR5uq0Ybp2bsKmi3URmCjE1XmD5vPiF87OfjrWuGLSQduZt
BQme21qMnJp8Ng9krUG8vK8RNuwmqh9BvAfCJoDQ2yYCqi+U9DDmCwA+JJUxKS5mADwWs87k12E+
6pd9SW9HJbg/327BACHC44CbgKL6xJ0S2dU0o/8eImhz2/Bncr36aTL4BSOYlGmQrLmkpAwn+22O
38xahaQg2UJUFB3XwQQLRlRFEAdnHIwiNXGJ6EAEmqoDQ5eG/sNWAWRLrP5EjHAnYvg3tjIKMX2P
JvB+vuut5ndf6uH5wyU5zidihCuxH9ZmTPksZd6xGzCxYCzbzx5m6t20VeSjF0Vx1UtuRop3MKpo
mLz9XEtjhqY3rMNVz5zm1TKrXTL8TiLMnU9PMCn0FP/00unwBR03MoXbWLO0yW56k7ussF2f2uzB
9wn4t1mvKJlL9wzvBMS1DlAJRXDAumuLOOWCpgVInW6yH9fislljBY6ISoygD5nbmE46xMz9oXHu
WbfPk+P5JePb/umQgd8OTx+QPiJiOvVTfdSAYwzN88E4oVc/3XktsjgY0in8/gs1GtBXoUcEsMwc
iVK4UEB1jSPFRc3JFA7OkYA+O1flD6RLhkYR/BqIfgHhdKpPVxCMSdgusjAYpQN6x4IeTTtW3Pyy
s2ToaLVFKI5lE0cT43g2tXjQMAXKjEOUIBXOLIDWWUvojR6GXmYkEtNKsVMyzQyMCAI8EaHfp5E6
NjkJZmaAf5n0oFjy2qIJqTdO+5SsCvVkjm8rSfBI60odDCZAvcSzMKFsXZejdxEDexA3zcV585Mp
ZaLejsZNoI18eggD6iTKvQxJ0XoGPawONDnm7JbWU+STZVZuOniHct4qvOIEK2/o4OVVikyMl5Vg
wDiAPzJxrxzqL2x/XiHZ2m0lCfc+KOdWTHhDoVLbA9nDd+jP0duN5Om8GElwC8zQD4X4um7CC0Mz
9Rj/hRh7vaOTd6iqWuHA5ZpwsE5Oa/4JYz8vctB/ESSWivL3ghFx7xsddpOKtktqAICL+p8UwcWl
mUGahGdNh/q+Gi4WQJLMiltBJgJINkjsYLqZw5yfrlVaFN4w8eH3frmd7VcNELV6p1gslQzB7bTz
1OKugwzX2lvx22QAwUzFJSfzOqidegDUB8cW5vhP9ZhzMwOUGG4DTC/+rIvkeiRgPSJsnwOB1G5c
3wV+rH/ezmS3OJ8n4HkxNIOLMZBdtWzqY+iVjjWGbG8ZHHZTVD6AeAOn3mECE/y350XKzupWpLBd
Y23mca3jrDYFvUXfR2BOxT9jbewKz92PtFC4VZWGws5ZLTrTIgerulR1FfTW/B7VWneRj91bNerf
dS+udlHq3RboB1MsrnxDPxZXsH2Q9WVzXmNxV2rMYONC4gqQLGMI7of3uYq+65VxAxIARRuD7Fwj
5whYY+QBcVMK1zDoWMyl1rgvnK7wbCBz5q9p0Ea/z2+jLGGGPipQ6GAsBYPgYt+HhUHGGdPt8B+m
c6NnTrDkTghGzUOjsasi+967xYWNOUQ7Xo6xPfxzXrzUingiCxlUQBqIaMDOOI4toJARvFf/9FkB
w0n3ZjziSnsvNKbYSOmSboQJTp/YehoBFQxJGWDr1c5rtmYXXgcKF+0rUTV+7j+1BB9gYxKPOS3U
WhIMVOvuFS0p4kJwXM/VHev1sE16312VrbEqDfn/N/dNiU8CTB7kJqw+mnkbMHvwbUx1ACvrZl6W
AO1y9/EIOBimH6Ohfypq546mUw8a6PzQZINvKJEqpVvs6AAP4lPsgGI6/SZM0+btNPDjg8x1nuw9
4KZbIaAOfBVInPSgbiQJ2k+0BQpGAu2t+YdF/CI/5iiGGCyM4hLMHwrTld4lG2mCR6oWIBAQrlcK
BBN9eYuQJzVAQnj+gKikCM4nmTJbs3NuSTb6UXeY/PQRjSmESJ3rRhX+/43ZkN4eEmPhWzT0b8Tr
r5PBCcfoFdNwO8tJd2nyXqJX97xmsto0Zxv5n2GITApsTFhTc6mzne9Jml4AsTIwxnI30v6I6Bnl
FRYCFONxHMk+0eqdG7/rWnyfJxfnv0SxxiJFcN9oToRpP56GNkMrMYGNmR5qTUWzIwsGweqAhwEA
A4GYLHh0mne17WV488TUBpO8c8TA+uErmnyIME83Eh3PKaDv4eG6Mb5kNEEzafIaratCjNTNbDQh
p2Iq0lduv0ATa4kv2q6+McZHo3TRBuIoLFNWbEQPHOg3LYxgoAtIWDTL6zuNJB6iQmDSgdFttUG1
7tvklVpv87ofojt78ktrBPjDrlNNnCqlC+uZIFTtrBaKmsgtVdaDk1wmbjDVV8D4zYefmMjGeQQM
+2iizWrand9MqTvbqC6sckenZmj5G7lKgVDGgtU5xOkQxsVL6YE8PDgvTZahPFlp4XaM46ROCrzy
gmS9tcddjTZXezysaYu46pFoj7kZzkxRFZcaEu9w5AeCfJpt1Lx80r0KMusouSjbESDs3a50tcMA
Fc/rJ72GOKAXBvwtZCsFQxoXu1giE69lOwEpJuJUbbAOOV4Yq/WGa0vhUmSK8f50D/Q6wPMRy5BL
FVu2ZlUI+Ant/DbLf/WNNwZm7KT+atov53WTlThQ89QxWgEudxO0CqcHMq48t9NtiEOnmnXosvq6
75oqtPt4vgAgknMYHPJPnzadP7tDFZIZGP51tD4VTq3ChJc5Uzh1tAdY+JpPeLBm0ZMZUVYesNy7
tIYmsBp6kytfWRJzReWLP0dBTcD5tIU7q2fxaLpkRBIxfXTL93p8qIDWu4Akx0F1ftdpoOSiChv6
vKuQidQY2mMJKFrE8qvmmklaRZDJisDonlK3BUbwRTWp4K5Ucvj/N/cxNQcGVkmk1Bca9MPTUu7B
kN1a385bjUoKPzEbKTWbAKfvQhs7H/3ExdCW8WTpqIw/n5fz2SL4qsE80eSqe1Q0ziZNwHTQc23y
p2l8KPW7RoXb//lwn4oQfFdi16vncREz/RnTC6MN4wrtDL9XVRXg8x2OmRPdBNfbHyYzsf2kB2CJ
tvBe4bl+iFvvUXcHRc5aKgEMMxbybJwfRbBrYrAkSiMk5Ic26Nk3i/y1y+VonqBDBD4eJ0MRdn1I
6qWb/yTf6UtH9iSq/Cy6KzESdH7XZda1lSMEruZcogdvQurLKcI4z/2YAlAJxSBLoY9svVB6QvEH
iSOgpgl+fegRuNUOMlOtd2dW/+aTqboYJcZlw68inKfIrFCR/rvFJES5lAgPB7sGQfazDsbPhBYc
/MVvqxvP+2057KEnwz5jD/rYHVHgeB5MEupGCzStCj6iUT0LpN/kACiVwOdzkrDTs9sOYDnDKD9C
Vie/itbhqk2NA2ns/QLbX1ZV9VImDlwiMH3kAGE2/IhvXEVVAeNhotjMtlvr7wuNABRTrCAXDao8
Bxk7WwwLuCYD+BtLkCXHvmWN1F9nOl3GIAnZecOauz4mQqsSFA0uR9RiY/cSIYl0b1ejpSJpk30v
6iQOSGYttEaI3XDROkbII2N5Frwn/CjTQ22dL920up61/leZDiob4WO6p/UZAuo5MBCbFkwRBdfT
BVpAnTvHLg8UtRY0CZ0eTmS4xmxXSNclbBsPaZwCc7fTAa2Mqt3hP/5JOGzBAuYHRygUhGNyp9OG
FaHNPHphO+lHTff2VEcnrW3vtYG8rOmEkAfttObzWMeKRJXkAHL2eJCVcUZPtCWdql7C16xFhBjO
jn9OieubwLD6a1eCRq4/hQfAYGBI9FRCPsZzQ8YIWdtoZyUXjXE1AyCpfDsvRXJNnUgRjtRcJgbg
F7GKI71oZ4zYNneeuzsvQ/KgIBDCoXJwjpDuEhara9d0bTtUh0p73mcYNvDj2DMC2hvLofeyDEwM
UxbmFYC4Z9bPt+g0Q/LGmOzLrhgexn5dFF8kOykwXRu4gDxhLdbISBpNFhoAAY1q/kYlwS/c20jX
7gdvQq1iDhXqyywVJgocT7zoTJjM6U6SsUNZmz9paiMCWUrRXXsA+tolTdV8H1OH7REp3PXxSm8B
eH3DXI2CFCJTGOyfRRbPCzYANKcGzit6tE6/IrLdZB4jAFLMtTP1GBEuiB7ETmE9ax4gcvpsaAHy
PmdlcoUeLhhdyjKUKQ0MmV9QytrnmWQAquo1ar27Y0xC4NmuA662IrvUm6VMdtmKX/K73umeKy81
wjqqOdpZ2S+7eHWKF9PpbY5jYzzrvaX9bsquOXhMM1/tKGqOeb8UIUus9TpJrQKVkChK/Bi4aPdD
3M6qRqXPz0zsPQIzhOuIaxyRxiCb8fA2xzIPXBPzXia9L+1/epQRMqMFOifZz6omRknKGRIBEMAv
E16XF9afjY41DRSvlWHZee4DicNy+FbS52R8B+FdihyMc2Mp6Rtl5xuXASqzgGgHXKZw9KbcXGzQ
SOTBlABc1eDMLtmd01qKZgBJ3IM7B3RYyGfjoIvdtFMOvLx0Rid0PniAcrtI6x/MfXPo/vxRkp1b
NLuA19rhHkXMWU1VSwbM9uSB5U47c84vHC8Lk87yc/I9ni3F/SZdu4008/TErKM5MtZCWr8CQNw0
dzm9b2bFysmFABYfzci8H0XYIDPJ5ph64B6ci+mfaXbme5eOLxXrK0WZWW6AoM5AeQ7VWYwWnarD
0MLTTvx1XkUTek5/dgs6a65Wz49nVAZ3Jr0cMZlaq2Cieegu+h3LIzhs4DLCBKcQ2rtWTyOnwCo6
/cs6PM31ZcwAPuBn2oveHg3VW0WSFcAkANr0OfUBhm/EOfkBBH4FuuhgI/0L5tZnEuhZGKW7PvMp
eyN5EEOqc+vWh/O2KYsItnKF0J+ZgBScXOjpdv0hpfNxWlRzYTLz528kLCbqVp9yqW0/9WYOoFM+
ml13F810XJqC9w1XzqqIPmRmuRUl2H5Wxeh6QwQcuDHYp2Ln6Nq5rxf5Fw70VoxwNcZsadY2gZgI
Q8X1fD9nb15RBdHyKwF65vkNkrl89BKBtMeDz7fEPnWe7e/KqcdJw6iG9+gxz/fshzZ6GkAw7agS
/abMHhw4e7AdEcCYif7eaLSxaQkPetDH2Ru+Vz+ZK3ZupzUPXfSKWXDNuhni96UKCvdIst9dfZvQ
GpWbgzte6davVmv8on7K12PphGmpwuCRGdP2+wR7dZqOZHaMeACQ0Uz3x2Xf0gfS/exTReTxpydb
9AC48YBeg9cqbiHB8ZDW7YzExkq0ZoI2rkO+oJrBwWP9PntonCVMDOJnfbnLK1y++Y+aAA4oyJt/
bHKZza+lC8jROdCdhzlWeHhpZLr9NMHMB7MmKPNiEZriCmhUWPwdUkMtC4n3zIq9w8IxO1bgYIuL
sPz7ESyCeUuIR78UsJbEN0TTIOmBTBRIg4F1jtypH1nBpKLMk7nfrRB+c28esVlXeyUGDBEAGN/7
3rf7Ay32JHme7GMR3ZmqBglZILAVx61uI65pFjtOF4hzbBa4jm+R2xnDcp7qdSSzXjz1dTADIPOL
Cu+pnGHRbMeo4G1JNmLi8KJdHxMA01nGe65C3ZD4DVyXf/qI0d2GnN6pKAzGsiK1ICplT07cYpwT
eMTVXQysRRJgIOy8l5Ls14k0Yb8mZsa5NkMa+FLWBpiPmM9PE8t3TL+wfgBnFy0vCsco8fUnIoU9
YxhELu0RIs2W7PR+CKfqRlcZhmTDToQI7madGItaHkzFU+E3+SUKjlhWH0jrY6MIqUzpjuE8YWYW
qT4UWU53rCiZlVsLX8P8KZ0vpvS2LwmG9EI73lnlc8qsIBl/deWv1LmO1iMlbThZjk/0vQso8vSi
j/dtlIfGsMNkVTDnA5A294goMrDjJXeT9/eXIKolH58rLA3841CaKX6/RY+Ch+Yloz3Q5uekuTv6
67x1SXBFOdPChywhGmtdzOisPEqJmp+VHXbatxTpUK/3s+RCX3Ztuq/JtWfszOq+BzrTUgaN+ejZ
b3mRHGrVFSRzv5uvAYn06UaBuSyadB1f42GZUViNQQIb2Jnud+MFgMn9aHob2vlg2/dlEU7zFyoO
EI+xOYfgZYa591PxAK8m3cxD06i5n71nc0WLSHU5J4oLUHq+PsSIw7zaGmlel0JM2b2l7RTG9bFs
yq8c4o0QwSHalpbMaGvCUmo/OuBiD+nOUQEFy3wT78vicxUUCFTCuTKGecozXpZOnJ95dLHmIIq8
aCnAZrOrqvo2v543Vtm6Ya4XdH9IGqGVWdgevdfR3xsvOHfLTnOPtvu0fuEK5qPD/xMhbk1tTqBr
ryGibW7y+Hvj7LRScbrlWoC1HPOtSDaJuSbAx6890SZcH+txsb7p7LpVTZNJRaBy4uhIE2LSVNiX
ZDSNdqXQYpyf0AW9ZNeoup7fC1nlETh8HzIEJ7XY4LoAzQjsq31bf1jIuXeBZv9rpj+G8SHHtWgP
hUKmXC28czAThRekmDZs6n6wKjRSBXZ7Ece/UySPyPt5tWQ3BcpN/4kQbtvI0N0CqXigtEa7STsi
CLdDVt6u3s7sFO9vlTbCJnlLnCfWAFEeaNdj4zilP9AefV4d/htCpI1N+lBH2KRsWKbO0CGjSRc/
zX2Lvi5u4XvGFVEViPjKnBMlHE6DNm1k1BA1Vf8Y2mXe/a5nPBQP5xWSveaRLzNM3h+NIFl8tK1s
AhMKuJ+CBdEdeiZB2WL40TBe0cYJIrPFS66+pS45LHZ0k9D4IWkUE6cyp7f9AsFEanTBAowBX0Dc
i3H51xmfTYIS9SVAeCp3n+oqjbmjFhYWk2W2CVAyjHMDvfT0Uhq9NZknw0aesAWNSuLn6Qutdnl0
OVurP3vfCFLIPd6Of39/YP4AXfOYwQfDjzhYm7V9EwFG9I+bct2w6A/jvDu/mZKVxGAN55ECo5UH
EIVTzeqC1nOTgpDMadKgd/eOfkiIj+qbb6chAi2mSnlJbHQr8I9P2zxGHBP8EvUcYess5uesRi/x
xTpcM6KoRUmO9okc4e4ddQyjW4WHZAnI112KBPbsd1+44E+ECE9VWg92WSIsDRIMQ3lRQLxvkwqT
WeI/AB+ANCRvL4El8P9vFixztLUgmZMHKIted9UA9ip21U/pruLzmyNTrJvE+56IE9wVEHHAz6HD
5nLzV9akfmoafq7twHvuYi1VU6EqaYL5tfaASKCENNMJW/aOTkzfao9zFtrmQzb8Pm/rn03CQvEO
jgehJR4hjqCarkdOOVBwUtCuQfYCJIajX1b780I+2zeEoA4OEmrUxIH9cLpd9lqgAjrHqL+iGm0N
YaOleJ0+Uu3ivJzPBxdyCNrIUOxFuCS+p9gaV3qdQo5h/M6AXAsys+abCcq/EehNdAoSWxExf7bD
U4HCVuX6VBmgA4Zi0a4tj6N32fXfQWalpGmThDVbSUAKP11C9IvUU9lD0mo5BFFzFKV72kfxjUEY
26ce6DDqoq1+WYkTPyaGmxycwcuez6+vVF3w6HLqCmQ0xCJN1HotKfQU7Z7NTYeW49x8cOn32Q6b
VnHipDu5kcQtanPAC5vpbUkhKZvq0EME1zig+ZrR5XlMpm+j9WD1irBHaqMbiYJLca0IU+AEEgHC
XU271aRoaL2L6i9UWbGTqK+htonXHC7OU9WsOSnBpwtBOg1SJ7CNzh9HoLPpfjv8jqxHPX2evVv0
xX9l7/4TawkGBGZdFjsl188A9hAQvrR7x9uV3k6fFGkNqUv5UFBseDDiFrADFSRp1s7Ob6b13lje
zisjPw4bGcIlY2haTYckQSs1x6WodgUqQv3agWouRV/sy8h8bbkYVTgBKs2EkEdPqT4uBjQbzTXU
0Fg4zz+iVYVxp5LCE/Yb24+8srBrbiApuUrY0wA+80zFCyq1drhJgDS5yEtagrXXbVFFqwcZje2X
K/NdtJwCHCBBtuv8TkldxkaQcL9kXtlHBj/IM3LqlvZP3Nx4ZLe2fqNijZK4DMcA1AqhpoHGVrHp
SouG3FtpjMBw2tnl3ZiGPX0aq1v0LWRVSIu/t3Kw96CF1kbFAAUDYQVZQuLRzVIkS9g1Ne5z+634
+ygH5ZiNCGHtUmBusmlB0j8r73vzvh1fmipYlztz+PtrDHUfOCTc0Chbi8OdzYC6Bx3RZuJG97n+
xJrAdQML1wxbjufNQXZwT0QJy4bGM5fWDpbNzX/32psDEuygqhe/G26M5tVgN3E0KF4MEls/ESks
Y65ZFoB6oR0y1JPxtuqH1rsuVeVj/iunzyFeO/tYQ8Gtj0vWrYsLxTzj1zK+g/cu8h6b5DFPj5Gp
sD2pRoA+46kaXpYR/dAwdQk4/1A6Ru5xRC9G2oHE8JoMit2SeCIQDXzIETxRNo0myXrIidc70w6j
+nlU9VzxnxCXDYuGM4Q6CJqPBHsoezepzAgN6ZGJVkz9N1FlzuQCAGwG3Dbk58THHHHxLqYrhnvB
FgZKefNptSvFqL9UBBJmvNiNlkaxvTBLDHuC0vyc/qrqRwezMOdPjWy/eUbufwKE2y7pDXNeywIJ
puJBh6c2szuaPyYqLmDZdm/FCGbVsmbEvQ09ku5iLV9p47NIYVGS64AzTP2niWBRSdzFyZxBE7d6
1dLvHojUQbWZLZmfq7AIpbsCOm7XJZz6Q2TkdjNrMjodJXs7vbb6OuiKRrEtKgmCMhlCt6rijSpg
NyLIgNQqrjjphmxU4P/fRAJtX6Ms4KH5S0teUuuZLADynRQ7IpWBnh4+woU6gpi4iqO1bLIZjVfV
fKdpoVtdk+L3efOV3cwoHf8ngpv3Ro28jbvMqiGiXm5BqTp4oYW2yfqm0UCV3ICSVTVNJPPFpote
W5RDkRcXE7LoaQNXEEGNIVn2jdOFJjiH8yXUnGv45wZIt+f1kxr1RpygXw/yDiDMQJzbXk/GMaWv
lIRLe6xVvcTyvfrQS3CW0+gCfmiFoGH+4bBDg8yspXgGSXVBrZ8PYvHmE+EacxuvwKgIanykfp7q
lzS5sGJ0vD4x9oWYw/wQJJITNsM0FEUDx68vx7F4Rgyf18GIDkxHMYIgXbSNICH5EJsu+nfR2ho4
yTctr3xMYYIPUGECUg/tIf0PDBbMnogWp6NVngHdASZOfAtVrdYN9QETuopoWupxNmIESzN6xowk
hhhTf9C0t0YLz1uyNDxD4zO2mKOfI7Q9PaoVc1gZ8d6jZgUrnJZcuSwLSWoejWS60qfbuSzRnmaW
jV96naIoIFtDgiCAI5DyP0F2D2RmspYwvdm9q7Lct9lx0tD3enFeR5k9oNGJ30HIDroi4GDSj2Tt
XNhDZRzM6N9xuVuoKgcq6WFEGuZDiIgvCNz9AcgbEDLUAXrUQtO9ieh3ix48OzDQMFE+Mu/QqRgW
ZeaxlSqa+kLQFcGlduVVCh7O+u+H0qAWhVnA0gEoJ+YuWnNc67WGefSz5gyBRVl3IBjcbIKGZg6g
QQfdKxQ2Kd2vD5li4gINEl3mcplN9V5QkFR/H4b9eZOQm/1GhrBwzTQCwmuFDMO5SDrDn1obzVX3
eX+/ImPZRWGl7XRzd16q7FokeH0D+A9TGOgUPj1rM1kN1B8gNOrBvOKjVZiNgOfTGvDL9O7Bnkwz
rLs6vdH6CInFpTAO5z9A5us5ewOH9MFTQuwtz3PNJUOOD7AQWORk1+DQRV7ua/mrWSrCDOnh5pUi
pJmRatb5Lm9iAL0gw+h5A17nbRqurNyB8LrxQU6MqMlWTYJKTWYjTHCTa1Xm0dyg5qfX94sV9tNL
5ipMRrp2HucdRMMwxxM71UeLE5qX+QSLaUpAc2g+dd/xzESTKyb2kv8j7ct27MaVIL9IgPblVdJZ
at/LZb8IXrpEat8oifr6CdZgrs9hERJcg+6+uIAB50mKTCYzIyOcjetFuVX+WpMVr1q3HQAyg0Oc
2k/E/750b2mwPJSVfqVXPm5OjKbYWyheZTQ5MWqeu1ikrWamBlwsgQwVKdT4hZokpuQwFI3RFuRq
cqWwLBvophO4ZWfv1qKFyxRaThhUL87WGIX6c/21JPmC9s1MerEjmI5ZnT50g8iiD+OI/t73Lxwq
DLCj0eHgEpXfm5ByS63BnVEHADzIG26hdD/6z0CQj8mWQqxqm3/gx9FKNwQj2/kHcnOfU6vEB1rA
CJA3065leBuar+sOqU4u6H+E/jDGMlBeO7dS604Fek2Od5T3M7PeZ+CA2+Sudzce0aovhDE1DBhg
0AmkgFIIZj2b0o5g3VLtmqUXunlbTFdm/cDcjT658m4+tSTtBR1ACkYG8YWM5rB0wVU2AFdmVRaI
lRoWGyPGNOr2YGJkY+77P43z9oUFhYdA2aAq8UnSmXX+sgyBWFCw2gaaHaftbkDkSN/X7Si3x4kd
8Uo6Cbm+phXoJ+tYUf8qc67sbK/1G3ezKi7Zf01YUlMhn12IIFO4Mo/feICi7nzMQNObWu8c/SmT
3+pbWqnK3QiIjQP8kIs2n7RNPJ+bk5HAqRK9LptHrvFOQLtv0o1MW7kdUdj1AcwEysGR7JScMjNz
sEny5YgmbEOftWnXN3fOVt1Q6ZB4pMIfJFVyDCxY2tdpZmI3FtqF2737wfg7KMCu17UbJ2zLkrTv
uyKhPOlgaTIfwAJnl98sIRiW5rv1ffeBd5NretD8/Z9LUmKDlzAQr4kBl1r/Zhnr0HK7aKyyl6a3
H7ucXVO9AX/ps9m8VpTcY/4t1Oiym/zvNt5nvOl2i0sjr80u7HGLTWhrEcSld3IoWOG0rt3it4Hd
tg92jX2jk7jTHteXQFWAQDkYUn3I7HATSLsnbYPJNEZgY/z5R8HexzFasgu9veRNNP1ZN6W6pUEQ
Bxp4pFaOL7c9bJ4Zkw8KvCif72rjDhQI4boB5YqdGJBWLLe0huctDLRuEWfWNR/iorX241eqj6eO
SLeZZ9Zj6TLYcegPWi6hYzwY+a91X5Sn+sQX4evJ18foP2CawgZnZZjlb3OTRrlBMBv/6G+1sJXr
hmFGG6oaPkSwpXtzSke8ADlsdQ1oLN/mPtQhU7LVklTutBMrUpCHeMaEojciMMHRcbPdkIRAYTH9
3k/2tv+8vnzKcH9iTPz5yfLpaTFZhgC5Uf0mAei7B+58HxjPJI367tjSjVRqYwXlR3TlaQBF84+L
8o3Vh7kBDOs53eL0Vl6TyNcEaO+DFufcKaOpIQJVL3g0a/5hMUBB7A43yeBdrK+d8pyemJFCgkPR
h0jAKRYRqF9TiHCb39YNKB+xoJH/nyNSfG8tq8xtUDlEi/luMz1su+MUvNr2o9l+I0AsQX3Kr7di
vfJEnRiVYv1MRmja5zDqNIjtqAshP4xzSkIkx7Hl/YES1Z5Uj8xFhhp8nymJNPat1qvnEaPSbVaD
9Hl6WV8I5bY5+UlSwNKYnjpNip80ZhOeZU9Ng5mIx047rJtRfVBMzAF/JtgPwCxxvm/KZijHenBR
CzFjCmajclk2chCVIycWHOmDBmnudiX1YWH8Nuvx7D0Y3hsI1db92LIifcEkw2JZrYeYWPw3gyAi
zcNh/jEE7+tmVMcMvTFHDHVguFcuLLtT3WdzC2dK1DfQinHs/QIJgnUjYs3lzOPEiFxU9s1GJ2YH
Iy1Gdsr0KWjjIHsAEVSfXfV1FjfjFmexKv6eWpSOtW6mAWbXYdFtwVkcMRMnwAx5dT39yautltbG
GnrShvADNpp8gjGtfs5ZPI8v1kbINZS7IRDwLjQ0gOOUdsMwaHbHGWpCTtc/exi+PM7c3Hvt8gb2
zjzMJ386zH3HYwqGr0vfLd6mukX5L9sF9De4Ja6dctpb8zJsAMJUcUZoSEBLQmhleNI6ByaziS4A
8P6oodZBwQiRoFD1M3PDYUvWVLXMp7akZe6AItRKyPZFTTuF6PlHS/fb3kJJqRb61Ii00Li2U58L
mH3FAUtIjbguxttSA4/wl1rgqEabaIThcQ3yg/NIhdTEJ30642IwYgdMxaT6uX7slB/nxIDw9TQv
yPw08EoYSA0MAgJ2bjEaJuNrbe+MaktYURV3QVDiQf0AHG+WTPPGfJvrdLZFw/JHM/1up/26M6qv
f/r3S860hNlemlh4vSwkSq0+Jt7zMG/NjKiW7NSK+POTJavQhElKjP9FdXYxOodEx0joGBU+XkNP
X/AHdB4YOsBdhbL9uaViKmvIMuOe4nYWtf3eYsne9DbihvKj/DXykZucuuMko9nrMJJgYMz3DmTc
mstUnRcPmFPLxFYG/l9yo4KSUj1nuKas9rhAHa4Kq/kx+wpa5MSKLxU0Ks9BxdOEH2a6L433GdQu
619DwauLR46QoPPxPgSqXPKDMQfxhcOCi85CZV/gHeqyOzofQIPlJxdN9w0nNB8OTQq9HJxXvITW
f4F6If/3Az4R+2pa1gFCLcpfJOr8MHFf6v5tHi/WzSiP0V8/ZQqUVKcQkOvhp2GQ0MfdUDwFW6mL
8hAFgoZdcHlCgOV8ayfc6kF9gsd8BW6e7smhF3p1Ufe7bAulpLrlwb7+P0NyTDBrnmYEpRNUnMzp
ZppeuHa0h7euPNpbnRLlUTqxJb3opjqrCu7BVoZWzAKSiYZu3KUb3sifpjZnu+c+ls0sSdjnaF9c
++y6HWI7/1G4G31+lTGILkJuBbVOVIWke25JA7tgIjLMeb2nphkxz7lgS3fsjQCUDnM4dM1GI1l5
xoTaKgAgYiRLHmW0hoTSpECeVNMosfQQ7RHLoqCEukvaC8cPafIfErcwa29z89rL42FLLUP5Fjv9
BeIjn8RDze9Gg474BWl9a87xksbOtG+KG5LedO0hzR4TvE3WD5zaJgoNonoOrQC5EgQUyjBQaLRE
JYYRJhttm3va3GvdFXF7MBFimr3OQ0xtb5gVH1DOuT/YQwF+EDQR0k1W+H5VVi7MBpWl/WnypUcN
GLIIbNbKi6oXYFLg7w4thqoiL8ssZMfmtLzr/qLjl6HRObLpK0AZMO6hHAYSGoy1SEG2RY2iChYx
waXXYTW8tf57s8nyqDqoJ0bkO29G3dueAgw6+T2DcKqOLtbG2qrim2iIgJsfc06B/MR0chDspAMt
8TQjYZ3+ZmBayYM/VXO/OXChCtcnpuRai2Fzf6I0LaM5LWJoo1zTmcTmPG3UoLfMSGk8y5Y670yY
SbrH3vpWdBYO4xaBjuqGO/VFyt/NauFDmZAysrWdTy5d/w5JVTZtfBzl5//7cWS4SsEXb9R0uILX
SOi1VuhtgSW3/JCCSKIbpV4ZsODkD1OJ+hds2EFIvtKGDUD5B3JqETHllCT39bptOrAma2n3mnnB
fWdokOSdrzDReujN4bgeMZQL99ecnIDkJc2cJcGuHh12mI35YcGNsG5Cuc0EU4JQYwOLkrTNXCNx
xrSEib75bWEENSe7Kf3+zzY8IWsI3QPgJvEeOQ/xzO1Tp9WaEjpIPLFDnuj6PQYtMi+2q6qgu3Vr
igFjYMscoauNAp9g9Dw3B9XfxBpt0GjZZRZmGmKpc52gMc88tH6jZslDn5GjUdxb3bCHiMnG7aK4
xs/MS2dKH80M0s0dVtTeaygtg4ptjAOAdi39Ttc2EhTVVXZmTdw5J9dnj/mhPKewZlmPA55iy7AD
L2fokVdm4Z5BceI6Gb5woM+MSsfN4aDYHUysMGnumnRC7rWVeptilaS78syE2LcnfqWWX5daAb80
7SFx9r2/s0ga2/qNk7zl2o5WWtj9sUptn5Edod9IxgQkEi/eyAMejl5N7m89/c7bZ39MtjaYeNp8
+m2uAxWYD61QmZwBo29lC2rEEpC11xIEA+NPZ9lPjX8ou2d7ibH5AA7emoZTHFS8NYA3BGM7CoNy
WUfndtIaQqU2mcPMenXrm2zYr58cxSX6MZQPKDDKH548p15oujVbHkgfetM6ePNvs9jztI/m6jBv
iTMqAvaZKWkHtYAz+W4NU8SICw0I0GNQHfgWuaQifp5ZkTYRZtOHoO1hxc8Ps3nXgxt+fcWUHwW5
+v9bMeHmyS6FzFttNhQGMhMM2S903BO6ATNWgTCAIUTHG2BT8/PcByEdqJhHzBp4VN9heAa6a7sy
/5UnMTWuLcwE5fuCQhhN3yoRq2LLmWUpbmtWAS41S0w5tA9QcK3LWM9+oZAAJmjaxOCW3XwKK01i
Ng1Mj+gGoxAjpchGkCWFNaKoOrCwAOkspnYZiCWHcOAszEqGYUVkEfE/f0Wgnv8alf3U/YznAjdZ
Lfe1e68b7+78e93Ex5y9FDNObcj19n4cnMnQYcNqpmeHtZdZwsMMAPseI135YMWD9d4Vb67xhDy8
da/LmewMH+1dP9RzTB065IKO7p6XkARwX8xEh87Zb4rRW+BWwtGp7ufJucswLb7+uxXn9Oxny3cp
HYnh9PjZI16BZr2fjNeAxlq1EVIVdybuasAXdeQgqKhLBzW1SdL0HHBc7i72Kw2C8keK3QFmNtsi
VzgVSB6Gyu1qLAYBI/G6k5/DBHjxQT+LBAXM8J9Io6aiLTEwTgEMKJ5q/aoqNrz7HCX+L+++MOFg
FE3yrhwb2iUZ/v4evZagTaNMz/eB/rbuhQJMAjPASqFUhlI7bJ0HI9HRdCCAB+4F+tiB4jPf69Zh
hkpZmgKYe+cscTuGXnA9RO2zY4dDFEGrttkvWxFL5S50aoEZhyYWmCekPTOQxsi4CXfb+r86d68H
rh04MzfAaR+je+cnCtTE0JgGEwPQR2jBnLu76DrTGh3RaXLdhYQa0CXvBindK16bYx7qxQBI4dAu
UMmprR6qKgVGAJfS6KzYoLS+N/CsvkOjvqcYqwx6N7amxNxNfTfOUE9nZRVqkIasw6HNyXPisf55
WmqsoKXn/tFMsq3LSnyeT/4A5AY+BtRiPDn0tawsXDvr0LKyUzxfGsifFkEBTnXN98PWLK95VyCf
KzBplmlfwK5gNZErg00VEFNgxs5XUzPmAAIROIF18Z66Vwk9jMk3pzys71Hl1jixIm0NKFyMmSMm
TPz+Mc9jowPJhfGybuNzFgNAFabYbBcqogKyfe4J6wG1b6xRgHGbe5M5NySwDm6y4PqoQ19LNi4P
VfAQ46VQtIYysy+3AfvW0lKDwaUOmOagM0OT/Fx3SGkBpSpkAEII4lP4SGowjRJxPXnuPrATcEhs
DP4ol+zEgpTG8Bad0iaHhbl+GEEgPT3p2VWQ92GwJST8OdDj4wSC2AS82Ab+R/o4yQg1SRNA3Gy5
BQRSb48J2VVT6PiQdNytr5uCi/DM2CcseJekXSVg2V0bl+bNxA9lu/PznZEeXXs/W3Hd35U0rpOj
b22p56p2+omjgXjfnGSG0B4BVEA4qrfXHUrhwTHdUnVTBYxTE9LTryFBkhgLTLAiZvMFWAMQ4qED
kAV7zY/6LUFwRa1YLCduFjzm8fXkd/Vc5bldAZwTpc2+H+715c3Mjn5/xwl0H/7zrYvC/tFoE1r6
kHrTf/bORkVMdQ4QnXCFAr6H7FAs+cmSJq2bZsyCvyVoTjC7E47mRnhSWvAEvMkEKQ7ArOcW9KVp
ctMVyCOrD43yRqdbnFyK4gRCBVYRhFyCP10+AF2r6S10XHBrOegnXZX80QiOWn6TDrvajdMgD9se
CAn8u1HqV528E8PyYci9MR3GEYaBSg+0g2H9yoZbg7/0zaXx7wDFMydljbqM4+w3wskmrfc9/9ks
5qVGaLx+vrc8ko9YWxUuF6htAgI1d7krqivkv4n7Sx+OwI9tWFMd6NP1k04bA96jz3XhE5r23o9+
uMym7+sOqcIwRsV0MYftAWInBcemcUCnO2Dyx09s9Do7+h8dTS2caqilkDlddqCL2WIdUS0i6mSC
sR2YPt+XtvysEYsGAsFR5k/DAN7ySNNfaiPkweW0RYqkWEJD8LR/jH5i4FjyD1SJRq25sDUEqIqZ
tvvcDO6yLzxQG66vpCI0GuAXQGlbiAlihPn8IKc6ZHkn8BlEFHqXBqe3aX0PxPStZjSXjXVLdGvv
O0gH160qqHiROP01+6k1MDOkCA7iB52DI0arIL7ixSl9tbh51DT3sm+eu5RcjaSPcY+DyMEOIg6t
i2yBnJT3YmfkaDM7so2N16el+Mr4YdhWmPFHBiEjQbo0G2uvwub1a0w2aCzNL4lT62ZUBDR7xWty
+e4HRXBBLTYdM5vncceGaQobc4DM67AkYbvk5FvVNfp9lZhZEuvT4BTHpM8ZGJSnebisZmuGtih3
rdgzSfOHZWM6xaZWzn8KsDf/RxIwEff2zOdwoq75yxs756KaeH7FU5/NEe7q5ZEFnYFNoeffk76l
Fxhz6fcAqPXltVax4CbXx3qj6fr5gYtPhqE04CTwZIIw2vlOKbLBsEmDHr/RX+KpoFl/eH1TJFtT
VR/aAFJ2j0lx9NfEsBMGqaXMFw/fcWiJjd7f2FV6RAgZb7Cm0ztlWn/UbQayCjdv5l9+ZbPbap7Q
wtDHvNnlc95fTt7cPRZ5jcruAEK/l47a+X1baOxXE2jLxpKoNgt4gRwg5QUnsLxZUqbbkA1BH9rj
Gj1o7mLu3Da4aJquu7AsVIG47ychr+3x3y94iGMBjyruR8jySt8Cj1dU8z/6o/0DaApDz92tH1DV
xz41IMXwwU4HX8NGj0BwgrJJrTVhQvUo+/eCEgZ/kawL0kX8HzmQa+3YMiraUb7b7hjLbyuLhWzs
Nq50RboCggZEObwWBYGD9NKpyrHNpnxCHdqfYqrh0M7R+oIpbiQ8CEERiIk2G1JT0u0wEcjhjR0c
MXnUgUIcmtbMBBHmGHaGtWFL8XHQhXZcQH2Eoo3cJRx1uynGBJ1oUodj9aOb74Z6l22JZinWDFZQ
mcCiCYUeaY/lTkBNnwsr1XfXv8m2Ghdbf7/0lCJ8XMZCdIf9uQp1bZfO1cY6bVmQvnqmZ+5QmvCg
MvMLd8yOdXNc/+rqL/F3jUSAOEm024YU7cLhQ1ul+8ACIcz8zUUJ9t8HuiDe4qPsJsSMBdfNuR1n
NBoylrBTGg+LM4ep/3OwboOMbKyYIu84syNW9MQfKEr1HBCuEgOT93y86advGvu+vmSKKv25L9JJ
yd3E7OcRNpb0MUsADC93lZeF6XQclhuze6DVhR785F+IaGeuSdvNBY2oRn2xnW3IevYRa/Woqa+s
rU+1tYTypiM1HwIG9xL/yWnuunQOrTxeX8MtG9K24/WSlOYAG136uPjHeoqAZN5K0ZSnB8VCTCvi
EQuunfO9wHyTpnaPBWsDYNCdOADpGA9FZc3TXzi4BehrVzz1CdQ2gdBlxTOmTtfdVPQ4sFVEzg0V
eBR0ZE6yum8Bma6x7Vm7t7yHsdwDurCf2ygpg1AH9E+fr4t/J5Z1IKkpsm8cOJTapYzYc/OFd4aH
1LQ8YpQPfCt+H3fjbt03RepwakUGLHRB6YOCC1ac7q1qYnu58ccmzHtEkH1Svq0bU+0XgbwXY2OC
wlbak0tj5LWvA1VUdHHXQXrIQ6308Qs2QMJg4Gayxav9fLtMyHKCNsB2odV7lV4PIFrZusWVbli4
8CBciexchuvWU5dNdMZ2EHAFItB/KNdvkf2rtn3w14iM1p194mXLAiND85ygd06/UvByTi3IK4UU
hWclTq/WNiE6ky67TLb4nlXpCKAFADaDQV60as6/Rsk9nOkJ8JvBuNbnmI3fR29v5Rd8ev3CZ7fx
CEcpCJCyDyWwkxsDlLYlOGnx2V39uCRx2l0k5su6CdWNIbhEgLr80PyWTySrh1EfFiBvjOJ7o13i
/RPX4467j4m394NDbr57+r72Nkq9irsdVqFShVU0oAEvLaFDWOKipYtADkEJE2rZNDm2eIjVW8AU
8b2lBw8MYSIcvGtorsknxyhY0ZtlDjCBy3a11YaJj2k2zMDMgH8ZO8AygKjVgJqaoKu95L/WV1ex
38+sS2nemOe65gOnAVzrHFb+rdFu+KdcRwzYYJYDbRNXbnIV3tgPqJrDPQTsXHuf50eN3JCty0IR
HGDgrxnJj4FYA+0CmLHSa4gsjuToJPsvLNWJCSkLW0zNb9O8BJ4RVL1TDwxw+rxuYcsJ8bFOTpPW
gefYEmuFEkRYB+9khGpZs9EPVFX7MbiDBxeeXCgTy89WMFXlGsjFgMWA7lpD8bQjGBuwwqq6xYMb
9sC+Dd7jpn6Z2UuyhfpSVJzOrIv9cuIjlHPHTNOx4coxO/SB96SP7ZWgy0otF4gszIPPJTZif1hf
WkVEPDMr3YG0yFI8puD0Yj32yXXh3MzGd6v7YW1NWH7+hngHeuBQsSEMjt6alD+U/QR6QN3L0EzV
SZiz9rZ0tbDQyUZ8+ryOorkASj2IFeAN+OlNMLB2qLibo3vXhza7aeanqeXRZF3o0K+AqO+/42wF
0gS2oByMUyAX5OemdIum8fIInWTNeMnJo9Z/X/9IqrU7MSGX3h3mVkFSw0QDGGdnv1nMjXserxv5
HPE+EDO4rHxcw5D8ON+AHDTf0zRDkrr1pp2b9fG0lUN8Dnmw4GOkEG9n9DnlUllpa26lU8iXe2PY
aBeOuRst0HCNr+uOKMxAfl2UTTAWIDb3uSPYZeUYMMAHSvbiBFfWDAn4Z2ZsvAlVVoB5B7cdGlmo
b4hvdnJeHY27Rp6ksFIkGB5pk8dCZ7fTovUXhp5ox3WfPh9THy+Ov9bErzmxlntOtmgWNNkr2uah
3fycq+LZTL/7i3nkw/u6McV2A4sriBRwjsC6bUkBPcsakrQttnNQp6BR+DkDOuU2T+tGFNvNF58I
Q6ZA9YIu6twjgJGH2hMsZTNwF06IVMZ7wE3p/1k3owgHHzzbvhDZBixRCjucBKXRCjyYl+zz5Y2A
ByijGP2Ka2MP8C8KRVtDk2jC4aefZy4+djkqXgCWmKArlzJZsmhlQFJwyVqN3y+hbiccgyJ6cg9w
JL6eR/DkDgmm+CPPH1kcTGQKW8NHVo03MuYONFRn+sietAl000s/XUyTZr+WSY9UhOpjc8waK1/i
0UI01Ut3IAc2FdAaGBFZr/tuYteoIHe3rcFTdtV41L53FxfnbeHL3hw4uXLNUv9h8tq/mqnfXzBs
L4rhsRKB2V5sA83DPNdAMZQG7nup1/N+sX3+i2rceaj7pHwi6GR9a3KfXdlBPu8d2HhofKA+mqoy
SVzOwXhpF677NrYE7E45J0Y4s2ngsZFq1W1NAWhe9KJPI97p40/B6NnvQYBWXzB3QdjuJq+8n6pu
WK7QZZ2S+wDI0juMuvhjNIEqcQjnitQXnkP4a8M6svfoCCbQ2gA/AAqa7oFQC1oBiQ+68zhlHANA
i0m0u8Ks9Le8XZKHeugp+iee016Uo5bFEHyDcs5oV32EuhWprqomry/xGa10ZwU5/89szboEa1pe
PoOuqME7G4Th+6rv6Xs/tIW517yuwpvY81iOd3nK3kx7Gr7XSwpNmZH42S+INVi7LmU2pDWqwrq2
SY/y2+AmWri+5T+/oVET0wVTngeYBAAf5yeL4qIiWguuZLNcIhvcD6Y2HJZMP1BQMydj+V+mbTWu
VIcZJQmhdR2AkE0uijhJ6tlViVNm5XsX4CM2/zvEDk6dWJCCelMVXj0IttQU0rFawcOpulhfti0f
xLKehNiBG8zmH5EC+6unt7P5sG5AkWCCosjCbQG9K7Qo5Fg0AK9aVwNHcaM2tR/e6HnfK5JOXdT6
FcqjAQgw92USpDiFpTsu4UASasZDbpZ/utTK8P1of9XQaWzj9V+mch1ko8jPQG+HUr0U8Is0mafU
BjBiYi+aMYYu2Wg0KC5LeP7XgPgBJ2vrd0Nemx/ERpP5mpugcQQCw+HNZWVuWNpyRdr8DvXLzBPS
ih3aGUBfNJuaUarb0cObFA9vUHijC3DuCw0o4rPAJiBSxab3GoDjkDgbX0RpBI1F5JOwhX73uRHb
K2gzQV890vyHsd8XLHasDROqbwIe1v+ZkF6GASCrbpKhS9fPP3LHjTMGSHY1oYO5xW655Yy0vfSa
1c2kwZmeH43uskdGvoVCUORHPio6yJCAewDCR1ovOnJzRNwTKIRqD9bBfXlwnwiIle3k36lcQYdw
Ykpat7nWy5xrKFEmDT1C7LQq0r0zxIN+Q8i/Z31npqSFmw0vHfMEo631nMSDS2MwrBb1q62DyV1z
o/UgoLo2wKIJUmMI1QDNLhlr03pkfYAlnJqI9jRsCDTyjpChCh3oJWdbm0K5/U7MSSGhN3KbVxrM
8TIJ6Rhz/T0Zw7F4XfdKtfeQZ6LAYtrm504qWM6YUziAjBCIHwCQ4AO0YSxb3EwbVmTNWF6luks5
ktkMbFM+uXftR3eLOVm1YCeeyIN25dItbf4hfdo47mGy8g5lf+NmASUemkVJ9rS+cFvmpG1OOeTN
+wILZ1m/C+835uyiBpNDJPu2bkfRzQBzH3IG9OzRHwaE/zzUdThOXcIwIj/i3i2dKHAemflkcFQ+
aEzq/cC3G4eqvS4gG8C5Q8EOTKjnNgMCjvW0BpjCqisx0Wdd1Yw9sakpd0Z3O6KHowUboAhVhArA
wg8X9cBDk/rcJPLHyfImcA1ok812mnXv5CwBW0OlXzR++wYejq1WldLiBxcAeMGEoPW5RZcNdt/m
CLs1Lzy02wyoDecTNX6YeaKRqLXbpDiUMys3CmmKKxigKcv1fBRDwDksPbnwiavcndBWqYhzUbMb
L2kP63tGcdz+LwmjC2QWOlKSZ1oBHXSbofKt53m5cxbwSrpdPwOL4f33BUt4B2MWIRCjoJIvSxO4
KAQjSmU1CiLmA/MOjdnu1o2oFgyT54IzBjMpn0rqxuKTLu8EsZvLwxljWNaW8ohiKwSnFqTN5y2Q
gtEtjqwIPfnsPtP3hnUsy+uafyFPF8he9EcBjQCplfh0J5leXs0V97nAVBoYImVB1JDf66ulCEzo
P6IVBdA64EUyijifMq+xGgsEIcalOV1W9o7777Wz9YxXDFyJ9iqwN2CN9/CP9OmdomScipRiyGi9
D1g6Hqsx6JbQqxw3jb2A+DdUL8ltGhBWx11dtrfTVBRPdLHoZVGaZX1IMN6dhW3L7J3pJsWTKJVf
m9kM4l4TyuxAkTug4OynqU/CrMb01c6llJsoHFDnqQhAHxOhCeJeZH3fdnj2GFq1kQUKL85rFfAP
eGhwJKPo7cu95ITnadKhQYCXm6Pv+FQlkd332sU0CIPtwHemOdkHh7Pp0I2tH61/zM8nGeYxswJm
YzRJP8mIQil0onmDtiLoStr94OXpm88BGKmS7t9F12FKoDkB3gEAXQ6Hc5AZWZWhv1iwkYeeUdEL
0rh+iHGdLX4QlVf4coLtK7BMvIjPDwHKM1o9FRi1Jbzpr2rfbR7MbPB/+Y2FEs76Cn4+DmJKCkHV
8QG/BUH+uS3kNoHbj5ggbZq71kIrCbrGIz/YjbbxqZSGPKC5oPfnWqZM9JGabutV+Yg2M8CNnBp4
r9JbqPHsert9XPfpc0CET39NybNESWPX+jLAFHfB8ddXd5w139dNKD8RuFvQyPSt4FNgb+0SZ66B
iWlM4zKx7nNo8JGcb9xUijc/XAEkG30+4Gbh1fnnYTRAFa/g6K9Me7Y80uJKy15T88LBiDeFdGZ7
tUAjPbttCsAxn9d9VC0jWAyEsjauFhRZz23rmuaNNHfQIIZUc8mqqKT7dQuqVfQF8BspFMCKn+o+
zKkTF7E3os0rtN4W8+ErZ0lEeR/ERoKMUO7n8DSvu6XD+OaUH/USwgXLkSKLWvdDsVJIA9HAwVey
caVY5yvlO3VLG98A/Qc3IpbvMD+yYUFxeoCRR7VAIAx0/HtuoWwxNkgSUkVVdZOQW9reeMH7ZG48
GBV+iAkviARgAhAznFIwgEhmNeRVXkUTBB7tN3dL9UbxvRE4ITCN2x1NDzmGVj0bOGZ4qqgBs+6U
x2Z1Z7ENxUXFjeQCXIBPIapR2LvnK2UWie2ixFVFrXEwyufJP9TeN9u90J3HxIFiCoZ61z++0img
NIRAAEDupngsnKQsRg6kejrB4JhdO84r8b7nGCj7/7MhOcVzPWW1DxtLdZewO5SsM/q0bkL57f+6
IQsEdPPSA9oNE/bC94ZRHDmmBP7dBEYicELwH2a5pIDiTXbVgkWiijQMr1LXQ40+/4IXpyakeNlT
j6C8AxPF0oUBxp3HjdfJ56cfUmyUArDHAqR1cshynRHUXW1XRW5NQ7t6zt7QWEWJI3bRqZl/rS+Y
ai8jWQVJmICAQU3sfGthywUF64YKAlh3fIR8MqapdfTUXPAPHnjiHvQt2TLVZoaDkBrCjAAo6qVI
xjJSB009Is64FP5cltlPtkXEq4plpzbETjw5MJ3VaXiVwYZWhfR97L/paZyRjY2gWDoP1U+hf45q
FPr550bIZCZzp024tJwrzc3Ckjy5mIMkQWi4V9CMapeNuCN2lpQJA9KJTADcTGhRm9IRnXoTApOc
41sFT4t2ZUM/wI2sAaALvkU2pvhImNfAEzmwcR18EuPx7bFCLq5XUcc4KMTxurSf23mrKfPJiiAN
cDErK7gUcXVKR0nXMZWDHA3QwyHHDFPcGFXo0cP6Dt8yIgXPtjGCIZlhxEkA8Aa/mFV9QWxN8BII
BlpsaMBH5BxXN6bZnWcQE2Qmau1WPKVNtO7Gpy39YQE20LMVo9/SxTmwpsGoHFrecxvEVRv7waNR
BJG+EQ8Uq4UEA6PekOkWdX3x5ycnJ6m7Bml0g0p4O0CGFZNM/Fv6z0kZBvEh84sKCb460j/JF62v
idMJBauKWA8WG2OngvxeuhFHVa6cWjHPXeHFlLAsEVaAn3R1/WBQdmd5W/gkpRkL64Unv41XonQq
xxlvRnfBIN5YONfDbN14AI+YJfv3bQxVZGRoAjkkJvAkbxbNdDtHtChQ7/YANGutEA2k9U326erB
hwEvDXIalKwM5E/nRsy6rfDgdAEKdZz9FNAd5jIPUwosT5E9ztoUE7JFwfMpikompRiQ+U3rzQOa
FSW1MVO9o83PNBniHJN2drG3uwOYrtadFH/jWRhFXoD3tSj9AdUBJohzJ72ldhtnQKPW93vk7B44
apodeBsO7uI/jkl5XDf3GQUr7Ik+ggG2YhSepN1OEpAsM6HMNaHMyIpd46Jtf6izqPZe8vzVMB4I
eQvSy3WzKi8xCmlDRQgpBBCD514iR55o2aFobXWXKUF/RrSMr/o5COtxg79JEZpQfEKjEQ0MTFIF
8q6p8mJpa5hyTf2itJJrVuSgMWrfWTA8rHulMiWaJDrQWbgy5MeqXdX95IzYLY476mFvNOzGJ3y4
bvpWC4eUfyFSYWgyQO0JHSdRmTlfxf9D2pX1yM3j2l9kwJu8vNq1974n/WKkO4n3fZP86+9R5k5S
pRZK6J7BAN9DgGZRJimKPDycTa83Ik4B3ZnOGv1W0FmjWvZp0DcsBDhpjo1HyvrhBekDvgHrQYkL
rPruKndjN1iK6i41CkyeVvWGVdW38+cosw5gpLlu/HYXn0mt201FxxcweBP5VTC6NbGFeYm7Psi8
fNM7KhYxlTwhV+ppDyxVAnlNmf7WkwFLSemBogLfa+2d0306fflzoP/UE1ycVbXbFjkO1KvAtKs9
Yk3vplaxMEoCvwvgMpJ9dE2QJwuJbFUzHxx40IHm5r617oaJrIG4+/y9fyJFOLm4HLs84/V9mpgb
vYu+jUN7ZS3vcdop+j8yfVAL5HBBJDMoDZ7aurWwLFsyhkg83Rezj1EyLUhUwVdyw6A4h7I7/oeC
rnj125i87iKwDoEgylgl+ouevkR9FlRRf9emWOmqiBdScS6MHFA3IPXFfYWMJkAX8NnnfmkObn5Z
WD+7uV07vxr0xScV9Qv/FuLNAl4DJAFIbHCKQswFK/2o9xMyjtz337UChI5VqgAPywIg0jMLjyek
aeDBOv1IcCLsbu8Ra1El2utjtRpn9oqXCKaqiOKelNkD8icXjzRekRafhqkBeF7lolGSuTtgCYGE
3vVmoSg7fKRcgaseSxEuD8dOy8rnO9iGwi5/agtxDhG1ulswXLEnQ1tcTI47zRZNlQK1Sbe/yBpU
Q4Kqy/wb05+nB6dcm7OKsP5jz1f4WYIz+CkjUeJAeQ38PcW8xYSHs4QxSbBXa1W3Vmgn2151D8is
FU0jXDVg+7LNP5nEUfJtgHLXXUBHGDbdsE8da7+k42VU0B2DK0bdeMjt7vMZH+9T/RUpJMlT7bCo
iiESvBzBYDsB9d6HaAXA1RqdxCpV+KPMQzhqF0V6G0wB4mzOWDRLVXCOAMOPbi0wktP26fzNJnUQ
jD1jPyl/u4ogETMmlc86LgE45PQw6aWRballtEmQNST6MSRT85UzRLkJtB94+aHSfOqTE2OTHXP0
0FCl29HVv1V6c6gblBxc82pgIBMsVVtppFryOif4uMCcKUaapF0oyTAVEbpoCtiLDtbE6sKufcxf
EEXVQZq/4mPxoAaBH7B3ppvlWJKKuzsaCozEzoGNO8+NN1n+Tt1As67b6ME1N7arCA3S+AM3gCPY
HLMpHGuCvvaS27yN2rsBVsfcAqO3ibBM5rzByFIT1Av/K0ZExvQei82RO53exet4eNbQLGjrTcIW
7DhWhFTZZ0P5Ft8LZSMwtwgqxUQzsN2TJ3oUUKI+8n767eyG2kAT0NHk2/OaSYMYBuFsPHLQNsDb
49QwY3/y0OTD13JG6zrt7mvPxULqet4WJN6YS/GdLgRrK24yRzXjIlX0SLIQVqIBG216AptJi/Lb
rL8suXXXoDgboqG1Oa+lzExQS0TDA4kz6mNCGua2UxXFGUTlLcmDhti//aE8oLGmWrgli11omSKk
uKjBGyJ7YTpY2AxIMTGJtvv3uvWTwFLS+UrPDQQReEThysW3O/1i2UjLuRogo3IBIMZC9DoDgt42
QdeoeB9KjQNvfZR4ELH4FOipKNDksGVe0G12hsEzDoNvxcUVks2GBjZWGQCiPmW9FzizmV/bA0nu
zcQcLzyA2T9fp0GlEVR5eJVjyFl0CpI2o+dr+CF5Nzwhn8ZYm5mtKrDIKuK0VGXAqXgFjTcdxe5A
Royk8FpETaTBB8vL4iDHuuWoT16jaf65+OZzUlqhWVe3Bp5D583045fFoxWhGueNQtEHyhlizWRu
kOuE6L6tZwcU8fUqBsdlVd2fF/QxnkEQ8GroevLXpJghWtNMRstHfyLqLyvnlZZxUFQ7PMjRGVHo
9NH1TkVxnY/yFdB7NRa1Icpg2Krnr/0ayaLqQlcJETKxiZC+NXhLB5tM4v7N16Yg//SKAKCM0fvA
NYOqEGblhBiCaY9OpzFK+Tnmbpxi2pVusbE0VSlIogrwRkgRMJOFgCU2DpmBpLIxUFWvevcHuvJb
N0JAjptYcc0o5IhMzFjSW2M56wJbK1mQNNqm1+g6IiqcsVQM2J747Yw8RISAa/7EtL51cGosmkLd
q73Ad2rwfI3R54OVgS4LpqxRQgKJgPiOi9sOkaoA2X/qNEHprT03zLMrr05XXvfqNMnGw0zQ8uk5
FR6UgMBA7cUA6s0TTM9J+ySLUkj1iuIR3FDPZoO0R9ewoQ0zQATDbmXsr8+7ryRO8JEzh7NQgl5J
tJHJirNiXNIaoz/6ZrLeCjZvF2TkDDuDzkv6WHmFIf6TJFpJlNZxTykkDd4TBluQk6y1iKwX+kpM
5HrrVtWbVwkU0pFiqCNAuSAw6dvAnZExXmczZtxeUtdb99o3VwUYl54lOM8wn8cxIOLNMrr2SGif
16EB2CJL7qjJVnoUTK4iRf74bsNJ/pWDVsJpHOzqRm8iB4plhoXK9YvtL2GUhRr5VvovnqZaafMx
ETGgEkiFYJTQyxLO0V2SOYk7hJHWuTBZE1hgvz5vGhLPBoUUp7BFF4CnVacK0bZAoQEzvWHjmXrA
9Dlb5wOoW7C3ScWLLlMGtWMHkGPuZ+KLEB21QitMF+30uAkIuVWmVH8S+NOqDBbr8blnRBAgCMVE
Z+yAwe0ieDElfRU0EblwSzJsNJbdJLp2U/Y2OUTmfGlo2sHzur1m1k9tu1w1ZhyDBx5e2Ce36CHZ
SJunQ40VOJGGjCzWrUnhkR+pU3FdA/TN+//IU3Amp+c+dxMgTHlSYzbI2TRGudMTThivr5oJ+9Eo
INFZFOr0PV7IKjNizrSnKDdKvjzIBTBhjVoZCmZi26BvInQgmcbxAId4coO4uwex1fbT5gUhGJrF
qhwAaES/LIuyLRsWIxAgD4t6feuAel+5O0+S7qHtgccxnnYuYDNiMj1mbWVYOcTUNF9X45PLODZ2
oLul5XQ644ph8ZTRYO0h6VW5pvQc8azk0pFTiCOOSANbKyWQbWfgxKJDSBvjokhUkACJ93CE+V8x
PAIeZ2BVBxamEWLSGv2dwrkeEtXidUnU5i1BG4hK5K7gOzkV4bVYJ1RqCG5Od29H11P1DcQ6A733
+m+2vRsjRe4iKTdgidKRPB5sj1Qa2OBFLM3qcGlXdXedsyBF8dtYzcvB1l59KxjmJ23afd4iUcS3
8AwBxArpzKlQzOLWZQMgH/oT+g2z6gONyU2qffu8FPSuMPylw/ZNsWoDikmALQtscSQFW3cD27dd
vwLMV3EdyYzCwk5RQK2AsftQhp4zL2mRD8EoMKJi9b+Q+39eDxsBwjSBD0InTkiXzQwDAZPTw7j1
R4McLOwUKBQ6yPwHEDs+6gWIEIzv9INEmMiu0TiF1WEdSNU5nGQkUN4NMttGzx5IQYBPcdsJN2ns
eLWPeghOyrkYMWoCEhNjvsuTVRX96uZVWSvyWG5GwlUEfAifXQP7A2rmXOsj2y6mrsM8OoacLXBy
uiMNzPluqG9TLw2KLA1a1e4sySli4JA3ZXVA1pBAn8rT2ERavGzqMK/4tK73PsW4XCxTBR6UWBzv
WwI1wi9y1OpO5VSW0URJqvNUstMOy2yCZnkiKqpOmRQ0YVGDxPnhihROz8tbnF7BaiwZuaBYKK0a
0ZRYAwaA8cQAXS7g42K5zBxdsK0l+Ptat250lFJzdEMfjf4SvP1mvGUqlJpUHm9SIj8Fk4PYcAM+
hcyDjlNza3oYfbpFJT5w/N+W+4acBex87hZ948+OHyPCOVjsByY2X8f9LhziPFXtnCPFwcU07Nx4
xppxFaPTn78hmjnUMjhzFIq3YhJhj1ZSg+q2DmMUH0AMUaT7VL8akBFjN+b0ZLLAW26x2CdOfxTj
dlpuElU8l5nK8S8wTw0yJ3SibWXXoRkt2gEbv8wbuyXvnw6DnFL5r5pCjOqs3MBBQs0s19ca/osV
SHsXhGPnxUheMX9acADnA7SCAaxTXZivM5Btc+dCGjE0XmhQ7BVJb9paxaAoCxe82ff/kv4kVEfh
iXRLmialUYeFtexKG3wkfrZeZuf+8wphVg1tJ3RMUOcUzq3IjTYbUf8KY9SeXT9+o116pSPjBVuS
KpuQHB4apaBV4XzzsHvh8IBtLAsrhiwzay7GMb5dmLN1uxLrOLxNng873bo1AK8tWhNU5tem8eA4
3WXck6C13ro8V6guy26Of494xEOLZ3c/4vcsJHqpJ2Ntd8aBNNUhy5PbHpWNAjhIF/kquk0JSEQU
Jiu5gMApiNVF4FcBwksMOfNksnweAE6sej8ojT01QqwVLMw0LDVkdd/Pf2iJPXmI1xwAB4AQRmhP
LXdx4o6V4CnD1jGsdiZbVvxYJkU8U8kQPJ1EdV74UdKEXVoFS7StWLxqlUODUjM60kQw2bhtqG70
0MTOt97wXcNcUbFKsvX581JJ4VHtyP+SxsdE7AhdHKyAiwFW2OPZZ3qP56XIT8zhRBpYigwC/lMp
nrFkLsywCQssYzcwQF+kaD5tzguRq/JXiLgnIAGZjr50/NNrV5V9U7q7jIV0VKAhpOaMugEGlzCd
92EPV1u5UUZdHJjWW0g7hn1jtZcjWLYxpm+GsxFtzVlV7JEdHy+8YMQEuQ6A2KfHV2RuDhJYDGV7
XobKp3+pl9XWH4yn8wcoucHAwoIKIEI+BImowTZvM4M1LWzBMa+wXnhbR2/nJfCHm3BLgziPLxYD
MzVngTpVJJn70ewsJIeul5bgUgMxQJ7MmC/vq9eZZSPiYlwq4t9HmSDoxZwvSPCxBM8SC+1LqZHB
t5FiDelq8r/b1joaD7P9OurhZ5WDIFBD8xkdBDwx7qeRYY19jTSnGb9R53vU7ePxuTMPi2po8+N3
OhEkBvS+BjVVMePONLpvbo6QrVofz93x9DNh5beDdjHecmCEFQtkvT0t9TA4yDLoxTLcOtVWS166
eNfOF415EfcKMKfsCx2L4459FIPquMrGboS4omEh0/fgVN5G6atGd0OmAv9IZWHyDyhEQJnQqzqV
NS3YIQ9Pw2WoPw9etrPJcldb3VrrxgCdJUUu8NFx+QQ7B+qBNQ7/FeydaEMW1/ymmOcycN3N7D1F
zfq82X0Me1wGiGfBZoDlbCKzQJ1NHqtn7GAe61+E3bfZZcIAA1E8jmU2B4Q25lyRGKIpIpybYWCb
o+VyKcadE6WoiNydV+NjXMUCcARVPA/+RAbhqEa9baqmzZqwrlZOg12c77F9Y2X7ErtZcxVYU2YF
x8L4jzmyuLKtk3EEm1DoLXaQ5nvi3hHSBK6+71UvLpkJAE0JTBvweUB4CVcf6GzniiQ4uBa7N4pu
yxfAkUTFMCCVwtdJ4E7i/IHC6SVdTVA2LhosobpjPtjN/HvNVbGxyiwNV/hfIcKpee2sIdJCyALn
rPd9+r4YB91QLXmTfhz0GJAvohaD7bynH6dqmt7NU4jxcnJRYmB3h6cpaEtj+uqOzpUZR6XChaQS
sfwZbVJ0UoC9PpWYkKQieoT7NSp/8iu2d8NW22tzsxrq7Xkzl57hX1GABJyKApne0Gd1DXNgO1Dd
tXMT+ARpnUKM1B6OxAju6kSkHccZYqJi7Uzfx+S+SZ/PayI9NAfrS1BexHZUEYKGhRJ2B6hNE5rm
3ZRtBnLQ/QjgkdBRIfikyiD46IA8IzqIRZgEs/WzVUKZuU83DbPCDAgfiqXk5xWSfpojMfzfj4JC
Uc6eg22WTZiPJWpjIU3XzHCCof5CKOXTLv9Vhx/skRyMiBYmSPbxfMD6YWv0nqsl/srnPxIheCpq
YzGW40DEFN+T9Cb1bxaqqCvKP/8/LQSf6W1/bAk3ZJBWbZL4Ysy3LSgrEht7ZpRPam6uYkJydGRi
ag8qjrlvbQgbqwRzqTOfGVi2Gnl1Rm81uOV6WuxV64wZKGmmXb74/9t5ilmD42KoC1xgf8LraD5O
9jbqVQVNhZWLO3TMArQEXgMZReev3ORGH/zAVcFnFDYuQlVbp56xTA5CjHjlD+vJ2xDz4KqKOlLb
wAAScE+ogmD17qmFWzpLEoNCyty8Y+dHy9ZTcVdEcejmqnxOemqAE4PkA2NqSOtORSW224O4uUGg
0x+tdl2Uv1xVLJVmJkcieGp05K9ZXAyWF0Ebp3r2qjdq/Mj9cPIevNkMAKg5H4TkR/dPHyEIuZNW
1LONN1ingfIoHVcJpZiIDWbyVpPn87JUiglRoo/jSW9rnF3SkR16NxN9IYB+GNZ3s7mazC/kwhhU
+PulhICBTnnexTakmZX9VrgsDdCx3GB9yv68VpJ6FzLJf4LEmX/Akxv03nGEQ7zuokdSrVy0D5ds
R8dV7ezqFNE92UW6CjzMFfgQpI7kCnfuYlDQF2OQNYy6/Hnys71PH0nEZWIyzc9CA9XotvtK2nwk
VKhF1dHSJ3EOoePcbUrzrmlnbHLdmv33GYuZy/n9/OEq3E1swwEd3eY6d7dqBHwYM6Hd0NwXmqvQ
SnWUgsuBm5csUwkxev1OsrAZDi544Zi/S+aQ+UGvymxVavF/P3LxuGgSjVqQF7Erd7iu60ezfTh/
crIH1LFVCo49tUXT+lzEMj9Q9mYxxX0sgR6cmr0QdKkXxU42QYBHh+eFafeGnwWNkdyBaQcLUMhF
Wt00BSYESkflcTxpPWf5QiDpPLPVsxSiHbt+tsrxMiviC9dlh8JOD52vh0tTgYjaWROqK+KlPIYh
/8ROFAxc/QkGR1+uwpjraA0Izplmh4X+rmfJNimXjYEFM2WXXWHyVlGtkNoKrjbgXfGc+4BwtzAg
QIuMexzBSoB2XleGDdoXFXhXehEciREcG6srOz9jONMhnTal54XdnN5MoD4urV+Jr5oolx4jZkFR
mgXiAq3IUwdwusGaMCOJvGDgxJl56I/bAfxt+hKY9Us+BeedQa7cP3HCrW2DuL8HnTv8rX7WgIXx
Xvp6tfQbS/UuVuklBBLU/qKY9hA05g96hUGqw0AvBvtG0w+2/et/U0oIIhgX0+qSd9rZ+MO1txXY
6+ilkV752eq8IJVSQijhuNTRriFoAEuXd51FT34Euqz7urqk5lfCCvo3HAOLRIrY/MccOZivR3aZ
Y0Y/TFJvXycvukXCrGSh4yZgOkKDhb7rcfEQ+aqWLtdCDCq8Do2RQ/CDgjvlVDBxejIuMwSnqb6n
mn+B8HmXdc7VlCQqZ5PdN8eyBCXBIFjVeoUoQs18m8Srub4blx0qNmtfC+LEBt+a9wUXOBbJf9LR
udpl3LRFCvX64nfpXWjjbzpgT0oETl4VqbXMXvjDGQSUwAChL3YqqhungRYg8wiXfONGGLB9Nb3L
iNUb01x5sYqlW3oRHYsTYklZu1Yz9hDXIqd07X2RmAEYu70YzTL/0qvXTflrdByFU0jN5UhJMaQk
xeA2Fv+E2pVHt1ONsiEQDY6KTUwW/o+1EyKKVWM2bUCNKqzn11wP9eQ2Z4pMmf+JD5aP2jv2KKJZ
Blax0++F1sgYOy1umNqrr6cmukfGpbiyVSKEEFJhSa9XDx0SrCa6hPev2171CJQeFB8IwdIHPrAu
GDgKRm2K1UwAHmFGyki+9zoNMhWDnNRx/wr5AINGkQu7OihCocvY6zI8pn6yT1HMpW+99pClxp0H
3rfz0Vd6dECJoZXJ2ZlFbG8FIIGHPdooE7HXzr+1VaOdUkM++vvCp6F6xSaNp9ip4+w8P71JcvTJ
41pbR+wrdQ0wCHrozANGZVnCN3KSKQX3MXRBv7MIYlcrg3QcDm2i6o3JjeGvIFsoe44uLcycQJDe
4FHWvPxnbEcRUuUn90+IEOd0ZJ5uWkAIKTDpWAQehvzHpzRRuKc0nBLUwbEMyMWUqhDfKq0fmGdB
DOM43rhIwqTEYjRC03DxadDkxW7Gk++81UkyJrAXYU4IjKYAWH4AsFQkS4BnrzEXsgYxvD2BqiPo
6pXmP58XJHs+c2YxTI6BbQujt0L0ycH84ZSOD7QWGdc2K7dasWwirM8sumU32L/Qjb4mqE9lzLnM
iKq9LtMTOB0gFfnEKv57GvucRZ+rOQNYxR7bcWVhOc3amHM/GPN6wCIZs1rpCSiizusscWkA0AEv
Resb0wciQM2sxopFBnpPRTQWoHB9mxlGLc/LkLAOmICt8qLvH65dsYo9LaR3yhGNIIfZt+UEPBCk
DRcedhwdNIZtUhrVblFsci8MpAChuWQ/MLgL5JAz5UEag8s5+zxhD/9JwLxiah1jgmKft2GmXlIL
ek/knbQPeZyvwDuMU2dB5PiKuCkJASfChLg2osuqNw6E0ZgCM6MRFpqglwq0hL2dP2rJpQBJaFTi
eYYXlOgrVYuKi98jterYhA10STwFRZpqK4Np+5alZNMVvhGAIObXQOvH87IlMehENje1o7QOW/ZG
8B6heaUtToh5GddcNYO1tlXLFWR+cqyj4KUsQ32wb9B9iVl/7SLZaaut1XRYjQJS2Hp3XinZgWIH
AWZZQKIGIIUgLBmWziwolBp77NBtLRNEWbpDn7G4h6AEWv1MC5AE192UPendWCoe3LIjBfTMA2Uk
Bo/ARCgcKQWB60g1YPeWpguypRtuydC3q5RgMdWy0FEhT3a0GAsinM7B4jzBp/Iw+TbFdg5tW4wy
TuOz3x/GaGfEV+mgcAlZqox5kb+ixHm4pS5tktqICTYlUWCQKWR18o0MTpib0Us+dntgFN9ZY+6Z
/oWn8Yls4baseoLyLypfeM1ltxPWcsfEuNHqLsynImgW1w0mot2eNyTZp+TMn2CQMFBBEV8iXtZ6
zczb1CP+7+ihFj0Zab5isSICSK5owJv/yTFPPyG6n/2UWZDjRfPqqlrVFQaX2lst33jm+rxKUlGW
xXGloD4DNPdUlKuN+WgRBJsaDIZxWm7BpNVi801n7Ih94amGFKTiODUGzhAhTgQZRaQpyZ/WyqjH
6a5dHAN0MUDJsLJm137pG6sija6aAlvyzuvJvUx4lICyCpUhsGaDT0JEGFitiTlKhqynKW84NQ+4
dHXVCgupckcy+L8fBc8sr6xInyGDZu7bMOUXUZqGyLYfkBnt3aQLLM1dnVdLJtIFFS1fXIX97SI6
bCrn1ls4/nE2HjUt9OPv7rLv58cSzR3lQ1wWR4+FCZdDPZoRNoYDduIC0ZJMP+0MFK5AROrWj0JL
gmi+SMmnsapYWokXGLr0KLdhkOH0SJsknfSMi9SMZUON4bAM6Wacnc35Y5SMEUKOyec9dBwkOENP
5Sxjy/qW3+7mjL2Y1kOcokUGRhMArFdm/I4GDF79mrcipWpEQ3aoYHPlgDu4AxH58jI9A7i8ga/r
6JRhPfW6TJ9093l0DrF7X1kpIAlfuOP/UKlgIITTsAsXBIbf4qzXcKZGYj6MmFocS3OdYPakw7ZK
xblKSutwdbye/yNL7Hx7NAFkJMe52vnPBDy8ZRRVIVBUT12crtOq3psDbQO98W88PX4+L1x2EXLG
Q0DLwMv5obeKFs/UjzpuJ7+YEEnvfdz7ABkFvhaHVaNARaiECb6xLBjeyQwIm6x3P96aQ7Eqspe2
XVNsOT+vF/9TYig71ktIKLqlx3Qux7JNxrNZ/AAfxxf+PhqdQFCimo5pg1NfiPUh9hoff7/3ywcj
md7MUlt9RYQP+AV2GYBNURDR6J3l12gpgUx0VYA6UcdisvMSZPGeYyH51hoXc8yiQ0fDNGcodIWu
PoSkClgPDmDVzIws+h4LEe5pMEJaXsdrvJb/1Lr7sliZi4dhMSss6U35fl4j6Wc/0sg6/SzgP2It
qSDMpFpggDfENhQfXnpmLqaLQW0DjLOI00YVOXXNDqUbFgM4hMHpNIyLJyPrvyQHs5DwShDzid8G
WzrgLRze43nJvNWRB69zYKlXhtGr6g7SL+SDuhaRDlmbmAxrepYXPUH88fVuPTiHLF2R4Rdp8kCv
Hq3o/vOfiBMnAKcNPMCHKW1/Adlv5eJV07CXARUcTVVekH2hfwIw2XRqA6xdvLLwIMCZf7hQonUP
iSpmq2QInpOgCdpXGWQwZ+Nndxa5RqZ7/pxkefSxGoLfNPqoo8QOEfN0mWRgK9s348ruFXFSpYjg
MAR87OZoQUpn9ZuyzTfYxByUQ6ewZlnkBwkDcmjgPfHM5D/jKOtzNdMfZh4E+LIjL0j8pxyoyNx5
r/zf549NqtCRJH6sR5Iyf2TIbSGpAS+7A07d0tkWvSLjkhZ6jvXh+h5JaTHvxJoZxzalyx3xtGBu
cW8mxsqx86fJGFaJP+DDMTS2nJW9DFNQ1emmKLLrrqWqHyPLH45/jHBRMJv0JsugMvX85xnDb+lS
bwpQG7l1cqC2HSCEbDE9u0rKL+CmOLnGf7+rJ/hagqfeaHOsWZxeUfrWggNrXoNQgmHPtfHwP31Z
caq6SiJvwJwxSr9usq9iUFhWgE6NKhoUhQF5gt85RsWW2sVpYpC1M8vAHuMAq4rP6yILucfnJmRC
1eS0TsrBjoTdGmZoTndDf2/mlyXblaobSyVL8L1iao2F9vwb0fmyGp2gy7BkferXU5bcZpOPxX6T
Qj1p0YMzG4ESDW9YRPlT/+jaoWYtx9NhVifaF8wqNzjHb24Z7zOsQw6wHYSEOckeat8/6C1rNp8+
Xzz38N5DUoOutviEnrwosWrglsK4ThDO3ufagzuGZN7a0yFT3QYydSHOdtDERnUZZfVTdYt2znwH
e4RDL9GubQOZPBlQSkrDAZtCcpDAscRZM70PdFbszmsqMdcT0UK8K+xu6LsCmpbGVdasi/a5ihQi
JMEbIoC+tP7sWhOr2pXTRCnlSI6svcvGlWavM38TTReDpQAiSHXBui5MUaAIiJ2vp8c4sdwgqYtj
nJydyQ5J/ZzNj+ePS6rLkQjB8QrNifMohYgqXWfjVQtCPpCYLXTnq7h++cELLxCMcP1TRrCJpZt9
mjf4MKAXLdMDa15pDBD923l9JAkv6vtoFvENLoBQCI7m5lWXLC4szidYf4cOzqBaoSn7KP8kfGi/
5mbqU2OEBF27neil1+/LaPV5JcBbAkYJOBHnYDj97uBOMaeFd9viUqcAr4HJFPlvqUh1ZB/kSIpY
iHWb0dKbGZn7aH8b7LA0L6rsZVi253WRRFvs5/yri1j+tKNy1JIUumQ+CBJBtE8vimyjZS++dV0t
d+eFyb4Nn3hHfZkTv4rzGd6IkXPQVwC4wzoT1SanD+alSdYuRuAUpyczNMRydPohCUA8IePVRjx1
ENZ5a2de9ctwwXRVp1p2dGjo4EXtgvsPNn1qBsRLptIEUWeYgAgbO5exv7femigmZbV/ZydvnlXu
z5+fLBqAjoxD2DFyC/rMU4kDUt8Z+8nQBqDgF5zawNTuSREHhGlBShRTxSphQmLRWkAyFAbPgas1
ti6HjB76JdswA5TYiuuPn5QYe471EgIpR354OR92mui1Dio3rHgKomxdlqs+GgAFv9WQhJ8/Spkp
HosUAms35xObBmTEgFkd8sr/NmDA2LITVY9VZiSwEdTFwYQPLKhgJNOCx0mswYspUIxm/ty6zz6w
me7eSHdRokit5ef4V5hI4lwPJatdE8KaONnNRYWxy3GHvU/71K4CzV1+mQ4dA0/TVYMislh1pKU4
pp3o2exkHPJdEy8Y2ycam8GSXoGSWPHZDMV5moJVjhHmbyeu4mw2PxLD7gK9J2Gds0u3oetSt1aZ
ntxQ77vuRKvae9L0Zpv1ZjA4843ZPMbURpcHG9ewbukLBsWpJEGehcrEBwyOpRVW48I3qRPv+h4B
Ox1+t0uniNdSr0Tp8w+JLl8edRoCjB6QWEtDCHX0xz56GKybrtouP2P28gV1TJDaGZwy8sNw7ey3
k9YuiJ95ZocMD0LfxRCiqi0u1QZZANY2c2JCsRWAzfVl0tqQojv5HX5LmGPDUgRil7KoD4OhuhRk
QBIg2P7JE6xnqZcFoQzpFJ61ZtDpP5fktabYTz7aGzRirhaDPUb6k9t3oVOomLOlTnIkXIhyOdWm
Io8nBFS9uPDIQ6lHD3mybFyc7Bc+3pEkIbg1lrFgcRCOtc53gGuw7HVUjUNIlfH5kCVoGSzMp5/a
YUPnye4rKJMmPztr5VWbtMdIvor1Rxqm/4kR05MmT0vS5RCj95iXaeqQ8lmSr7jukRDBKvzBn8y0
40n2/NDOu6K/z+L9F77IkQjh22t1EWONMPQwCBTALiMzAVxZERxlhwW+ZLzpEIuxJlz4JnGZj5FV
Q0jdXmLXQtdeJqqNC9KnIxo/CECcwg/8eqffPW30InepjqTHex/ZY5y4AXYwYMbyekScoFlgZg9e
+YX2CNjZ/0nlceSofoWHC/Ox8wUXG5YGDHroAAN9/gNJ7BkK4ekPECjWMYp4khaNdPgm4qpNzafc
wuskteK3kRKgOwZVzUYS9oDpsg1U5Q3k3mIeNzNncYYe/qkZPzHJvHJYvtcqtvJIH1jZ+3nNJFZx
IkywbpfGhpnMEFYWh5F2yD2CeVZ0yqSnd6SQYN7YZ7JYxoQn9wJMzGI+mcV9jmnURPt5XhdJgnOi
ixDY5l7T+wb/xxp6+oRh3407oALlt6vO86/YaD2BvXztZCrzUx0h//cj83MW05/mkn8vtBsdQBvK
GvSYihDBf7uQBJ/oJniW540xWFihWwwig9LD3uZBBSNS6SG40YgSHi1i6JFR6wIIfMwQ+FBEtaVb
kqOdaML//ei4EqyeqbHNENbgbp3h0hs2tDO5PwVkKMNaYRPycwNlIfgr8SwSb6KhNEri94jeDatX
Vn/RpqqFRLK0AQr9FSHeQqTvPI6xRtUiCcY58I1LSkIQtrggUqZ5MBoh2oOOSqw8SvyTKjhu4k/a
YNSQWrQk6K27svze0MspoUFMFf6rOENX8F+Lpnnf8kqWA2L5mW09TXWRyz33nzL8FxzZRK1NddP7
XALedt4c0Hg9Z9sy58T/IHHeztXufKhQnZ7gsylaaXQpIRAEuhi8W5bbdM7DMV3N1ut5SXKv+qea
4Lhz5ZddqUMSKJzZiIqTEVSGAuAtu3dPTFBw3dau+mFMeSLEgONcOelLV70OGPOb9NcqWzEzmFSU
SyqjENwYc1DAJ9vQyzKex+hVWUZTnZuQrhjtBJZyir8/+MkPjc07UIi9DA3ZnP88qqMTmz4DFiNM
CzfuJrYx9bMBxVIfg9wR3KbJlVOtKvNAVHxY0gsRDKpguCWAh36sc+Lyj0yEQG+OV2mp7y2UaFzt
3QU0/7x60q/0V9KHemdnpHo5jpDEOowWdXXQ9F+x7yMJwpOzdt1x1Hk470AF607v2JoUqyiJpFfG
kQwx1nltn3UWvhEpvjvY6x1fo01NiwFz8sCcKo5MGho4IbkLXDSY5oXQYGiz22JKFr5k3llGERje
ivaXY3rTaNvzH0dq4keShNCg+9k45jb32v5eJyuir/1GFRnkBvBPGyEyWLGZ1ssMbWYNOcO01qxh
XZlroxmC1gjrbsamEPBGA/v2nJff6ymcR4WHqX6BECjAz4f0coCWff3Tsd7R5jx/itK74+gUhUCx
FP4SlZRrWD3H871vYE3GbTQ+UrIqe+xkaFQgaIWB+EKbmCxVZFfYkBfGYGNz9TBawjkG+VcSTqp2
hUqU4FzO3JnLaHBbRMlM49/rW8q+TfmBqGhIVZIEF7MwrTK7PZc0a0CtXqRaEhp94NB36ikcTBr9
wAgM8CoIIlH6PL3s24WB4RXjnaHuvWgDlkQ4bwO57VXYXKl3HYkRvctMiz7mNarF/YHZkGm+dCJF
RVVq2kciBOcavMkYXf54mr2HZPj9f6R92Y6kOrDtFyHZ2Ab8CjnWPHZV9QvqEQyYef76s+ire3Ym
hRJ1H7X2y26pI23C4XDEirUGfrzs2mtLmB0dERUWeHmxU2YauSQONqTZM//3/83I7PwMvHC6dton
s7WgKKYxv79nwfv/ycj8ltVlGdV4KuNphnsoMrejIVxbrRGxrezX/OVctizi1VTAo/ZryL+qYJ/8
A4sUPvj/Oq8zy4ULB0hMZ0p7MODtifaLaguvzG5idUMxSnd50xYj24mtyf1OsmJDmWFsF7AV5N98
yPKMRfKFRAxytmRbS7kpCr0Tlv64bHXxsj2xOjs3dU2tZJxeTEH3leevBmiu29LaJZSiq2Q5bhrH
a/KSKxFhzjqZha3fOdP9Xufg9w9d6W/BLeUaa0iONf+YnSfbSkvaT0szh6PTb3T3tsrrvmZidprq
cuQE1x38Q+7s/ilNvq9CrFdMzIv8ReoYQxP82a2XpHmQ1RNXK4Ft2QSg4lMzEXnqPLAlrCvIdJCG
sXHD6BD7rwAPXfazxRuH/Wdj9jEay/R76sCGSoZXpWtX9XwX976b59lHytcAyItujX48WLfAGIxy
wPlhKkoB/BPDBWdjfgG0Yq5sdm2pNkV+FUZHslY1XnRpdJc5UKEY9uCz+7T0x1gONswp8sGHK6c4
hpmnnePlPVz8TidWZhFCxAkK8OmAg8NugJch/VtorJiYHPZT4QlzNFBjxTqAqD3ft65MTEsHKK4m
mCojBxpvK7ANmv2mCvbc7t0xfvuHNZ0YnMWfsjGNmBlYU+IM5o2FvMTzG4E+BRnWWF0Wt+/E1MzN
RyePo34cAaKQ8eOYhp4K7OukXxnPW3SFEyszRzfh01XQwIqV7B0GJucHTe7EGjJ9QVBiAoj996Hm
kccCy3svYaYbgw0GDRNSulZ4V+TbPvvSYg5bXWPQRPnXbfU0RCA52Ml/etDY01QSGFAmls2Zr3BQ
bHbWVIhHhZz1N2L4aq2FjUV/PLEx202GTjkXqIVOj6aQbbT+btff6nFL/Z8F3xZrk6SLH+/E3GxX
KyOoSeljSZy/i+EHNV8seb1ahVhMJG0wmIMCE6X/Of+gMyQiS6dvVw291xbfQ3/FBxc9/cTAbNc6
HnKV2zBQ1vtYX4GSCeQml8/tUoDFGx3siVNMR2P4/ONjaNQInQARjw1Z+pSH9ZUUgIOMTSSuagyW
3AUEwgAmr9YUQ5c+EWBjDrBDwO5+EnM1+7QXMu0RMKwn234EOqk3r+O1Z+zSDjKwjDNMnpuYL5o5
AuR6jLwI2XS8zI0Php9AjFC+Y/vLu7jgCZPCHzgTMMfroNV0vosVOIYN5UAnnWAeFGQtPnHBw7ZG
VTQdxFlQP7MyuzdaWdh9Y8EKhtof8hwsqEWyA8X9c4W6tYXC9eVFLewdNG4Y2CcmjhgQS58vKqyT
hDv9pMTehNusrH6wuvcsg6zUqRfNMFQdoXMNMc55+m+DLhn0AFC5bqP8PW2BY6flg1xj01iCy6O2
OdGKw9ngc9PPOEnLbWVpwUPoT/tOKrZOEUdPxArfxziItoo1N9rP7+LIessAAnTb0br1A81cUo+F
2/uFPMaVWGOVWfqeJoSTJ+AXJETmBAJta2J+uIA89ASc7GQ2umltUddGvutBQCl0I2uNgG3R5MT3
gxF77Pecxy7s7QDSgVp7fb+TzZUvSvz3dYAsar6Gy1+q0ULu7j9bs2SKK6uNLA5bAyhZdXhI28it
lEfGu3rcMPY4gE6gNLaXndZciCtnVmdea0ExPav6BPQEOp74WXo7ujVpVn31fWe4dWrF7qlviV9+
1zv5LqgbKGcmFvGPAaHtYzckKfoKJi3Q6OzJUdK2bL2qrNC7y1lDIeZpSPojrAJr26kAgaUG7rp3
E5PlBz9WwWuY8iHZFEYd7pTfipW67UK4xiwWTiSgghiznQNIGc06w5gIkEcBUTX23MgjCAlDvu/s
27RdQQsuncxTY7PkuwvguUYDY5iINU23M0ryi2KQ+akxVPJx+but2Zp9tkEZcVbEsMWCp5ofc7r3
Y+9fTEw4VSCVuT33fTNnGIdocNwS8btPHyD5vipotbgKpHOTDjsmsOfT643MItWVCDJEDPu4Iy5a
CahlrqGOlsagAayCpjfUTAFPm9czzKSJzebPbqnMHQb+PUh/6Ca5MTGY1wzJz5LaHuWRJ3R8GKEZ
E8Tq4fJm0umDzC8jNmmc4mYQlpjH0zghNS3Z9MGgPbCFcswbkUa3ExIzDkUSQUla8GdSOolLiLru
hTI+7Ch50rSxtmBIMVY+7lJgO/05U1g4Ce9a5FSNUyxtWeh2ED6IxztRezS+0vLl8tKXIgzWTTFH
hssJUgTnplKMuYdVHGkPg0cYeGgC3/NTvHfoEPt49VRGvdZoXbQIkiKooQImiOv43CJx0i5mk8WI
/arptkPXvRgP1loPZc3MLGD7kJXtaA4zcXbnR5vcv20iuNcaV8Cy90LyDa1AC7eQnL7lybdquiRW
VRFrL4jtaNfmmRvJ6CYahhfZvIVpclsmjVcQ9dZYxi5NxqMw3y9/wkVvAXJ3YtOwJ7Db+S9og0q3
XOBqqjmUGL7Al90+25fqp15D0SwG7BNLs5wNgpTQ1pouwbIWGxm/h2Hjxj1xQ7x5VNMdc79bqQIt
5aLwTujpgPofN8RsbUYwtCWbLkAkxL2r437YlA1fAzIsRTo+pS2Ai4H76JNLDopD4DHFDhabKH7t
MUVLxs3lr7SYQXBOpskfKIuSOf4WWFWbFwYSXRKAbeiqH740zq4cbxxw/EEBgtobe200eAmMDHmb
/2zOAkmgfGicSNg0IXmUQY4QkSz/1rI75u8KczNa92HhDQh0xnthegloKDKyqfXRyo4yW0vBFxS+
MayKdhSGoicapvlRkWk1Pdrxa7rsOpCu4L/8/jGPXMN3O/PZ8t0x2FIo2ZT3Ir5m2cbHYGtx1TTb
vPtI1DaLdpc/yZJzAdX7/2RTILI3e09RXxslo5X2mrZvXTIlqHWeVStDWEuBiAPxCCl4+Ba4tc6P
p+wzJOlJoz1Bfo3Ve27ZIMFzMEj/D+hKXNYgnZUctUUU/c4NNXFV9YJ3Gsjro8T3HtWDszZEvXRS
EOwAC4RoKKh7ZsG7Uk7WYBhHe+kgDrYobu2MHgxarSRr087P72OwruK1BGKUiYLlfCldnGRBIoHF
6qpUKnfsKLlvwXF3VZJCb1hZk8e2MZsrPdTE8gYdpm+XXWNxnWz6WmgPMvw5/wHQbVKj1eAHGMUx
aD+Iv9drn2spmGIy739NTH9/cnEUORvwsoOJQoc4AjejtVXjJmgJwG8OaAq3/7Ai0JLgWY9dxZ9z
c6yIWeWUk7nW9LiWt2EvtoMany6bWVzViZnZtdsUAC7UBbwdVHzgp7bL0k2NN6t6kcYxXwX7Tv/a
Jz85sTbzEzNQ5sg7WMPDvk7eR/BIhfoVd2+Yv9XONsuI6/wixRH8i+7ldf7Jfi+Znt2FZKz8Mhuw
n3m4N8lVW25DeZsani72QbJximRfkisrL92K//Cdbcg/wvLoNw9qjYd/Kb7g3T2xudsCs7mzDysK
IFuFgz0wogm9fcizjQq+yHHlsbZ0IpCwgS4S4vJ4d8xOhOySYqDQgYDSN92XPd05VbgdfLbipovX
JOTfMGVsQlkKXZJzPw2E1VZdOV0SAyh0troLxW+jLZvYHXwz8ndSNf4WXLL1U4KU1fbaFL1SvAl0
WK/c2EsrhnobOPInggXU9s5/CY3qxvbjFq7c7ST7mmqXGGtA66Xjcmpj5sAxUHlFOE6XQ7AZbTc2
D2YC0spsB7YB6x8AvBioRvULmmrTR5xtbQOKUFyGWFA54npozMiNmugfAuepjXnGoY0eyShs+A5G
i6D9SI9mFX63dfUv1Z9TSzOHRKvBNoIU113yUmV3Vn3fj7ckulfPlw/64hc62bRZmNZOVwDRjS/k
x89Bxd0E+tF8A4G1ke+Rda+ElUWfw4seDzLk85/0MEtRW3VCp4Efce1E+8R8tNaoEpbiBdhU/7+J
Pwfw5N4xB1YWXTHtW/c2dj/NakNLT6+NgS3lVqdWZlHJVGbMmg4LqaGIbTaVCwaLyx9maauA8MSQ
M9RXCcgEz4+niHOUHAVFKsJuBMZNNUCna6XwpTzkTyWcILqiSDU7nrLH9FmF5iOaIqgr7keMY2q8
ecw8cPt8X6fxJuq2l5e1GABPbc4uFiuNqYUoiHgejC5Pb+qgxCjtNdG7bvCq4A7cGYDMXTY67dXs
MnMmkVwiGIGc3/wOMeogKoGKxzsB4Od2oivTv6IBndXyO1tjP/hTUjg3JsCdO9X70M3FnOAsDIkg
aVK7xSxmI9CbxhSk5bTuEG9b24Ii3k8HBH+deM/p4MogRJ68iwftxvI3i8ZbjRJRUx14fyPt55oc
LecpaFIokSYbG3w7a6jPz/sy/VQJdWx8fwEh9HMfI0oO+ajxU5Nqq7onqj/weGsJ3ij9r8tf4NN5
AfHupEiKuExAezF/glYS3LdVaCVQJIVefDHy2o2TcU339NOZmaxIMZVcEWE+fWcMvOdWqtCewJz7
eFVl1WsvTYjCpdbr3y8HUpQmmOwZOkjzml7Laj+WI7IFEgbfNMploxl4l018CsxYy8Tjhbo/ulR0
DhBJa4MlqHqgoJt/DOy5HkF13bs0CNxUfRHW9rK1pZ1DRRXPOExxmPacGYCl+RCPokSbSpVfBA1u
nLD8IoM1Rr8FN0CCPk3nEsxeyXkXlkJZTOkgQ/ZD2Js9VI8VMtvLK1kyYQqKObwpaH56JpK+a3qJ
I+WFeWN54CitEWnWaLA+HRwM+HEcbbxHQZL/qTxdKgwagyNAezRBCt69sLT2AvFkcOaNbKWx/OlC
gy0BVwA3CJ/kT2eHVPm6lUPCsWcOigi/DbrR40PTf7m8bUtWLLDfgDxDoHQpJwc5uTYH0aH4lYmp
fNM/Ruw7JpVu89SBguK4Eow/V6OxIDCLox41HVGUJ85NFTywdGrDVAnG5r65ahm6MQeZHQx+TYXX
j1sLxZKo+4jsa4CW/n6deNijhSfQlAFpzLlx2YCnNG91CiLuzAvtve0c8Z500dJYMbTkh1BPggMC
OY3Z5VmG4DDI1coBhgDw8qBjftcH/PHyWpZNIN1FP9IEy+lsLWZGypCDvhDCscExrzrMTLb5j8s2
lvxiQhHj7YV3AiZoz/crCKGmAbHVFE2s7w7KWfZHCdFi8tcicvAJfBICz4On47E3M9NEcSetErvF
r7NC3mpubzBrv/JNFqLcmZVZsot2R8eogpUyx9C+KiFWwH/qVK/0Wxb3DO+QidcftdD58EmtRCSz
FmYC611BHTLx3aLarA7vfx6Lmzbtf+3gMjrftNyqMxF1sJOk1cYo9mP/lWVXY2i6oQVJVHmXoTpR
eMkaVdHC1XRmd+baZiGToPUnu7zeYlTNS1vpRomzbXvucvZEUCf4ay8EiTAVwDiA3AdVs/OVpr2v
6r6GbgtiF3jJMlfVneuzL/7aIN7CpzszNB25kzBoAZRP2QBDFUv0s62YeUR7N7seyvxrDLrplXUt
7KREWwpQCmFjcHyOKmgMjIxThiBR5fEX8Jpt6qBpXMxhuRFJbxmKcj43V2wuLRGiSHgfI7dwPhVU
YpuCETlqUo/1FkjOWrcNNzKFvEOxUhleOG2I8H+4n6drZV7lVG1XFo6N0IEa/ZWj09C1KHoBzF7j
eFlaEZJXG6L3UKtD7fb8o8mB5G0XY0UD3v0KWrzykUESpWQrO7e4oBM7M+cIicGtVrWIhb69VzTw
TFtv4mrcXXb2pQtSnq5ndhf3fohKlcZ6/DHdxPEIksRdZW+twcutK2ir92D2LYxNheHNZrxW7G9B
PtNbCcOO8BAk0mLeN0jBIjxNk6eexBgBNeKtOfAtNbOny8tcyKFOzcwHFnze0MRIYCYI8Qzyv3as
eOYk29QmPWT5mjMuWpsu4qmEiCbirBmi+qI3OmfEouAWJM+uCf+u1K+grTYhXj+Xl7ZwMYPlGV0g
9IME53OHpEZFgBbC0phKHwzNbuzi22ULi654YmHmigUZykBLWLCj1kuD1h1p/QSFihVXXFyIEOBI
gPoOEvfZrtUqHXQL+R2vcoJHYvfPTK2Nz02H8+y5/OdlDoUmCy9QCZmA88ObKfxvnQk4e+8/+ROu
KnuxUezgues8p+kWXJc2v7V/ERDyp7reX97HpdABBR7QCk8pjjnnqE95VfhiAIl65NxHqEWl3Q/V
bH0yroSOpUDPJuU2LNMBLf7sSJdCd9RUgCRFzL4FKnrTZ5brD7ErZbJvHeoqvXaV0cW1oQAh8QGl
DZmh851NoJSYdpynYJdkbzzojxZU5L7aCbvOa3GbNpXljTx8sUr7SXV954o4pMeSd+TK18VR8JLt
8rrQbkDZ6+Vd/9xdwEcHGgVp8dSBAl35+U9D/wt1R0hkeEVRuSJkbmdx12rRTen66Ghm/k50oJYy
isYVUexRIGZEehtj4qMFbL0tOrcQv0WxNtD2qR6Gn4XrHM9fgUNrzks38H+/i0Ik1Gltb9ArxdJ/
x3m1z+hrOnpGdpvrzeWdWDrHtgBuE5e/hDb6zPtz26jROU9SjxY6OhQk4V7Mwv42Y4n1L6awQGRP
EryJ87PMHVX5qcTisnK8lQOa0j15sezu+fKKPoM3YcOGFSB50eH4BDZCw9PSZMpKR0iB2nH42tbq
tmp/Df5P1nVHJ6xDVzTEQy/3map+K0CPvjFMAm2Zhq4k/EsfFAzl2Ff0wYWYI6bLXNBODT6emh11
WeWB8DAodpCd8AHJG+RLE64EzKUzBwZ2qKLi6gQZ+/wdA55aZZUBPMgMXL/5btu7NB89tYaPW1zY
iZ3ZS8Yp7NBwMgNl+/a17h/a9EgExq3QHpO3NN/l3T/kciByBHPXFKbRXzk/sApR0vC7EAfWAbc4
quuG0blVSVfC5NJxODUzbe9J+s3rOqooVEFBMPTQ2ZlbY9DCWcOELcVihB58pikwmvPmN86B1rJR
OHP9nR/e6hKM1/ZBkl2dbsM1De7FFZ0Ym32okJRZpZMI1xsnblFcm2pfgbLy8plbSm5OVzSL9HEV
VECyYUVDuTPsxksxSBhmN7V6Ndt/cfD/1jNXbWwxfNclAUwF9CN3Dn38WJovxZoW6eIxOrEyux8s
2cV9JWBFOkeZvw35PbDmbbdy+S8eIpQ04Ad4g2H0auZtQdJGSuOxF7BgI5tfxFSotr7ZFUgcDLWj
jHjOsJaILjnERKUlIUyDZ9E84qsoM3VpwyGQxW9lUrhRGWydNXq4PyPy87Tq1MwsQawp+HIMCTMG
yuWvTSxaYJ4rVUfbVtjDM8dkoL8DOXUqXEBEGr3JqWy/4UruNoOkAYb4nDYxPKQENHtyTKP+0jdU
TWCmStqATJdwtSEE0kmWmf1dD6N8aq0yyVFwoM5z5EfysbfAytNqv/oo8K+gGwvkxntSQIm3DrMg
3gUGb2s0m8Cf4YY1+l2PZYeC2gZ3UwUS16gACbfJSLzrwp6l267reLWzq8QCae3INlVp5w+5X4wQ
KI2SMnGbvLY9uxf5rgBuQQc15lwrnqWJ24dNLt0BfcE7WdZ0dC2rT38akAZ9H0hcK1fZgDC64CfB
q6rnI1Lqqggaj0e5aV3Frc02ph2Q565o++i24YP1QEMt+y1IF7pga/dmcg/i42YD3HJguSHHHBpP
gGHCrC3xv4S57O3bUOO56EUds+9pqctjGJT2ro9aBO2B5xHZ81RC5U0Okf3aRUVQu03TJnta1tlO
cydPd5GsK3QbFe+ugYrsv/kkjBqv640cUkNmnqwkDEuH8NSFZjG/HLsR8n04Hhpds8q/a/wnG7Ul
J365HL0+twSRMaAJNZESo0wAaarzc1hFhId0qmMO/X2aHUCaF5HdULyClNbNo2vfPjLjcNnm4ik8
MTm7aHqnrezUQOGlBAw5N4sQVZD8McjHj8t2FvcQfUf0owFbw5k/X5qsirFNE9ip+/LQAfufFdFr
xKynvOlWPtfyNv5na9757ocUwr1TxXm0DtT5TobHmitvcL7xfDuO2yqGVPqaFszCI2OCVaNvZKGe
jvmRWaQGwiMoARBGLVDeBsVD1t2W/Y8g/DZkXiR2Aw6sesE5dzHVaua1m5kbFb/XyffL2/w5kp//
CvN8mzGF5Ph1iF/RxkA6+s/lEG9S0nt+uOnyt1B5qlp5t352IFhkYkIlT8TC83WnAnOtKqxTqBII
Ly+MHVfOsfPXzCzUeGEHDxJ0ky10NeeNOb9rrTwZM9yEnfXMJTR+27A81KG8shiaxdqMOy9keOTV
qjyqDOJY4OR2/t61pl9hTQzKeKxhBPF8f30KjDKNkdPr4ouSv+JwcFmJXTU+DP2tHe4wRjyMa62a
xS0+McrPjRLtJ0HJ8VF7MR4iar3XYbPLSr6SBSycGyxu6jqgnI6Zs3kFgqBH6GcgUwUFO5gF9V0p
XzRufn3vQPei3OrqVvtrYOHPcWGyic7htKW4B2fHBso5jWxKuE+lf5VVDMryO98fgCX8dflgLO7h
iZ3ZwfClzIbExtrK6ipLvtd6S7vHyyamz3CeaZwvZeYbJSR0AFPBUurycSSZ24NA/LKFtc2aOYJj
VrYIUywiBpoaUfsYK+fRBocv5mpWTC0GkpP9mvbz5AGicydCVwWLSZ17w/5pVJY79iAP812f3nTU
dyvQ6fz96nCiJnQ+pECgy3BuUrKi6TsH1V6z5pDcuR/UXdqqHVvjVVlyhRM783G0LqzYQELYCWl6
DdmabW0lmzEJVmLFmpm5Z/dJyxsCMw3IRSTGjUJdbnK9Bjv/PJgCgRFEItuCZuxEuDuzA4hXroiD
CmiuuhF9k87nOxMUfYPbxzXTtxi6Qv3KKYw7RVS7ZeWQfnU63V6b1aQA2ZXA/1z+kIsrP/lF5vmH
tFnJkUjjFzl++5z59Gdl842dPV+2suShp+ueHTeaVmM++Nhfu3uTdQ7VOgygFo+AHYRkRHL2jv75
ZYuL63LwUkZJbEovZhaDXMV5aKIIrJTj76KCiKuMtTGajMkaQfhSLMHU1ISpAXYS6eD5FkLfrQ6y
yVTTsJvSzx5UanmXV7MY7tGWmrwHIq+QOj+3EfpxVI8EnYACXPxBiWH6g0kOdbsDbxuVD6YVunWz
MuezFMGwfQDDo+6JJGlm0zAkZBV6lH9FH7g2rb1kHI6a862V1itf63N1AwQsKGRPUDdYm2O67FgW
5ajMFK097Y7GZmwDl1ofpXmbdldp+Xp5NxcXdmJtVt6wdVePWsNaiHqXA71xUqPyULnZGl/O4nnH
PYlcEyVanPpZmDTGMqnSaV2DICBqrndM6o0C8rKuDC+y6aYb3oDi9oaiv/UTe+dHw4rnLK0VPwD1
L8CyJu85dxytsxySWLiGQrxDff2jccKNBvqeSLXyDT/XcxCoUT9FOxMCup9weaMTy1xNDXZVVbco
kYd7XzvNph5ACyvHAU12EZovl7/k0ikHCJDiHoJFZLXnq8tbmUtFAP8NLAhulTqpvKDo/G2T01+X
LS1FsAmeB6aCSRBzzk5npFAikIbO0F9k7TsZxq6EzjG1IXdVcedbZg3VvVBBB+AW2pN4DiIvXdng
xbTatrDBBEwqk3b2+WqFaq2gj20Uw1PfZaxDO/e5kG6ffhXDvYrvc35vWfuxqHeX1764yxaqPhCC
Rf1ojlGnjt3woLOQLBnfDA5JIbzi02DlbbJQgqfIJAAdRu3bxtDmLNxYpa9NASypZ5uhWw77LHvo
o0dLo/azD60DqW5Mczcq7nXIM+iHJis5wNIXdoAu4PAnQOTm4Q6zRU4KVOQETLpvnW43IW7rB+Hc
sOjY9cq17XLl7l2KeuiugQ2K4+hg3eff08HXpFWCFffOt5HiYfKgAWavQERl95ugWiN9XTigCAR4
9k0BCd3RWSgwiyzHbFYxQb+d4roYuAOVuDIErTKP1JahyLSva6fyV1a5gAzA1Y/eDZBrYLUFHut8
mVlkNonWsJsOu57fd8JtZYP54hYPX2iq3ErhNc5vB300NCg2VPw1Efs0XgWMKOZVMVmI43tu3wcb
i9HVoDrS5lWnfvDiMQx+Xj4hS4H+xAabo5oGW/jCKmGjkvzRNBtXQ9mgJz8iEd8AkXBAT/1rHQwf
qG+6ZkOPebxGP7rgTGe/YBYcUMZBauzgF2RQBJbgS6uqO7DtXFt1vxFA2Q0qWotH04mcPaLQLPsj
HoGBwE8ApyJhcTNSnnlGHozW3hBd+d6MgT9JAHb1U4jy7WNBDKF3poDMq+sLOwhuaMDjg51nLds1
CSdXkXS6tTGhhZQMLL0MTVEB/Daex+ef3OrbrM+mAoOIxN4YnV2u1lBQiyZwljCAALqMT9I9raXj
wR4QjMGrdSxMVH2ByrjsVQt3N8Wg9SQwOb0YPr3xm6GQYyPwWtD6YBYBVPxuSmW6MvRXPuWSJVT6
Jk46xIZPAFMri5LYDBDhVdSh2htsMnklssfA/Bc7yPFAXcHo1HI9/y5O4vAKdwC+iybXlPwgRXGo
ekTaSKzxtCweSY6eOBqOoBNEleTclmmwnId2PNHr3fndK+oxLgkPNIkhpXJvZK9Wc92IK92+htYK
+HnpKJ5anuWXbWqWKiyRlZDh1i5uaXo0qeEJdmeHr3Q8XHaSpawAQPsJJWTjqfNJdCniYaAHkmVe
LvkNz8ynoX2Rbb4NgmyXR7Vbs+6WkPjGMZyrivofl80vrRUoXkgo2FO5+M9XOKk9qKYWDYTlpltb
fhlE6JoZg1q0AwE28g5nva6DNZaq5RUjE7GmujumjWan2+gHFvoBVtzH4qXHoKcx0E1P69iLreDG
oh0mV6C4mjNP+D81Xxs7WMpUIDuFZyV65UDgzC8U5ofUbmuclqy6cXLk8kenq9BkHoD/Pjhy68i9
9HcJWOgilAF38Rr53NJrkFpQYp3YOpD4zkeDSqn8qoFcutdFR4pGVA1gADd+h4gNlnFIhiP3b6F5
9PdfGsBd0DH8ASbMIf1AHgdFOF0wmEGPbuK61BDxqfNbqUG93qg7O/K/tbGsV5r4S6EJ0zHgKMDo
Aqr283uNlWmizDrzeMGgU5y6toVkF8gfgoGPyytcSJDABIHWKnh8gYOej7n6OS+JnWE2rhU/IA6y
B6fdpsa7UNbl0QZJ/mVrS18R7wkAW2AKJdw/XYqTo9MkPnjeJZ4USH2e/0hYmxA6IfGWOsW+qx5a
Sby28XcB2pCXTS/s6ZnlWWg0MqjddNNjpvIfOj/y6hSwpSTYMXuN73QpCsMULq9J7RLuOstxjWHE
2ItGfKhHdsXRi8XNfxMawYbl5TbW3NV5uMucp9EKr8fO2ldkrTq6uFjbRHhCsRKHdhYt0lEVZphi
saPxFRCyyqjcvH6q0GW+vKkLkRCjIeg1gAWQof08W2njoGmMM4k0lzZXpdNuEao9q6A/jLQ+GLo/
Jv6a2MYCJG2SgsKFil4WHk/zNwvPbRu0v7AZq6MA34u4osG+TA54e6bOIRw32n4Txk0qd2b0CrEo
F8q5wr5v/ppFF3k1HhQgUcHtzaFsen7XNkz2oTHgd0SoLsR7zl5sceuUPlrx1zJZE+dY/KL/WROz
EYK2HwqFRjt2GsIENXlDrWHT99zN10LeUkBAMQP7i4rbxCF5viw/MYeuaUY8+kntAV2BZkvzlNL8
OmTxUy/Lx8setHhYEHxMjIJhjg6NlnN7FemJwlsx86gcAOPLIcuxixvi8vwWRDhg8vXVk59+UQ5I
7tTLZeML+SwqVf/ZNs9tQ8CbkhJNc+AWA2DFoxsaruFWpxMwey8ANgnMIGofYDOd1y8g9ZWHjg8q
ycRwtg5QAIIMyALV8fJKlu5noL0mLB9GWSfMyvlSRINhd16jmVuVMturIOTuyHXwqJ1AblrRJ/uw
yW4j24JxgGiqgUduGAxIDAPxCnr1+thmelhJ5v9cVPPVAzf6R9wFc35zwIAekDREDT5uiUp+m1C3
g5J1IX5iLvOak2mWHQGYf5PKcnNR7nlTeuBWPyj9UDrWIRa166N3Glnq2nesfWgagNSvdfiWt04w
G/wdqFDx+cxKWzVRMEh4QdpCTD66auL3yHcBJQFX8WvE8yNX77Rirml1L6ZOdlFUuiVZm/ZYchS4
B1iy8RxBcjsLpfggVMVoy3mKYVBHcdofAEYGMr0qV1L1ZUt49zh/xhX/pJondzDqd0XSTE/YiJsH
h4aHqk22VmLvL7vkUsRCpxadd4FKMMbWzz2yJ8yIMKgKZR9gUfLqoOKfCiPFfI2qYDGCTOBpPAfA
nfSpTJkOGOOqIwxHZ4Xvm9sQOj87QcoaiYTRvrbOYL/RhtKDDu38prIreuNYJb3maQ5SPSqDtYg2
heK508up/AIgKyZB5wVaiDSbTExSFVXpturGz342xm+z3tqgTTb3RbpP1s7Z0lafWpzlNkOYl5Wc
RDOj9KMgXmKiLjzcd2yt0b90N5zamT3yfO2TrGpgxzCTnVEAdSZ7z+irI6S2oZQSroSPpezi1NzM
gzoWql512Mikfh9LsADkz516IsYm8zM3k7vL/krFFO4/fTg0DdDnn5ir5pnFGOnIThnuWJRAAM7U
Zd+X+6qonGqLI2NdlbVZsG0AUPVugFr1F5KX5oMh5MCualu36FXmtN9ZMYOwR4NCSbDj4zA8mkNG
bI+NjCUPiD7FPu9Sbh+UH/ffYor5Ak8MAduGY4AwGDhBfF0Vsu42JoZGS/Dzt1m47YVRXiUkM7Zq
cluWmj4ofhpCf8qaVAez6uJhQ7Q01KYNo9T2qt537oRRRIANUid/YAEnL4VJk3dBNOi4DOqMyPIr
EhCPK+pjFDGro2OjO4a8dZDgaMMUHX6D09y1ts+EmxAj+EZLlW9Q9SyfWcG6fDM0Rbdtopp8xewC
zjonysJkkA5CayfCwrwKOsgGu3Xe1Ymnq06E+0oDGAAQ48QqQRM+zWWRgyxMEHvWSWOOrsx74Dui
Pi0QmsB0f9XFoQR3YRA5PzMocnhDY8vfcZDTo2ZS/Q9p57HkNtK06ytCBLzZgkCTbG+kbkkbhEYG
3ntc/Xmg838jEo0gQprFzKYjlKxCmazM1+ypEoyOlUDGugZUj9ZTg1ifXeZMsu3X0Rg5OPa1O/CD
OA+2opr+KIuxvdMnK6/Rsoy8FlHZFjkNnFm0n6nlNV+lsBnNXezX1be2lrKXHOcoz9bK0XQaU7B+
JhrT+2zkhn+PjYYY7fwxySFHqNOtirix21UxRgoS137WW+a+yzx5gOfeHNOmja6nvs+OFLrko9hQ
Bi+Hog9tOQuwu61qVphQAaO81rSR7nim5aYrC13oOwg4ZsjRdd6dKBdCdRgzyfCdWBaFu7Rl7dpj
Luef5GoEBOOBF1R31TiVpdNju5Y/FUMU3OjVqKi7sphK6DtDWc42ZXmtuUMc+FdR0Nf3gjZJL2o1
hBMgaEzZbVnJZemx0LqscNteav07oamU26GXa1chCf4H0nu5R2ADgGrBykg3nhirx/vM9KDPxomq
LBnHVdWwelIcjSMk1jx5H5R3cv85Du+V2M6ig5L/rCZnVG51c5MAv3Ig8KqhxgPtc9ZxX5yreddY
ZR2TGcAUvoUndq/532PcP9B82cuEG/vuii74TZmGdp2AglfzjUNp5QhENQssP4gy1LyXfYRMEKc0
0NsckIZky7u9dtv2KrtSRP9hy4pv5XQnFaafyf9IxZfHX1LUajoa5AV5XKPIQMnaQ10ihtpoyQmV
WKNS4hvYBVGxcc6vBYb1BIsRApv2TqRDEhKtlhqB2lYL4Pe+SHX6qYfR++Ap4cZqWptPqiqoE8r4
d3DKnyclxdhzXpegpr1apY5Wqvm1JA5tYqNzi4gSx1frTL4UZ/bU6v2WvM1K5kUn0wQIQ20HdfZF
9EYZ63Dqia7iBF2LLReZd0zCLQ/MlXQAqUBY+ipPAsAMyzCUIs0iKEgHpMattANWFNzYH4ytp+Ja
eg9UgnyVmaQCsFydoz4USuGH8P2Yq08lfVqKcSN0ol0DJh2DVN3nVwRRPILk7lVPt0cuuS9e13al
nfh+fJv5knET1J11CHw9cD2v8G+CsBdcSU06iha1HntO3PT0RRMduXC56oItis5aUYrZAuYvz9Bf
8L/ni8LqwkwTWyytC51qQTDZQZK5yfQlUDJbCr5AopETJ1WljWW/thpOwy4+U1xnqVxFhG213i3S
D8o47pMtS8D5ty9yGvRVVB3g1QylWSajTaLUYyeSHHfUqX0leIj9dkNFYSvEvBxP3xN5xcb2CZGm
MV/YC57kJvzzN8vco6YphH7pXIE+j1GVotElNV5Splg8Z7Xw1feSK9wFNnL3OaN8N1snYRYFgTZM
Kr0xCYN9epE85NATgvAusuzEcpXuLdX3l3POlZOPYTEkWK06er+LJZCWVA9TrUbwfgycPG8eoslw
m0G9lhvPMdJx4zZZDYfQxUxunbtri3DRpJd6K5G/e1RbpSlxtVKHCoGulxLcFVt2SStnrUoP+t9o
i3UBBWMQopFolfAw9bUty9/r+K7RrgI6NNnWYbT26SBqQCFkB6P0tFghaowEZ9DPti76D9VwLWM/
9D+T6IPVe07Zfh/UrRb72mQiBgHAyQIJR4nqfEmqykDd3I9L0HZwI3OvsKdEHew2jnZjYIy7Vm//
ubxaVg4MqgPksJDj53xo8fnSYMitfNZpyHOgYoP+4PvaXiY7ti/HWRsZ6aHCux0d5HcSQ+Y4GiF7
DWxt7XbTDQKjNhSaoCI53OJ9roeil8bpiyjEElOreKgbTAkAKqP6lIsicLSPI7i+wjuMW/XatQWi
QyL7v1BLWK0exuRREih1aFxydd/rpSNP+s5g9yXm17R2mi35lbXUlQ/2O+RiiYRthpLNQEgDi72y
+GiRt4lD6qpC/AgK1c5nii3drtnqQtwnlrXrPXkDY7SSDMywKXT1LZIOWkrny5RWZVdFEzOcYJca
Il9tCdVdI4hHE8j05XWzFWo+EE4ugkToZEWYtYHKoTyYpeYIJK7NEEPb27hy1o4WIPmQLXBi44su
doIyjFZljsBPoy5zPXwKHFnIX4ShdyMjdc1EcIch37iC1q6505iL48zwIz3oImImONtnlUKF8OXy
/K3tbwPNAZU6JOiK5WbwwPWp9QhusdA8FBcTNO0B3JkbArqrc/c7ynIfZFDRuqkHlzy1FsUK4TWM
rfsZvisYGB/56r7zt8zQ1rbeycCWNf68KSR9igFc68Gbnjya3k95OIa1OyWPQfqidz8uz+PqOjwZ
4eIWj5pQFsM5XODdmQOCZe5UvW6K9a+uh5MoyvlqDzW6ico8j5VB56KPKKjHgbKxe9fOx9OZm3/E
yZbK6ftIvUUQGNe2PByk9nulPmnhN11z/2LSZu06wHIm5/5iOG3UNoaUM2kdTYFIbBwlPOCbZHmv
l+OsLr+TOIsRRbXV0oxmRMq83Nr4m1mIu16KruLE+qx56nURx39zWpyEXJwWRtZr0TQRMm0ojHpO
EDzXI/qZtBC1b0G31eReXX5QlaHaAdSgq3X+zUa/NhPZmA8nX7CT7r4AidaFT1q81TJYXRxAIWZK
H+Jly201ed0oiymB6uRNS++E5Aq+8i6z3JJ60l98tZNQiy2VUZIzBoVQo3ArxrItp62bJNc+tZE4
vtW2+sqre+sk3GIxKqESiFY1T6FYXsWBd+P3W37i7z0pUJqg4PDv7C0WYhpaaai28+yNXzL9ecRS
PBhsc7xukPefrqDrIW6YFIcmOmANt9PDj731rDePI5JttfDh8vyupgqnv2axRsGLIhKv8mtwxmqr
G7p5tgFitKt9u9BvLFIwWbwq65sgcze1MH51fJbPHiAg+AaihwF/cZGnCDomUWY9on1gyp9jZMzl
sr8XWnITKd6PVm5PWeUM1ZfMSiBfe1uuhevxKcqg+0GeArD9fMd09ET7UIDp0Ur6UVE6HMwSO2s/
inpnq6mC3iS039T7qurVJ1XcOB3W+n9gZKH408efResWo8+VtgNFyui7/q3PdMeTK2c0Zyn08tWz
5CNlXrcYYpbG4Ppa/InqrevpzW2VblqTrB0dpz9lsc0A1GIy0zARmQXJPXBF6wcvM7H0DxvLbR7T
8oufBlrMeGOm4kzHIlUzSH/jV8XEPKCw6/yD3rV4Oe5Lqi8RbYNgq4e0Vm2ZzU5mgirsDJQqzz82
sIK4Ky2m21dyWymAjHxXxKdUciOMIOLoIRjv07/AYJ7FnC+lk2t0UtlZbUnMkkJ+6crhqCSOHqU9
wJFw+Aylon++PMNr19zpKOeU6CRiMIVF2klERLgyEm7iAkGG3A6GnSLeRclWpXo+Hd5/zv/NKWSJ
82ieVI6RXPA5jSy/DvP6UABpN6wfl8e0dt/8HtN7LMNUAV6exzQO7S73SrIRDPLCl9RimNNWU3P1
SMSGDSIbBSzTWgJsElnS8xY7pJ0WYMAz7UTxSVMTuzA+mPo/YHaTfLRD9VPuPbTZxv5Y34f/hl6i
bepB0GJzJHRTDle9fJW2rZNiEBb+haTCbCr1C8vE6fOuu2FUA4QpmUhp/hp4V9W4k/07WextSblO
IseYdtOmPfLq5j+JudgNxjQlmZQTU6d0EBtXiUh9mFp/dCVoNzrypJ6rC04ofb28fNZIEWdjXeyJ
sDOFNpGIm6XdrrKOVXOv6Rzu2D3egugUhcahqhfkV61se/rWHln9pgDKwTTNpk/K4oaV6ASCPAQf
n+TVx7aPnsK+3/XBayJsaUut7saTSPMvOdn7zdAlqFsTKfcSpwgCR4EmXAiZe3k+1wZE/ZjVowA/
RcX2PEwudQPAHbiKiQD9wYgiiH0+52imql9iqd14/q5GA7mJFwT/qcs2nFlWqSSIUIUEGaK/p4AQ
DXapUD6hD7m7PLC1+YM7+G+oxfpUCjlB6IdQgQAlOVYams/QvZ1C1/aXI/0qsC4PztNQizk0tCzo
upRQeXZTy19k61Ev7tvyNii+xfipTl9E6VXyDnL3lsfPyFBZW4aua2fqyQ/45VV2slZowuo1LWVS
n/x7ml6L5u1sMWnKj2m41X1au5JOQy3ynK701NoCIb+rJ+NnHLzGWWjneucUAgsHRGqnJhvTu/oh
KVQCjwT79U59XYh0Ia47jw+ZaUfQxR/bInDK7i+YHCBtf4dZZE2KGdBDUwlDFnnT5OrVRIhw0A5g
+zYMwVbmEF41Wog6QGh4kYs5xKL1/z6XYfW1m3iq5fRiihOGbzxGVNUcrRqgsnV1tZFPrLyIEHOD
JmjSoaWoOE/16TpBIz9I0yDfaXkoPCttauxSlJ82Pti83BfbgaYhndjZFw9RqcV2mErFy1OFhzHy
IXrriCFqISgKfTGpcCQYAknVBt9aXhsXyvxU7rGtxPZ0Ma4y76gYljPsDVaBAgU6aTvEcvGmazVU
CbQDvhBuKKt2rAlHBd1Bw/BdrQn3zRTZld9TueodT+/dSTc+iLlkm2ZCJTVGgyl2iszaxXLsXD40
Vk5CDcM0DsFZUIaKyfmnGAcsqIYCUGNW1/h5ko1EdhJ9T5uny3HW1poG9ZX/4Lq8syk0ukygikU/
fmj2Gq6TXnD0QSAinKM2B4N9/N/CLU7dXKom0ZjmcP7H3ApsybqPuofA+5j1nb0p77/2DEDaGlgg
drdgx5cE27Qow6EWdWjMvZPgM2c1dhRLTi0D9bVr7Tjld/kWLXPty83y3YA6OJLedRF9udWGIOkh
O1ROoyS7LPmRjR96cYsnt3Ko/5IJ/1+cxYGE4C/dBYltpJmHDgEg3dYE1ZamXVJsoh/nl9pyy3Ky
ziYaiswLYLka/aGq1JBYhvQ4qI/CgBRbZyOQ1zYd0vJXEO7z4grZJRRt9+ZWqXX1Mxqg1mai69zG
nKfi5FxKdSPS03H4tUgb8VtcfjG0K7lD3hLrKHQN2n0ybOyLtSPjNORioQaNN2S1zlfU62o3TdZL
qggbp+3qBzwZ1eIcDHRl7LWOEEIZ3JYaYo2okXZVeKfFyVu3qT25VgBhi/87i79EAk9mUdaTujAb
ZtEo++9V8GDgVpIE/gM1sOtCaV8E37yyKFQ26qf6r2BOZ9EXl5qVW81YWIw2qI9x6ZbRAJLxWWi/
e/6rGdzmxYtkupXyoVA3csq1F8FZ5MVGCQVZzkaTyHhVOEKFhk8T3Gp69FDp+ce6SK7G/hni217w
OyeOXkblVeq21PM2J39RC4kVfcz7gsmPy++J9wSi0WmsXRo9dL8sGbKJt9hbveX1u3oWoWGMxQnA
eGl51Y6jLw6ZStRAcrLmxagfvf4qyjYW8todgsDt/6IsVUBncGMuaETRVO70ltv1apIOsvZFru2q
/3D5BlnJHigKiNCDoWRigLPYNaExZpD+OYosE+JNvNeL19ESXioxs6Ff4eEh24kWbHRINoIun+oq
jKP/z3TvcifvPmreTcSDMtCol94afmjr2cb1Px+oiwN3huNBa0Dyg0xwsVtQmLN8AHjkSNJTgciU
XB3HbqsFv7I6zoIsNoaW6qnXKASZhseGV3piIdFADqZtXPpbg1ms/VAwJRAFcxzzn6DqqYV7tvnn
JkwAGAH4zW/UX2zK8zsiK3HQxM2CRZjs1OSVfpw5uaOG0Gix9XFW5w3iEtc7xZR3ghaWDKo6FwlV
eA9T96PsXwz/RWv+/BXAgH5HmW+ok+N6iukoJQJRBINCaWKXpqt7btl+9pWSFv7Gglu7YxFzlqD1
69wR4nJf0en2a3kOZ6QPlf9Pr5T4VL/q2pMxHaTe7VtkCDbWxcoFSIHWMCDHg6ehYnI+QkDHpprM
yWCiNdi4omZjuDlgZ/O2VMON8a3tYINTEIAtKRlQwvNY+LfmsmfOuFMMiPP4aEkfg/yTOQy21nyb
FLfiBL58UK2tEpYHslUkTMB3FgfVWOqJH/VE1AAsCo23E1Q0GibPkaEo/adQy/c9PYdYK+M5lNDv
4iE+CPKbAi1/ys2tPsb6qHhCWXjU0xNcpGK1L3vF4Gv5bmyq5HsGW/wfs5CETyC1i5fakD18lvPE
vwGEn9wm02Tc6qOMUYMkWcExbo08t80BB3pEylOpxQQ6KDtHVNJuI39buZOAN8iSNUN9aTctZr/Q
hqGGHgGmmXYsxVW9ftTyzk6ghil5gODb58ufYG0tz95bMGHJ+VVrcZb6elt0RU28oCntOEf15fNA
Oq6Lj2b4F5QVEFPwR/C4QXV02dwQ1CpvlXlsU1lJb4McjK5sFHcVgrUO4LR7DBXCA4PfwHSsPaMN
dDNmZQ6eiu/2a5Ao0EMjkMVapXuvZiaOz0A5pJcpHGRpp3RJ87nXlfggq6n2s9Ra6yvs1c6tu1aJ
7IGez1HNau0TO94fbb1JzWczirV4L+Rq3zt62QWBW3V6/KYFAvL1ulI76OhIP/1Jod4hSb609bBZ
uZnwf6FeTD+SmsTSz6zzA+zqR6ykUYu9z/38NskUwDDGnx90qI0AvqTvh0bQEvQOadFEZzouqIXb
CRwPUX6h9m3F/yj9xrJfOeY4TTm/jVmwQn5HM8yyIFfDmQ9X2hBaixF3tvq6GiiiDvs0D458j8sL
fy2zJSSUOOj28NiXgCJTqKqixMsR0ulPMd5z0tpSG9pJuuuG+Cq2Puf5q6+8RtmGqMAaR/s08BJj
NBRtLDYKgVW0JUsg9bXgRNaj5n2Vk84uewg311a5Ry42tLAxfqyMT6H/ecrv6y1uwVp39+ynLG6X
ocEYp9X5KYJQ7TRktnqJ/nbqaOLXyKh3SnWQ01t/ciCK+wiWgI3N/kJvErlszDSB/IPqWlKqDcWD
faUAkPYQyoi0hyDQbTHfOOXWsgRuUbYMNNZZanNxrMpGI6eePiO9KZL1V4n81Uv35ryQq6tovK7w
H9KNTVnpubO4yIZnCUi8KKGRgUudt/FJKuQV/JQ+nhHT+WdZvZOtxNH0p0J+kuXBCYbrWnUBDlxe
1ysXyFnM+SI8iakayJ2rJrhNAc7NlMD4H7/OnQItSaCQAeEHdHM54uoqOh3m4m4dxt4fDHUOWbli
fpWr+3Taz0gJyTgUUmOHxdHy76gGNyU+Ik+F9Xr5B6wPeRZZYAXxZF58XB4YRdIlUCFF8a7Inbp5
Nhu655MLYiTjyL4cbe1dzgz/G275qIrDMi48ia8aicFOkQ+5dT92x7bcCSnOwBD6PP21EA80nFP9
+1CpW/HXV9Xv+ItNm6O7AHGd4frTEVshNXwr4NiJuzH8GCiHAVdmP9qIuXbfnA55kSX0IXeDPM+w
LD8F3Q9xulfbn5ende0GOA2xSKqLrkumQWRWA9j5OSgqUbrSAEFY6QEfrWr+shs3wErqgyUx5GhI
QCg5LhFiQi9Z/aQAip+sa7iLYmfaVvVP6O2NzW+2ForaKgpFgIyVdw5kVpWq3uj3xW4QvuSZo01g
qWJXgS03TFvAt5VMF/r6rGYNbwcFjsXyUBvNRGt6gDaR0pfPbnmPu1H0rSsPlz/Y2pmK0jj1E842
HifLJETqRN1DtoB7rNUwQM4MFaqYmqio1dcNFmhjLXKjDJaY3eqCCWc3jdo+cUp/SDcaJavTe/JL
5gPi5MxDb1cVO0XEqDwYnurpWx5+akAGjDG90Wnr0lydXwsFMXTYVETtF/NraopfIdsAMmjCYsUz
BNVBh/pTbhmfhATA0OVZXolGWoTyB5Q8ZIGW0lZiiJCNmUclkpDpm1k03UEOzQo+dBE/dd5YHS+H
W9noIOENKIAcpto756fA70KztOBtiNFk2m0Zg+aSZMwaG3VLfXJtZDTr8JjXkEHAOvT8o4W4r1oY
C5U7SSn2QZW5Wdcdh9A4NG29kXLNJYfFPQykAbIBr3Z88pbtlLbvaTrWhDKj5pAawz4wtqT51iYO
SgiNTzae9E6pxQsEsdQVfGqjhmcyxibf8bbCSmUyflz+QmvbDsUIfE85UKAuLFOZkqJbUVR9CfYF
5LPY3gCocK3OOxaisReb6j6WS/w1iyvJM79vxJ7X9nIiDaRmSfwxOabucv7N6Nq0UWBM5U72Rrfx
JjdvEgTHuiu9rO56PeCer+1UQOgs1fbZGEQb1ZCVjT5/RIpXwEFR8Vvc9FWbNVDrxXJX9Dq8kGFE
OqDv7mnzBK4aCaktGq3kXh702pc9ibm87pHJYFF2UsnFhL2S8UXkMZQlCEVfDrO2HWaVW3lW64Bd
tDjDUih8guHJM2PK2ov98K2UtIM2VQddka4uh1p7+uBUw2Vkcn6RySy3XmUl6qRRjst7eZcBp1Q7
1fFBd0Ltd2IRaGtbOmn3GpNVdJ2//4/hF0M1B9Bifkn4uh0MF0VqCB1hf9UXKtiSUBh3HOYPgy+M
dhn5/xhadOuZ1T8bP2Ili4JXqGArCTqCyvziGIfMOAFT0ModnI9HHQdqaivDleWVX6VRvo48Zd8C
3m4Dy7c5PjaS9LWPDZFgFkABwwe79nwfZWY1mpVllDveRXd9PTyjl/os+OKncrI+Xx7o2vI9CfXr
ODm5G8exMMGymIRqCjjVY5Y+RJ0e7PRK3arFrh2zJm1OAADMK9pn56OSx8ZUwPdzeVAQ5Un3uVe1
b5dH86sQsDyBLPAQBpDV2dZ38dlSlA2nMZaL2VOtVB2xvJnG7218SBLFzupPQaPf6P7HsTh6w0sp
fY+sYlcmd0JxlU4HI9urI2BMt/D3+Gv1ysbl+f6rYuzNk46SiYn6+FIGsh40X807GN8S7Dn8udrU
343yt8h6vjwJq3HwpMQFfhadXNquDFandPQE0fTBk12jKRH1NK9Q09u0GViNxJDgkv1yAF6c94FQ
VF4f4vQHbx0bw2dUekbvYUi/Xh7Q+4UDVehXhXsGHiAAdL5wrAEXTdOjztT0iY4pNAZinudtUdnX
BsNOoJj+S9R2ma/WraDVVcALoyuG5Ia0VLjLKxmOLzhHf+zrjT7I+403V3FpsUESnauri5UqeeiX
TB4lh8rwyJ/avdYaOz3fUpJamztUtGfdTwVe6pK2jG6KEicZj+/BOKTedzn5dPnbzIfx+YZjGBDL
GQtsHbLb82+D9Wk36ilE5VRDotH2UoQgghtkzexIPartj8vR1kfzO9r895PTSpK8UEliooW95k4i
4q2J4VwOMZ+t7waEvIUlqRp9leUuLS1l9Kec95HYKvdCYrpS/tkang35VZ5a5EtanoDllo7a5aDv
MOhKYpa61vAA7IVD3V4F2n5EZmhI96EOGIWyY7HFElpZfrNFLncbitHU2+dfdDKT5hBEVjco1J7q
EruFK2ESnXjTdWolCmAv6CG6OrMWrMUi94Y+H/2WtDfRUkfPB8i8AnWJaCeP0dsY6R+6/FUTEif2
nmC4fMPj/gaySGUpTokO1+UPK8nvv+zZj5n/fjLkuqcq7s05uGU9CXjFFQ2ax6ETcwXajfmWtflN
B4TDmgQ36e+GYdw4xlYmgwch9WQuP5iCS6aOPCC9HOVDiWyg+YF3m4+wflfv4jrZyuDe58GySq+T
Ni7C2chzL6Y9L6QwpC1X7fIRc7wO11S7mMTH0vC/aXr7EJexsYEkWNmYQCxRDgDiTP9m2QrQGkw1
5aqpWMDTLci1myYr3cvfb2X60CcArA3Pin25fNj0oRaakSyjcph/KMbnJNuPf44rmeUW2RVIFqHM
utz7k2bGpRdr1Q4xAmdAwASBXaSR/T/3lyUOXfAZ44bm5HK2wjbp/D4hTomaOGrmnnIow6MpXF2e
sZUbbX4G6lwvs5TgsmtSZTxIoTlWO1+41bNnuTxMWCVu8T3Wvgs7G19EkaQLxdzzbWWhoDeUhlqx
t1sIfuahbayrsFf/uNLBnLGUZ7Ac9FBjcdHEvprSEWTO0gl7jSfDK214vCY1sr+YtJM4iytmTNHl
zgPieKlyFcwuBIb+EYmwzM7HjbrDyql/NqR5Zk8OpDDWlMhsCTUiK6BjVdtrlpOXKGZL3Wulf0sq
TK63BI5W6tPnEzmvmpOoQpMpU1cRdQL1g9qeJf8YJQTLOIhy21CPKObxSG4aGST9EaGyy9O7clAA
HMAEDpDn3F5bHE2VVVdZlHkV/ZRoB04HhPSff0CImAb9SO4c6Z3hcUpdQx/mhlWGMcoILM74HCUv
4bSRJ6wNhJQHPoxi8lheakN0ctwWeRbWu7BsIALtetK4y1O1srFI3H5HWLyD8YeYEAMkQmEdtTqx
hRqw29+MgiOVo2h2OBUXi6FUCqVHKbXeJR1mw7S5pC1bzZW7iPP6d4TF8SAMrTiUBRF66zFMXCFD
FQ+0smdnykajaS0SzBcKlMi/g6Cbv9jJwlaGgWWNyOZuTG+qhvoTScT3PHQa73D5w2wFWnyYpk2D
sMoJZLHCegk7TZ6z9JVAKWy1P1dINrCsZYMShDrffdoiFg18RIn7ssZvr8fI7VOZ3+sCaoXftNFB
47npv6nqt6m+57WuaJUNBLw1N9bh2ko/+Qn6XCo5mdcyrVpxHPkJEzjzTn9S8436/Mo9hWYCvX2d
1GFGQ58HEMQ8izGLrneNJNs9aUvl2bJU2bDxL3+4lQP3NNCytW4KY93GJiMRRyDfqNnfqOH1/Drm
ZaypV0qwUY7YiiefDyzPBanzdeK10SErnEolBbtKtZ0k2EX609haLGsHxsk8Lq9IUwMvpTXM44TF
gwjp/B+/ebw8g1sh5r+frIW6UWoV23U+FWrcw2sq3SdbyIv11TADuqluSbzBzkP0ZRSHWcgoZqxB
edv6bqDshy0zotVFrdIHg6gDlGpppkAHyhCmloEMkQhyOrWtrUbsSgS0wtCwICsGubJEr8Vx5SWl
PJY7nQTcBqTjICVeb2RF8/ZfvFZprUG2Rc+HS2/5plCNeGoiSy2xsascQd9X8SfaChOuiEX7EGwh
RNeGRFWJR4VJd+EdrqhMVH2qAip4eiJOL3pTfhwDq/rzwghlmN9BFice1IsMSyqKn31Y2bgnXDe6
yoWhHy6v5JWZmyEX0tyRmVsli0OnjDwpyrCZ3kF0C67KzgBsgyOhnWX5Q1lZ5rOnluWHMCm1jcAr
hwJFOfxveJzxQtMWW6jpAq81gVzsQvHom25rPVb6XoruyvhL3aAI8nR5nCuX1Vm4xQ2v+gzfUGea
3ai7rejGQuFGZUW25+AbsrEcVxYIrh2Q0XTgrxQWFmPzVatoU6sjtyyPXRrvElAll4ezcjqcRVgM
x0gSDZeygeEUAEiyeFdHz2p6l9eDcznQ2rydDmX++8lJF/QIoGJ/TqIqPtV9bmc+BvPljZSjyAyb
73KwrVEt1nyhY9Sbi321ayehfEiDeHBbofSfisl6ErNG3hjbyinOBpu7SBiezSfg+dhGzOaKUSNc
Zz1l6bEKv1vdxkpYm75ZcE+lXYwIwRLM2ZXxkI7yVO1q/G01u28PfQzW6KX7c5YGDI2TQIuxeLIH
qDMmkBkdsIeJxEejc9TWGYPnoNtIVNaW9+9YZMzn82a2XQQQkVjN8BL21+ZflDhoOCEjxa03s/sW
+cLoB8OgtwpHg1/Rq3yL4MCLwkapZqW9B8cEhx22KLWad1JpfROUEyk7W8h3vMFJ6tTxdbsWX+Xm
U5O45nALCmuyfl5e4mtr7iTqMvdK0TCT63lsZv69SLQ3uZJds84+/bcoi+dlnydWkfaMjTRyH0OR
SJP8WjG39BDXLg/oxHOjiTYT3fbzheBZGeJCKoMxxJ95cujT5ymP7a6yp56J/OfymH7lIotLHtjr
72iLM08OVLzKQqLRHta/mNEQH3VrUiVq7t4EDl9RECGfqsdG8rWdltX5rQF08wgAoHZFIQl32JXX
xyBKdaevGtNt4uL75Z+4+nGBTf4qJ89ONOfzoYSJ2vSWzi9MH/v4PoFOLD7/RQjkjfD30CgyLUN0
ZuKbccokaBPGxF0M/74u7NTzNtKPX3nZcrZnGTfMP8kPqM6djyXMlWxM9ZE7LJbdrnlreR+0gexE
kXXVl99kw7LLrt0NBdAUsbtrlFG1+3K6qtvPk/mYBNVRkNRrig8Pmug5hbXlArt2CJ3+PuX89/WB
IZdeBO82j98a9S7dAm6tre3Tf3+Of3Lx5WqkxqrKISdzCCnpcWo6xwiuo+jR64DbbdTA1lbOabTF
TsKQQYhkcAxQtL6M1VwceNW2AKBrt+tpjMX+0Vtz6suCGUPlLYo/KLz0YkceNxboCvJGphEKPH2W
n6QBvfgwPkr7Q5owlEl+7X0DXuaxAt6aG0e0N/T6WqUmWm49yNbGdhp08bVqSylNT2O19t3HJP6g
JbyW7v6Ct8fQSFlnHWnS/iWoLTTaLkW0nyhF7IZlCs+te52yPzfCPA+zuP/M1PTEuORDYSU15Y41
YgIzTehsjTaOlLaqbNzn65/sZFyLTwZrtu7FXytjbHCHBOkCmoRXwW2qRE4/W48kyH7nQKWtcksv
Ym3ln87p4svJAch2RWROPfEpbD/H7b4ari+fmWtJ2GmIxeYSZCOfxFginxiS586U7RH3+tqoPlTw
JegMbBTg1k4moM9ztw+Bj3c4unIStLD2CKcnwo8x6v/JsCi5PKLVSVN4ryGwAft3iW3ofa/DZYX7
PSzNtxA1PSnX78xA2wizViSHuvc7zmIlSpD4yiohTpCGH+vyY9haR31MkFgYd8r4NkzCXu7alzrs
Xb+fDQLDnTkmHy8Pdu2lePojFqtTNVIp7MX5yhuVh9YLcLaq3ShRbwXdv6ZJ4mr4WeSEvxx2a44X
C7OLZQ3Fb8LGlWJT8bELCRiWfrwcZWtwi7WphHkDwpMoVbIzGcbwUcGnXQFA8jWJbzzawJfjrR6U
J190cQmIuR6XgTHHU93Ac4A4ZdYbVK+/iALliqU5S80sLZizJBDxTOfVmCm34rDXfKdv7xRpI8td
TeHhl4KzpK1H1XSRb4W+ASdxHkyYv1aqbIfX1U9Ddwz5AaEDI3GG7uu45SK7epicxJzzhpO8wG9q
xRgLYuLTFEc/B621+/HNiu6bTZ3DtRQEt2dQxnAOwWIshoe0t0E5mN2nmXdVdtcGd5X60BSvyvQE
EvHPv9hprMWwWlmYxjYnlpoEdqC7heeoOHIJ/cZ63xrTvB9Opg+RpTDXMaXaBW3i5oOJydL3UJeR
LWjg2Ss7shT3P41siUzFLKUtK3+exeIh938Y3ccQ3R9L3JjAtXUx9/3BgSGrz2V6PjDsdsVeMOgn
agY6n8m93l9PKLB6zY1c7C+PaO1kOg21+FaDmgx5qxMKhygv/yoaR83/8d9CLD5TloMy5fVMpiOh
BhM+CsW3cvhzMO8Myvh3ypZvYatW49ST5jUXtqobiSjESjX+ACGtywfJ8sTd5UGtrj2ABlTOIPNS
wTj/RHpTmCDZ5ufZIL9OcF13kz44VT/eiEkGEUN5g+O5EXPtvEWdg3SRVtxcYT+PaamB5Fc9jd40
R4duPtEbvB2cRH25PLb1OMD3FXp/YNEWY/PRXlIhSFQ7K+uPmLVH+Hhagr8rxo3FN/9Dy3ch4E0y
YIg6MzrsfEAgGqK6npjEsvtaFwAEFSjX+yF2EURSMlfaMutd3Vcn8RYXVlpkfi8PxJOnQ97biuz4
zWdDusuKP0Yb052QEHyYrWsN/GbOByangpQ0YVTvconk0O2bOw9TMPn4p9+JKOgGyKSGVIeXmKRU
jTV5nBJ8zyNIaLf/j7Qva5ITZ6L9RUSwL68UtXWXe3e37Rdi2gubEAKEJPj19+B777hKTRQx/uZh
XtpRiaRUZiqXc9CF26nEWHvqfdw09D0hpT+T2yOtr9N82G5UYv7eRT27S0BnDOKvmgEV84GtzVF+
NEWXgrTTkWGWoyPGQf3I+Q6o8hpv5P79+o4tiUCbtIsMLfKbH+YWrRCt9oYIe6j0qbd++eJ7s4bf
syJCn65V0VBxe4IIezyW3tEx92Davb6KOVq8vDbzQcxd9EimoCN7PrEzv8eMdjS5FSJVVoCmg6M0
nzUrKZulVZyL0NxC5pSmmtAxj+YzgGex7ABolm070P/8msJKHNNEYggAGNaHVleHcN5wWLRGev9U
eY3gGMNCn9As9CQlD3fUs1c04KPJgUTXQdMzCokuRuku984dgSkO5EnEDGg0INndFPl7ITDddcxz
J+ZdXK9Viz5a0wuJjpbhTlvAiQ9i9rCYbm/arWqLb2BgPE2+WBvw+uiUIAoogIDbQOIQSfrLxdlD
WBXp7JQA3nJbZfzJr5HUM1r/Rcn0aTBF0vjj5+vKuDBcfylUU5XebIHFasJbBNn0IBjgGerwe1hO
myj4NgYBaCuL3diFBM1exqPf9HcgUNmbwWeTpEnkihvqBTtWZSuvhkUFPtsK7ZxbtBGlaY2vsvi0
S4fuTqEVuMnbldUv7jhsI1LJDryyPlLnhsUwhAr3pFbffO7GLogcwL8JMI9JHfrAiK9v9pItxiNl
To9jwv0D5DU3AYpYhlgVqb9yh+5Cq32sp19UOLeYfF8JNxbXdibMvtSmNvKzAEVcZFN6kNjQ6lD1
RzMCacptz49WuIZVsnhiZ+KcS3Fd1hVe12ErpzSNpQB3jmduVLFWq1lblfYUHwzfNESKO6J4FBvO
P3mRGOY/VvkmwtvA+HH9vBbv/tma5jWfWWoBgvqoQHYIcyN2rAo7afmPTNEjQb7vf5OkOc/eoF1h
zqGUT381FUqddlz1LzT87w0xuO2wLGhOxSQMWLkuV4ThSDcorQghm+PGyN3ecUXivK8O15ez6OLO
xGinhMFORFUMjoHxykzSprAOwDxwttelLOvCn8Vox0ML1+zDAYvx+xMG93ZO8EXII+N739i04dfr
wpZ1AYD1aBoCY7OpRe+eolOUGtBv4CtvjAHRjd/HThvEOf3vsMA4JGBXhXPBZY4NLw+p9ZXlpD52
zy6ASus/Oe1boAyAPD1V1NpYbEX3lqwS3vuYbMTMDdrq9G10JlT1ckS7tPPiqrvrQNXRsMdRfOnW
IBqXNhEd0Q5G+DBW9IHFnbrDGJYUIW+TYVhTdJl9b9tlsafMewCIFn+5fmZLajgXJAFiBdx/9K9f
buTcNuPWPJtxWcptbWd3Y6Z210UsbB76mbAYtBCDaks/q8bLunAq0ZIaGY+F+FQ6wPBgiY/sRVis
qPtCjmueMcejAbMjqFXr762ugSdrGA4qL4G/On2PmJGAfzFmxbgrkMUIHCAWm3JEDmx6ot5agxge
j9gvLXLF6CXGszC1ASRhvehRNmE9elWF1ksbxX6vLPOvQTZWW4tLcwLrXFW90NSQW9PJmqNROPV3
3oT+RgAH+lmwMH9JOYKIbEQVtqIG34Vl4eHpExon6XTibuCWxIiB10AjmFO13zHC33+piHI2Xm+x
L+jpD/ONspgB7JtGvZuG4T31bRjcdSRKgUhZ5we0F6qfxeDXzp1KXWAcB3OcRibT/+Ur3vSJQ3L7
yCZlbGU2keNk5kENhM4KUI9ulZcnjyEnFaNu5ZmxJ7g9JqMa/QBdBy6VceU3kb0HLrqLya6pdvNt
aTEQu/Zm0KPNVuZyS8Azsw3SVPwSg4r6OA/KvNhE5RA5mxQkKcfRctRtaRn1qSe1fAmrib32RvsZ
89sPECUOqqEBGrXNaRIxDyJgQ+Z2PXNN2c6uEJJ8GwIebiaLkacBye5D1kcWxhhs4EZShfQ/GgqK
jm1dv5ICrb+mv3c94mz90iyPFqH2llh41fqgnLzBpTGAI9D1R6MT7Y0nRHgc0YYhkLdS+ZYLY+Df
q3Swshsg+BH0adYsBHW9XzTb1u0C50bmysYEArY8xk0A+N1ATQz0kA4kJagEs2e3K0oErxUcNUjV
X2vWAVPHiKKdEilaBNrAH+LQ7c1vaiyBKDSAiMNP3ChDZ6BVpuUOM+CY3GyZyJ6HqefhMyFqGDcC
4zVvVPL6wFzgZ2/8qa52QGMaf5hBhsaaDkP/29qoxGdQDkV2YtHUb/ZT60Km3Xn5G2gT2/DGzdro
BZF3fRgBo2Cncd2mzqcJKGJRDDQxDG9Qa+AnZbOA3qCU47pg87HNLW3NvImbCKXG2KHgiI8bGgUY
YS0Yw0WUjdgNlLqvRZ1VKSi1KL0xatM8sLTqDgqj6puwmxjMO2Eunk2VHdC4ytIXTzhWIoDr8mlw
uNqhtG3f9DltD6nBo5MjSWFDdlaBzMPk2YETWT4Bjnk6omsdae9JFda2SYFo7qopizsWCSBReZ7M
EkYCcQSVPNgBVKGspJ0c65dTCGDf9KJAJCVslcZ+ptKTYxjk2Qwa+TOahmI7RlP1OMqGH9CNbf0E
ZhuTsSrD6baiZZrUmec8tr1lbIoaqBKxgzXvvFZUaCM1su4bAKwLOw5qln21yxL5UFawUD6klNY3
6Ag1kCM1OXl0ZR89c7vNHmr0G3yVYz8GO7Nyov0k7ZQepsDoT7lFAvh6r8i2Na/8R8EIiK9laBDr
xE3CnjxMc9zahl/+ajzEibGcIqSSXbeX2zCjQxT7VSjkM5eUbMqy5Tf+FIyJV9fltsLE0Lhmsxc8
HsiggMAwA6aBNFkLuGQU1F7Y17ANuBeJMQHaWtWbMYgSNHSAOqj87LU/XXCWxjms5xBXN+9j1iS0
+eSZ6v26r1qY98Mr/exjtLCsN03WZ9XsfkkGCIOXmtZJGXxTykmmIfvVtN/bzDvlKSJPDhSqfu2B
u+jBzj9ACzUIyNlDquaUlyxvSjokQ0sT2ttoOXVBaWQdXJdvfZInNUoCgOt5W9mA2eHrDgzrR7Zi
xjAGouJlQGAYbYluFTgwv3uvcjfJ+3zn0P7bQN4akKzEnWi23G+yhLA8jphaiUcWlQFJiwDRL56A
ei4OrWcg5ArQYo1G4XsvHd5xVW4EvaGoeqysdE5LfFjpmaj5U86eLo0B1gM+oGfcYG1SRFuzbLcN
BnLAGTuKV7/Yq/xmsFfC/oWAHJOz80MaCDxgftC2tzKJmyIljEgSftCb5CsI8w7TZAInigYb1lVP
xtoI6VL8hfEWAKxglBuQeFqIl2eGMZEBIou+2EjQMmd2DnC+Y0o2fI1dZSGctMAdhQykhQeMo6PT
C5r3LnNGxF/Od57JOFibPVrSj3MB8/6eHRrMoN02IQQMvC0wo+jWd1SmXwgo7/EwJG1yXUnm26br
iIN5OwBI/s5ya8eFzg64cDSPbah47uRrXr5l/kqGcHHL/ojQJ2Xy0RiZISFCOSrxVZ/03f5/WoQe
49N0cqVvQ8LQvYfiMASf/6LOAU6JmaQDNQGUOnT0FwddHGNVWXhGFDkafUAp0rR9bFjWF2qzk8j5
45SDZbqVa1WxpfvkzOhj4BLEBJc+4Fs5BPPfpt1vRG8BSODdrLeI2Yx82vbkRZkrbbBL2od5twi0
YQAog4Zfah8o7YbemV1VZb20zZZM70Zwq9Ys05IUkN5YQOfCfUW64VLKkOOtaTo4r5Le9xj0TFXc
OnDp/727wUHb8B852l3yWMRlUZlYDXCgzSY49BM5NQgcCTVXykVLSg6m+BDRz3yT9GKiMjpQwuY4
Jrj/EwmnE/BWDv9dy4HUCL8xv9Txlr3ctVGYLlw3qjjGEGQYOaNB0qoi3VAbxaO/EDWrOlLRQNvR
jbiMuoqQIJqDhD4u1A2lP0FedV3G4o5hYH3m4cMIuzf//czQjRYZ2qg0sBz1UJlenNorfWxLps0/
E6DtV5ZnheBj2m8yVJIxUxW7rYzJGkXBApAnLgtGRdFmjP+hfH25Dr8o2ryp/HmczWwPPa2QtPH4
OCZGXhrHvJH8VE4tEqLM8Wprk4Vu+Ty1Zv+5kWBSSWtLHRpnop9YB9T8ldBzaY/Pv027AHwKOyAM
QmU6KtC5qo6NIXfXj3GhW3BeP5iWZvAiVPA1D9KaZeHIEMC31eTigeg8W+1XaeeHCpR8jKL0VP9k
zHwUXr4Syi4v7l/BOsUJ2qHDvhix8Wlp7WSQ76i1Rjc2f7vuHc/WpgN986nJLeZ7mB2k5itn9iFL
+/0U5BsWuFlctRmgl/2Hnrlfr2/qkuqey9VeDMTpwKxmYmm18dCS99a4Cdjn6yKWbDA6V2d2WtC2
gp3rUm1BoaDCIMWxYQgqwCPTu/fROGJ+uS5l8YzOpGgKOABwo2pGSJHFj5Adh7Xel8Xfh1eG6Z37
K38/Ns6MyORTWMoGd1zYr4Y8VeaKdi8ehA9UUFTNMdqk58o7tPAEykYpeOjAcmeoeGwfxWSuZF+X
pQQBQGjhdvH6uDwLKXPYB4lVjP1TI7ft+NBVK459UQTShXAdCPaA3X0pIrNCLriEtW3H3+HLHZrl
AYHV/41WnYnRzjucavxugJW05dFzK0wiHFz/1axXatuLynsmRtuwiJjIZtQZemfGQ81OVXAcDND5
bK4r7/yxH27/HymuVvaVUUEnkkGKHWym8mR234CrFFnHUG2tNYDkxRWhrQ//gdEGrTSX5wNISl85
fcE3pXUqJgyslNWx7H5gLnGlHXkxAQAmvv8vSV+Vh0RRCKONVY2bge1C/9Zjb9b4ltNjRRuESUde
PtZgbs7WyoOL+3kmeU4tn11WgVRDxmmFcc4c3QJPNT85w6sa7urypNr/3oAHtwT4rRn2Ew14+s0l
GPD0KXom0dB634Eu2XzoZGyAi3vNxy7erDmOnfEIkE6Y/362KgQVZV2mOLkCSOW9a8Uyehf58boq
Ltq5MyGz+pwJqfyOD1GJQzO8NLbUE3JG1wXM91/X9bncBCQZc26G097QFRM18LFxNhPeznzMN1NG
PjUq2mSs39OgW3kTLqn7uThNFTLuoPmOQdxQpjFxs93Q/cYbXOs8XluWdjhm2HEwW0JOFP5T5zcY
wRoJkrKHodxd378lLThfkHZA0SA9yTkEeagQAwmtyfe2XEMUX8C9cAAqNA+Cz3nnjx3OfT0AE3o2
r3SbGWBXIbcZeevcIzANh/LWzJ8MNwZKW+GeSvulops0Xwmqlzb0/As0A2+mmLSSHF/A63syPiOz
GSPHjmRQHJXFX7hF1BlwsTCSiZyLFgUFZlVPoYL9LcZ72/jR1jtnLZ2zdGznIuZ7d3avjK4XtjGL
GBvrkZYg6PXTHQeU3nXtWEx6nsvR9LACAQ4bKOTwaB+RfwZji0HPrPnleBiVo0k+buroXq3xci8Y
XKiJY4NcDCCbH2giJvCKIiCAVKtrY8t6FwOAhgFFaD2rFBXCYeUOLFzqC3HapRZNQQhqWsiRZN1D
S2ni8nIn0AiKCGplQxfs4YUoTTUmhGSh9OdwRtTbjlc3We9vr5/Z2mo01eiEETgjhwhR30/W22g9
h9Mz/Yu4DAsBnncIGg8cleb3W+lGfjPBTSn5jOKAVxwpXzmWpRfauQy9fc0CHxXlDB5qDEmCLuAk
yuoYCPVfedDEdtZuOXCgwOsDuLXx8fomLr2OL2RrfmUEaUfkScg23S8l28rqhrBDU7xO7bbPP2fe
gTvPY3uULHHNR8dfsSAL1upCuqaRlZO7bquwu3XmbnLzRwcW2irP4rQxXxu2htGyJk1XyojkpJpj
OKBXWM5PV4B2m4rYrG9RaV7Z1/nLNX+N5zaCmHms0kXr8KXhckpmizDFyryxvfNa42QixSV59tCW
OdJd6deGohDOrSdZpfehW4A64cv1T1gwnRdfoHmCpg6NyKqw2lKhYhKG0kLhrbMAIdSuDZ4tbuzZ
YrVLAnSfejApFjsU3m1uZDvmejdOJOLKJphF+/E3C0NSHB4WwPd65GhmU04oQL03XnsE4uHUoJi6
vy5ieUF/RGi2hRSgTjcURFioV6sgZtWEFMOpEvuyer0uatEHzO0amNmeEdk1pTRRDi86D6JGcgAd
o+ncgp3OtbcFfWJ+u3Lflq87gN/QCjPT/OnQplCCVtomgTkDRXGPDsDGn+v2U1yO4hPx+thD96jt
Z1u/yDbEsuMGZNqD9x2NNSsR8+IWn32JdvXz3FL9JOYIE22dEkQ6FAN1GCrqEpmvGNg1UdppmraM
uJ9j0UYAWkMf7Vm8SrpuiEvxE4gpa3u8UNazQSXw7x5rsQQrgUzuMYgbjTcFWtIBE9UzjHEGXKCX
yH/A0EJcrIFwLHrDEKBNYFVHnkXvOzIm2x+aDkLToYpH5ClCnz1ihMBq1lB/F+3KmaT5S85CMs9r
MePmQlKG/FeBOQVhxGaw8v5YFgKcF1B3h+hi0ixKEfa88syabyRHeBKyXdmHu9xcI7hY3rV/xeie
t+qVMVUBxCjM2BsJTR8AMCSjldzOmhTNx4YYTM0Vodix6uCNv3j0UNIki/47xyUiyRkb5//u2e/O
sLODCdH9MloYitnA9fCj2RffDUHbN1qVPy3h5NvrdmttUZrdqgkPoyrF1qXVL3/cRsULwAJItrsu
Zb6aH9xohILXPMKPngDtLnlBH0b5iHc1yXJn6zI/S9yx+KtQ8kzKvNaznStUlKNJBbaoAGUSnnB7
GzRXKbjh0K50fT2L1j5y8YqfK+EYLLmU1JC6cKzZ6vkBKIZslIqA2PoPh2pE9wb6pP83aVoIMLlD
jkwTNEJ1/NZJRR+3rAeqsrDQ1+eY4H2UfhHXUdSs2MBF5ThbpnZ9h8pFd8ecrejGZ1ZjRBBNPXTa
E9vZXF/h/EO6fgDRCPwM8JyYx9D20w3EwGmBq0VD9EVxUNY2RTzaxrZCBtCc+qQOo410yOG62KVj
BAgfpvnRZQkwZE3528LNAFAA5efqLqo3efecWcesfs/ZGHflGmPl4gPhXJzmwBpgaQlTQFyQAwrN
uwtoGTfmIXUePPm5KHb1sKHVX+jOuUzt5gkG3EtCIDPjoCF2j7QjsfLuEBqYwWO41iGw9AC3Zyj+
YAYe9GHELi+GUhhLD70GiaDiM4YSHL7vDeQ7s7h0TjOgNYAOVZgE2Vr5/jf37EcN+iNYv/uyTX2D
QbBI6ZxCLsN/Gva5xbvSAM9g2OJ+OMZx5FU8+AxdpV3SeMNe1M4eLMZxFA27lJWJSZ2db6yhR8+L
vvZtmnbzts+oY0C7J+RG7fSJ+l9KtXKDloIjtEyAQArtE6jzajK6DvSx3QgZRo7RrDGiRtznUqB+
TYYtGuLuQEArV+BzrMX7cyZUM0yiDiZTZQwhUtB8LpXcB/mQMPTuFkWzw4TiRrjonm6/MrO4Lb1f
TjV9cq3PxDRiBzhpFCiyrjOdupTur9/rZTU8+zDNcJl+NigB7LqNowBLa7zZw0GIPRm/u14RU8Bm
sE8B2sGG43W5iwcNHq8ZPxQsbHrDBS3xCEaTMvZD0YMX8IMdZihVr1Xjlg0J6omwWWi7+JCxQ6do
jc47XGrRjRvw3G0w877lmCDzMKkD1MoXN28SEaCTdMpXtnbJk8+lzP8vWrNhrkT+K5pt2OCLm6Jt
j6D+WFHl5V38I0KzIVTO6NYVDi9CVy44KmFCqpgh4/83h/VHjHZjGEVfGUHGZlNUKumjckv8fisB
33xdzKJrO9sw7Y6gSDcE/ezawuLoTbuweYpg/KtTOYA48jCszVCubZ6u+RyoJs2I8yFW0stPvn/y
1Y/rK1pRAb3RrCxTGbE5QDWaF+Xcr4Zxi78PaEgPE9RoxtIxSgHyi3BxmpdA73n33EaH69+/aLXA
fQOUIIzHAIjw0keBMKYJSI9bys3qJCs/dqzy2WMvvssOnU9uhVobpp5/8YMDOJOo6UBb+2Yb2ZDo
j0cfNO/oNjAOXvMDMBXXl7Z4+meCtNOXkZmhDwCC8vB+6D2wX6KtaA2iZ3E16KjFaNFcq9ddTSUn
owQrMkyAhIOpiTqaI0CqcvOLCcBhPpkr57UUhVohen5AR4YeAX1oyh2aNG3qbl7UoXffQivxIxQP
Vmz3olYA5hDBJ1hS0JV3qRVGk4IZxcfWZT5JOi7jkrTwnpiMyA4072KjWXlDLG7jH4F6X03OG1bU
EgLbZh/ad1235c1PM3yx1sCO1gRp79bMCEFr2s4rM0BbwRMAm1XVu21tommlarV0c50A0Nng75vB
I+a/nz3Asp5EbRAKtArZGPAVWztaq98vSUDhHj3PM9407u+lBAZAySiimFdBCWQzMQwW/EXTJFpQ
8P0YcQIbrq8Fkm5vOZOVQkJUiU0m0dWW5IhkDbnifhadONpagDgPiJDwwzhbyUWZthIgDpH1GhAk
jn/6wUlUL5X9WnpJXt2ItZTWrMKaGfIQLAC3CY9WOHBNEdKur3PVgshe+Z8bAJXU98zd45EVhjmy
W/fhmqFYsEZ46qN+CnhwUM/pWUrbBuKbbwHu2WxrsVcRkIvRtC7gl8haXXhBLwBT4CDVi5cH+ofn
O3CmeaRghcCIKuY4I3MXsvGfyTVXlHtxNWciNCNOCwHL50GE1bcxOIQTLu/FGs7Lgq0LgWQEBhEY
O4wIa0fkt0PpFAxCJgdvwwzjyVhOtUOh4bqjWNI+CMJLATjZyGPoTjazaqfHwNkMNXSjwIuBio1w
904aA0+EoveGfGL583WZS2eEhCPUHWP5aHrW1gakDFZWYgAqc1jvaMqOJOhWbOpS4I9l/ZFhX+rB
5OVo3q8go2JAGgD3rIOJcjqPx+06nkwY0JqSnO/y7L8nOtFRBASbCF1F8B+6XYooK6JQdsDnu0vT
n4V6btZIyBdVA51laLXGpfqQrDAV+DFHlHk3nL20kRVnzveAlDCzr9ePaUnPwT33rxzNiOe0wIgW
h5yGbSoHZOp3Fl+J8Jeao9DCbfvIE6CbF13Jl8dkBAVR4CCE9tXN41Sm7JAC86ObHBA7mG52AAve
tO9MRk+NlR9ByfY1kgBApFNWP11f7e+MumYU8SkATsUMDQo3eg7IcqmTWpUCHDlRGYn7KOhfZZNn
DwFR7PvoUsxclpIFIGnwvSoRPQ3v8ir3N86AqUYwdJX0gB9v9rQKMODfwjmdVNjLAExyftbExTQ9
ZDP1cGEwtQfwYHtiecY/e8Cw7NAnzaQZm5lXPFDlej8AMxy98dFG4hcEwq9FJC2W5EDqeizSyoIC
d7EClxswSu3yvhnmF0TKxhBcFaLYNdXY/JK5MWYxBh3MbQZsrAeLtghkWmuwb2wgcPxF8wi2D6Bk
Mw9nBKady5MEglCTmSG0BdX3E7G6vWnQU5plf2F8UboHfBNIMvHZmn33VFb7rJxmALvgngGeZUQV
OPbA9nhdHZbsInihkLhCHTQE/I22nqm1pAjq+ZZFoCyIBoIk0ei3SRuI9rnL+jGessbe2MSSsQ8I
8a2NfpOX6x+xELBFSJPP/NnwnignXu5pnipGgCoEtMgG8bXzXLIqBv6zkJ9VNq5YzAWrciFLM5hu
mgt3HCHLiG6ibu/l/BOYLUlgrITXi3KQEkGog/j6A+NoKXAHpwz7WuR2+DjaqBF6BoClIh8QCJPv
0c/X93DB2QAmDfkwaDqukk4GQVVVYEoZ64pAdCsdtEHKtZf9gqG8EDEv+SzmEBxgfSNggjcSrGkl
mLAja0y4WCOIXxaDpBLiKPhOPSTIitBqxln13e69qzFRnD6Xxs/ru7UAOTujyv0RoqlBneVeX85q
0Aa/ExWYEVLVF2oeLeuzQ/Ye0FGYQBXvbkBj1ZpuLDy9IBxRKfBS0IWmDxZOuUFo9Ru72u9BAneQ
fQ0I/bvKv/HzpMeo/fXFLoTBEXDcTUxEgmAcu3p5brUAie/YzSrP5DEt3b2l1DeUAW6bTJxcl27M
yT16jny9LvY3ZIPmaSB3bsxFyI85Dk2uNPiMEwZ9oQBNCZvPcEbA4qx3UzQd+tCKnREj/mXxnnm/
zJY/h6Md53b5BtOb1B6gY9B5QrtvFdjd3V4eGADziC1WUrpLyoYEPkLPGTAPo4qXe0PQ52u2HvbG
5sWtRFG9adSNCt6ub8XSCZxL0W5OMYV0wMw1LmfP5J0LYFKgn4aV08emX0xHk/bVU2VG+yxI6w1T
8uG6+CXbAJZQF3OzACqBkb9cJEszA4NEuFGl6vfcbu4c7y8eC5jr+iNCC6KIKGvHny+tZxaPwqyf
ylxu5v6v6ytZOi7cm3muFLGLpyPluGNfTcFA8SbpInTQTDubTceoHlfEBEs3dCZxxjsOY4uOvmNt
kIrOdhtQxORW28QkwtUBSIYnE7OuOm8ncs/fhaJVz+HAxB0jpEoI0OPwjwx8ZFyYBR/jwMx7Oy4V
B5QPYIqbxPQ6Y9x0eVk9gIjX+QQIiR7DkIBuZb3MAPthmuqUimC6ccu0BvC1XWZxG6XtG08jIG3l
Vs1j7vPiJPtueoxcyV76MppuBArlieBsCuOi9oHw0YCpKosdxspyg9Aa7bSAwBHfHY9kYtvYTXMw
qBUlmcrTh1DaLTy8HcgdqFgpEGxdsXdaFZWx3YcdskH5QycAGG1abXo0aHqsGsM+Boa3tdjk7CgL
xt0kWYQadzTeA2l42rue4Z68Fi+TOCdDA84+WqERT6F3HoBornMYp356HTvfqmMZlOzBmZBcjwEM
wtN4BI7PFrOc4kURZe2Htq6+GllhAeig8FGwNEAtvGIjF+OgEDzUFlwO+G71x5odGT0lAR5RaI0L
TmCdZncD+DuOLtI/r6iLp8DToINKmKHCOyscSgqYivG/c944KAn/+QrNLRHkH5n08BUymk6qCoDK
NOyvX6ElWxT6AAbFbCEo63WOcolwundFB6scWuCuy/HsZhmsEdsZpHlvzAZzb+GR+WtZzaUgLwRO
Kzh/bXQO67WiKAJepNMjOUKtk11sGiNDjyhF1vHAzLVc01LwdS5LS13UQ6nqQGAbWdAC9mUg9Q7g
bi+ctN1THxl/wWyAYztbm+bpCtxzY2ggL5+IigvC0TM5GqewKH5WOfk0BjlLgOBBtyYFWkobyO7X
9UNdsov4ASDHoK/QQ1ro0sI3I0BkCMcHWK3AY8iJmm06yvfU6NeaUZcsI/C8kFVD0nie5L2U5Kq2
KREIwpW56RslQmyiFg243EGh2wNrhImW8M4D7sn1BS5pz7lY7UTLhjWpM6fW2i6YM61FkLgVYgSK
BM4aYfTsq/S45VyWdpq063qvNLCZwOeLCcWBssP11Swf17+bqLMVYiTX6EvI2RThnQ9Adylvu+r9
uoylO3C2Ch1QKxzMaEo5diyjv4rOiPEOQfNFds9bsTL6tSZJM1pANQCo9rxfHLN/zSg2rnx2wu3Y
r4QxKzqgM2zD6jujqrGisMu2wbRroiqZpqSVz4CWWvEHa2uadeTsrUPRVyV4hRMy6yIeIhXnDMia
27ZfeX8vygHwGbqtMWvq6k+BIYu4Y89W0eF50tCk8z4xN4wDa0XjluUgB44UK54Buja0YgQgEZsT
UEiEi+FXB6gq19uq9NdfaN1cLP9/cjRd6BoMpDgB9s2yyS7y25Pppa8lCW/g0NYgf9bWpIW1Wd2O
PQmQO/ai9N1H8ifO0ArSdySMZRM8/W8L0xRixABV20sszIDW1Vnc+dWW2S9pvua7lvwz+AL/3UHd
lNtjRQYXgipF42BQW+Csxmb0Ojnjpi+qh7pjAJFvV/K5a1LnvT7TdzxDcg+z4bCv5Y0kZsL8E6hh
49ECukqNOHKX83p3fUcXr/PZQjVPYuYyMEGVhne+sBO87uLCGp4r2iJKNja8WZu5X9MWzYMUQycw
AAdxxBtjJz36AsBi4JdZo0hclAN4d3BSoQP4A52GHBtqjSMy8n7U3OYpelQwSmQgo+XTNQLQxR08
E6UtqfarSABHcK7QIJr7x1cHtHaAdoBuOv8vmtEjZCJR5QTgO+BqNKc42KFkNYWh8hxwXo/NP0FO
blrbBp4W3GPnqhWDtVTZOBeo9zh7AdD+hAmvgof10WTujV/0t31mHunwBaSK977nx1YONa1NXBNy
vK6cix4az2ALfL9WhBLH5X1oFWlAKIxTJAZLytYBIuN76qUrUc2irpxJ0Q6wqe1m4CWkmDPW8CCO
Zl7uhgoPTq9ZueCLDxy0fwDPCo9a5Jw0uxIi89BlNWQZfGsLklR2geA7sYHe17lxmCUqc2L3L6aY
IyTL8YQGbuWcyb7cR3vw25pI1InaMd0pX7LYAtmXb/CVPM6i/fojR6dfGXNDprUxF3GqCDRi35Co
lnSIRbgvU7Hxuu9e5G6vq8h8OB/CxDORWtZahTb1DAciCQ4syhNEv6Le9O230qLI66yc35o0zbFO
IZthb7GR7txS+ZwZT370KXefc0zsuiswCGubqTlW6VPfpSZk+aLdTkYy0h2fENq/Au2lBbxjtTqB
vCZR864VM+aOMki0xnLHPZGUUbaVk5VkuNmpqj+TQt37wxqT5vyz145QuxMWxrFE2EBsBl6suiWo
PHkrgeRSz2iE2A6ggBh/R31F20ybBrAuBbKghXHKxWvXfuH9rZMlln0oG+QUwKO7myYSp+VjaOax
D2Rz7zYYjg4DZWyxua6zi2bt7GO0fe6KuhcjwYKF/1QP45ZVt8hRrwhZ3NUzIdquEkeWnmyx4qq6
cToF3JG/ALND8dLGvJCLbv0P3HcBjopwgWyjgS20xI/eTWOTxgDNWTm9xf06EzQb8LOwqHIddEm3
EIS+pbjB4GXmvFr+iu36KMQFeqeJBLSNZDnYYS6FdJhXAyjWbEhcuTFEsW8GF48b6z8fy6UYzYKg
Bp05lYOzD21bbGloptux4CS5rmEfXdqlFE3dDTQAAREGiwknO6nL144UcZu+S+/b38gB/vbce4w6
jiYnVMwriY/Yx+UgdA/dQxcFLHYk3wOyb41f+6N5wqKA9YHOEeAzgl/h8oTsGUdZucjfD1CDfHx2
MIEbJDlAEYCEjZc8bu2K4n28Q5cStcOqc8evMmLCn/nTHd44MY+yx+s7uKh2v8H4fNDeeJGm2yJQ
TQAmdFwih7xTKt03jL+k+7SK1gBvPsapoKZy0c84926jFKQFU4QZk7JGF/WHqrkBhJfgaLNAZrz9
itrO9UV9dJMQBdKo0AP2lG/bmoGbzLYfBuXB2lr/h7PvWnJbSbb9IkTAm9cqGIKum2Q79QtC7eC9
x9ffVdxxziZBnsadkbopabZGWTYzK81a66p6FdQnIXLBkzxK0EYLC3jHpboWNlN0IS/6OTdBmJiY
gryTFIBnhITX7a5Cd8Wp8qxpiT7q7lJezG+2aWMPUvQwVOGGJx2R2pBMQNuG/9F5q0XI0HtrKano
bjGQCFHVOV8Ryhy8Luc0bFtOBk4ig4HQfFcCwqUz22qTvv6+dXc8flZH+a+82ZnPQk0uIg3ysvi5
kUnC79PiHS8MauQ7biTDYOstrY0FhXXvbiN6i8I9eKfIVM4O51AMXBAnANeDh+FFgJY3QP5jCYFB
4mIl8s+67P4+z3v3DtBlgEsGBgnq3tiALmwKWD+meCwhsEGTdvWu5S+D9/W7iDvpbZm/kDEPMJaK
WIhNxbEcenWassls279g8X6XWeRiFB6FQt4UCvju9d4p0RsVT6+oM1wwOHeqnq5HMVObURIGGAZm
2vcFLZSP0ssO6ZDbgpfRENx4vQ93ectxoVN1LfDFk4UimnuX5XIVZgcqzgUlRWMQ82MNqywKMsmv
k7BVokdtWIhN3jtFl6Jm5ihHwLDUakyVR3y6Kiria6bUfkm1DYcurlda998on0uJM02XK1Kk1RMk
xuNTVDpA/vbzlHBgiGi651rzrYCnFf+fx8avt3Sm8oYKRm9iUgftOUfETV6y60sLOVNweioodc3o
XepsCghgSUEO2pE6C7edlFuS5L1kqN6cMuX4+5W5p+wul3OmBrjaKwqU9EINSB1RhpMcN0RrgCwd
fEeRG/7nL3+2jniHawKKhVEmdK0EpqaMavSF4eWR/vRNhwc/yQwzFZ5/n9V9XfOvmNkhQUa6EzR2
A5opWnn1uJMb2eLFcsGDvef0Xc5mdioAA+HztQQxfH3MemaUWFaYapG6+n0+/4dK+XdCs+Mhld4Y
AZcbpWIIyA9JYynhqzqZouZIPbrCbPZMVOgUmEjyLrgWd+0TsMDRmoESNcYzc71n+lAL+ST7AJ1M
lP47jeXBUeMpcpH/1pFlTL3uyBVy/Tp1cml2VZuvZWRzrSpKOfv3Zbir2JB0BmgXILDA3Hs9Ei4o
4liPMRKO/wZnVF/ZBbfJEQjjl/ypJUmzA8QKtKIghSTd8GmuWVnxlPNvfhlYeREv2Iu7V/9iVrNT
5CMIILdFgFhmYqMPCj3mpTyieKggqRKi5fxVCF9+X8e7HhzqDv93IWfHCdaZ0yYVx0nRHFAycq3F
gywgUqlXmV17MEa80dulc8R25zrqgLt/IXSmaozSC9tGw5pKxUFDNSCvbJL6NZkEqxZ8O6saNCcg
7HJAmWtlrOOlCsilLWWa8ML/kBK1DbUKy5yC3jmInhhIDJ4xsmxp4UJm8Nz+/NtUZ76ONyhdGNeY
qla1ZthPkAlhU/RcxiqtjD+pBIKMot80SuyUovpHAzcCD2Dtbui3fPfDoXAeutNN+E9DCChyMI40
cE4UeseyijZNndPEWOJOPUdCbwfN8ArhnIH3Z3YOS2kEfm0D3iVF2MLg0R4sMnKwmqI9rjm4TXUU
N3fDEZTFav/UG2uVf9XaJSiCu/YIPH7/M4jZIRHKqauwUUC351SwyvTveJyGoIMZzZYvgYFam0Or
aAtH8665uBA6265QTOM8CSA0rohUYubISRZLPHGALb97Af53bvPndAuae71TIMYfBBQZVYBCtr04
EEDdVQ3PYGEVjkLQZz3V+qBZ120Y1CRKw/ZbFiJZJrE3Gh88yGc3wK43dnyT6g3xM0MeD9PgNX/y
Li63Qld76GfTlPoITKHWHsFCFthiHxtmbuDR1IQD15KmKIyWBMDJBemLnpRrP1KaFWpHpE2ulQgq
lZxwGACiesqrNkSsCdRZKy8o9Ne07r11XPmoPc97rzXHtkDATuqnfaYZiRNxg+HUWQ0qIw6Ee73e
Zts0qjUTsbHKHNHd9wwyon7tqQZop0DNgACgoWe7BNVBDyBI1/4C9k/fpe1UtKTWdBG9+nmnqban
yNlaCobYVjyNNzOUe4I+EC38fVFLf8Imbh/zWghT00CjOtJoU2ZOTRo8cVGnkiRI9ccm6UaNSHIF
1D51moQVCKuVDAWQo/rJYwE3Qemz9l2t5VFJbBSgXi6NYFjpBrJmKFvTgHfK2G1aw6he9Kkbn0Az
UD7qwxA81OjHXOtdLLglGnGspO/4n7AUu0OeV/wfUF4ZLqgu8C96epXaxaiVI51GoXErxNLXfgyw
NkBB+pKJ4Lr+DPCIZheUo1oA+5LPvjzw9Nggemo96qO4YiXoaZHC5iWVvG6jUVCJGDRGZsf6iEbQ
yvMU4NF5cTsQRLPFkeiRKBzHofYPsicGrOEj8fY1GLce8QYEx6ta6um7VvleTfLIL0IsfMXpwOPW
jBUvZ/Ij78XNGly03M5QG4ZYw+uRBSCC8UetVZnmE/jlnd9N1F2jCEJPWQVKNLo1ZqZ+THCugdoB
0uAml0kzljtVnnTLa/u/aaR/xlW71TKMWslH93fJ9/0dA5GUc0UaYCyuDUVYSiBWGlL0Hgq17Ul1
THPdABdvKduV1PloHOWgk5EPJ3wCvAlOwCM9z7OFRxwzwTfa+GIUcxPdVLnOI25NEVPeA93MkTl3
Sp0y6s3f53tXK10ImmncDoC/HILjwOQu25ZkbdyRIvK2Cs/9aUOddNMSOeJd7wNl2RIr2tJ1hBav
F5hLYgMYSxFAT/uNJJxRfCrtJEA5NT7cRrMbdpFm/eezZHwSjOgP3/NeCxm9Nm0yQiZffTAquF55
VcHNqLevylIm/P78EOUAV7wO4KD5I8cPwCOGcgxwEvFP/gBsio2S7KB2TR2lW5psh6APEoSFCd6z
YYBnRi0yaBOEGwrszgj9omsycExMGVGAXhs0oVXg6fP7Ot4Vg8pZoEvwEDQvRvLbMS07D55NPq2q
GNxf3E5sfn6XwZzr+dFXLmTMnG+8KyRDEiHD14rSFir0gJcgcltYsHsX7FIKm+mFP+iNo9SWAqR0
fQXEwBIMuzHtRbMa/AUH//6BkPDgRcoLoft5G1yoZkXEcRCl9JU19QrpoUT1cqJlnbtK2agkQwwj
qHQTZEhL1+28Jf8uJ7JvOhIFQMxB2A1t9SLPAPAuJgoM+RyszGlK7eiU7gqyp6vNYWP+GOZqqYjn
rJb/laWLAqC/IAQV93BKwbc986QGjcv7MoSpLMye1haYxM3B5AhHUOZi5TQwwXBNVXzjpUgba6C9
KVCPRIQnBeXMnniWZipmu7ADNzSb53GJClI86PgXbjIZXOLzPacbPSktNq7O7EyUftMa45rIv+PS
aEjhYdLR7s1/RhWbGfVNj2qmTosFzXsDZoT3NI9eKXQ0A0bptmZG6GGIEfkZiD66YUIE36wMAh2l
nmpb2HsrLt2opMUKPQfk9LW0KOL8BszFz15EHR91Ocg+BsIFBJxB4kHXaOa+P+QUfqUEsFUSup5d
rD47mpCM4OSM5AeACXQpUQJouNmVBwA3K84W4b4g4IrX9fUZLdOp7qQyUolpmhvT3JmbHX5nsy/b
JrbrEoJfdrZt43fEJU5DXMchRwcf//MDD+bsgxyJg//s4tcj/h7+rsX+Oz4o+6L4YbIPSolJDwdz
ha/NCrJM9oFvii/2V9hfZX8wvzYvh5fN16YwC/xps8HX14b9XzDOzcKJuHkiMMJbnkexEU6DJArG
fEuUIOOHJNWJQnLy/s/hlB4aUyOjFZLQ6WzUrJsp/e7tkuqS5Z2mdeL0m5605KUwefLzpVPf1sxx
zS2MTbg5Lrg5jOIENH88AOHUmcJMxKFKcy4J6OYtJTHx2VJ/vlKLHhaKQ29gT3FHgZMg4zio6PKG
rOvTEACwwVMyvBBEpzKx6Y6zrc2EYD9+NzRnGP4rdTUTNLM0vSQO8Rh6gPgl6VllAc4Up1u1JPxJ
wiTZd4qfm7c3c2dYuwebuAObuPP4KZOtTEpTsQpLsT7JI9xUgvQNeXWsE10dvr42SwRcN4aEvcsB
MS6hmgmUz1ii64VpBzSEizUiUMVnJFO0sOFt1q3Ht/5j+JMsWPqbXcDxw1k0UMWBTcdGzPYb8DNC
N3F5QN/sD9v9fvy09id/UTXfFoqwAh6wfCEFBS5m7SbdxhVSG0xpSF8Ugr0mZIvVJdRaLZyqc2L3
crPZfOAfgfMLNMsMwvd68URPTHIRzxsK9bKz33b//LChVXZQLuzrH0XBlAXTGA7THy7+d/Z9/mFZ
xMrIdkuhNg6rn8PK3BygHL5eVr+fyxvDgKGCDl1lnEWskZafmdG0bBTZy1vQL9KaQumFZ41FV0st
kueE2GxNAC2GnlCAJCEwMbfXfJ+ncTpi8Zk2g67FpC2ycMvu7TDw6gRE/8AsBJ9g9sKoJCNNyxD0
izHZbF425u7ddl5xfV6thS0W2MvhZjoXkmbqk898wTMCSNrsdtg26Kb/YmPQbCzAswdJMojQr89Q
mBt5VIcTE2Cabzv7mzg4DnS1oGtv0QpwAC7lzCYidGkexDnk7N7fP56enny4KU9QPMxZmfB7/Ami
ra1FV6efgp5+Tj1hP39GMpKA/bKQdzsXus6XFrUFKJjQoZDFOeJjhd5EkHUKOCnsurgPMMmwkTCU
qxUM5e/LfBs/PU//X2HMFF24rL0GK6iUTBjMPwz/EVYeU10xA/27qBsTwK4acLx1YL6fjc3sMcoj
LDI2BphOmdfBvA2XXXt2/5kLcHYHlmTeX8sLmeL19HwjHtq6bCATNeYEH8C9w+cLZhvDA/12Xp3H
7eN2ay1s4m2IdzbZmWFty04M+BiCoQFzYttPzh+6X1Iqd+/75ZLOFK3mC2JRhWx65k4jBrTno4OT
+rx0TG6zYrPpzCyUGiaVgI5TCHozbdfBy2bhdNy8Z86nQ4WLjgINFPHMu/ekKM+4ePxnpzYaeQMF
uWXaMP6F9XlWlXTF7sBC0ev9638hdnb9Y8lL00mAWHY+YvLW0rcXgBbCHIy0Mdn7BR6hfSSwlMzr
aOB1EOcViK/nN1VC8KDET6z/gmE6g5XdaIGLgc0Mkw4W4gmYDv/cFhwic3f+wMVhl4dZVJhKdlnZ
Bz7xY4tfz5fp7HxjtXCNF+4wuy+/jGpeBc2VXtnyV6NiI8OA/rHebBRsLOwRYJ0t6dIIJHak5yMA
yABKsAB5AT9mti55biSKXKG/kwk+v1PYU4W9Ql4x+z1dMzVpHuwlp+Yct7oSjJ5SBTgbBt62qKWU
ZpqyiTIuCnQJBiknDz7xSUpT2pFv/G4iAz595k1ZGAPBUJztIz26R8e1LAzp5+fwBY/LtaF78MjZ
4C10eHnZHFYt+fHxFv9a9F9vYo0i/ADA7wCEFu49yo+uFV/JqUrUcnwMFjEyvXk/NZFW00fy4bu5
Gx0LUjnx02j2H0uMF7cGBd0SBgjCUXaAPnoEAK8Fcwma5Qd0qTLr9QB7+vTETArW4DQSeFWrpX25
dazgU8HVhDiAkwCaZCbQC+QGHaMiR1Rn+gxXiWtPq2/J4dbFS0g/QLVBVYI0BgVG1ZLfzpT41ZFg
7hyMNLwtACnCSbmea68GKqd2GkQ/i85bZ8Yvidv3juDEbubUq3JBJ9y8C8WZvNkRLDOl5cUC8jpb
OAlv3ZtIjzH1alN83PZbcauZvKMtXPn/QyiK49FmwSIos6BWJbdc1PsQmiRU88338DBtu9VnDQKT
n2wDDWgjz/JcLjmY8zfwP3P9V+zMWwg9IwQNFMQaIh2Ph/SHp0CcpiG/6f+8jmbqPqOaZbGWnmmP
mx3FpiJwBcAOdB9f72jL485MbLKTQcq18ik6o6Pvyp/GfHqMEjI+BFhjBI9I9MxvVOt37Xrz6DzP
+UL6zFspjXoqZaBuk1EhEwogXmBwAE/lWZwjvi7hDp87jG7nivQA3roi4tiz05unIapNgEtEom35
U76IUGfJRnUFZzjmb8MaUFq0BP0gWVIRdwXDscXFwQMC0eeZ4Dr2urbgIDhNLdRDWGijKZ1soxwT
0m9HW7eNQ78anMhajH6xszqf8qXkmVbkNM8TPZltL+ZGxHVhy48NIf629k2V6OS5XmXOQXKVx6W9
PffZXokGzAcothVwOiLoBMCt65PVgVwIuOgpYjoDApz+yniQCHqHTM8G9qEdbmKr2aQHmfoI1QLX
/OWxdwAqD+2VkfSxfsAZ2HiWvN9PTkZzVyS++ZwsvLlENv35GM+3HO9UlL3flFFPdZ1IeQseRVN9
GYhmgaHUkvbvBXwgVP85zTZcdzR1AxLtlUNyNNzUhBpwuKfcUtyFy3DjaoBBAIodFd2s/B6vwOsF
M9A/wOeFjOS1rYkkrIloeWZh1b4zioTDGk5fCxJv1PlM4ux0+AbqrxJQktCKs8MXDrWHtKTZxt+W
uA7yp/L/EZdmxmm24leTnHkzDehpUIsNke0643ZFCoHfBh0o/xamYMgiQmqiO8r5faK3ryIZxMAw
zoaEpVWw49dLK3Hq1GWDGtDOLPc+0Yi+1h7SI3AIaG9HP6qJkgNEpuNttv+RrJ7sE8oTfZ+Svz3x
P34fzG0EZjaYmVFDmr5WmhzU1CPigQrrc5NHAmTJLYjPPhrLs4GDUtIcmQGRqDnx/uMKopn82a6j
Y0As6wmLMSIWmZJ6X9milTwBRebYrITV5DwDb8BOCFhWzGYPsK51u8qosVDgeKsUMQwdkEPIhiPm
cdNXUPlwOsMGgajms1ZIhxpxN9z4lu4GH9Oef1Acn6aBZRmusHTR2G7PzuCV5JvTgPqJsoPk2kKR
SPcm/7TO9FATlMsoO+693NYhbvmSQrz12+CuCQKgaBDkBqXt/BDyY6dGHBjLaLSVzMhNrd4yLGw9
B0dacqIf/0nbdToFyJE5fLa0bcjvB+/OLbgewOzghYaaSh6ajNnTz+ZWU0iErf7TbN++dHtcD6a/
GTbyj2jJBLVX2SZ+kgG1RPn1vkE60SNA614a0Y15wpIwJxadfLiXGj8bUZJMRdx28LMCifYW2uK5
BKq4/zsR3WxAF0lGOyIv8RM8EZ9+8SBMXRjBjfvDBsCwcgFchyN4fi1fRINkfeBiTcEAuhBXkOkA
+cF/7Mmi73Gr964FzWZaylGSiGDdpMop2WqgWyBlQopN6Kb0VfwUbd0g3oJ1uw3JzCY3MyhxmgFs
WIVMJCCe+DVP5T8t1vNbfwhphYhe+pEtiby3ngCyQWsLvBzmZF0rWq0puaLj4Sqr78MDmlxKpJVg
77uV72gG8p+TZfXmiFOVmkuH6Y5eFSQFrxM0RbHNVGemRVerQQj1JqHxKmrJcMpsg6LgzqoBdUo5
pIWN70ml0863h4nUm6Wc593lvpA/fzfwUVhI8gD5YHI6aK5awZzq5kRzp7fciVX+CfT0+5W+o0Sv
5jyvPQmHLmoDmT1NcoKaehKvtTewDX/EtPwcMHkzsAbLey12S57lbT8M7iwQi+CsoP1MgTq73ukm
FNFzMvnIF22lr8qe3tK17Eq7CibNQh1KRtrV73O9oz+vJM7XN2pqXCJUw1F+pPJ7vhrM6GHc+cdu
lZB0N1Bob5odeDt8BuOTtl6kTLmJMFzPeL7WWSR4fKhCfuByD8bJx9u3fInMeKs/jb41rbSYZLR8
EvcTt6Clbp+kM9FMu1yoqUEI4tiT2NSdbstHK7zVaPg9GqRF6/pDbw5rcYNXhCk9/b7mZ0iIa1MJ
GFs8DDWkz0F3Mb/PideqnJhUMZWd8FWGbcIct/lOwlNpw1lgjnGN7WDKUNoo/zAn4j29AdDYHdbh
k/dWfskLZ+DOHcN4GEwwI5uGzz5TacDCmRQlQd2cd5CPgp2vfaszUFUh2vAX7NgsekKXXgm32UpZ
hFeOpCjiYUhSnIPSF6tfAZlQ6IwsptIJoNmjo6C0Q/6TO8YeaODRS70FTN+Ck3Yb6GYyRYAYISCA
Uo7z9buQGXmBJtRDGUOZdCb/PISkIzIKW3SCA77VH3hoUW7T2MjQLx2221cBRAPJjlFzMHqTmX+Y
Z7EMQGKsMWIrJFz5lvjH27a24aCV/ogu+8ffz9hNrQiy/mD0AnIrsrTYVV28PtySnAxVH3PMF4Yu
sau3xn0Av5JOVSd6VE2NBngmvzVrlRhO8ZPRghrPoPJBhVG4VOl2G5DAWNB2g7gnA/y9wWKro1qq
heg8FpGiH1TxSbZCjTqYLx7Cj98nfptjmAmbqdC8ApZ9nkJYgDL0VfWVrmOqUfmTNyNrcJbgjO8e
KfjccDwR+kCGcXZ3ZL4sfY+DEhEPFTzQxP0Iqb9DT1aKZ5D46Nm1CyhJfe8/LDXX3HoFbFX/lTw7
UUY1Bb6nBjGtEhuY/T/+lv+sXiJHW3hTnPv6Z+rqStBsRTMjDr0qgCCAThin/MWeHMTQ4F/LRP1K
d8oRbwta7QGSqO6r5yWq8zvWGPNEKRhrPwP15hzxsta4SpQLbOguPzYP+qNcIOJRUsmjBvVp9J4/
jpveVRHHe104SmwFbyZ+IXl2hxQjyI2AHaXmTVfIAzcRwVFNSSP5J5g5RrsioVlvwo/I6TK6+KBi
//pv0plGuVBWIQdqugDZAlq+oODRXz0IQPl76c1izTmhveho3VNQqCfAewEuJgLvs+PUSQlwrhro
RvWQ/sV7fj+tOFT+tTbaGlta/F3C2bxrAC4Fzo5VnCi6L6YQ2FMB9JWP0+qx26Br4lFyEJTlt4sq
+PZdhHkBuF3GqwiZF34mMEpSRe1SmF3vED2g6h9qqFuDZky0pC/vuHB22NNjvnsqoHlZ1QEoDOb6
flRzeRAj6PuWgo0gSGm7z2zAAVqlqT60Lshwf8Kn9qQvmbjbJ5EI8/av3Nkku0kLuCKE3AzlZ/vm
ERmNYR2RL34rIgYkQM8vJonuXZMLkfM2Ga/3mjgwsK6JO22ljWSW1NgbtLBCt/7kP0WibceVglt7
nBas3D3P5XK2c2yIqO7lGnQNMY1fjK18GEzD9uAv93+ajWcn6+44kiWZbAFvNxYsBAYrqBLnCl9o
1XBQkjam01u/L2m8jR+ntUTDJeXDDMeNHOYooA6HMXrN3rZdpMVKEEFOjej2dEIo3w7XxWtWWD5a
0jajW56iZ7AfwWNzfz+7swJkHFeY0HN1lyahyOIGgiv1DHHKmgG+Cu2d8JiYig00hZX6YoOciHY7
9S20Axwq3a63zyOpV/T3AdzzzK8GMJv7oIR6rvoYwGDuUID8GW4q9zveqm60lxC0VTOyXgIAW5Q5
03+SGA6NWvbQf7ugI0hRGQ+RrTrhIXtVdogrcg7ayAUrRK3mwmxZNmi+0xrDGwYpAiPanV1ZWfWV
mmOzLTUWr7RUM91y38q6f2o3iyGTe1YFYXAoXuCF410/S03FA56YYznBX1lXHQUqtyl+VTrt4PH6
DREis7IXpndPE2oa+J3gjYK7a+7o91UhjKImxfSYGER5QPz9T02abMVvpENqVpZ4hPDV0jW96zag
vh2lX8DDAQXVbFUzOQ6mMGfm5WDYspMfpxXDEnUbazuaGrxisgVODlqTl9ylO/PVJJTmsYyuCp9w
Fq0phi6N+UiJESBqafJVbMPjuH7ikBUbVopdITqlrfG8fRBJtvdtbnNgr44l3+Us5fpQIVSEhDLI
+eAzoecNh+7Ce1ABsMAPncoiCTjG7ruIAL1ZWt577YwWmtHIy05cS7ZiQV9O5DXFMejWvtkgfcVF
BMBpfz3Lp8FudJYALu88BwD9zE47uM5UYJnM3Cowi3BAFOCgXl4K0fKfpQ/+z2iK6k728Q5cOH23
6hoF6joSFSBkRShynlzXUm6svFxl4br6pf0LgPcPyQy+cvQholq+Qln0F1DoX5udvlnixLuTCAOl
FkMOBawgRqEyFX+xBwiBGiVapGK6wSYgZod0gDOuK7dGPN6g3HNIERfdAlt8z71XJLcKJ9oiRo5G
SstfUDI3DRWYOwoUAauIhgpw6M0rOYSaRVo8jEV6eA+p9FZbJ4S2nNZ6+mSlHeHxM60tBO9ZzBbg
UbIZbguSrPOTb0+WZGmPmaNbC3tze1Mux4Qqzev14UfB73sW++nBqEN6Cwg6VvOR8ORxNAtUaodY
iQ23WlK44q2PhHAmwzwF+BLKiueUkkOJHrfcCBNavcV/ZVplKMfqXtBEavtbaU/Knsok+LtusVb1
GnxvPz/8+2L8g6mB6wuKQWhgE8LxBOjkXE2MQKDShzZKqACGETRuO/qa/4vwdfySO8kmC+i0Hn6G
2hbJwqrfOvpoz2TZYyhlxLLnJbFRJoWa3iB1ne+FTeqARcvkOZSkKehZRzvPFJFhoTXyTpDxWuTc
tgpaCxwRiBSdzA2PT5mL1nThlXUVFT/YayfYCwfhXUJHUYXmo6/fZ3xfvME6nBgu2g3fYZXppZxM
PfIDD3xA/SODh8RC7w1r2oc0dP0nwwEYVm+yyK63z93/IoqOBbgYwUwbaxyfckMEQujBFmzlFDwF
oMEw5XXpFJsyQpUG1dbU/8O/VcRYtsC3Nh+IjnjUwcpKqDTS2D280ENhAPhBscL8uZW3y/9yNRmO
cmWBZNdU0A9N0sU49q3zComopeLB5IODdk6aXUhMhXHqawEbzh/Ug+DCoRIP9XeKGoWVemo0k3v2
UO9GASZrLmqVexcLVwtOMyP0Qena9WyDlK2ArCRwnLM3HLiHoLOBC2L6jYmNNvkIxBE0/1h8QN+d
swEiHrwyGYrczOGQi1GaAonNOd1odvcGnjfCg7UiIuNjRupHxVFPrfkX7d1L7vK9/UVnpMpsHOY7
L6fMlNDX8wD5L3AzWQORfOIhXj85rR1/ITIRL27vksCZ4lZBLefzGQRG2/Ync711t2l8Akr36YcH
WwZZCnWJ9wRq6DJD0ByO600Zv5wbbWWUIvKYwN+ytZNBQrCvEDUgj1vy+jpRgtJ6SyWr5W7Me8bi
UvRsW6O0B8brANHSQ5ua9ZGj3B55L8ffsbd86RbUIoPln3oze5a3PipKftdedxxZuJH/zn1O653p
AMmeOCGh+rtw8vf5i2DCQEenb+69fhQOa/CVk2q3lFi/E9jEEWZkpxLqWVgy9/oa5X7v+ZmH1DHi
qCVaqn64hxCp7MLONiKeu1vN6iF9stR9sF6s2mH/+Nw4AoUZPHuAC8ETeLboQp/Xeln7KUU3U2cQ
zHkb70CgELuxGTmtT35f43sWAr4ouo1UwJSD6mzmqaVqUnWI5ILejE42IgnUX/vf1Sp49Q/FB462
dNQLIn6J0B3QWyidytz49fcx3Ill4Mkgo5sSvU6g+ZwjKEihAkwTHWMY1/y3/KdkCV50q9H4SaHt
BkgVFhgpl5qq750uOIUIL4DijfUyzl4rQcQ1GSeiZGiwR0v8672L1gSPMM1t/zvboyrzwUCs1Y0O
S0rkNmokG0h9wSpBS4NYYrbFledPUskSu8hJ8COpNKK6/haQ7frC5t6ZooLcuarC0ULGCUGb65Pc
JJlQJk0Jh2ckyhOSfSb/kq69rbYDJCYi9bv0K6PpJlkvOpq3xxiS4XSwij28uecRR8EDIZdcIZEc
ueK79xdNilvUSZ4MJPM8M3/rcHFXfY/K/3X6IO+D70W9ebvIIKVFEAn48AYCDDehOS7FC0yG5S/3
9YFH4/CzgQKl3vlKdoq5A/1PYGrOq7AivgvEczRDFshGZlRHgh/97YuRwlvTDL9TQ5ADricczzmC
cAFSVkPOYZqjFhKgSlb5Fhi1xcZb+SISUQgSZg6U3NLVunV54ekjrW6wLCfSYrMTEKYFKmUAd0PF
Q/uCw21JoPAzeXda5zaoPPmnerVwmW+dAcasDYJLFLCjCHJeTt71fQnaLS+ho4OkdkJEmh+1TfLg
PaI06yfzSRwSEWUjnLlU8nzHVjLRDKsDjQ1AhZpNVpbixotjKG7hpJzktWxxVvQhHz6UfYeAN41d
9Im3qzEl8HwlCuQwp1/Sp+cC52v9fT2Gmb8b8SFwkwyMQfmUUAPkwVyzTGsoEj6w2g91Kep955xf
zZkZ8Qt/MwiToIsC2IvAbXc5umlMbwtyNzgL64wIB84ZX1vUx7xIT82fhZ2+9Q+upzpToBz48RJZ
xFSrN0DsuaFudq9oMwYGE9to2hxje+lw3blGKCznGXUHUqrI3V/PtgGZdjWGOM4VwBo8t/iY0JFW
EhAKEP9BocWOPw4cOtQWZnrnFl2JZZtwscgRJ0XogdVRhuTAv10Ntk9ItRlo+1aeys1i2vHW50NZ
wL+znKttgSuHqRThZNbEd1BHh/khbbPHvYlI6niwx2/ghDCD40laVzSJTAYXHy0Zj3sn63IUbJQX
k86Htmi8AGs9IW5C4h0oQWlwMqxv0QXYEBpgipK0m82wdKzuLzZK6FT2iDLm6ThwCuhxBTJlNJx0
prJq9ynl/qZ4sXmEhUsXXaC7V5bx//6PwJk9btEwKtYC05GOkNieMzz5BxTwT1RA48t/U0aH3QXM
CXst8WiRmJ3hFqiw/uhBQbZ0+GywjynRbBxiIp5C1HUVh4EucVjdyThey5wdYD0D5Lvq46oOtvwT
b3oLhWROvk32pYtSBFtxlwweW7O5Gryc5GxNE6WpVK2DQN7xj+lzuI3dwSoof/z9Zt49o/+u5dm7
vTijShEGal9BTGdrdhuR2lYwnW7hSC5JmdmVKAtGQSrZ6n1Opn/wtmIO8yW5v89lYcnO1u1iLkgJ
e03SQ0q09RwAvbzWJlj07CXtcicIfXUWzjmwCzmtIDd+NECOfBCgzJpNZQE1/A2VP4ffJ3Tn1J0d
XBRjIwqPEsqZgfAEoymCTkfCUMArSi9o+mOgSLWWWFeO9s7t1FNs5qvfpd7xAiCVAaLBDdARFJjt
Fos7B2HpIalkZU8IPdPUjhB8M7aJW6uoy89WUvaiOQU99MRAdNrYLj7ibrcSPfeYsqGAbV5DO+61
6uRr0QCpTgongKTH+EXoiG9FAoUjQMJ16HhACJFQwLHrLN9OTwBY/H0J7jyoruWz8V1scQnC2tqQ
UKnbridbMBNb/iPsR1skybO++9Kcv18LAm919pXA+T1s+akC1h0Eeu+KQHoAar90G4EYlrJrEfj7
QV5laY63fiajbcdTmUeigVXHXM8x4keuUgZsc2Vyp+ix3HenSDPVLbB1OjI5xrtAY7P0qKQsap07
YXRgjGB7wYCO0Cbi6deyu7QsA79pEVY8dXDct2851SYUjcqAP9h3mxCwSAoCUqXZPqYfgaXjCCI2
JC0twW0WAcNgzxtgHoPrU59FN6XeG3K9wUPS8GylJeJupB//j7Tv6o0kZ4L8RQWUN69l2xu5lvRS
kBmV975+/QUFfDdqdkG8ncMCu4tdYLLJSiaTmZERmYX3pHgycls6V+toh7LqmhV1FyokqDDi+kIK
ZoD2kG7v9IZSh0OJom6HDr22Mu7/YPDmA1tQIx0D+MzjV8PWWJXPg2GzbpYl5wbVDpgWQRYGQXA6
fsVVpgucgc2P3owHKBCo5rxTbTw1A1RmkCX1mLTRXRa67nYul9RkMBSMWiN5s9Nm1W4MwCuJIqfe
25Mj70NbXEt2vp3c1CawbN0OARw1ixwCjnbu2W8bS3cY0/YLmPTrH0Fl+5FWKrXMT+RxhYckTta7
sfXtZh9hKtnY62b1mfzZiWZyLG2dcdV+L/D6Sr+2TXtbVevgfYVtOBzYAeXXV7RXXz6UjX5Eamiq
Z0y3vWbn4qE9zO9qBGZ4S3D8N0akuX10XP8KKrRCcSWHqgh+BSBhLxU0+0azfM8ed/0T96Wv5Ls2
Qcfud5viQqjB6C7m5XHckCd+Ayh+hFMpiqCeOvMoo0BF5FhBwNtrQRWnHR9izfzgzfBLfbjUJmdY
tQPeSxsNVqDkOvigeui2MQu+vQBLRCUYng+8mgDkpUaFd7VVtCT05QyP+gGEnua409dO4iUeZo7A
qoLxTw7+MJhzZz5yHnMO5PYTwDxKpDgQUHZC+LmOfnLUT2omqDjyyjYZbCDY3N4cz9F+PrepWXHu
m8gc3V5A9ZLqN1obKIouYCHnUilapVLAGWA2ZrdBF7eNTSgX4aHbAZJ5BEseANTlSgIZXT2hzZxZ
QL9CVB35IHOO/DYhvP4x4vUOJDMkPtMGPwZRFwi+uMcrIUCka0+xi+/PP2t3wMKCli+yDoyrdiG9
ubZN3XudnkdCksN2/5x8TRtbCJzKlE/dy4f+OXsjHmntatipmhmfNa8gj3Hmc/j2FX79E6go1GH6
qKzJtygc41567jE9IO0VD8Pl1uhw+7N4LllMAbcIRtSwgJiAThvK1KjsXe94BwDRENQFSjutN5FR
w2aP0HtsGic5jSxjC+sDTAPKL/Bw3PP09e77oA/KCw1SgYfGCy8yuB53Ymfy96fkOXSCeIXcuWFd
5gs+dWWUCq8iF2a5nsEoiLS8YCWYOkRCV81LedH24ko8KqDhBgNDthVIyfb3CLdwr6DfgHiik3kn
EWCs6+3VjHks/UzPMHjhe9U+XuubAHLh7+IpsMZz/hTZyjp6SS7Rfeyx6khLHo0BL6iroV0qACxP
PYhHTG0OTVnh4rTyB3BrYxJHEewuRemsiTFES2ZYk13g6SCwSx2E+UvuMXOp2wwWlzpaLsA2AgqM
ecrrHejbOs1bDj+ictLQiU/Zo77j1yJ0hjZkUkGANM0/pLDXNum7DL2JglNgs95p96AQJBNeyp2M
SfoMrJ54/ln6UdvkFv/fi4bXhqnPDYbwyBjDGuXuc3rqbdJhe1G2Iiq0+lpzMP7kGk/CU7/3LcVm
eNrCQdZ4xHAd9TKASOlBFIwqEwoSCOD6j/ymvFeJOdGtdEwATSyvXrSFewp0tmhwAUl//U2jrJ9A
LzKhFAnNOfSkuTejtwE6Qp2fua6FmIEC+19blP9wcxKDsBy2gD7ODtle/wxdgiEXXfFooduw5995
hsDewvuaFPX/2qQOjlBUkzgIsFk4Ibo7BW7G0Ca0XNI+PLTmRmdWt1mrpDyW4wUyIYg2oIZ794N/
SgK0kaY1kLC2AYZPwUo33ZrVTFqYDbxaJy00XGS9orYj1gldocZBywxqFZZ8n29j+6SdG1A9/u6k
t2NqChhMyOQFRvwRk+j3TZPKcywaUYEMW3G5w/toZ2+NWaPDXTWmN33UlztyNvPtLjmC5uPpnnsI
N+UruEy933/J7SfGLwGAFGx2QEyRhsq1Cyd9aVRlnQJ9vOJaTz/zoCYWX1rFVG0ZHC69l3wwEozb
MSKYRNUEqye8ncBzXptsjSEZ9REi9PMx3I1uv4bYhCW8Fjv5A+THrFBEUqWrVwVljTo3IJj14cGw
1rrIqVeAHXvCtt7OB4wzj8juGPt548DEnKGSTBI0aYAGXS9OwwOq47OqsCQBBAEtCIBm8xsDpkI0
d9dvZusND0tWx/f2wQyzKEfhesNLHbcL9Rl9pRb9ehxQfFrHR33/oH6Ka4z7bXgUwDCD19gWzhQX
Mfz4Ftn9bRaAJHTjyItZvl7tlAdaWJc9vOeIDnBvB4SXQn9ALpN42r7Y1U/qqtoaaxYTyC01AGWY
8iGl5Ia8zDr4qvc6wvB8zHcD3NeV7gsz+VPuKkQqNOVaJDaxWV24jdMBMvw2ARCsrJn5OrnPaCcj
2gz/2wfKyVToBQW8ip/TNo6y0u6B9dyq4EIR78vCbtzRwcTlqtpFx+RiQVWM4XML1kGbjQY8WvDg
jpWpjD0OtUDNoDpvqY/6q7YjFMmN5Z+MyMQNgSaSPW9EweT2uotBMobtBX+/sk15QBXXU9VVsA0G
8a/sqd6lJ2kLNJqOZRulNVtSZZaP/IVhlvyx1IaDm0gFpgSOhxoodcwgfoXSbwmz3FYF642w07bz
1nC4P409QVHA5LfMvvPtSgHVIYhSEDIBcqBSV1MoDNGo9UVJujhut4kOxaF4xLddoSyFVDbBeFW3
0h4YCyVv3euFEqvgmRZ4ETUhOsXwwzYVUggXWiVeWmjQveRblLb3mFOzoYT0+bu124c/ClA/rVFh
JGnHBiRIFfoo0ypzQOj1RPiOtEO/qVfJ2ngE2ZfTOy3G5CSvvovskllZJiflZr1knIFIxWPEi3r7
q3FRRHLWlij0goqd1HvUdbWvVwFwjmuY3cSjKbzEa+bnvT1EeJagyosPjO4vFLnxw37UYPoUTYYe
wcyazgo44M/gNCk2agy8X7bOL2iTbnJvspO1D+g2K37cgqQIdhxpJIZOUW4GVujaeF7yGZ8mGfTy
jkWEuYJxnXjTqXqWXfVeNd/KLxS6nMIBut3DXBKrMfTdEaQ2HS1ILB4sFNABpjuiKZ82uSzBtbsN
YQqYzkjZzUSG1hGQI/zaX0127sSP+uW/I/Cw8B+WdSp0zYkxBwGxrByzQ3psXcAPnVPujq05Y6yC
HKrmvd/XlamwXmQLHxwPUhHoYYytA8RCffA04/pGhKoztPwgII4WeP4mOR2Km8x6FglG1PYi3dEx
uAK0H5gAyC/54VpJpKppEQqlJe+nTXA3HSKkeNw6WGew1rEeJbehEcoOf63RyaxWQK8p5PjSSnch
ph7KXehGe7w13cCbPcWrme/rhYQOFsEcjLkntGQxiH69Pp2btQEqk+TozPZ0SDGt/Fk7k+tfwlfO
ZZLvkz+O3k4dVApYJMQigD27Nhe0cSoOaVdCLccRMPiJN3z0yJ8UnzzedyWLI+a2Lq0A3w7kIC5X
gEJE2h60q5sckjXwUVdagXbWkS3ISW25R7A+DS+Ya7DEB4il7UvPd5LaTN6zr4TpQwtf9eePuMFZ
1eqYdSri4hig9hg5PEBlqxwTT2DUkEWrOnIPI+hEWptxIyz4LskroJXJ66RATV20GMGp0mSGXQ3d
ttWQYczsVTwhxzwJh8qOL/wacgRkqAXziphyyyuz2jKxdqwfQWV7oV/kQtzhC7SusBMgFAeksugM
X5kFCSh1TZAGPrrM+RPvnoP3ZvPE2ARy7VEe93MTvqmAfxzgSdJKKMbBfryD2o8n3EUYqRlPemLW
6NejMpmjCHoRXf8uvqgX3hxW4qGzDPtR8jI7Y/rCwgFApocyNeD2AMXTg4aZmjfZmE1od981Tw30
SCActatOHJrBJ/nQMB/lC3fylT0qSOPWzPWhgD1upZ8nh99HG6mw00uJ0SphHXvxJjkpFgs/Ky0k
XOiFQfgCNHhg3KBhrPMU94rUAXkG8i8ZzC0C+K6QaDkfgo2qmdudA0faaKAVQYFHN+NNvEam72Qr
SOmux+3k5B4kWZ17cVfd55j8+t0nFh7O+E1/f51GHYwymzU1q/Dr1HMdOsJWBOSltyDHXriTmx98
h7e/fje5lCVcmSQx4ocbykqhls0Ak9r9c+TMa/DZvopWeNwJFhnx980sNOVd5Ero+v9umrla6gQq
s1E3lQjT3Zf2MD/3x3ekYR60WTanzButhMVztvCgxfZCpYwwc2HG72aoTiCYQznBWgM7fABEPA7N
9GtyKueIufvLYAf3Auo0a6gJQoaHUaD/ngCnDjzGJ9H2x6WG9jsdbTXDD8Ja7VCgd1IASEAm5Hzj
HHa9COi44j4PpuBqx8g0DpzZeF0PoHFhvYSOBI5W3Ry3ggOG4YNuD4W5ap8nfJT+afZ881za/j50
GAHqtrwOsDdRydEFMpWL0sq1ZyRxEAFyg9+bPKGMNNv1O+Yn8Pj603kJuDjX4U45ASbgdCv18N+r
oDAOjDvoYsk0KPLHa+NSEnN1pgDnjhmoVyhqju+jaiu1i6s/N6XT7554W8yHNUz/guCb0MKgRX9t
TVPVPIyDHr2gGqddI+hMzexfnguP8Kaon4WnaZhBA6sSt5utjfI5rVhT/AuZo6pBeoZkjkDa0dQI
cj/mYtBDbr1+zlDuCPEqizf+3YThIIexWrJ3lCPqQAOAdBCEVuBooVLHKE2CLqp9TC5YstXfDzIo
ec0JAm1P0bZdS26GglJ+Z4DuHo3Rk7E2vC7HnJtqQs23AQDo95+zFAZ+/hx6YEYt/CSvOSOz8p3u
qeimBE6y91eoLYRbaRPdM4EgC2nPlUEqtQyGqSqLGOuPwP4LvjjMmp3blQZT45MPVozS+2Qs8aZP
oyB3/rvjKhXX5yHzpT6BxcFqoWhpgilhE7snTOqiUSJ6if27vaWgfmWPulzDbhj0rIK91m530m7u
LcNM0HPPj7LFvxVgf4U6o33AJw5R1oGv/UNov/oB1IHKw7pQm+L7BzT7RnThY6r7EWwuuFR9zeSh
RQ3mrv+6aiSTBoIVCRd4FtEUHFHcQco2QUY1WYJdX9A6uXvHScbwPh5EIaLpaYOZjVMHsTlWL/I2
ghARQJwlDTNBBmIWFa8EA1Org9bWcGLxlTB3Rs7HS4z5/MgBV54L2gQzR6R8HKA8dv7viiCwDkpV
jK6g7I+/USUWWedCRRy62mpwfYF86AB6HphF6zHY95b0JOEsY2g3e1glzGG/25cael+oI2EKCoNY
ZGTnOngGgzpyUtHUlrgHdRlYhfV1Yl2K52KduKzYtWyMoEhAQ4dRbBrQNEp+J0ct9plDPXReGRbJ
FLL17KCftGKGpps3AlnaD2uUG4epFsyqgaVVjroJNpwZHlM7ikz1+CJv85hxbG9BrpQ5yokw8VIJ
Apq6ePPWdgmEAhQmtBQjP6gYWb8fltv2FGVLvf5qqhADqNjB1rDpnPdxm3iYC3gm2HHOHY/MatDN
nUOZozxUkDtwWJGltc+dM71p2x5kToCdySD2CO5br348M8/kTSeVskkVV1F90gehgE39nK1Cm/TC
JivcQTBHykBX0IKic/SQX/Fu7rGSp5uIT2zLoDgm/S+IcVAReMAkWTPVsC18GJ/Jm+vvRTQdO3dE
+XpTrJmf8+Y1SdmjPFWJOj4pyeeU9xyARQNSFcKDVoG/HTUvQo/ZWulet3Lvdz+6SVsou5TLtsNk
ZFwFu+Acc/XYfL9TPP7/Yf5geX0keceUFBQaKP9JIXkUCkaPCLcRve5PtgcrCNBsGQiOaqd/i9Zv
4abbYkrq9+XdJiff6/trl/IhI5ekWI4xqkK4J1Siyujv6vfaEQAaylPz8cyaS5cWYw56AYIKyiq4
D/Ul+xkY1jxCLCfZmbFrnKOwnqzj3bMP1QAyV6MdxPU+evyjmtMLGBDMwPXCbQT2TePhkVlLJWHg
KlfE+iG1TPBEQBYptCglV8RCkeRyDRpyDLpGqxl5qWwqZ4xyFwNagNWOB1HNfOp4VoBaOr2YbsGc
GJgBUAikPCuU0QJqJr5GO7vXV+UJWaHlqEc0KXhGtrK4xh+WyP//8QSOeGhiZCMsVU4PtXW8tXKD
sZrbjIzsI1IiAOsJ4ds3UvCHjUTP5MbXVMS/jxEamHhieBrAHepa34HZc0b7IzQPg1mA8UFbi4wU
e9k6EgQFMQnT2XT5FlpXWdWN+IrTRszsXrJKPOAswYMH3w0eeDUUM+QcmHdCwnZuYLTYZs5m3TaC
yB4Aeg0ApohBMZrjqMujUEgKDPGq++ZNvwsyAN8jVDimD83F8PabNJvSa+0EDzywauVH5Bo94zMs
3XpQwIQ2OnEqovN5/alLMUBdsosaK0N93i2PGOx1lT3/2aIDVYI+STT+4U6/skg5lyZOndHksPj9
6gfF6HAygAVtQcNWs7oPt0NhROH3x/Kol11WjiqIF0KosHvqObQ7J7a5FGTj95OnfTIi48L5BFuW
ACwvKtnYUeqGm7Mm5WuoNeKGw3ogrpKZ8OURI3bqfn5hGFsIiniqAj4MU2jj0fCOMVKrMgDnMR5L
xpF3ZtAFgrEQgjxvsRl7OLoMeySsU2Hvyh513SS+nM+SmAGyA2D0WfYIs7iLGQWUp+zOMFtHOpOL
pzSLXfSlPDCskxD/m3Xq0hmDoVLnHNY7qyAPiMN77/Jovus2f1981lb4h2Fw4RZHRRSMN+CbAuCA
VmUQObGaObGAMvYewO9ho3qKczwd0Q8oVxA581Jzg1HgDqWIfxhkJDLEP2xTB2Sua01sDdguzr2J
foDlHxOvd746zWS1RJe+6k9T1FeFyL2YDmHZgDk934XHdsXtuTOr6bsU5rAgCMvyqDBi5Jey0mqt
CLBzRazMYLJpQSuDXj6YXtb16iV0i2djLz6Ed9M2RjKTvCcTw3lvecy+d/TvD6CiQJ3N3Wjw5AcA
EzudVWCTdG+EyBP/CfCVWTuhC+g78KnCBpS4rgZtodAbj4b5BMJ+h+FaZLW0L6PArKGlABIBlNmu
I25SR9Uc8TXAK0heEHdRUesOIQJvQLgM5FVkdyAT5D3Wt156KYJG8K9h6hDlHMSvmhGGMf0yr3lc
7jxgU4TDCgc4Kv9B3YJs+1+DNANLHzQxBN9h8DXYNJX5JzdFfPcZOMrJ5lHvAHMTY2+XQvBPiySO
/EgqlLHKOkWAxXjHW90f/yHdcq+g2TlIrH7lLSiLWhx1SlMV85dKS3bTDddA/W5yO/MMYKGwuASj
1ZDSWIkX+e73FX4/52+9BxNT4MNDr5Ru5SvoE7aqBlc27tWNtpUuYIPAgPkJM4jYW94trQtc2UqR
j/Mr3hZeWG3CxYwBrovyBuqlQOlQ11xojCnf6Vi46qEIYMWfIXDVh+jE2amD6dM1C8a5eIf/NEh9
1C7WwXuPzggZw0RZdjAvL6LZ3E+rAmTv/7K9PxZHpUNNhZS19mGrcHjfUTEXl5g8GtGg3bwQvibS
/Dn5p4/yLnBavNQT9KX5/94KBGAVWSEAVxDRANaQOqmjHwrQwJmRnXq+l33Nbrt9n5Gfag5w5ffB
qfTkAGnF72u/nciDVUUhnxTMn0BQ0GWrXJt9IZFqIEYLUNo42X7wRji0YuYQYMPkPo+aN84si/Dj
FhhDDINVBU0g8PXeYL6kKhmbPsdTQBOtcVtthDvOihx1DRLP+dyt+00GQYPxRfhkiV4tHWKgSHUD
vJo8jxYYybJ+xIuxLgj9yUQS8NGNoTUXrFIcY7m1/JV8D0jSJpSRTnXMVzTxI+oYAwxtgF8FgFLs
N+VnMt5X0TQLeEXbGugr7WPjRZpjipJT7n1HR1gmxMjMdHghjwISGhVR0NiiNkk/unR1bHU/hVnp
HuR9qas9S4bt3zfubE1rZG5uM9kMr1q47qDgANZCCIMSzXcqThazwCcGh4SU95o7wsuDiWLcvLkp
r/wdWrk2b/NbvPAYgXLRm5GxAk8GVjnAj6ioMc3o6mftSOo/8zNw7tJ7jEreIdq0F3Xdnss7NTCF
P0zYzELiiPEmYCY1USGTKNTtDkXeQZtKDVXEvXEYwKp/SVblKtrXm/RRsBqoeq2Dk+/4f4xulbwz
g/MNaAFH6ad5KnJITdjwBjHfu8UBszfgZszfcQkCyNiswoKVWJFYf+3GEvRAkNbhBU3Yx6jEahqE
ecx6qcEzmkNeLuLvDZIr6SBuDBd5XuE1Ei6lGDjhjbZGSaaxUJhhBZDvxuvNzwBMyQBMlUcNnNp0
tef1lkvwh/OYXq0s1BBcyevxU8BVtOoAyQpB5p54OQI2BxUNZc2DC1be/4PPAWcPnCyhI8NvocW7
5Wn2B37UGyt4qj9UR8B0xVH10Hb5ozn5KgYPt7CZGHTNC/fxtVHqk0eKAUpsYrT9mDAkqJnzqt5F
uLEaF6y8h2nFONC3oevKHk3W2JUiEQqEvadyrUNuPTtzpoAC5+5ioGHY7oX9+XeLt0fq2iAVpKes
gF5pCoPavXRpMTIB4uOHnC0Tcps8XtuhEpuRn9u4m2AnXteAAe96zEu4IF14gBc5xXpy0a3Snfz7
9edHLquyuPBKubZPRaxADXy5IR9ycHxU5eVD68YvmYOItR0hZ0XSDQ1ezK+j9eFrPIlHEcJp0buP
T8yquS7Ux65/C3U/FXweS36L3xI8dQ4qy+DgxkQUtNNAuhq/N8/lE+fFh/twP1ixx+L+WEgIrq1T
d4ahTIqSkC8xbVTH9/TUNIA0EjBNScbi9Y/khTvrK2ZlijgSFUYwLopkAO9+FCQNKppx2ThxYosw
or7mdguajWN9EQ6lk62Lzwp5Pas9exuswWaLPEvAPYUmJZ3mTYZYcUpmkGRzfNago5Q52xZJtWzN
oKkk9BO+Cy6ER4RTcyrMepMzyqBLG/3jF6CHeJ3/GEMljcmMX8CtADKvnH3mtO+YavBSUK4XH/5D
cxou9StzkGbh3oBdNKUlIJNRhKUCtqLJXZ1z+MDozb5CIw1aQ6/Q2QzW9xX4V1dZYjFvxts8hGz2
X5NUmJSCeR4SH0vlrX4trILOVk99C6S9YHEvKigH4o144E78isnnS7yVditQ2eAvMpKKCd3rTRaV
cgql1kf1wRt34iNwhLEN9pgVriMPxWUQEdzX3rB9+s9RE+v9a5U6wbPej1MccA2mUvPQ7LfxF+Z/
MSxiCp+/G1qoK5Cd/WuJOq15rjZJJGN9GWC5h/Y5Rw2bcwoM3UEktvWYPKMkDv62n9SXrHW/1IQe
9iAvd1DwPKuc5x6KAGv/nnffmhVTyWThYrhaIBUXZHWM+l6DQekDTAHZfuYtcTC75+YhmJniegs9
b/Ae4vmFOQWkkTcNfeAP0Ymu8OGm1G6fG098Qfqw148KUFaML7fkmRpmJJGoEqwC3cuCrlllzFnQ
gnUwuJPuexug8nYXP0Nt906WnQ7qge0bqJVYKQTLLuUxUa5KSZDArvCROOFTbkfQXBZB6q0B0maJ
B/kVRVfeI2Py/7JioNnBAEJY6QzqjRuqYqdPqYY7dlPuhM8G0pgIQfwj4GXBnx23n99SMEBLLK6P
pSQNOEd8VkwPos9Co2zzuBp4kFzDhY6jG1oV4HQH/gQppY/KNdbdiilhu9CnhRsBP4cBbehbg7z1
OupwqdLLQwWN0+5N75yqd8YNeDMlL91EoCxHLwsEOODWll4YO7wU2n/apb6tkNexoNbE7mbwtCN3
h+ttX3RWu2+d1mpfWAKgC294LJTwiQCqDVwmjdOWamHQ+C5qLeNjkk3jEt4Ld9k+IRJ9ozWAL5RD
G4vfFjavmYy1LqTChI0fwxjglME0KrXHfBw2Q13BdKOBvYff+DlgbLMzncBLttLv071UmtmR+cxY
yhtASgZQOsrqGJug4pFU5FWizNjiFlSdqCOb/n2wfgn3BluEhsRSOtb+MCVTCUI86Ebgz1hhCZQK
Cn4H5T35U+ynI7jSJ1d2lVPi8q/BS8hGUS060t9V3nzXaZCKjqySjEmhyglRCe2Qr14efavYsr/l
Ykz6YY56ZQj93KZQJMSmYjpKgJSbFe0ho2RJd0RlWtul++wfKPeJ/jyquGiBY9wRVYrrQyrWIzDF
YtyipQ+KaggjrxRztMftIICYFK945bWDfggIls/jieG7S/nQT9PUa6McjTSHqEWLrET5EJ28QBUq
IdLjR0znGWdIvXsBUGS+kzOD4cIFjuhLJDxQ/EIBgTo2ghgO4ijA9LRByuDvBbcB0QJuuhPa78pG
XqXn2Pt9ud+AZcqRYROTU5CrBW6DxuQZwpgIfQSb7QNpAheYWS6R+QUQuUT+6ZARktHJXHRBNuoB
/2MXmsNWOrHHPMjh/O2HUH5WJYBgDSl+iHJMradkm4Zmplpia+vQqwFSc/UGvdrK5B7yR2kdspjH
FiLW1TZQX70Y68QYCrINLoR5QXTw3IxWv4pt4064a53Q1FBytn7f+1vcvA54IsAFQDuAKB103tde
HullAgmtFK62yXd73Lf9KT5BSOMBPg7qLxNs/G73ydnnGM+9f7At4IxBxAjE9LpCXUeDmvNiPGWt
VdWQck9WGCP4iiAMme3qVb7Kdesk3uuk2goWvNV097v175Y//bFJl+Q7kcOcLRWpM20Kgils8b7K
zdDiN+pGxVFXJwjoEkLpZK3sB/cQb15OUIkDD/E9BMjtdKt4lZuDaxHM4kySoAVgLvAJf38THdJL
fqhrSW3QuDo+c06wkcAdWpzTC0brwNcQX8Be65wT3lRO1TawAbfHxNvv27KUm3zzLRL5NgzS04cx
qctcygxol4EDSt5IIEcOCdtajzoLmIJOkiki9/vd5lJF48omde6m1O9rVYfN9wCUwLvxwp+mE/9c
2S+gQQEMEhHXDjfyFru+YjKJLlwuV8apEzAYUmwYeU8KGmTOpXD8yUo8DoJNA2RVBDMCh6/OrCgt
HjzCa/m/faZOewAWC79MYJZbzdBOU8xikyTo+DYfu+pBPkIpzVb3GirwIrPbvBhwf9qmgnw7IeOd
JOy3dBTcGZ10JL7vdyoQn6otbPgTfzQsyZPBFJFc7iHSav4DXQfizs+fQJ39Pm/rQfXxE8S9JMDF
WuduNkeXs76PXu5mz6WnbSTQRvzua8v7DnEqCF+qkOmmX/xjL09N0GPfQd8G12oQVzuzf5bAjaKh
rlNuY4gU4OUPQlHf+rcrBsJYaEHANEEMXsdbIU+HOOLH7+qKYFerCaHvHbu+/cifSvMPOhAPkwmi
eSt90pm9y6X7DZpgGDqAYJMBgNK1cbWv66SaYVwi3EKGibbtMXuDXoClnHG71+A16q3ipYZ6NxFN
XzO2fumC+2mecvmhiqJMHcnaQUHyMT4n+xhTw6UVQCUBwkXJGxGpz46fv5tdDKoaBCEILwgBM1I1
CS2SBhD4oxFSg2P93KNSqR1z0IqW62Q1gOZHQotcSRDhMEWNoZrYAUdI+CgzSUpuAw2YDcAkC9UE
CQSadA+3awoRyEq0UkVEtGeXvx8hXFXA41TbSADxHp4Dq3sHDdrv6/++yK4vumu7VHQVmijRJxVf
VzMf9E26m0+NMx979wwuKfy3DrIYHf6zBhJ880FxkHNcGo8D1FFxaqddxU+CBaQ97sBiV+CcDhcm
6Qb5Bb/9Qsov9aKou1Iiv/AYeuED+Pgg16eD7wq/YFsCEgguhI1uincQMwlBTNezbr3vLhT9C1DS
QaIPIRNC0nd9MuRk6spBBPBROx7VFwDvvdoGxYZZAw1ltdtSMdFiXxfWB5JQ8ws6cryb2JybIj6x
4IML/iqjcff3t1D+mgYBQJECfgv6zyjrA8Lx59WANIH/iTCJ2ITsF/9UzZoQbyprjl2gWIB1X/0E
ety7UPsqThX8BDSGM0wCiRBlV9fvtZ29K6b0OYESpbz4HJkcQh8efCiAtQwv0t0H5rDdYp1ag53Y
rIHj7wPyy0cyKEeWZxyshMevEvfRHSabX0FOlmx8+yM3I088FmhiXgb0qycXT17WMVpIUq73hHLS
LGwKoyefRffeO/jgKrxHD3k+Azn1MmOyND6jZKPttKN/0MhHYrEy3wZvIAMkEO2hX6+htEG56CwY
SVcNIajCuJ3cTrY0Jc+YB3qMufRV8LHxKcZTWmY74LbACrN4mRFKDRK6qDRZSTq+KlUgZ8t65Utm
Ing9JG9B6iVa6gzACaIpkD+/h6zbiwI2SYueR7MWoZJqQcjdxOUiQQYb0p0i2nU2IUozbqNFG4Q9
A2Vc/MVTn3PMqtkoSqwrVYNtJXpiX67K8s/vC1nAR2ElP6xQV17c6nXaDrASEWLVCXMIRXJX+eOx
kXVL8Osehfnalok8ZK08YC6PBXq4LSVc/wCyDT9QNH6JEnORwWvbZHpWMdAzztEHJ5UrvqvMui0Y
X27pjvu5XspJlUzoh97HevPQa/unaLy00VPPrCvelr7Iqoj0lIH5RfQFqVVlYSYUXYJ3Upd8zrz+
mYmTA8pmU2qCXS9/9HhRRh0wSp0UbWQRYO8MpOl51UCPQA1j8N59lrqwjzAdJ7c5Q5GU8eN0qi6X
a2obBT62fJjNKtrOugdaNENB75qHAjYL7Ljsx0CrIiJoEJ+k/Fg02sYPyFbk+mSWOWZJuWIt5zkD
yrAYfZC1/s8M5cijLAyASsFM3F/a8tjNSJ5lV091a8Io42xpceP8fnZYC6M8d2oFvwp7WOSz2Wp1
6Fzpk2AV7VgxfJZliPLZIFRLWWjIDmqPiXIAoN0sYxa8a3H/0DXCs04g1UTKY2UtKSOhAUreB6N2
k1yG+BBMsd34b3PkKehgNyqLRHrxLGKKR4dsAXitaFKitOw61Sc4+Uhx9Ur3hgYq8/upE9x/+FA6
2jYYAwOvsUZ9qKSdxLlIYEdpJmuW1+EsOB2XOL9bWQxkP6xQXynT5VqLMccBSvRylzdT6gYt96K1
wOOJYncugphVn2JZpG6hQvLFfixzQA463y26l0oBBp5HwtMFGzFO1r+vbzFq/FgflfVhZjpWuwrW
+mrNCY9xvVGG8DzXg11A5VXSI+93e6zVUQ6ZZ3MfRzXspc3oZpp0KtXGlPXUidr4MBZiyjhly974
f72Ejop6K6aaFsFLegEIzvGhbr4q7XPk7n5f1vKN+3cfaeISYCijuMxhpzXE1yYBaUod59wWauA7
McswtDGOqpODfdXiywyQCrH/4tqSRWrAWq14fUE1EWKVQFZbc66o2yXQs10KGQGNVc9Y/IwYlsO5
AzIYHE3XhgxRzURjwmcMy31WuWNyFkrUbetL6K9+39lFB/1hiboBBk4z8nmEJUN8annso5ujipDX
ZpfoJmgq/sVfyEwp4TjBOCcVVWRuSNuoJ9+xgqVIsDMIG7azuFfTgdF5XvxYP0xRoSWuk5IvQQpg
Abtwr4vDS6xMVj6o61oxGKtavGt+mKJiShNzOYTCsIlygD6OoWJovnuXdaYa2W0bEgnSDztUNIll
yOt+Dw/loIia7RwvFTEs7Ry+UaUPLeRy2tOsW0pr/+4krK2kokqihWNX1NjKSpLNVjQKM61BhQu9
liFXWCFlAUdMVonhYzJmTf712vmrrCghzAlrSjz+SdEz4sXgqI/Bus2iZz/PMEvedF8x9JISAzNU
OnRE4saOK9+GKO9FRinm99UTe/QD9cfvoclhek7Ly6HDyFaOEpIAXLUug4orVB2lcDnVTg0H7FX/
sOMgHFRABwiYryxRHsUVqSKNeQ2bPGacIZztyMVkzyWotEWZUahfwL/I/E9jlFulPVcAu4QJl6za
Sv2WVy052g2ZXWiPoKdJ0eCPWFnMQsH22ib1kfFOayFxTwbEhE0eHbMWG1nabXyfSKba2XKxD/hV
EjvoXfntftJXwrAJ2zstcmp1GwWsOsDSCf6xBXSLhuMmKZRS/JxGCV6HpPlUxcQrR5/RDSTRlHYl
lIDA5wGNRjC0UOFPKINCigqYibXOG9X8RdDn8+/eunR1/DRBhT0jkFCAB17YkuPGbORtg8t/5k5C
8uTzb/9/pignVY1W11oBB6NuBDPM/g9p17Vjtw4kv0iARAVKrwonTM7j8YvgGdtKVM76+i3N7r2j
Q3MPAd8nGzjAlEg2m81md9V9q9S7il6aSuG1pWTmxAv0NXOcjXZtHOYMAt8eHJGngoNAQYWmIbkO
iUFWiR6IL6OlgBtQNjl20irYdVmLbsk09vIovKz0QrJEojPXAkXQPzDcWJqElWG9rO+BxfXUPFlK
+60tbkrW7SwILscg95GcT8LwaYvI7bZFNwo17YDYF5MXlwfnFwan38yVe5Eo3jJ7/VDs/sI40JGB
Csz/bc4+9eId4tCuX3sf1QgFbujZVegYsO7G0Z46XUaGL9xXG7D1900+pGJRESGxiUtRpQfTmMAa
FQ/8/15Y7YZIc7UhMLSX0rmvG6RIXnpw2MvuS+I53nwDt7ejYmGT02DAluU64ffJeIgzHMiBoeAE
q4JwbFzbuG3p2/l5luJyG76iNKZjC9xmyVwoCarDfQkKObKroPKlsNytLDz0Gr6GyOA8tHC7bEbM
bZciH5S0mIFc9QFToQFgTftBdqMRL+2qm4TACbrka0y0WVplXNRSidYnxUX12w5qPnrXfzs/EEGx
IE4jyEX8A8IF9qPTdNSZUDWgObeQCe7Iq+PsG+UqN26GBNI2rw7Zt92NXX50MloOoTPYQHOhvlJn
hjIg3ePpKNfoTdVdkiclRhlbo3oWpAAVakq8gSieQeoAdeAoj6R/lEiYVZGq0bKWSFRP83DdOS5N
dmGFggwdwsTdwS4DyfSKss0bRP50HWzC2rkA4kD3HQms8m7OFjccoPcXd66O20ZbuSqT1YEL7RMM
vyhuX1t3+cuGrjl4jzcB66gvRdIEiYrKl2g4SEYntNANDLcBp87JRqvE27OtfHS9W9MruHDXDmtP
Af82+L0b+giqOzUNSPw9qifXLKnkdFwh/ogrNp/A7cRJjxlL4/X5u859NTZ3mfEwG9Nd00uOLvGU
OtBoNUDs/kfCK21sSKhNeNMrlat2us/C6yI6np9P8XT+C8HTUkd9UZd9D4i6wJs5rfyR/U1uEGom
/4yCb5PPtRBywesoTHQoNlnpR/NlLGW0EFo9FA7AMgNydNvgdrYaaSxRbKCwLH7D//daYx8aWgVp
uFwXpr4frfsCIjq4S5SSA1HoVDbQ3HkIUdl8SQbchJj2Uk2x67DBHZP+2Idv+vi9rRfJHhC6lA3e
ajYbJ13HmpmOwzqhzrLXl2lPRjWoSuLmznAb1dZ+fZdImOafNxXZMLmdl0/DpKsrLHGUFyV8H1gd
u50+70r9uzbkwUgqSVJBeDmFHApoafHGhFdlblH72MidbsHMJgS6wGR61pbqOtGqvW2jlEt7TrT5
MEX4DDqD4CGEprLrKK9oyHXtFurU1rg7PwXC3QKFBRXVB1DI4TuojCmZ+9S00UJeT3tG+ocplr2p
rc7jD+fyLwQYak8Xd6hwx19iQKC+ZDRvcB9Ms71t7PTpb7zYBog/6nuT5s6EItzQCr0khIpRF7tV
thyKWJZ3FvqxDRR34BOblYm6LuPQHQbr3h5fO012zorv1RsQzlYKq1vUucN4aB4hQaq7IyqPMrQD
hJ2XFkFHA7JmFFrZc50UmNv+RQhW/1hbe5JVaACGkbugy904DKh/aiZ3tg56fVPTvzkaNqPlfIA9
lJmdKgAtiE8Vww2jPW0HSewiXLdPuUckRVEmz4HoBcsne123IrMPUwJahtkKqKZ753eV0OQ3MJxj
qYk126kFGEhDuH313pSg3VspGtJdGE4SMOHhvQHjDm+IvdOymQFWz4U7s5sKDHBz9KMtF4m7lAGt
7nTjpa1Ia3DtBFBS3KXjHqx6LsVLXyJ5KZWt0XpYbGDMCgdAlsIQVHT95FH+GKvzLq/bx/NrJIYB
ZSfowfFAype0gj85ztEVDXpLHbIF+oyngceJaH9lcF8onKMosqqJ8C4BCsDOPGhO/DTXyT4tHEnm
QXiSgdrwn8FwrqJPKIt624GPRSplifdGWARmcuhwQ68jf5ElBGRzxzkIuwlHoy8BF5U3MQEV3wDJ
XVlpi2xM3F5F/it2rAlTlyPZ6zco/UAp3pL/SJgNskE1Q36qzkc90NnSP523DfGlGEcVuvogSAhK
kVMbNHol7sYxBNtHF5hQxeuDLkaNU3lTlRdO50N+ukcxQTTJxrxO3B9n5RfuZ7nRxvaLaKnnIcOY
Fw3dzChVCCdZBCIMKzcQ3Ck5D0rHmAYICBr7CkZR0YMFR0tSL5syb0a5L6TVI5mClWxk3EagBcSc
2ACTMRV6nKr+ZWnY/vyqCa1yMzJuE5hW0rdqi0VzyusmL1Bd80RhnedBhKHqBoQzfdBZ2Mo8YxzI
6ruGcmzhBRuiuy0WzJogg36xKIfzkLKp4zYCG9W86AkgizBEUp1dQPfl+3kIoWvfjIo7sCw9xDOs
DZ9bo8y3aK6LsNz31nUC3Y6/AdJBM050U0d35enGSq14DA1dAckLHe+0PI08UqC5cYJOhG28nscS
nsLgkfkHi1uqpm5ZZzmwh9y8RNpg0hpf73wdbR3g0zkPJbaKLyhuiVqGMpiiApSm91d6NHup8TDl
IGBQ++h9aNgR3ezBWIVEMp1ik//C5dbNUDPowmaYTgIf34Ogz4qeo2mUvPAIPfFmIrkIQ0cHUqiv
o7MNv2MPlZGgag2ijuauapwginfnJ1NsjF+DWj9n4wSXfugdLcegWBQMeCEbqr3efjcsWemoDIdz
8hobB7tWMSyCSptpvfvVCV7lsse+TGVed/Wqfzr2f8YEBtDTMRW2koeJDSwnfk7GI8g49Qychb23
jFDOyx4X5/ekPpVGJ/EdAsIIpCb/XTu0254CT4rFrCUHcNKCezP93YZOtLMn1e0QkNSZss+rx2GY
XWeAKguunNUQ7sgARUUdmgoDfZiM+m7OVdmT93mTApvu6WcVHTXagWGNu/S5Gy5N+74r44uUvVjW
96yxJNtEvD3BG6ZBaA7qs5zX0bW5gpgvzryGqSBO9IYS7et6C4Wo41T8mFF85cQSjyA0LooONqoh
g4OrxukApywkJGngtJG5dGkctN1bq/+qLcmdV5x63uCs37HZLEo/p2kbYmi0PlbFMU9AWfXBmkM+
3M/aXiM4a382/XPN7mcj9M9vVOEibrA5v2DYNems9UzX6wOzUIsOmR086vf2ro98tR//45RyfgEi
T1qqdYCL8l91cmNUXg0taFMyKOFpuxkU5xVaJ7VYpQNlyJajafY/tZ5IovXztoGX3NM1Y2rqVEUC
iKRGCxv8moIkr3LH6t359RGeDuAuAGe1Ck0Pwtmg7QykS/MIbx9Tea0Y+rWVqy9WQx/Ow4ij5Q0O
Z4NdXGV9qMPH6OMrXgc1PUihtqWBiDAK1MZXIK8UunGvSna12PY3uJz9kVlp234BboMqtWaoL8JF
d3F59MMCSoQZWGKdH20Rf1QpqJhqtE307RWlqLc+P37hcm4+g7NLPVwKfexWX8b6i8qoLlvUyeUT
GnmURQIlDGk2UJxx5o5Zjbh9Qasg/2nCcJoUl7tq146voGs8/Kdh8YzrWZuFhb7eKaNmF8WJByxn
9lRDEnoKnQg0sixIFqP9z+YW0TAmK6UjjLSe90b7C8VPVZn7ieqb3XOjtpLdLTwJNmjcWjk9zTo6
Ya3U8Ttpnq3hkjgvYxijzPeyqHZz10v2oAyQW7GsDRWjLNfhFakbQRtKudYa4jblTa4HphXosnSQ
0H99jZDv0jHjGMXGBG0SeFJwZ2QalrR7Om8Z4uqbDQYXVIQtKqiKCYNSmXrvJCOaBlk5uGVOQP3A
ppt6TG/Vrv1o9BFF4Mby3IbLUVmftJrkNmm02GsalgYl00OvGPDaBZXu3E2dUJEcGWIP+K9x8c1B
IRhbzbjGh6bqcqHgFYNVxk1UQ1Lp/IzIcLgAA6wuaZVSmBVyigc9LIOati4EISQw4r1C1ywpnl9B
n8gdHJZRom4Nw6HW82Atbpv7fQfOC1CtTfeqJVUxF0atYAAA5wOYAMAZeYoXjXQKMwO2xDKP0dkt
+6scj7xT/DSBSK44OChCVtAuUsha74RGvAFef99ENVHiKKxcW81mWu+VadyPshYYodPeIHBnI4tz
Ewc7pnICWV2x7Cor9DN6KA0Z54zQZX82mWICbVx6T4dC09SZyhGmUcQPZh0kqKhQESMZQTLIDiKh
FW6guFkLJzKoRbFC1fdozXCtVnXzKJV4NBkKN3N5FIMjYL1zKsmVg5f/BOWchazZS+g2Ub0MplKw
wP9R6BuPKAZD2w4qKjSkzpOrOfVK0Dbr7a3DgjQDT6ouOYcEtEQGqEjRz7ZKnIBtl9tcFRuyPKOA
7Ao3uzYf5jvrqb0hd+EOhLffwJ6DEOMY/UaIcd53iDb1Bpc/Z0mTFan2mRJZjjYIo1EZm96R6LLX
/Dm9P48l7JbcgnGeG0Re2YCwbO3hdFxI2EeQAwJ7oWvd5Rf5vrp0FhdCvey53kV+Bv3iEMQq5z9B
tB+2X0BO9wOeNPXEMmA+y7Tr08t5Ro7kyW58S/txHkj4jLVF4nYeiBoLMkZAIuklXHI/976uXpom
Skf0Q2PtatC41LLkxZ8KrTgXt6jcJrTtISKDghlu3fJ6QdD5qKbuFLlIxcev3XP4cNmtHe2J/yMM
Itlbqy4zJm5zkiVL1AEsV1BLjHfhk3WXvrY+DRJQVM77CAt6n/q2b3jN0XyofeU7WoaPe7CDwror
rz3gEAdjOPhUD/pbs1PvlctEFrWLXDtFByeofaCObvCUu8yalyzN0QxIp5swmbxZemyJHBSFytba
/2BqUF46tbCmyDumzjg8itA1ZxSx5ftQ2okgvHxsUbh1btAJjd5joKDRVQXJOmXX0Ho14p96j5d9
puwcLajV50Xdj87OnNVAYt3rPuEzSlt8bqVZqHRqToHPdNSAttFeRQGYycrqQFIVpdjZRTx0e6PK
vAq3TCUdj6g0+pvnre1HrKfs5pw28NKJ+kh8hFbejwqInFGlmBeyh0fhBXMLw98RulzR8wxWjSt5
Y+/a9moZXyzFQnvztzZ9VsuDWR/r5eH8FItChC0qd1dQqgll5WuXrFErF9lCL0f2W9HYazsrP88j
ySyWO3qaQS2Lwsb46Hxnas/z8NiFv/8TBH8tSHvWFzTCYEi2eCQhXqgvu4UV/nkY2VLxfI2L7cRm
P66TZuwU3MgR7vT2sSG3gxmM2s9Uuyw1X7Xy43lcyQzygX4UT4OmxoCNzG8N3s0G7d4kr+cxxL71
X7/CR8OmnbZVXmGVkhE1q0ONdIfyzbbHy8Yk76n92NrJ4Tyi2Fd+IXI+ZnayhhkhEJv6OlQRaIMo
RBZpCTFQ3Ag+RlCg/1GRVLR2iy7e1TD6+KZ0RqRHHKPsP86PRDh32qeaEOq8TH7uVFQAjWyl0iC1
5c+KO6vXIZt9ouh+bd1GeK37b3jczOXRMmfp2mKf1Q+NcRtmu2y+Su23PLyfrEYSwQmNbzM4zhVT
NUkzdWVDmIcF9ffHJmvdOJPU5Am90QaEc7VZNIx48gZIONYBur49NXFw/7ZvUeghMTvZYnHu1oqK
lGQqoEpU+TsoWQm65X2eHnVyqXSStyXh3JGV542CYuWP1Dzt2rliIcIlCNqb83ihgT2klvGTi8Pe
DQpnDoVBKgVllKixvY5vm8NywOvVMb+uQNORuni4hUaZrx8LT7nOd2ruQmY0IJL1EwgBITDcfANn
JV1vKEaTYQsMH7c64u4X1PT9/PZETJDa1P7gmXsKafr5FXL0nn6xmGD8MyTfICw/3H4DZ0TIjU55
G2EeevBZ+fnomQ/TZbsHn+B7/RHf60FWgfqq1oLzu1EcFG/GzlkUK8hstTVwQZlpK5Dxni67A/kZ
/gRnCt6W1B1x63e8kt6C1FynwV+wCJ/O/WrxmzglNIwscxLgm4/XTo5APLwaUU+dAnl27Yf+Mnwg
N+HiRu/nBy7ctJtxcwd7arWVaa3SiSno0pClgbSJErSyRyAJyudFaDM6mqHtATXcOJia9zS8NJmX
pYO71JIb8vqxf0ScX4P5PPo3MMRsQ7DirZMY5R6L6S8dNxlHi11V/73EKi5XKvK2spJZoTPaoK5x
8AYVKoZNPMxA7aufSmj4LDuE0Bud7ScLecOk3Z1fMSHR0maLfMb9G7yoyh2lX/Ons1d7lOJ2TL/h
H/TJ0huzhW7im/reeeqDclXsu2cj9di9cjXvz3+FxCt+8jFuPqIDTR48Fuym1rBXRm1XGh6kmP7m
3NpMLeeRShBfD/FqN3VTuKFVeybkOjJZSChbQM7nsKZYyxSAoqYfrRa0vV/HH2YWzFntplIBclHK
crt8nKcxlanJ6epllaF1Z4pm5juV+snQ+33rx0i8mdWOdi9oAZX4ONmScS6G9LUKbQgMs+v3SDhM
7BdKqSULJptKzp2gNL2EDC4wHOKOy7cxP+bL3katHwQod4slydRI9jtfjGbOTdIP68LldqD0QQLl
pwJbMD0uZPBm53JSJFYvO6Y/f9+YfWXD5pMGi8eOKN8mF5C4ra66SydgbnLd7lK31b2HeffM9sPF
6JqQbT6/7YSx8NeG+PQNG3x0H4R4y8SIlawLIkqRCpS4l9X8/vShJnFA3g/iQZ6YZ+gVUzcIQiu7
fOnjI3Uuu/olZgHVJUORAXERjzkpdZmvnEvVvKtj0CFdoHWTjX7/V2U0IGT4d0icF7GGMY8ndAt7
avmBZnNEpgxvraWsg1e8NjbFCyF4idF4dnoOzKmuasxauYZQ4prbGYqRjudXX7y7vhC4HTyrMVls
C9a3aKk7JzVOl9ILqXE1lIrLItNvRyo5Uj+z/3/awxcmt6Pt9bmuXtnrkqJ+zQjFFY8V0Pl0WH6g
bWXggI1yYoJrNZvfkt7I0VuMNnuLUQUk44miv5N+aT/6CQ1VjWFPV+o4Vd+NLmYP6K40QGYF+iEX
lQDJIV9aVK5WaCWr+87+jbLC8KWf1fkd2pWQ26onULtmuuJ4c4d6hMyKokPU0XCXd6aOqK1ysms6
RMM1nefoiF44kGJ23XXbJeYqdmNMfu3oycdgz1CZyhzzsNDW+BWrdQrtjSxHbkgxg1SfHtWK5vus
Nh/1SXEORknA56gkd6WTKJIFFScjYDD/ZzM8vcwcLhSlAZhdEF4oKPafFjdPexxz32pIIypXS/mM
tzNnkBFoi8+CL1wuy17MsUZQRLZmIBdwoihuyCwv+7vj+wuFi4wUygpQLGFH1KA5M3svHHZx+Ov8
nhBPoQ72NhVyCSuDzum2i2rHyIoZIH36GC17dXxezH2GoA/9GXmyU9r3Zq1o+5uDboPKxQzGquTc
TEAN2x9J/ZJoKejwLpXhqGePmSlLgQiXa4PGuRZGExOc10BTlLdE/zDQbbXQ4D9OJO9dpjKNQgcg
aXUf9rfEuZnU0u3Lizn2W2Tmi9Ib8eZSyZ7AhQeB7qychqADAc3Y6QJWscPY0oEiizbhfpkmL0/i
m36Mbho6/6Bt/jcH3AaOWzlQNNKmJ+CyibQ3o3ZnJXGp7hrZ1SSdUVElO9qP/x0Zt2xWMzq2omBk
TkqOlpK6sX2onDcFMblGL7MYPcFGgI13fiFFURESWKsAKuii1U9RuE2MUINAUClWzrt5yt2mZbu5
yLyx7MELVOzjKD3MeYtGc/X1PKxoGe1VkxsFhSB14ksYC+gZQeoO8vFhiwOW3g9mmsEpt7jwOdcq
HknPw4m2xBaOCx/CmJqKOgEuU+9H1gat/Zx2MjcpOnC3IJxp0sZ2lnIASFT+gpxFkvkDA8UC2BXK
SxJakohIW/0hf9ai1QePu5a2KgtwcAlbxmpywDdiZbHLwh+j7aJ+2ddDUBE99TjzWqiLoWnYmTs3
1N7/YkJBrr2igyeAT4AyxahSu0QzOSU/4We9ZHntZBd04XxuMLhFq3NTb7KVMyOLCVpl9mOEVroU
Ufsb6X8aMjopoYnYoJdETYNhocT11LHYelZG5oidXuhI4sSgGHqfzFJyBxFFfUhM/wPCn+DZCPpd
ZaURrMv2JS7MXYGK879ZmS8I7rC2qkUpegXjaKskiJGdqufOs4af51GE+9dRiQZFOZAi8sbn6J2T
JCnWZtBeuswjVgoTwFssSKTpwCSmLjSEDRjnhJGXWUiZAcwZHkPrTrPRBW++o2nVN+kx7v6iYQ9e
2EGVOSRDIJBzaghhX1Q01FbhAFLtI9q46WQGRSbZQOs387t3i7Lu7o3fBU2qWZotNlDp3IQoTbDo
PiN3KZPAiNz7FoZ7PO7HaZmNld0iWooD64x9O6DMUrd3VUbcHhzOxXSrajKGNNFe2qJyO9fJwsgZ
+xWVvDn9b9JdEOfpvAHK5o/3flB5aYkGiL6bkD5z8M5T2eRtKsDxpD2cxxIOZ22vNeyVv0DlTuaC
srwbDPBJjLAEVbMvRsN8a8Crex5GOCQ8dXy6H/AccjBVV6az1gPGxNUNhVzOXV8Zv/Wo3KP6dn8e
S7B/wWNKVhtHLAid6FPza9LEqFFSjP41+3BLoLg0Djd6IiOvW9eZM/ITFG7jFrNRgguhRetLc6iW
zm1kR4TAvAEA+TMVhOEECjunw5itOZmzEABm1vo5+hgXzQCN6dPSQJcxVD7iNndbO5Q88gj8EThu
iYPCMBA6qTwxlhPGlh41HdrLKDy4GrqTZdzTKnbT4qq7qkxZmZPAME7w1u/Z+Io5QlkI6iNQojbs
wDqQtuWB5celzSTj+szD/rFem4FxZ2ARWxZrYwBp6L4wjibxOmuftUHmvNBxR+oCvT2HKd2bS+92
vY2AVFYRLthq26HydCcI0syxIviCeb5mKKYi9iErDudtX1RJdQLCefh87S1e1vXLlDkIJ5S5pI6b
TO1V6yAhQVPUVsVurI2PJcIvySb/f8DR4wtKNWKi+P10MVF4scwj6dFdgMu0iXZLxd6x5LUwHlul
dEN6hJaUC/nJ82MWbhQUbP6DyvkWpWJkVOmAvpp+p0V+QTwEqju13kelW+V4TpZx6osX8guQs1l0
2BW5smCYTXuNvhZn8upJEkwJpxI1VyDGtKBr+0ft1WzQsIqqEeaqJt3N5MSTr9YzxO01HWpqDjpa
wbvfoxkKL2OmsVjg/Spl3AiicWqrBL0JUkwL4dDpcuZWNyvZuKCtAKF2GBG0Lt7E5Y/zqyfy1lsQ
zmYUhvKwZZjXStjIm7JvjOxVCHZRb2wk54KowU7bQnGG0qkgbQsZxmNNAer7p+o+MV/j6nHq9g76
w8cqYNl1zN51db/0h5F5KCBNEp/IiNxEPm/7HZz9dImt2tBDhM8DW0ilvxTq7CPngKr6SbI1hCsI
VY1VCxr1svxVJsOzEYrqCUasmyB6381E8apyd34FReW4qEr5QuFCotipYmYwoKRm7mutP83vtnox
qJdxvQ/Ny4FCiolcJdm1Rr2pfzOz3+Hy3srKOddZ4x389is4a50rVR27Hv3CehJQ1BKOpdfXptvF
FHTKyFt2kuyCcG6h7wvWAai9oL3mdHdYNg2ZQoG3LE7ls9bE+w4lP8zOlGUPdVGsAa1Zc9WaXVVu
OSiW1nFWxZhgE0KSdTD5posXMy+DJHTm4pEH6uIjtOz71GW/m8O8S67S11/QVr8lN4mv7XGYvTKo
3qsHGbmreA7+/TC+IBp5nbqfRnxYbT9mYezqyzHTJXcWkYNALygUlFW63sa4dV30cWas0NEb3rzU
KnxECrKMC3MJNCLrDRHN8xaK80XJDCnLRcdwujZQ8W6RgS3g/F6RIXAuKK87NmYLEEpoorRa7Way
1yThybEdBOdd0mnKE2MARJIeQYgRG8GY/4jVQwrRaeUibK80GZuTyAqgT/Ap+mzZyNqc7gTIzedz
qq1WYOxUO6jRbCCD+HzB5Hc3ARHBKlCAkJhvkAyNGDeHFFYAIdeLdtfuHcdvP5L96+z3OygB+6EX
goLDzamL2uhAVgovctlbeM4ylDI32bwOMQHVqAo/jciYGhfJIjn3hTiI9SH7oNk67P10Km1rRDFX
gmHO021i+Ub6bpW3Jnk8b4XCBdugcA5bJcq4crnCYYMVz1IOVoSKclk7najsGiEZqCMo1IdMiOad
jmUkrKdDiZyhY+c3irpv0Gdpv4TRS7+4ulleZs5dDnzD3qFRxJHtNBE8gbSMjTwerlBgpj2FZ7MV
xVo5o45xVesZ/Yne0/jVnD5I8aTUbrz4qO6xsSn0WyLj5RJs8zV9ZKOqHbl8zeR2REtx/4Q6J6pB
VeWnXdV+1JoygiwRxkqaDmU83HVxYTsdX58NbTc7FvJt1VC52mzuIKBzf95QBGcqIWtGD6EDMqEO
Nw511KysGSDcbMY26EqDBdwVjf27T4IWItWJvTsPJ7D+EzjOdVkx6AuSVSdaGUG/pdjXujKhlQcx
vTkdzkN9Hk2cQ4GAJYJLS4dWMlIfp9MXg9q9CR0U4o8XJRowRg+ELa4J2S+/vyj3Q4pOmzJ4R72f
az4MHlj+IC8Y+R+5n13pnupSNF2c/yLRXG8+iD9LFYcZ42Lgg5YeVd+/Zhr7cNkxWF6G6Lpq5r+4
EGMCDJQDoL0UumDc9hwiEx10BfC0VQIcqr2Gj1F/tN/ig5O5b2PultTNZu/8KD81Kv+c9y9YzveQ
ZkB6EnQv3ksegNsiAhHtHvJKbng07pKr5eDshkvmTq4TON/xdJm7P5zjj/YAajvdjXbt+w3I0rrd
7IXB+Q8TRbGYDwrqCVxddeiGnxpE1CUgzg7xYeGzsquuIr/7AJWl7YdXUaCBe2ntKvPy41+wLZ3A
klPYMGKKtqyMwFELIUt9cO3X8wMTVbOeIHALraujOdQUCNPH4OsHtDPelDfpt/Y58cJHEzlgN3o0
vlUIJ1GO4F/EQeb+/o+fwC16XmVmxCIoRUOw1QVD17t2Zfjl811+/fFWXZv78TX0sNKKb7umP1/K
6KtF1UonU8DFkA6JIrzzYAqUw/V0m/+2PfShWAf7+PGt3KPpKyxc5bvxaD86e3o/uz/PD1908TyB
X/3eJsk1NagjMhIM37y9tT1rP7xr/oTS2ugegosVlJl1D2yNMiIbwSkPuS/0VqEqBKcR7+EcKFZV
+ZKBazoM2mpnkgTZceZNlo9HGrW7VqILlFSoqWejSPJ7EgeT7CFAeAbr1MA7GoHuBB5iTwc+V7Sy
KIRgvKXD5Vrv3Ew1XDhl9Onsdf1YOrd260Ygac+Lm8W+qWT3X9GBgopaA+M3dbSycXtamaBsZfTA
H81LO/Wj9Fg4EfLBL+cXWAbD7eHRQlN2q2J9QzTaLnV5hY7wD6WJH7ROpishUjolum3YFhhyKKrw
uSHF4NHWzNWWwF/udX68D+/tgB2nJ/tJ2+uH4XJ6UK6L34/mT0QdOxwluxY60JPXvsp2ldhjbj6F
G3aTtmCDUDC7GfSA/QF3YFxN013u1Wij9CZ0c7rDXt0tF/R4fr5Fd5w15tFQSAaSICQvTu1qmtFB
pBkpJqGDZBmd9gpxvA6CquOUo68jmW+RYP2B/tWAtDJuG1HchdS4AbvCTfyPpwwwIel1PWNbkQid
Pr+G8OH84ETb1oI4IpinLBWXKT7mmk0HHBuYVRLP8+RGVUmj3aRFDOpleVQH59HWv8Yfx1s0LuRK
o7qd6wlorOuOBVptu1YPZnvwsgScFPHbeTTh3GFoqApUwSDCvza1FDJe/Vh2cDkJStjaq0llkhuU
KNEPjWhQxqIC6jODemobUVrOUAutOq8sZxcKVO4C2VOnsYMsLC+HorgIR0hUGMmBNoa7tL1XatC7
bXSPmObF+eESkWNADSSo9+GCQDjIHb1kyCN96JsOXCJ2UE2dZzjhZT6z/RROB42RXVGwHR0ftdLy
clXfs34+gijcrW2oApjpFST7vBh6kD0Ymvrwe1r8yPCoZfYVWHHZ9ZzYI0gdGB5YqSRME+4wsFcg
PtZNAycIt8Myg8RKpOLLtfobHa80xyXdWwUpzPjOrNypuLRUqcD26i94W9xirrO5OSat0GxUtQVm
1GZugtfpQle8aAxyXdmp5e3kXGuMuU6Pippd/xfpQ7IF57ZdzEIypTPA+1F57tr0wrKfWq0LUrRF
TmHtGvP7eeMQRgVbRH7rFbbZTt06XKh62cgFxcVbhsSlZfhWZLlj7evQMAG9pw7+rLZzmbqHhEvB
fo3zJXV+Sb5mNcVzk8/dh/B+wiJ1wtdACdR3pqvPylLTJ1OwhFlAw7u6+KYqOciaXmv2S7EfJfiC
EjFCkeSz4NANPNpyW8XMtKaOSY/5J08NoiEjfsEtnZCjCaVsunMy1MfI3nBFV64tJheWGommVZMx
dF7LHuNhZycXswJJF30H3Ui3jCSeSeBqHZviKo0HOg2va9yWMqkaF1RFOVreMrdTnMe6saHtCV3U
5PtQyR481/Xi1vMEjdtMTag1VpSsJXdFBKO5zkG2HlK/tB6ysXWz9trQJaeyGBE5bgiZrVWo3PhQ
qmUUWYvYkiYMal5IyRmvKVru+1x/HPvfaB0EUZusfkHk7h1c2XCNR10Lyvw4u0mNdOgsEzVBkKVs
zRsC4nVCCtdoAnU8EhYoC/MMBXWbP8y+hATEsdYP501XcKidfAFnRfE86krkYKZ1Wn4r2qo6Oh1p
JEeJ0Hg2w+Qm10hGJSrXEq5kiI5RlHiWed9YiYeXpF1n/EVRL4aEZz+0GePgMnhnkHY0nxYspZOo
ASWLZyevWpI8daW9m1NYrVZJjGf9/j/M9QvR5Ij2ELZp6dCv1WOoLawIO4Rt5GVSPRDxWqF+B/3N
uBp9+uTNEaNYhj2WKQoLFVzJ3EpZvqsyrTSBU8HcfUFwbj0kejWStQ5OTYsDEqPgGt6tZQdF5E/g
ZiPKt/PmJ7QMh0DhxwHNFFzn6ampTwkKyFalOaVwB0XfteFtk+xt5unF7J+HEm+2DRZn6kPhQARq
BBZdSvVu7qprJ7Hu+8XZVwMqNXWiPBIjAZ8WMsru1LL5DhLpelCb8UXP8vS2s/P8WfJN6/j+sJzN
N3E7wxmqcXASfFOYpy9QAf2eq9UNY9lHOL7keADMQMU8KuHezFJ3MUDtFkYfxIIc9fnvEIR6jr35
DM7flqXZp/ZasgqBt8ExLzQIy4XTC5Vpp4txTJTmQJmH2v9D2pXtxq0r2y8SIFESRb1q6m672+15
yIvgOInmedbXn6Xg3h2Z1mli5yBvMdClIovFYg1r8WNJc5MXqFNBThTYTN4ZQXIoMHcl7A7fCk+g
0B9B3F5rej9Gaod17dmHHHY7OrVIifrGUxDmezV9oyaoGoGmok6tkzUvDelvO918AeeUpeTJTTxh
xNQUgUdsHq7VR3GbXaCAP8ohPkrWLWIcNcSJDdtlBuYOMKkyToJN3fRKK3HcpkqS1Ek1wWJ3E3Lf
rTP2ToF+mr+xHOzmwg0GClAu8hxk0H+OMdr9qtIGC5IHzHBLR/NVogjukO3F+yOI80xFTP1+isGd
l+Q/NH2+NaI7AMDqudNNH6o/CDz6tqH+kcbdIfUQNhFaTXEgVBUvV0s2m52k1DemLPBKyw99dQD/
COKvjiIDBJ+eoYU2jN4aZM1T2cnaDJjXL1XoGCy5Bijd5R3bGs7H1Yh4lSH0AOEYt2WJj87F343I
czbuRxB9KWhnyIHJnGrFTQKgSImWHtN/dN0vPf9JMD6LlyDIXU2HdpngY7ZsdP0t3K7OOqmSPMN9
0wxxbtXoH3CGSg0dLQqT/WW9t7Z0LYrb0lIvUhZrEJUMwSHtFcC9dQeQugMgTATeL9CKn2idunIk
I0aLbF2RTkWFjL9K9tQQ1Lc2L7SVRvwYK6wmLQwfYnwp3XWR9iIV6PjWW1cKAP3VEjtR0Mk20N1C
VjT1sWtEqBtqmhUNIg67rdMJrw6uPiBsIFXKJfaYPHRSpcOMm2CwUxA70tawG1M/Du33SBkfBtBO
CjzPYqb8yQGwIjorGDJpX4hVBkQpdbhQraqT+mTWoBBoijiF0LxyKpVMThCIiLy29/WPSPI5WvFL
H7NVC/2uwSrDDqSZuXU0gAu110UFrmXBvminUNS3DBxUmb8pM2WQIkPFggIb6hQFP0xg/hK528ng
mIqTX4YeIwoEJSLpDoXcC7zfcjt+EY60L6Voel6Sz5/1ZEqsqkMF4eUUe1Gs3yf9LEjwby7lSgR3
8Ek8xnIxw8F2NPHQ1r+X09QpQtG0/FYqCHiif1ThTr2aY5fSxZHH6VENn4YwRFPwXUOcpLqiIVAV
5FcJU3F/4WpU5OwJONiWZ8jn9csrMzObBpci7fDWyXwvj7udAZ45iYWCBqNNr7YSxZlkp1OMyWoQ
FTLqjogh4mlA1dk8g7L79rJWm2ccNRkV9zxa1PkRzQS8sai7Yiml1Ea0ipn1HNgHiKnq7LvOgr9a
wz/SuOilDpJGS5fAwldOlKGEGR/MMLISUZpz042stOJsHZSIspFO0GoKst0YAj+l/GXKzdUYvvSg
xL28hNu79UcpzuqLsKhIukxnSS0QWs1TYnxv/eHciMx+K6owV0pxVk/yqE0IaGrsfopMpwr8BMXo
9q41hteADDfdNER2gPmT65TGmmjnNoWjtwOlM1NbpkE/W3+PViRZySBcB5SDVDrj+CE1BzOLrKJ5
SMtfQqTYzVX9I5Bnvi8DFQN3FQQWym6o3rvWMZOXTBbNKm7BUZvmSg53rFGFrXy5AShb6+AIBG60
950OrbiWZum7d+k0Oc15djMneJCO1L1sOZv+ciWbO+e92ceTUSyywfiup7FnEPOQqaJLdTs4XMnh
HuSzDkLKvIOc5F1z6RVxNebq96U7efl9BWhRXHY7gJsKouCtatynpeXea8GAxxwrF7HPhZuGjrT3
Xe00PGs/s12+n1LwRdn1L1Bx6QKntrmuv5kyNbQBf2m0wrBZVPg+BDNyMhUMZFbOZNQi9Zbd+XKh
rqRwuyeRNlKVxXLieqc3Zx3MPRmaxOfGAW9BGRRuMO0qvM1wIZn942XL2TwdK9ncjuaZ0UelBNlB
q11PKYTI1REAKLs6ovvLojZ96UoUt4uAlAA+eQBRuTTsJGDGkCkGeRoaFmiKjkP96bI40d4tf1/l
w8bSL7s0hzjFfCuVu2LpmxY5M9HqLX9fydBTJI2QJMXq1RGuhrus3QfGFfuL8Ro0qKHwJ6vo50LJ
67OYplXbkCUybqH8OpWcuvwIhaBsG0UKDJroqIehoRH/OBlV25cZI4jq9PZFYd3VMJS1M8xvs9Sc
MIju9nP5miuPSV48XN6nzcBhJZi79aImx28ugUOEBJ9Z2cUMR9L61oC+KBqDaJjqf1GtWKvKXUGZ
zqKJsiVUkTH4OhLDAybj6Pd3SrX0iskCvLvFrr8c7z8K8hdQmMth2C+xStxiRKEL3vsJg1iXF1Ek
g7t8cjAZmIAzBuApdg0vA9+SJ1mUMtq09pUinJ+a0lbXugZCuq4EmJWs2z5h7mwoCL8KUTC01WAD
g1ymrtHFh2ZX7vxWTaVMZMKyVfG+mHdRcRv7b+jx1oLHVkUCcnoh+qGLb8vw0IiK+VuAI5+Ecwd7
GNoij5ZRWC11E/1aI6eAvuiAVRitFAW16qjoFusFt81maAQ8akUjMkFkyWk8V6XRFBGE5lL2MoaY
bogjZyDELXXNahoKksTYljPJu2w728qu5HLKjk3IRrrEnTNafKYIZVoaWD6b3LF4BjaHrUzPOUjC
CvasJ6IMl1A453e6JlUNYAIhdEl69C6civzG0D/AJ+VExlVn7CrfCeq9L0qPbNrySmfO60jBHJiA
poYPIG4Ts7uqo5buV55iPF9e3c1raCWIczayLg91G0JQaISHCY9JJuXeAu5yWYxAn98v3dVNFLd6
PJb6ImY0fasaxpdQnS0J1X2l6wTvFNGe/f77SliYaKjrVxAWk19K6Y6q7QcHH+X8agFuGjy588YG
6Mci5pHtQBAT3TrmhimAWjk3V2QZwKACxPJtPVgBEJOSMcAkgbRjamapdbEn6YT/rw+aHLsaFlqa
jYcUA3Cp+TypP8usO1xe9v+yFH++iPOJZY1xyanG9Hdf3gF9YujPfYp5v/BKB9S+oe4k1Epo65qB
IJjaavIGlccfwVzg1oBDRs8ZlmKu3upA3bWUWONIz3TSMIFjuKUUWEp812bTVc9GVOzkgx5mB1V+
UNPwytT9x4p+H9hb3hBb7gjMJLzqDRSSBhLu2kL52aS1GwSJVRWKbPUNah8LYshQiYi7NsPClSJc
WEiomeiTDkXS/rZvD0H8UaFNSJOdYJwEu7XtYP+sGedga7/sTX95e1YEXJwPjT/u5PJOac8a3hSS
gbLL42Xz2D78fwRynjWo5ZRqA6yj1HzAD5n7RlYwojm6l8UIrZB3ojkmZPt+ORfZGewdFQOYTWYF
Mpq/DkliZ13nABR6UITVgsXKPsc2OviJdYByYYwNuV1uRUsT3XxERgBcRsfGj3a+dkVh8Xi+dPH3
BGmtMbb7/DhmTt31FsqWAsW/LjDkK8uoItolZYMvMEm0VxsUpRGAV4DNaZDf8hL5WouI41fMyfTJ
NorbWgblYm7Pzb0OpO80PMvTv0dU/Pwd3HVCMObfhRW+I2zn0kNyZQD+CNBotbw++0UcWUCkmrzL
ym/qDrJt5OpkHUED5wGGmSRBoqsIx8ybVNsH1WMigqxePvvL9qINlukaXtgyT4vWzw3KoBMGcXxa
okYAegcdFCZMw1BOSBzTPzaYaxHcZFtqof1UXVjEkb7ne4kkYsCgNKg1TjcUkLDZ5AXjz8tL9zVc
xg2yksGdy5GaAfrmNTyoQptJMBth/5VIC+5ERlOV+uOyOVlo98jRTzdV+npZieUj+c1ZK8HZXIfM
gClJEGHkZ8noACbl0uDYNv86h/x5rbgAZsB+KMsxs8fqpI4/Cgw0ZHdMFZQ0tncETQbIsgAagHJS
sokOwZRiRzoyWG3gJa1gy7dX6x8BPESFH01skhMIKKeHul7q6qH/QHpfYL1frxisFujaAZDGgO7F
92wFBmiFzGW1/D4AYCXa3eF459LXf9C4y18CXUp+gCyxfZz9GGTuTZr4glfEpqK/p58UWcXUFbeS
eawNcqFBURKEGBM/ZLLVGImViYBKNy1chwCQYyFlYHCx2GhU2dQAXhMDdN9Yj+EeH4A+9O6yjX8N
DrCcKyFceEVDQ6raRYiW7lh0Ow8Paf+MS8fqukawc5sWuBLFudMi8JV01iCK+UeKsc28y+zLymza
xkrC8gWrsBlduLSUekgYtNcs2o9gIZxulPKpoXstfi0GQRFty3krmCiG/8aJ+oKQ0I5NDaI+E4FV
8ZirQCzByHcd/gjLD834FuWHy8ptLt9KGq8cBg4HhP+oak37Kv0ulYKkzebiYZpvQVGFGD4/lahJ
MAS9BHPrX9rgqMo3SYnQ2nwztNcYKOnDx2V9Ns17oWlGxg1wefxjPO/lKWNz0Npxr4FIUbGaMka7
tihwEInhbqLayMxsKCEm1Q+aiUlAFU5BdKWSzc1ZKcPdRnNMCZsWZWqvuAFyxSH4pgdWo2Poz02f
dTu36c31/EN9MJzhlWEcMLbrIxBjLy/pRksCTrOpsQUFFCEjP4eoVuqM7rkIswKpQ65GJ/pG3zDi
vvet7JiAwNE1H6VSIHRb9T8yOQ/CpF4LKxODt4hQaf9I/n03x2edOLdRt1KsxD5+P1SPdbmn5pMp
gpPftpE/KnBHK4vMQdIYRFB2I+mHgCWWEEdx89YwGS5zqi45YO7W6Fk0gzwGMrJqAcV5R8ZpwW1p
/v0ctI6BObglwH/R5Z787APlpBtx8S2Tez2FS5+T/iH1WYgZENaR72MSFv9+YP2zRM4A5koNpCDD
QFU+vPTllWw+XbbqrZVba8QZwJwoZdYT/L7S7Mv+16CCx33a9Zkoxbt1FRI8cyALuCxfuiMnRYkx
VQUHKI+OMoSWTva9fGBDg8Bvf1mlLYNbi+IMTgpzED5VcBelijTOnDhq+FKxyPnfpCxfsboOpZ62
QdxCChB1MqW3UZalwNL6GyHAVqELiA/6ZT4LmTti0tZcVAHRC6g0NICjhaJB500TwKje/wvhIvE6
QDNOEEJIhImlWY0cioHUJFFAN/54WZ1NSQbGrTDnJVPgnX5Wh5TI6sUKjo+hLbyY53jc+7Lbi4ir
NhpjELoifl2AfkF8+js5v9qbMZkiEiEva/eGZle68RyDklZT59rChLsFxjZ7yjDb7AcebURd34t1
8e+atWzO+tjUqsWAUrpN8tnu9Pp2NhXBa2MrmADyA8OViFyiwQMcBeEc5rCXpa0jwH3b5b2jNcCp
jTsTnVMF8Enb2k8cwmogvA2doCC0dbxwBcJgAPqiweF+3sTeIL4xRwiVDBDksACQ2yU7+qz9i4eA
ipfUMp8HDAQeGrdLJVNDyImIzHcJpsuCvnBaoHKZlXfZKDf1+SOIh8etpmIISwpBqtyA8Fep/fYh
z8pBxmMOLJiCE71tmytx3BWCVGQxZQXCaBqNFphGrTSW92xEhJsaIHOJcrs10R07nrtyFj0StmJq
JFwwPoKEC8C3ua1Tc8VXxojheYd8k2bel2UIbMfqGCbE0ZQfLWB6Lq/tltdH7wEmgGQ852R+dsww
u1Fr88Xr60NtyW0YgFwwyvekAuxsjypR9fq/CeRPH6OJ2tYQaKYFksK/AipbcYEg0egtXRtfLkvb
OuuYwAQTK3jXACfDhR1ozqsGtcNjVRuBl8oo6gYi/vDNFQQOCHrSDMSe/Fk3ZjlWs8U6FTI6OXUn
PbFqjOUDYr99uKzN7yiJd12YAUbpDnE6cAU505TxRkjTpkUweDD37Ss5qUC/s8bX4SaxgSFGPthh
8OYbaj3lJ3qebqfzG3pv9+beAAQIxnrdy9+ztbrrz+FCn2qY5Tks8TnLJo5+gaLw82UJG/ATOtpP
/2jMHYioyFQCNuXWVj39xj8BcuK2dYy9cZNddW+S01+VJ2qBKQdaZsfcbUWhytaFuJbPmWtLmgoN
ZZCvAZMzTY8suvELySlQqris6QZw+6IpA+cLytHL/n722nGKVs5mwEQljumrhBswmXKHjkDKov4u
zfCG71rQ+GGqDEOk6Alx5KITtY5u+j4DTflAzQUyHwounz8i9ZW50hq8oOKku/L16JBRZsV153UE
SAhpYPXTbRwCqjD8cVn9LR+/FsyFOCjGV3jPQfAY5FYX7XNMsLbj4bKQrc004FwVivQvygrcEsul
WSeUIpSWjN3sA71kx+h3fRZ4uI3OguXOB9QEMnSggOahO5Ju0LQOiDi2EtxSENFiqt6OknTfK82h
T9p9pE8PtHzD2K49BznGxJUrkoeCiZVNXU1EpeiWBYYXn/CUJEIkNB8Dv6NNbXTnxkVgZbUL6sHL
a7p1Yxl/5PB5zzGXG4YOG1hMHt+rUexWSvlt9mWnJ4FVVj+mSNSutxVcMRwCWcMYCRqcOZ+uzRnm
J0agFPiRCsYUdc72dYHkYDz6t6panMahD21SSL5NFCIiaNry9miIX0gxlsQhf0GDDqOJ6wkwDKr+
PR5u++znPNhj443/fo50GS1QQaFloAtY5dOsGFuQgoTA8VD2UjaHOH5roo+kfOvkDxFsxkZ5D7I0
YN3oaA7GE4VzsvGQdxOuf6woUspd702oaQ2eEp4V3WOKxwiYk8gLEeUrN/M1a7mccx0TMDHJwGKz
Zc37Mdp30r6pPfbtXnpmtRs1bv0s8DKbu6cD32KZ98Q/zr3ROUU1ZpmUZykGc/WjJluq8i7HT6EI
dXHr+LGVJM6fpfpQsGiRhPePBSK7Un4fElsTYY5v+pq1HO4wBKOhjmyRk7folFX2vZVa+ZV61yL9
5lS3lW/rj5cPvECz31fI6unmD/H/rWG0zOJjYrZ4KRIQTWX3l+VsTFHCKpGKAJsPMOYIn82bG6MA
MvOIq3dHbWWvPHqFDaowdla+BQ+zHe+qW4B5DNb8dlnw1lW0lstFNe1COl+wAVbZfA/6AyDkAtO7
LIIsv8EHcmsZ3Inr5VQtEgkyei8lFnkGh7gzHtihcfyH4lEZnNxWAZWnO8F7al9j/sD+m3TP+gu4
s5fGhqRKKVZ3JuQ2mWUPgFc2RUPHzG77qj4IFBYtKnf1TrrRTnSEwsYD3RWu8iGBrhq0o8ENxiqm
wVGc1Il2yDd11jxZ2muwm68wPPsRPjNPlBj6L6u/BOyA2MSkPrf6bWQEdA7hxOWd7hU7f3fIbKpY
hqfcVHYDUDdXc5qj+lM5YNY538U7+kT/4o0OIKp/PoFb/nH2QTyp49rs4it0vxJ6YCLQ7s2DCh4l
uHVZAw0j5+yyRlMquVi0LH909S9T60GX80D7X5e3dtOnrsRwni4ZqxI93RCD5u6m/w7oCL84FWQE
+7kwPN2WBVRQE/PbQAXirCiZk3EOfcgKQDeQdqh0UjTavLeBbtMBTQN0sJGowLsy+dnSyDGm/mTq
jTPX2kmKmSelt2OQCPzhZswMS/rno5Z9WDlErcl8v5crXCogde7AiyBltjkdJpBt09e52jP5RhXl
6Rbz+OI/AAWlopcTi8E3r8q1ORUqwc2ZMfkuyegDzvNfBHYY0f1HBKeWGibSOFUICkiuunVsD8pO
TjBRExwm6SrMRf5o00GsxHHW2nRmK4ULgpGKjMvQY547RSIQ5Gp/Ya0rMZy1DrRUxs7HwtFE2QeN
V8Syg+yILY1OKRpk3FQJSRx4GUSa5m88z5VhBIhD476EYSgNoFArammt+zcEcWA5QGYeoGAaQVzM
LRzN67RFVIram/IrVJ0GmThV8yLfloCbm8V2SIHqsr+8ilvmZypLOQfzeMqXPkljHmnFdGxWmQGD
sVZv0qEWOMgt77UWwd3CUgVw3SqCWlKElGl4TmMrB7STWj5dVmXLpazlcHdBVAGvCwxzCKDQxMCa
c96485hbYeG2IqZOkSjO51ekUJJGg6iE5A5QgcuaYIzXrttjGn1c1mqzIrtWi/OUdZ5QIALj+SDt
u8lqicVO7UFzTZucy2vQIzqpldiKO++u2Dm8f4rtp8ARPdSWs8Q7qfU3cB4kq7uhk9vFMrvczXJ3
mAtv6ExLV66lAA2RPy7rvHXc1uK4g1ABdGMqGMQBbf1RWpB3gBwKZIhB5Ko2TRPAoMgLKTgEfJJE
GapZlTrE3Frlzeqx1E4seJ9F1rK5eispnKcyzSjNSId8UJTtBtbvJQkEuf712GRuyW4DIeb48lL4
slsredxLIq8wHuD30ArYf+yXgWzBq+rId+oLmEiD3ioDW3qeHHlPbiqv9fxT8PAX24e0l7G0FQFj
iLPYXgWreThBXwlViwQwTZFmUxGd36bjWgnhTDKYaCj9XlS/iByZvETAKb6sxmYeDwQ31MD06dK6
xjmUOQE/yegvLzLpXBW3eYD2afSpfkTaj7o/U6DjladA2iXy42XBm+a/kst5F58ocxIuJ76ZA1CJ
oIBrICISvco2rWQlhdslqe6zfkZC1q7yG634qU1H0mUW+JCCMgc0WuoW9NtlvTZP20oit2VjUVZm
Xi520VyZ8VvUn4LmTRfd1RtSgBqKvgS0ugLxnq+D9HIpzy2BlNKX7NhQvXQorISdeyUSPIU2hlwh
YiWK26ggAemSkeMpNAI9/EHprXkfneaddNJu69rKDoE9XZtviqBat+FOFsIVzPmhtr9gk32OUstG
6tRgQFISyFMMZSQwZM9daGnKwsjrgqH38q5tWOMncZySrTqkxpBAXEmOmXSvxHtFur8sQhGpxNki
ut0GVi151lq/HzBpUztZf+pSB0ilyA26Sv+r1byaXcvsru6v9fy2ic5N4HRwbKFgdbeelNAX42Qo
h2K4kU8tK42sS/OAwnnpBDfqGfRSD8W7Zt9Hx/7Y7sP7zstAkL1PjjmqM1fhUyNi1toILj59AHdM
ch9kXnqCDxh9zx+9MnRC8603b8pQVKkQ6spdtHUlR2mkQ5QaOBieA55UYGk/Qu9ncvyIvfilUJzo
ENyCuv3YWdFjuXsXJUdFynJ3I2MF2kNN7HyXOYPmaEFj1ZkbBd/U+PmykYkkcbdiahRTm1Poqk12
719X6dWU3jfTgx+JLo7lRHD373oD+TFONBKoWlxDUk1Acv+tTQQB9VaWVwGbs4angs4Qu3OqNFpJ
fG1hSQBBiu6fMc0wpl6lenN+PY0OlEOPiT1ruuBC1DaOKTDUcSiA5KugnZcrWoZB05QpqsxAnFad
Gv4N9NwovcQtgHEHN2W+FSd2YNJ9Vl4H/UkKr4EKNenXVL0Z9Fc63EV5ZJEJCNXBLvGduOhd1N0H
+TqZvaFwjBkvH9WatEPM/OvOB3IxG90ezYeoa9vN+NwD16Vt30m3VNFsA+xBZXI91Wejlb0xRB0a
rQtgEhZ5wA3LIcBOV4Bsh1CA8DcKEjJFIc064gB4wADsOwDcSGwT5TtdNOG/tcJrUZyzLQZwuaZk
ERUdQX3ThLY6xFYEToDAoaXAs28Kw/QoVTBDSjAi9vkiCeYBeIQqhKW9aQF80pMB/Noqr9JwLLqb
uGy9yydw42ZeBP0jj3NsXTPlEd6geDVJz7IBZF/yGDTUmzv3shyRXpxXA5emWjZ00UtHvyhAARn5
KPSdOoe70mAHJoSQ2hCoKhi7B8QSni1f0CclEjIfcNydrQBwNSgP0fxtArVAXp0jxRWxkG+sIrrT
GEPRSgdSJ3/9Z7lRzWZgAtRe9+2pfJr8GZkBb8gF1rFx73+Sw5liqaih1shGZ+fmeUxOqfIYiSgD
NhzlJxGcAaqzakZqhXVrfc0m6mDTvxg9UBEDAn4KmVMUizlTILNKgzzEYmlh99Lms9OX4X0eC2KG
TT1WUhb7WKWHeoVJNJIhJYF/U1uQxojGqzY3YyWB8/ixFJqknCGhyn6WlasCV1JBmvTyuREI4cl3
NL1QAxyQzh7R+NLqh4Fp8LyC7nzBWvGMVCyrekMroInc6eewJw44AJzLemzVm9a7rpLP+1HXGDlG
Ra8DCsZ8iuhRnxJ7AKBkO6lOGeXHpdUsDwc8xmULMyModOc2puidsAfo5CDv/OGhTUR1gmWLuKjg
00dxYXvex3lrSljdrHtixUM13QTBddpcoyqlJG7f3V1ehE038cdiftMprmwy9uU+j8lik9Gw6yOQ
G0UvoBX1E8HQl2g/uTPc9SZrSnM5w0l829XVdZY/XtZEJIG7NooqMNkoQwKGYfx8R1pFYPdbef9P
W8N5CRqlM7jKsFapLj+yOI4tNg/M6szpduwl10yYN0aF1Tb3JsacL2snFM45jzCYFZ0NPg6E/Jj5
NTqB7ao7Z/MtmNnG2LQH6TqXiEDqpjEi64WrHzWHL1WHpmY00KSwtzN4LD93Iw3j3Gh6HjEc+E7v
5b+YqVPB2wngdzSYki/siGzUmhL8vT0mUPtfWV08jsiFdUruyGjGFCwo2Thoa1ncgg4tI1mVRL2t
HBtMEwdWcizfjZP/8ETu649CMDu1gTSAFq+VapxrZj7g5ZQc4voP+SZ6Nh6Sm+lnZVrltTHZquvo
h2f9LhC5OPmykvry99XxLg2Sgh8FUvE6dYdffWbpJ+0QplYIiBWBsC1XstLwCyinUhZyPkIWCp1O
Hlf2jJa2+J5pu8s7t3X/rOUsG7vSKdTjNGljyMlU80BT7ToEvNwwiRJEIjGcI+6UsFazdhGjyzYb
rmJk10RZ+61ujrVV6ItTW+mCEVJj6hYh0h7FiF39Gj/mR8XJr4tX7SGmViRww5t33nrxOD+MSSq5
T5ZNavLn4B10v99ap7EkN0JHZatb0s/ymjz26Mq/S5//t23j/DP8ZlpHNSSr6sfAnonaWJX8dFmG
UD3ORfdTokjyYhv0pKK76ZtitdfR1QLbPECl4nW+Gm8TB6wsZMdEz22BQ9E5h4Jbm4ZjBdmoi1eZ
pZw1FOIturBjuG8y2goMQYy00U619KWBgg8DhSBA5Sfb/QmTXGWroNm5jPC2P2fpVRKDO8whWeNE
8cNUnXJ/33W7anKk6iZOBCdxI8OwfABgFzF1gMI031cxjwC9SXN0W5voJU/61MlKcGejxwqUyz4Y
Uw9TSMGJ4mYixEnFWFbzc5z0WTR3cgoWoN3KwFx0Qq8DAzXJDDC5+2Q4gDtbMs9Zcayr10Ld1caz
qVs95mekwlXln4ryTvFG0S15TO7QHmqZgeyqwMccTqzy93Of2Eb5iCwJyAeyonZMNFA2ZW+19Tfg
L9htew5mUGaUe5WEKFAeeq3xQMEyNcdmTlCo+cZmyZVaDWgDnkL28eyW2UGvrgopd6vhkEs7Pz7Q
fLba7DAzIMXv6v4hGU++Cpy+3AriwMnyH0F0HQDBkiKqyArHnG/T+JwTjAF5YH8vy/2Yn2PwK06e
3CJezZ8Beif7+9jYM/O5KO8A7wZKg+t0ugN8jaEkDqv3RvXAWi9LVKvsjzq9ioM7Whyl/ik0XkwU
/OdjUl8XIL2rkoNR3GfJLm/e/eERdZPcfDD6fUEtY9qBszrH+ZF7gKlFH40GgIrzMHuYQXEjQJJk
r3LzVhgRYK59UCy4CT2FoLBTnvL4QSre1QmEOT6wLEBBRgMs14SamnbVSI4ZfZBCt7XgTZ5uQH8g
lZHdoZBC+nifMQ/mZ8fFk1/tgW87t7/ayo7No+yfkcbqmyeWfB+A4AMcrb5aFuQanNe5OdpJ7wWa
28jNQcJQRQvcQ52cU3Ww5ILtWPKKbiEvi1zg54ru+6+h0zKSulC7aDLKQvy4b6YHfq2H3dKMYysH
41B7rdO5kZUeG6uVLflWPQHK1oWFPcgBBmQFjnBDPEUuSjNNBbS6YEL/fLFUqV509dImGB8xGmsP
dmLn51q2fOvlgYKwM7/6QOHopXErgeIbFJqoOqwkcweTFhM1alxqv9uDMCh0VVnzC6hLM4Su9r3h
GqfSbY7TPjwYTunEO9DWAprHEd0EG/7h02dwF13YN0UbDPgMYgNpDKJ9h+7gjAeveH0C9rtlOsYx
sV7NH5dX/msU9Fl97poDORFgIQzUywAkFWbfSqCBlaXVqSL9lu/n/N8n/bibTk4yICfpqF9lVnaj
2ep16CXQs3L6Xev6182+s0UppY1C1mfduBsuC1Vitgxrmj2DgeuQexUojl3kH5339nST7nRbBDkg
0pKLmlMVODu/+3cN80rVd/54o0r7yxu2dYuuVtKUuRg5nEqMKNXLUaHBd1nfz3J+KIH92gzvqDg5
Zjq+twOxjCQErDHDeA1G0oaov1vmMS9/ygYH3nqBvyB5m2ZKSnMpySMYvDNBEuPlh9hJbnzne7Ib
nfket5qFMovVeMzq7cFDt79zpcfWw+UP+WLEporucDTjqpgmQPM7d3gGKZxSmfgIo6baI6yyKzjX
xjiR6f6yoC/7C0EYDEVrBQWkHQbgPrspM53TkoKwCYk3wJXTHDRDrkq8y0K+7jAnhTuTpFfndGwg
BaCqwPaeEZ9ZRQykX/TeHlQ7B78sileZwBOKdONOaF4OmRFU8YD5z7s2fix1bxBhWi4/8ckJcIpx
BxIZS6mROygmxbJ8SJMqeyGSSmMALU7Fyeji9JfUxaMgj7llHRhdMjBuD7htxj/0khhtMv2cDigH
7uQGQ2Dkeaivifoq2DaRnCXgXj2OZo0ASnjCApqI6xxl9OguuCJvgAQMjuwhvy+v9VNy0O1G1An5
9Vm2rCsBRxqqOPoCefJZcmDM5mBGCbglDjh1B0O2Xmqrd9Ud5jLcZV7JFqi6XMdfNnIlkNvILqi6
qO4gkJ7aY4TM8M609Tvj2+CNu/CK3QjTEV8SA5yGnGOV9CkfjBACK90bncLuLaKArt7WvBykGgK/
9rVw/1na7+TWaie7PC16gCVhcMZRzmzXfxSp1UwusZf32byj5waBUWi377CmaS+6tzYPIt4CgHxF
4+SXKbBJKYqczNmAxiq0tPb7Ycli6VSk5Ka5qmAB1ZbRUI0vItCWGaWJZUWw1f0CdYZNXelYXZXf
/VvDrZEOucluA68VcexuGysYkVC6WEI9nv6hY3MXUAa5KCx9aHdorPd8J/1OHmdbt6tz911gq8ux
+2KrK3nL31ebqUskbcOwGGyDoJOlBdmmpdrRDvOJziBbHV5/gpX92n+wmM9KIhfMGp2f0kyChuxb
MFkV8tQekDh7K/aoo0xWc54cYycdMCCy/zXaxrfySjrGggn/JWz9ojWwshUAzmCl+R7AOi0bVqiL
M0qPmvKLdT8vL+u2kisBnAv4D3Nf0hw3rmX9V17UntWch45+vSCZg1JSarQle8OQZRkgAQIgwAHk
r/8O/aq/Z6Udzq5dbyqiQulEEgQuLu49A5BlE8RIEct7GwPlLfMubIrGTe/FAHjqoDLgXdDK1+C9
zSFK0BSWaWhyT3RPVFNAfCD34yrPlu5mUtMFS4Pcm/RDGo0o9Tn1uQvGz2n++k5++LknAWRkKetc
fz3d4ov48/QCv7N4Sx/U/l7lZp++tttlKptDcLCFF5e2mMuHv42Aef8TspPELXBCq3mEGWuXi879
7Ax3aV1k6ZMAw+b3L+eXLx8FFphKYl//5MXcjFFXNwbxa0GvSyzqaK27+/0QPxeI16eBcgRk3kDE
jdKTRW5FguvpGpGh5R2BTn4cjtvoEjK086c+J4/RoYeEflFv9fb3A/8ybP0w7sl9rak0C+DfgYVd
+xehWq7QpYba57yh9PX3I/16Fv/9hCfJHiwloqUnGCnNnur6Y1hvfv/96w453aJAuQDyAvAAktYT
3EliFIWkV4clSaKdQdGjus3s/SR2nuDH9hzc41dP8+NoJ2GwjdVCDcdoc/Y0kK3sz2Gezg1wsiDi
pI6stw4Qpw+rFMS4//10/Sp5XJWz0N2JANQ5lfPw/Blqf6OeIMnyxUSl7Hem3oLNkpHi9wP9Mv/+
YaT0ZKNKC1ptwjBSHbhjIShFxZk11y35CquYLfEDgEt5X4oxe5pqAR6c6D+6I9gMUSqPFTdnVvzP
iF1sNYichnAXBs70J70UOBh1wSjwe9g3L/eysgeoyOTy6giQEgoivXvmJvCrLZalAADBGSoDguYk
nQzrAGpbnZkKUg3w+7hSQQt2zUaa8vtE/8er/U/yJm//tdbNf/8X/v9VKrRRCHS+3//vf9+oN/GP
W/7y+mb+a/2H//+DJ5/bvcnjS/vzh979G3z5X4PjBv/y7n82oq/7+W540/P9mxl4//378TPXT/5v
//iPt+/f8jirt3/+8SoH0a/fRmop/vjrTxdf//nHSmX/jx+//q+/rb//n39suuGll7p+4f+A65x4
ezn9p28vpv/nH5735yp7EgF/A7dNCB4h+kxv61+iP2MvBV8+A/UJSwJy+X/8Q0hoqP/zj+DP75/G
nyB36KXJmlsZqCzgTw6+D8kW/pkHcC9uPH76x//8xndv6t9v7h9QeLyVtegNvnkNfv8OXvg9gJ5g
KUKnAD4BMXw032dVtc1CZcRcOEqwdBNWfIwhQr6oOKdtLZ5hrtl8bjIpO+iNum2S26ETdtcKr9fX
XJFkKtsYPYLcjyDSkdskgnh4NcYMLsuJqQvgFSxELjNneK2l67xEXeTyy9ClRkFgysVSXPzIGTYa
wnCPrpirGMi1Key3TU2hOAypaR8CYSBrJpUAEsvhHoRqqpBaHBmBD9wn2KVd7qhQn1NEfx/VMTHw
jAQ8G65qKEdASO4keJBwsZGK0jxB3fjg1nJ49ryhvbB8oVe8cbxdkzVrMtRK8vTDOvrrHf34Tt4H
4H+NDG9iJDlwSMEbXrf1D4ku9YYwwHPl0HSKYRyn+uNsPXUmr/xOc/jxxXvQO/XWe+bKeE4h3/9+
lHnqZg1XusIMjUfgi91NMAVbWHTnOt7MgouoMWK8TPqoY3fO6I53jSNoDSkwMFLYxkxLjHarHRSD
QPesFVDs4APoq9AxQHOwZm4RbDlBHjFwf1Tbdg77BK6zyRDmdDJAaYZRl3zwslEOaHL0HQTHHGtD
COhEaOgM/dRH254EQ5mMc/jAlAy/zop3snRplAXTPVsSfj9Mnv2ku4QeGaX+Ny0t2JiKuPNyCLHv
XgI3gVkk9We0Fn1vrspOpkLk89ypL9li+JsSo1qAbYB+z6ENSNiUzmydZqM55HaubRxkSxnKdpKF
0aMgmy50u0+smcIO2NBUv6XxOKPmypbU37BlBevKxiSwASK8WhkuQ+zuw46b+a7Car/NCKdzwX0J
m0rAZL1n34xVBWdLtH3zGsJWb+3gL3Y/Tp19WETvhrtWZT7IwnVDnTJqPBidEVdV7JJVkI2CuRKH
GlaSatxHVCiBL11Q1rdV1H0JI8Lnws+oMWcSntOrH3hNOFawMP0EcQ2FupMV6iwSMiPmq0ypPESd
du5G26M5Q1PPlhMH0aBTHWrPrvw0UQankTQ4tgKer1PH4L/q0b9MBP7WAXRdv2pp5Lf+t8fPekw9
9Prtrb9+Uaef/L94BuHM/s0ZRGbVvzt38PF/nTtB/CcAwSkyDQB213Iq0rh/nTt++CfiPHjNIYIb
4GsrheB/zh3vT4jkrZcAXOdxNK1Y4r/OHd/7E9ZlYGGCgQ19q5Xl/TeOnZPgCgPleEWHhlBbBp0U
zNX3wSd1ZunpMAbUOg1zSJ7tW8kPqqN5A/e1EJlXVz/+MDHng+q/RoSxLhQnkXQG8UmSrlqaUr0k
MKxP0kuszF1b1efyzTVk/hBS1zFSSPdj3qIU5nLft80PgXvG4cS1qEhR6VdqbngV5DRWlwrtH0Kc
EoZMrS+Ldv72+0c7wWglPhRVQQRDCAdyKQbt5vQMHwZc4FyMKwB8Z5XcOdo7SpIC2b6JArKxjbrz
eQQRojOUqfU1vXtgyA7hlATgHhDWFaz1/jX2qSPJPPtoAIWyyu0IlfsgURs+jo8yCKYy8arozCT/
tHIwJKiQ/qrVgfTpFORfj1HakgFDGjV/MdaOh6RJe8DSnNvRRWcT+Od70zbnYFu/GDbDmKuzGFjI
SNbeP6lrxy6RiMFw9SKNBwcK/wurBrOpLLuYUCUOskM4Jc7r79/sSSaAF4tTCrR73ND9VfPtZH47
IHc7NhP4tzqhCYrB6/nTzNPWbn8/zhqvT94jFhCyQGDuVjTyyXaMCY+16URTVJBagU/K1vosB6rq
cprP1WRP8k08EmSGAfyEcFW0tnlOHikmI7LFzm9Ag+6Rbxytjw1/zmfu53lbB8ncMEghN/iTuqha
OJee4zQFgD/buk8qGG/b8cwp+MsngVWIHyAZR6Z4MmmtbaFXNgZQmKayQlnQqtwu6iVoXFr+/vX8
aqTvxV0PAt7A1J+MRJBp+tjjWAZAgiB2Fr3kBTbfmQf61ayB/YPjAspMOAUQ/H/MOxPZoLqsZFMQ
nz4mkX7o+Fn8zC/HwC7ycTDh7nE6ac7kDcpFglWMBqpkMGn3b3nVyf2o5cPiwlRUTBkrZ28Yy8DJ
2B76ExrCEIN77+vR8wvkGdA2qOZzCoO/mGLgPrFgwPZfzQZO9nfreAExJG2KJQIHiNDcODwPtT5T
0DsxV11DNaRoYS2MvZxmMeTM3s9x7yqvh+wdKwI7fdFZYrcEPTo341HpssjZ+K58yxIZf4paYBeo
jGskrt1gDnXksquOdDUk9m100YVQ6kmG4Fs/BGjNcpjJL+7gfv39wvs5vkNRIlhFkVZhMGzX9782
TkjIoZCCWZnhPvU1qY688O/ms6CC9Xvexx+Mg8JZDH1/3LZONeS8bBkzBuFTaOLHh0GN03bqWntM
ZdU4hdBm7AptICaYz76doM1g9X5g/nprJGQ3O0zGG5efU4P9OeQjbwJjZs2IVj3xk1fVKuO782Bw
uDmkSPVMbuEM/QJZvSG66NvJ2YvOc4rfT/gvliGk2FArgOocjtOfoqPTCoR7jxVdmGzklAIwW4sD
hGjOsGd+sQ1xpiCagKEH6s9pRLG1MovrdqxgiwADv2+radvK9Jzg2+kwMZIgfD+cOKEz62anCVHj
OT7uzFg/aibOTUYDOAlPvjnzMKen1+ko66/4Ie1amKyCVlA8DHynSxoAlsflEl+i/95tONQhzpyW
py/pdLz17z+MR90MN7URTxXp69C7XLqP3rmJ++UQAfYcJF3SBE4r74eIpTvoPsMQ6PqsoL02ha10
eM5O4QRHCYl8oMQAE8O2W1vOPymf+YwNrBEu9l1EpisTOPGOV8p+GhM6Hl1XmxdjjLutlw4EPHtr
PATHRQ5gRf5+2Z/Gme+/A+WslaCG7X/6uJbPnjApaDDE0N0oIg0TFggmUDfawJVr3KAAdWbNnCB2
/3p0JCIIxtl3If/3M5xGEwpjAqjLMBnsLlRtddeuDa8qhtv0Uo/NQ2WyqJxZFZao2pZx4PhbyPrf
Mo8o0EqPi+j2QXKHW3L32HfVGVTvLxYACLSgPiC8QvBprRr+uMaiJcT9JPyu5DeZVycN2FZmBkdh
VdlzHeRzY63764f13KWBjPwG0XfuaqBog6/xnK2MkjOPtK7ZH4P895f8wyOdZDFu3E509foCvTZL
r4hQBwbxoCkOb+asvp99IHF6ObwkWvLy98vrF2EoBCIRt1fkasjdT0ZeatbDME1jmcfOkFsds0vt
p+di6s+76bs7jevhMrQ+ZnIyjziD3Z7UPtKaFgbiddvuUcFz8ki6RaTirW7IBzmRfVaJwzjQHc/o
mcD000UQqTv2dIxqP6QnE8Cz379J4rTaolWoAQIkX5M+PPKAP7jSrfOhhcim7h/hkFiaOsh9XV38
fpJ/WkUnY5+s2F6OmcvMqAsNnP3Ic98BNjxNz0SKkx4K9u3JMCeT7KHQ2E24yhfdNG+SZNgnTv3S
o8yRx746xC3ZsHG+6PhwESROmEOigUKkZNz9/mF/Cljrr0hWY6z18o0i2PuJZkln3NrgVa+0so6O
h9oB+tpr4ElZbSqJ2uffH2+NA3AnxDb6CRiXJhVKsjbSoNICOR4mO2uh2Yw1FQNGM57zmvjlJCdg
8UaQKYG+8GmHmzrjaAzsRzHJ2Z6q+kCj8c5k9UGE3Z3XZNcq1tB8WdBSqitojs6pjxrwuRh9moCt
rzqB/i3+i6YZOO4nk1wn0zD1HhAsVITDY298xKjFMcmNw7pQfxTBMKkHHgay21o+quj+95P+U9hY
oTuod6GAhns4qA7vxxfGOkvfI/dky3SFWYYodUz/ZgVlvWzjAIpWJY8UJbmTZ4SjYgsJQxfgess/
RdFQEEVv0z67j1353Ffzmfzyl4/0w3D++0eaGGw3KGl00Tg1BDBZd7Dj8PD7aVt34Ls4f/JIJ9Nm
05Ci2LDo9WSN8niC+7pINmOF3YiYcOaBINC+TtG78YB6Wj0wUPoKUHU7BY1WkZNS3lIn13HnQiJ5
9r0yGjxHfxuWeOa5x53UKU3ssGqT9ZV8kLh6RnkfDxE4CUul5iXnponiIk0bdZOiWUqfKEkjfqxB
nUsOah6bBvxKwAge/CWxEKHznOdZuMllAGF69tmYrqJl3IfyBmq8qITVqpI0h/cz7Bg9kw57pjt9
myZzi/I0+CM3oL9q9iHzFuIhbAzL1WSz+6Rp0o1JnORDkrrtHfxrp/Sq9s2U7ucpcz55WW3kzkxG
3mlXBoXnGSBv4mW0H90JfIXjsqTzTei26FLBs2Pjdn71rcbB+kw4UddQhUuOTYI6vcN6tQ8Z+xZF
ZgkvDLPZBHaG580FHEVIB63/GKg4HbpsM3N0oXazj5toIZDPw3RLBLiI6Yy9cJbqbY0u00GgNjpt
xsiFrUNl6PgMCXS/z00lriA9QFJ01NWiD2NfB7cg0UGLtqeXU1RVh84DV4LDzxDXXB0/uQ5b9D6a
PffK9UR4l9k2KOcGcqJM9scOTc6LCfgHv2Q63ZoBvcCuEdWFZ7IEJu6SbqZJ0H7vyEpOQBfwuS36
QU7bcQj7sg3q5EaPvX/bV0wNmzZqg+2ANwo0l7MMD6QS/ocIfnMTSlK1ikqbRll7MaZiufSYcnPW
+S0mrt300hnA7NEQEAmMS28nuBMD3geRW+hVdqnboW3DkudYcvNNu32wQQPq2oMzC0g+S0ndubtt
rWpzrEwOBpX9lsag3UjKWpa7VDhwvm53KpoPsBB1YFMTxl9VO9OmiAUIo83CS6ee4k2yJAr2MiEJ
jl3rs1svcdw7vK/+xta1611n3fIlcpcld/HSCBpMMKbMQxFDcQoZdZCJb8FoZ2Sz6a1c60rSgeIp
ZPfzScJfSHRu+MTM8iUJ6vhTwwNQBM2kNpVYf2DN1MUoY8hJyGSBGTBxLnzlf1NBqKOCTRTMC1Zv
FLH5kIDezdmHxkLlNlbyIh2dGRXb8L6ib9kMWffcJbPzbCN5M0u8YwQmL+/m4HEJNFSjllkdEnhT
FfiQs2+TeTro9cB3liq9VPhoVKnBv4ERzYzbiZyBZIKqorCut208KKHhpCtMPHt7AKOTnE+X3KJ7
x91HHnTj6pmakiIia9kL7o9dYOvPwiB5MRGoI7bqXgNXA55Rc3WNnvxyQOrEbjh22NfJDu5SBDEN
D5X+vPDmEoU5D4imXpDsObFzPlXtDe+XD230rKrNNHjTB4nlIe78lFq5SadBbAWvhz01mS+wMQV7
mBw0TXLX6/yHwf0WLj4vQS8vY5qVKaefIKP8QhwsM+u5Ok8AxC7x6vtHhrv+pWkM/2CqsC69rolB
AUFj4NAjtHVjTfPB6baDE/uvpnbibd2Z7KIliAobYtvcZd61VuGG8D6f6QStmix6S8b60vDoICjZ
TrPaLHBl1SMLNzSNbbsZeQT9b9dfwK70ZFukvfxIRq5AGPPgxD33wAI2UFiHyglusin+/bTsQkr3
YWo2YskuaBvCITv7HA1gmDW87HFA8KXejqEoxmZ4sgkrwavEcE3JPd5/HVpiJC4pe+PFmz5Um9gO
ezXsm8DmXiSh1gPCwFiVOAjyUcqp348qDp469IlLIcwz4liZxdwdD+5MDrjsgtHuLt/iFP3oGoQZ
xZOPvbLjsYkRFkgMjkMHMWC19VDL++K5aJKPsX/jYF0cQh0u1y4L4m5bNwGoGumCi9NIBvNqmu41
JdHd4nK+T0HwaKFg3nY3KuyrzQinPdBXRPoQELxpE4X0phkWWIal07JsB11195b1C953oHguZ9+9
9T3OIQ0Vsi/LklQX41x9TY3X5C0Z44+uIHy/BPQ6FNVVT52PIgqfIV9UqLSBjXya3saBsJvEBHsy
L91txMbuvnOSIM8yi/AqHDCZSWc7rCcyZB54g55uD3q24V2boQ7p2UrTnGZdmM/gFpQLryBXIv2i
SoH1h+RmN9lDhYvNLoO3cmWxvavFGb6FrRrcTTPXM30UvZhvA5fZneO0zhWJeRXvFtMml71g6G3P
6ZIWtWnDax76B2w5gO1TOKBoDasng3o3bWwO9nybL573agb75I7gyRzQUAg3wzhVr1ky2w7oVHfZ
LVF0y4NW4cbesnJi6lgHEmZ2oykBMihxXyhTNh9g05lzDdUmIQq/bsNihI/yoIzd10BjwohbVxGq
jEMqC2BE3KeGCxkeXC50eG9IELxpr0OKo6Zhgxx242rQf116jRLJzlTQd02AqiR51R3r8QiJ2T3Q
tHHRcCovOA81/FNRd/HzJu7uNcAYB071BIJoACC+N6XNc0rAhzkYamf4yEcdASTHNrmeMwu25Igt
GlWdry90dNGQQH/MLIsOUeIGAEMLYAaAdODZpSXRUnSoUORYzG5T9MZluZhRyUE5FigfuuzpRJbH
dBwkHhAywh8WPcHst9UYrTBpDDtLMBP2FRmSEqnPK3ED8WrkMppCeuoZkeoFtW6FKmIfgmZps/mO
+M60X+K2O3JnbJLSVK6tC1PNwdEJeAvhbGJnjRDDJl7qmfm5bVKp8tmrGK6NDsw1EojIyChoPjhM
S7BkRljE8WxIColCAsutG+l673cJzOI1ycixWbr0cwcgys5mEag2LolAhfPNaiw4ecKDc3yddREQ
zPIpExYs4fjZJCouA+4kU+6P9qr3nYtIdQ829eTnOon6HQ+XbqtixwNjPZqmDXDS07GN2/mWiqTN
oarzFDR9d60SB9xY2IeVlkbtLlHML/ApcuNZKesiQaSGCn6Te2PVLrkv4a3uivaDiRp0O7pJueUM
mbnrvoWOR0MIeSa+RIJS1TCRy9tur3oBsz8/Wj6F83wU1qTNPibBnqaqcAJSczTRR3nbT2l/VTHb
vLZzAPUKkU0pSkb2rgqrXTLKS8hbdfeSkroELcKUPQ3Zvh0ovRLpdNFT4M1QaiSbZWk/6Wa4mATX
dAMAUFulj0IJc5NVyVPr1CQnAoJukTKoDNoIDW8UJ52Qje0zWTArUI4Z2U7hfICEwVIdDQuTfbiM
N1lLH1IWybIFVRORmo1urkTc3gfeOMJrEHspl0iBnTzj4X3T+Rz0LMc9hLPUl/AHMc98tveEe3dB
ZZ+cOdhNCe/JnoNwXHFYUwRC1vhGEr+waQnGTaUDYJCY6zW3QY3Dpq8u9BKOt3UvDQThIqcCWikV
+stERffUg2h3r5D43nQGmvmTWdTjsKjL2RlbXcpJ3dd1NpZ+3+8C1iellIp9W6i7Gyptn5VKWkB/
ahRrOx5+hGKELeHp+ZIM9VvbLvaK+paoTVZH1UEnw3Xd+NPOs3gIEEXcLWX1R/jKyFKzVW7QOuD9
jbBCGiZ+SSIZ3RDe+LsoYkMejkjHzVwfiete9drfZAvQ7llipoduoV3Z1NbCKFklULGrX2JNi3hU
yTedxCgW9IrctEN6iOuVOB5vcTktYvSyw0E6u75BPsC7QF5NXiD2o8zGbZxSsweYUeAcTkFNd5KG
5BPCAFTa4ToUt4Wk8e1ss3xkfned8JijY8S6Jo9s2+8yhvvtpDgObh+t3/EyiEZJC6urXWxjv+Be
/802EgVfd9YdALHWbcH37qHEl+BS8jqQpAJxZvKLsKPTZ10hE4pq8iX27ZgPFSFInM19lsnPopvp
ZnTJ0l51GtRBxBCgs/yKsgs9eMN1p5Bk0b63N5kWpEwjZeW2yWKolA7Qpyhr5hL04VAvzLOKjhvl
xeCaotsU1oinidWg08BRQXzzA+pcaKuyzdh0TYhjM6H9pgkQVdtMozDV1XLjM1iW26VvNl5tvogZ
Dc++qp9YVoFCMiGjmusOQZxRwOO4HsK9nxBWopFRj7lk9qMIMzhXSOdILPsm/UHfNXEv+DaYMn5T
1zgm9z3CKC3qYUIe6vUow5Tx1ElSYuOIl2XKsu6AW3NFLsfFV+LKCn9eJBL7QLR7FtXZfVatEA1c
MYktBy8deVFXfcv22TRou6ICRZfkGc7M/pq1fYJuWGWzHuoEDL9t9jIW32tUbyBji/MAcpyzm11Y
G3D/oFQ4u7dQPRNQiKfCTPsxbNMo103vlDSJvc3A52B+qnXow54jmvADGvhu5+jfwNAJrKac9SKD
JnTsBtWTL9sRvh0hnbqdR71G58BIqpcuriCh0zAmkB4BWvphNmPCN5Od5w+o77Ng16k5eyM+G/ty
DBN1NTYQZU0M7x+ymAyfBujUiQ1ZZmqvVDNOB3zScz5PJCXtrqE6/UjbZZyLWXIbfKlrld3i2iER
lVUTBDdISJLpIx18salIDbBqVTtz+nF0iKhuqBpNCsFim9RXzWBicpSQRotKhCeFkNSqHEdSf6Uk
9fZWT6AMyOXCEV2EZ9Fvume2oBFgvblqcdHK0fvWwaFlosuepBiH4RI4Pfi3OSrIdoxF2a5GPtbv
7VL3JQo8IvdVRNgGh3cVYzVmR2Awp2v04F8mr4Fsk9eXleh8k3sOENI5Iht7nTTRH2r48l4pPXNc
uSA+NpkhhMyz7EP7oYZ+9jTuVPXoZA91reEaJ3ERbxBVlkLFVYGTZIuDT430KCkAXeFbTboH3WyD
6gCfEv8KV3NywGk6ltB4qqFn5rl3EcO12BKX202rg6Td06WMooLUEy5sjvHKivoaR/DglsavYTI6
L2m3Fb23GQFWFiUm+sghWh7U0Ua582Wgn+ANPy9ZsWiv3lbBLI+k1gG/0xp0pX0DIPxQLAvW3bGn
kbxTIoLA5y0GlM+T76ntNDafgfOccghg4ap1vVRPOi2dWAGgejmboSppE6FC1+huS5vwCwoeTjEB
qlrnQosrZeor2rn9NXQyHFjbKQezFE/9kHsV6DSOBW0Dlp+70S7um0HXAAK20VIlUKlJ9SPHXSBi
2HgzGlKjvnSTLLiH90P3cfK7D+oSpAd9lQyS47RU+Ha4ZjS4b0P+48oPesXdQgpTktbdMN87xl1D
BMJ5nDlbVU3U23KXVTd1HM+w+RtoiRt7kw9I9qjzxY9pHgvb53EPXCyCLGDXeSNUMTMIXHjeZhpF
jOjOVVGPdeFOyA4xQ0nAvRwYXWiOZEvHN7UGcw5ttTpDgCN1pwsR0zsgyANnG2pJ++s2gruH73/O
ltm+Ai7LSuk7iuVkClJaYEHicpOI+EUwB0UXIVGU0ajHi6uU1b3eOpbTjY89V46ZLwFW4rM5EtZV
KOgEgNQa6uIHI3Hjm6FLwsd+tpdsIHBDSIT6ZJl7kehqQgoXDnbaSIIVf3RmoGi7gT52AJmpzZSE
byYMdm1invoOt7B92/Y0QcmKxoDczuzoCRFAjCWSG4Z98oiclNz3mdpGPA7JpqJVdAHUcVsskxvc
pLOB6xh3SJfmQdeO9jGMZZij9NUVNVRBpxKIeQh09o82Fir+MnhuddWwNEEFpI6KACdz4S+gD4dQ
DUW8E1uaQI35YogcCL4abyupPkxyPI4a3MRKZIfBUeo4uOFGSNcr5yEFOSnql1FBm9qJPIjFySmg
AxZOxK6SIFh6+Oo6WFKLiK5Vpwe0G0b14sGKC0Q6ZNqHRLQ+6gkMiDsUE6xT0JHbm1EwREU4r+Me
lshvnFPe3Il0cR+yCn2hwjMLiLYud2Dg1dAr6ySuuGHCnZHl9ba6GNJO+1UO3ZDOAdBfD8thjIx7
FQBilW6qShqBbIFilXGylAxCUs2WoXohQTtk4pGybLpYaEyfJA0acWUoTPmKlPHO35DYZ9PNXI2k
2S3+nMwHT5FHpE8zJG6caYH5rbXhN5fN7bQxDPfD0fGbckDB9CITfv9ahfH0aHDof+WuZs5uTJ32
buEJNBqdsfJKpliH24MJ7RpqWgBXF0BWKOG7LJrJK5vA6sm8huyrZUwgDcV6GcBIFICbixS+jpsZ
tLwo3QI0bjuxRe1atdG96hNaWSRNS4bzLpeDwm300wQ+D25eTmiNwg3KJIjxuQsSLiBjW1ot+Ar0
bZnjDLslrtDVpkqhMBCJmt4ihwo/oCZ+G5hF7FkbBJeza6Ib2+Ji5A2BU+IMnZoD6Tl/bEasLNQl
PGmK1h3TEPeztok2fjejCr+33FUTTLWY9pfOeZkmgHQcF9SRNh/tFHEG/Def93+vq4Dl9x04FYME
C3jWqf2j54fLSv7Vhel1WaP8NSOGx9ljZc90fU67TutAaOqBngYhCoAuTxqMvu16OFihfYGuAlzE
Gl8Vrdc8MRo/4dI6lWhG9cAphfJMJ+O0NfN93AiYbbSpV4Pk9Xf90IWnAGUThwPtNrYt37masGM7
y3OiyqeNy3UU0GfBvYNbEP5zwvogvQMONUx0ChrGkGryCtL6MBdJ0q1o4/GiH91ztsWnfeHvI669
ywTEN2COTjpcPR1n2KCjlyjaGweGA5Buiuk57e/TntM6CBqj8EBC3x3gwpPJQ2YpANxboYL1BcrO
uHVtsjHIE5xpf38ZZmiLoi8KajiUGt6/JcX9sPVXIEaIGjJxql0Dac4jG0R3X0Ng628PFgGwgB6o
B4PXn6xVG+vAMoj3GGzE7RCpB/JsIzUECM9R3X/CLmACV73mVT8cCHYA0N4/l5s0MwHEHKvvObsR
1TbWHyr4v+BwEBr18nqb/j/qzqxHbiTJ1r+IA9JJOsnXWBi5SUql1qoXQipJ3Pedv34+z+47ncFI
BG/OfbpAoVGoqpaFO93NbTnnmH0rGeHw5gXi5FgiUCeQ+WvcX9x4YagH5EVZGzGpqK31b1Mgxn2R
ZuUhKJOtUTev3DFwlxAOpE1SAfTnfJURRdommzkmXhoqFVW93fWWcby+qNeNKGEZNf8X6YdzIzYs
uXaMuWKOQSmiq1P7YEbWFhH+lRPPWFGgHmAFUftaMyh6OqztaLJ1hfshH56K8ZcVPTVb4okrBQ0H
9Qq6/8oLwgiB87NuruoyyNMqmeq9yGiVJelX5Gx+8PqB28nuzCR5BNTjmzoj1rM+2DkNUniJfBDo
clN6+iIKtllrGWngld6jw+yM61v96ia44FJpnzMYz135lqjL27onaqD+ZOQ3VUHJfpir4rbxdGNv
gjO6uW5vDWFSDWYm7TgOhxUM85ozZ4yOWYqKW+K2yckLYXK57vuk8chF55tx7vw5an52afb9utlL
1LCiy3iw83U8t0dWd36kpFi6IfBoUyFcdrsgBEye/ye4i2/i3Ydp9xsKza6X/zS7u2rvvdkHWSC1
1QRJCw0C+p3npmMijzp1GpxOlZ94tQ4TGn92K5+Czt24OJdfE1OWDcECj+BBezg3NRV1KgZVJckp
Sad0pMC6GA0p/gb2T93yl4ABRwF2QKXyyHqo7Ngr8E5Bq81rK3y4WScHWsSHrme+q7EcxyY6zOg3
E51v4Heeka5nNglaTOsZL2QDG/JWnscdpdloDlFFbzBadp6MUxcZqUq/aNPrX1oj/ast25uQngqT
ZnwzpWJodk9JQh/1+mG6WL0lcfGKEAb5Av7iapcHzWjnVCFO7JjVmh/LUd/TptyZDSlidlNsEXYu
7oyyZ+OhoLDAZl3Lttv02PSmFHQsjtkjqju7+gDS8Ft3ur6si8AGM8qzK2y9Z3rOyhUUkuKFJGfZ
U4ovdlBMnD2gqafK1j4TAMd7VwyH/zeLKyyNV5huLmgg7mX2q8lgNGQavRsaIBrs5XzzhV6Ry4Au
WgqOBByY4JS3ZXWCgEnVXejy+ldlf2fI4L2JfHRFfkxppgxvxOL5YaX5UWX968C8iVz5ucz5a82X
PKP5/39E7Ofsv/jUSjjgjNn/1Ldt/OMlrfL5//AvXqVmSBcmpIqePZuB94AA/w+x0vD+i2cSdhp8
RgZgPPvKfxMrXeO/1CwcB4YeWYV6SP+HWGkZ/4VbAPysHB9jsxDoeQOx8nn+038cDe80SFddRTdC
wO9GEPPciTJYHXRJ4i0Jk8Ct0O8LPZb7sIeq9J3ROLSThyWp0s4v62xpHnW9W3DlAJ+SG4+HbH5s
mHiP6HkEd9SlCWGm+UC1rOl44OfOLQ9V0DAItvTKr3SRIG82eUaPuRhTKm90AQL50YrA9fhamWsR
GMGicBu0a2ytZHh9m851lIM3ARV2rGvRP9nLoIudJzT9kSZM+4+nd9r8WGlecieqyVjgCengZ+cy
lhYvbo2zCqze/k7KSl1UJF6YH9ALsKmjTFX2zh6DkS5SHFPFGq2uoTrTFwnY0NiJWjQF7PRJCy3R
8hOGKvN1MRjylt4QCBtf0k+RMO28ukAezGvCeWue43kq9K9vg5OCUMOcIuKH1beptQI9YDSViYlK
QHiMo26alg9Sefd5akCnf3FqH//10V/qCKyCemXPJhWyeLjVX5C6VmchDsEWGB2yY4mWLMDvhlC0
B9AI1vhTFzkV1aWL6+i+LMo5+2fxWuPzUI3t93lsOQJz3E5b2jLnjwG/yGYQDRElKFb+5oJQ1Iba
QnuzMEDXJGhcHCytFIe+XDSxt4FQLCeHxkh7dDOvlQeB0gQ4HtQMt37Gs3jDy1viKvVo0lGlzAGX
fe1MpSzAW2TBDKgh6DJ5KOOgFJSkUqVdEHWj7luBFtQ7RbBOaaFL87eOJg5igJqQuzStxPLDDIfW
+8qRd63wlE1DhAJw6vbV8svozMB5sphNF30ag2UO/rEHajb2XhfdaBcbQbB6sM/XwkW3lVthJq9A
FeT8KwPeiuYY+j0CArFb/r0Az8yPMjKztwntKzYC8Sd7puC44Pmej9uLCoVdmAGnI8jZNGfq5F4b
3Mx4Z+VgVUjuGYoKniHPtjQK15cGq1wZlR9CiIIAuXpmc3esaRBHQbhzBa2+KK1mn5FXwaFJvObm
+o05j0BZIRmb68KJQVVFILam/v2LFYYQcjKRZowrDGQ2VQfDTEVw083F4N7NdWeL+64fJ/qc182e
xy6YlegDerzwmIeLY6/MdgFNjLwNJdPtwkUyrrFNH/MgqUm+vaD9asxN63cIP/Fm/Y9WwCv+4WJn
MSuh2+gE9wSDa+WvReTjXELLwywYwXpv0IN717tuRS/CKK1/rls7jzvVIqGbkUIo1XbCbn21SKcj
uAe7ROd40dL+pmkq5xT0pnnSgsx7bMHbHFGSWe4iNnjjhpCire+IpC4OjYaql0F0uP6wQQByM65N
zk8bTLTf9qlntcVT2xQLMFbg3623kyG/++TaC8TkKA1TFO+MQcuKbgf002BWFxOVpQEDPG3k/Ehp
aSjezYPZSnSj0Dj5QDlcooKSpaIDqeT1S7l8HMt2Kk+MbXfzj+VSNJ0vR2OmLdYH6K9Q59UlcJBA
avLjEgzx8seM68oeb/RW0lHYDaOjL1/Q9teG36FeL+GX0RoH10OKz03Sd9YYC+t9XIDA+UinVE5A
GMNSMkI9o4l6n+oO5HwUn0aU1eYxK+f3bUiL5ji5QL1mH6SGIJlkzkksviVa2VEA9Kwwt9CNThwv
+xItmRnvookWGFPLnchqdomJ+P733hVxdggHu7B3VlpRgd7rTh9p7m2VZSMwSLAB0fsG4GyC0nyZ
Wzf8GaG3+JE2lcj7plhOfmYgdYMHEVpNdkjJCHEdrS41tLciOP3ozHNyHSqu1WRPiGUtQ47ezhhp
8D3BlIrABqcg8sl8zI2pnq0/hSmLsbmpqzzT4kNpFt4sjoUGaMDZ92YwW2IXzsNc3IZxrrm/PS33
+i+iGdP5Tyrtiq7zVEZO9VOzq0rsY/AgNGbMqaWz7xmj1v4msnG6gzMvUfIbzeSsuNPorVP+L3Ia
7g/aRNumBmW7REiyGDp9pdTqqKvvLDqogB8St8i+WWIxaGVRTKPX3MvcuxnDMYciFFbdcBsVg6a9
l4ATeX20AvGWT1ERz8UjsUv1J08q13sKG22MUAaqbCP93lpOGPGmA2kEXJtOs/6OqDAWT3MBa/0e
eG9b+mYvZpeDK2P7zu1swiNK6HY4fZmrZroJPQc5NJp3s2qxpZmzj6s8Ge07ugDN51jPDe+IzFzh
akRHYS+Xny4AYJBoFZ8MvFLmllZ6Go3WLLqHthaRIU9VERvgQD0YBwtjnkObEeBah4aB3gKmHqU7
mCcmTKfZ7Vjxrkx7akpx74Z3bqjZTn10Es9KPpNQ5v1XKu7LzNihBmb97WS2WsTRdQ1UEFJhZuQ7
ra7Hi8NMsNGsv4mut/S7cgAYST/CC+RS7pYJ1NdIra+g4AWeppNSNZ/z8dCYs5XcmtNQaQysrSSS
JOBudPHoypmd3TEUeLF+iiZkPC8flwmPVmB0QG7DJhVgBdC3ogc6Tsnfk0A007frsu7fV6C3ioeF
3s78TuY96EojNjXFJBFj7dyMwP+nh7l0jOjkjo7BiC3bDeOvThaHaf9uSPIKfOw4RmUHIn/Mrem2
inWwST+zJgzaLwEE8hilnybJwBhHztgVAwCwwGPc62DF8Y1kntHY3+VqdPTtkDqpGfruRI9ffKCp
rzHGSQfMUX4sXXdiBkLWmniK3RIYVvbXPI6i+9ZrinJKL8vQv+ZOr4M10PNyutUaswveaUHUPVnT
aFn/zIwyY/DI9bfiIqRR/DmdsAYJLHoh66qjEZpa7I5J8CeaQ/Mu6Q1xazuw1q5buXgUHNVngeMN
JtKBoazexxevPaJLSzJPWfMnxQ+j0F9pensqM8KNUz25TeGDdwWDdd3oOgJ2qTwRWKCiA7eJ8HxV
fJLBPFWl0wV/ajafmS1WUaSnRujJ5JO6jcOtQh8FkC865NT4r7tbN0j0+fv1X3G5dCZdmejUUAQj
6ljLMEy2rAPXjNR7GAXE6adqChvg7gVSTc27mrQBxLJZm2a98RSfRwHUMBHlUCVMDjRMHtNWX/7F
ngsznIWoLevGHGKZ7AKwrd3JFb3xVHBpolPZAuJeAJTLfRfbsbkR4J2HPKTmOt1DwlcK5zoiMtI8
N6+JUPaWHTv+DF/9JjNFfRciZfseSgNIo+t7/Iot8n3KNiq9h2u/+tJQXBa60bnjE3p5DyEP8G4C
vPdYyWQ6Xjd1/jnVsqirUTE1DPpS5FVq11/salDYUaq5gePXs1aD/Ujb2zYv4fE4NfDKyRk2vuKl
PWHSO0SZ0KCWARvp3F6iSp39ANg9BU5yU0RULktHB79uEtQsi7lVQ1yfGlcXKoVFhk11JKDindvT
AjkMYFs9H7U5lwkucmKg7rDsQXO2Dy69kF0JQhV0jlm+LYdWW6sop5RKhRqnYq/bwT0SFHUmFgoa
fdRGd4DmBFiIKQvudT2qv+kStmkm+Dj7qoH4Eib5mPtgAoFayLIwNkrXl2eKX6P8Bk4LWqS+uj4Z
KMVxtmvNBz7oRAd3SoCGlloNDgDcz8acp/O05HnpPLBI7VO0cqh1ifNdn0UsbLtAYaNNGveWkdEe
XeOiAVXWB3vTLXSJ2J1mbizxFauuhzQQLpI0jPzk3GrotgS/pqX5mZ11H0shxluASv0BlqT4BJUv
3RvagELA9Ru0ok6zWAmDUDV3qLJ6wlIVwpdXyC0cwhDhxSfYTKl+yoECEtgLYH87YeTS93S6veHe
UPIHxywDkQf+Vgc47imqQrfxcy6+M6URGr78JjRplOTa+a8J+yEIK0lUhTijNu4rZphlX4e+RpoW
kv4Wc/1iy59fJBJey+RKM9br3FoCtKYTfVufQPcOMPrSHPKAC5HJmtP84Dp5+6uXsZu91Ys4OCtG
OUDLp9aDNzk3aw11OUV10J5G+hGfElOMTzo40XLf9722o3YDjPj6Vz5/fPnIju4J3j3V+6AVsa4l
QHHSzJ7w7xQigyuaPPxQaIlzAudTfeNQfxdWUjzlgGofQsK5j9eNXzgxQn5YQnhp9VF5Cs+XO1UW
GjUy6E5zSdKZZgblorhsP4PjHXZjAYBrVIDtKUmnjStlnMdTat1IsBBK8TRQ7qJTcm46CAstjIZp
OA19uJxit1t2ECu9fxq4o7dzbCmEGppEnlHFiLf1441MpTyl9M8OoNm1neiH4dAHArLh9T25OOcc
IyUpiOoHpTgaRec/rKwkUUDXzCfAZAyLtPvqpLXLjwF03PG6pYvdxxL9SxNwg1LqXhc77LjO+7Jd
5lMWN8hIgbe/g0fa3aZQAP7qtKh9oO8rd5oTdltyma8tEqlMVZrHuLmufJRWCF9o8eYTVTXeLHvo
0p2ZhT889vbX9VWu+vV8aQjrFrEAei7ImrjrL4366gRpeTRO7EALwtpgylXXlKcid1NUESSUHREg
4uTW4XuIOrQh2wTis97on6plZtp5Vn8D4VLtQxI1YBJG/i5P0+h3ocktr3P+RYgeUMPmSWX4DtUv
AqRVNbzLczirMNTA8qOZdZdpk7X8rWlgX/c9+twfnMppn/JBl6W99+ZRf9OBwNUrTj/it5wGiqe4
ofOjl44wZjLHXvyxdAbm41XFR7tG38mIQDfnsO3aaPTuCi3emjN/7m3/bVip/BocRqA9qzfcztsp
lcz08x3LKH5lWjrm4OEbfQLX40Ayri05fI1pF325fjbOgzZlVwWI9KsALzkcDeUcXwSJhkjL0Glm
3e9jV5wouotDUU7iBB2NL92O2e3/wh7fmItNsEjV79xeNZsTxR5K6XbgtPfO4gI9T+jiNEvyMzIm
fcO9vrY8VJpdD7453S/0Sc+Wp5lVkwEk1X3J/G5mBTZEoV2EAkFPMk7ZTQb/bozS1XxdO/tVi5Rr
wYKAJ7pAE5Ud8+EN0jR/tBRtxKvFaaZseDSDAezyZG0Nzzn3I//6gHy3Z0Ut3Pi6TJxZ2tBO4DF8
21IErGgenkb+yQEwq7uhHP+aKYSRBMYIhdC8PN9MROzIk0Sw+JBdomM7z5rN1PjJPabBFLxR9Oz5
YOIdwe3hvkA0rYx1xhjOlhvD1h4n+6G1I/dBQuQDWM0Kr5/Jy3WpQjBXj7iWh3ANf8xHKZcxsXVf
DJ5z9CJILDokyi9pW29NSb285hL1cLQULUMn117HGp1nwxAxpO6nsq2OttVbDHtO3H00kr3oNgx1
/Evqv319lE7Ul1PIwTVAqZfRCF630323jGHdd4HFLGtrNLNb4qJ862Fbe3AOI+hkE4dCpK40TM5P
ifD6dIiGWPixo/X1B6N06nmHRIObdKgstWZ9yCLYh0DcO3f+nECEMeONBb+yy/hxKpqs16IZv3Iy
diq0eRl6wxcIw9Cey6d9UWWVX1Px2VeJI4/WkmRvSozURVSdItVyM3m7pLd6uZwly4UNmd+vGZZx
VLWe25DX7n6OHeNYm7N9yPu5efOVRFwYPCEJN68m8vDnm83m9uC8JxOuufw+6NnoG3Nh7e3cbTeG
Nb+2pypQ4vjSL3HWbWME3CcA4aXp6ybBuCjQUiJvIkbM0uU0PFO0NMQx3nxyFbhFQaPQgKNMc768
GPxAYi8tIEPI4odOoibQw7y/abPaPl43dem3+WS6gpihRYu91ZmJTQq5mpwNH4kusY9izXw/OvH4
AG89espEnm7Ye8XpcEKJ+5C3Axuy1lXNZTloY4I9UYbmwVi66dGK8l9pPXU311emNuk/reDng8nx
eB554nloLKw3sa5GJP3mxa+8uPuu90XeQbsotnDJl2aoPFCepZMmiSjWEDKE8/OpKULDR/oEYCuv
vGvuRSnMb9eXc+lfKKApQBe5IZdt3bVz4R1qbWIZvp65nAkckb9Q1vqlR3m1HyBGHSlkDhA4oXVf
t3x5RBRUx7bRfiJA5Nqdn0bX6uI8XCbDJy+BY2aNmg9p8s9cRdO7KAOX+HZz1KDpUAJiuxS1LpRO
ekhLyB9BUBy45RUURrsxdsIL+9s6np1/j2z5v45dVLmQAReCqo7C5q8VvgKtRqUsXDr6Y160Hzzj
dy+cu0lWAXzLcGtW3PoGYI13nRIoqBdwUdZqOwsjH7xS97pjzySJ25qg8KTlZZDt8sxNtggH62/3
bIxQV4EAPSXLcf7tbHJV+GUYQxQmOonK0w9p3td3yxBOe70q5calOy8qqB4Ci1O4eRBh9BPW8/fc
WKe/O1jIEhudfQu1k+k1XhagHdnnyT322nfBgtyeaKX9nb+r3+helH2DII3z4yhI+Gpzoda7MRSc
7tiFGSSkQSb+TIMX9myzHK6f04vvCAaDiesK/AEgA1zG+daifxsAgDChxqGn89eAWkT0WKFOnMAl
r9LHtxuD0MGLRwmMq7h68Ewga6YRW8RJVZHcB24K07CkRdoB3n37uqg3qlqEzeFE7He1LjPorVqi
JrMYESIomRciS6DBO6MBONbF329eGC81l4/HB2vu6oOlvQxAgnH3QnrqPmmS+zVF/QE1hsL6dN3U
+imnqsJzAHqGc0G2vUYDJg4TlOrA6Y550HV3spW34KKtoyS+2fUz2uVVtWxJaa+xzohEAGOh70E1
ESYVdYjz3YwhMjVaVrZHp/KKR83mmDAHoeluFmjmd0FqGBCX+8AHAqcHe2p18zGeLEanRAvcuqyw
6F5kZbQlCv/KXoCbpXJOIszbeFF/86CTG4qmLyyJ6tK0eGCSLQbOhWBXbmSOVHxTWWG24dsvzPLH
QXAhPkYyEnzyyh11CepcQEXGI3CJGbAfqEKrsc09oK3lltoMVQej20i9L+6psqlwhnwJUoH1aOkg
nLQpSsvxaM1Z+ic2e89vCRhuy0pv33qYlSmL+i1fnZrOOuQwk76M7Dkej6Nla7ssz8x9MmT1bTE7
6UZcug47OEwEbtRvbUZd4ITUql8UMOJlqZdaSnialmahZNegw6sH41uvjLJCV5jhS+SI4PtWVpjv
FNc2anZBawYnBiEgLhk7mU8eQEoKQu2+6cTiv/GeKqOq56HA8upBPjdq2l1v1milQbEU5gH9mnpX
A9v5iPZmsDPSUfpZ3xdv9XrKjytcnVonCaMKv17uJ0IxhpH0GEUI6KCX1vIePzQfDZFvaam/cglo
5+ATuAS089e1PlHNXdG7FHVHpv/9Qv18yveJiTLEVMXd59LSp1NAgvrz+q6+cg2eAZEgz1Sh7aLZ
HOlRYzbGeIzt4Y/Zl8ZDD4qFMps1bxSfXrcEPlIHna/WeL6V0A/VZA2TCxfrIcJHGq7Faz2U2fQt
bMQ6KOYWsKj/mFr5EyeItMAq5vHoumn1kDhpgYxEFbR7iWQKwLAgetRgOzO1tRw3Ip0VjI5QR9kG
pA5Gkqo9x+Z8mU3ixk7VL+ggdShG6sTFtzD4osfMgUS9I3NCXaaIW/uphB637KQ7e4/6EEwf9LZp
72uhfRVZG94MMUKYuwBemU9Oq2sbHvcVP0GbmPeOh1wC7FD//sW5hghNC5ly49Houj/M4Jw/D7Do
NtzERZTJVvCs0pMGuUlmvgqFFpml1G/44uiNpHeoXUrfbQLzwR0i84imj7FRc7iIMpU9WGCUHEgS
TGe1KLBVFc51wF5tCb/twDCYvQUvk0f/4Lp96+M+wn07gvzPqqk4Xb9Kr11gE+9L0swxIEY439Pe
WtI+iEG01XLK3hm1MeinVrrTO6dsFnfnlln/gdEctrUxpu7VbSbDBCyj+mZrjM5iZOM06Jw4lKz7
A6mte992DvS3PGsODAPe6gq8csSh2cH/Vs81kxie1WZfHB4EW0S8SAPtn7rOgl3UyuQ3JU/7M7QI
VDGGrLH8GTDuryFBwaRqEDc5QH6vf5ezkbaId1YoAwxKimpA8qxEtEWWh9Cd3B/XP8ilx+EwkCw+
j1GhTLuKjttyyClKD8NRDCSm1ZJWxpGMsTT2BnWWYCMWv/wMKp6giUhFCJqws3p6uWymrMC5Hc1U
H3YAlZa/IGrgZIIuYrWa8WZ/SlBBs9JRgSsti9XtYo4Wc+0WdziqsThwXCnJTb8R0kRbweULlW83
B6mSPJ8atAnmYfX8dhZd9V5P+mNbxelpocP2TQ/BWwciTLYY5JfeyWXsIn8BO+OomSsfCohudmfU
Sphz3Le/xQAdMEud8dv143EZhBO6vDSz2sHWGptRxst8HAC+oSzSRd+NRk9qkhsh/tQmOsPvDLM0
gDVrQ/8NhKh5KMDgHsu0NU+6FRef6rhlbuz133VxbIlzmKip9pqyOKXRcz+SkeaZJVGCbyATfMiB
ud2UUaAjJWVuXeWLM0t5H0Ft8lXK0x6h1bmpsA6XIE0b2y/joX8ERIi2aQ7OD/Hdot7NaT9tPI+v
GGQIG2kkjQzToR5+bjAaUya4Iifuuy0yNTof/6vpwu1xvch+FzHRc9p46C7eBOI3Omv8D9W4S/o8
CVyGqGbCXIpALz+IOJRPupmaf0ILNsouBx9KcQ5x0PkOVU89v0H2dSupuohGlHUGDeAzPdXIXR0z
Qj3PzNJB+GER1X8VNDPf69QIvutthxAvQi3hoe11CVlD1BtH/PIosZdQWJ8Zd1ykVczlRGNvBXIW
Pq0VxW2yvRb5P7u/DZk16h2vn9uL9491MlbU04EICdpiq3NbmU5mW0sl/GHSikMMCPmJHf2DxCNi
E9DrbrIRIZXrNl9bIL0D7idILxMQ2vl56r1BI2Ngb217TN+ls9aOB0aJOrDfkLJJ3jaeA8iegrcJ
VP9VB/WiAD+ZnmZbY2f6JLHxwRLoJaGoWR1Kw6w+mdXY+HqYZu8GCGy7TBfl7+uLvXCLirVLRUTh
QgG3rS9PmCzB0leZ4S8yze+CHpHbxUu6jc+4gnmxjYQQHFY+I/0igG0rpwDYz8qbYrDQj9KDb/VU
jLdtbAXf2zwLJUTwAD3ulPnq0TFb7KligqsY/qb67Fgbv+SV9cJC1xUXhUm81ETPPy7sd7ut6JEh
2BPaX2tQZ7dD1tYbKfOlS1KAI7wDFBZihfW7LZvJ7QryMvQF4z+WgGS00z2+LMjx/CFAdHzDI72y
Kt5Q0kXqkUSr62tipsz3IzexfIKFfyL42gfU+bf6N5f3gktPeZciGi8xfdzzrWs1XgyEqC3fmu1w
X9boxpKAtTee6NLT9VN5sX8UGmDmshagjsSDyi28iAY7pNykCV/Rj0cwqEzxBCKEcHPxaLTlxyBJ
h8N1exdLwx6HkrnfJs8IzaKVPUcwrXDp6DtMUfBFBx93AP6PlpvVNGaw8bEufBrG1DxBJjEq3tu6
5aY5uVW2SWKgOlXMnxava7/k2QIOnRkRdyRnNORLJPKur/AVo6qEbCmZGXoCaw5s3msNjAZWCMiz
eqgGT7+XpWOfcK/yKJFwP3Q21NjrRi+vva1oBASpoKOAOK4bEJ1Wec5SsFQjbcJHQ2ho6sRmczAk
ip1MVtaPJfqsu8GwSr/XS/uuQb5s40e88m3VlVB9eSr2QEzPv61ejKGGfiDfNo/sY60PA1iHJdtl
UbDVcby4hiyXvi35GoM2aYKsjlHVayJAN5uOY+Cl7xDDDO+XBCrX9V195VMSLHMtqDI6dARX75M2
eYUrW1x2XUaWH6F/tE/BkvqaHlv3ocyte4DpWw3/13bxuWkFSBhsyjoRlb2zxI7Ll5z40vs+K7I7
cCoxuFjYPNfX98rlB/rCOF/iUaX2onb5xeV3g1z3WnoQxKqJfqgRcN4bTtIe4qqOH7RQbLXAX9tP
XgMiXSCxlORWX80MQM4rqJzflKn4ILqSTkRhMDaA+Rx7MyiZpCDTxL++yFf3k1Yn+Rb3Aud9vshc
zDKpYUP4o6ujdd+lCOILzUOHcNkaT/XKflIuIbSAYAsO1xPnpgAuT2JoIuKZjPnPSO0T0tDhtLy/
oFxah9B2mo3n75UdxSLmgJKTKK7rVblMlrEOiNrGEH3bsEkWIM7COUEkbB7EHP09MwJpIwt4ZUM5
ltiiucobtb7mkVMvsucrK4XKENllK/FHx0VUM8nb0/VvdxF8o4VH2G+SMyEr4a2BGpU+Wai6Brpv
wuf0U7MqD8UUlgemBjSKw7f4rbswryMY39wwU5aBilMnIc+8kJGzGncu4j4H3BQH+QFQIVreVkmC
5blbpfHXTg11BxW6EVkAbTo/NV7vdtJMgWwlVQiuqZ6WfdIP+Qe0wOHna91WkfO172eSmauCuOKb
ry5ECkI7ZNau4Yfq4MgZCAXq6SjSWvOv65/vVUt05wCF8DAR9p6vLGG2s4NIKYuK5kL8Gue8lx8N
LdKN3SzC5ft1a5f7SCrM88MDpFAb64d3WRrGZ3k46oq82dfQlj7GpIwnVC8yRhrQjrxu73J1SnaC
EilKioQ0+mofO7AEyDoUlt9Hun1jZaAbIvQi/5ZuED1dN/XK865sAXPnLAJFQ0LlzFP36DmQ//do
eExOZXd7iSh81u7C2GnqE9ILSejbHQzW97Jh5mW+B/hdZLuqMUvafRTXgvD2+i+6dDyGyoghuj33
4bzVoa3o7talllITDoPArne8iGn4c5LWkh/seQjzI5V0QJzMV0mNDduvfGhyYpqcCr4CsFn9+xfP
FopXFfM6BtsPUewOeUJc5jNFwvVhAiNiDvR4I6S7dEPPHpYmJ0GdDQjv3GAWIzRuOIXn922Z+v08
xN8DdyhuqQ0y/KPW2nc5irzMwhnKDf9+WeXijlIMB3sLmBpNpNVaI6dj8ms/geeMKj3Y2SEff6gB
ASZ5X/1YBnO6zxmCgbZyIR/0CdBxPVTlqVym8bPl1KhNe4vYOI2X+095i8qlyroQUlz33AfY38xL
Yog6zeXo3hZtjzpwU9xHZbm8r2x3o3b5mjlgc+D+FfifdO989wHy8cwB1vU1ugCfGJjA6InEHVK0
d5xhOTKIwMs23p3Lq00dRKWVIEyJpdeVFz6mWxkwc5EpQ9gdNeISjnUbIQQ+GB4Kvdfv0noaIQRV
CDs4ZE4WxQnysfMVLgbJvBXyoiLb1Bwst0Kuv+3F09Sh/C1bhN3tJYW0nmf5T7zndzQznH0+0U21
S1lurF0FfS8hdurH4NFAJdCPoIypbv6L25WnoLN6oxG0WxhtkHUeU2vhf0VvlMZ8XrTKcklx0fBx
18G13ophyCKqW3HB8Jxcd+J7mRn5fQ6YcGdn7s/rm/zKsoAnAItW5W+UxFcXqU0ZLBZZoEvTiT1G
ycF+70alvtFGeOXgsBqeBJVNwylcndXK7UK0pXXhl1life4m5vbtGAEz3qOf2ovd9SVd+mDaRqqY
pNM5cxE5Of9Sc53OJMAB9cE2in5Emmf/gIkULreUg7X2yDsxaSemD6TVhj98ZZVUI3GHvOkKhLl6
jTrD6VS0plKipb+3kc1gVFyLSmU7a/qX64u8vP34P7B8Kq1Vke7qODKoZoomi3qWPUf5XcR/fEhM
JBFggUTHyEmjDRTyq/ZUA5jPyOVfv+qtKye3dyQvbboEN1niZncOwcqtW6fWQVD5Of4v1kfeTgSo
gNZrjiAhbSObbrZ8M2eemSdA0ZYpMvmpSsTmgEl31+1dOhtaWVxuAheoK4ojdH5qzHSOTLd2Lb9u
Fqfxq6JzPmnxVAPICBrk2d3WMXZgT6yQ8SoMIDw4WeudlplOsF6gXQm4eMvlXJwnfhIIdxwup4rp
2Gv/B/K0sUFc+wXp3z2/ema4HRCNzJnTDV978XkxpQBwEg4sVdL12xUlzRLTFLV8Gq/V+7BSIuLL
FB27BA7DANF94zhduB3sgTVTRUqJ/1mTJOw4CBCKMy2/Ew08wzanzb1bZqN744zrZy9AjgQsjZI5
JcNV/T5FpcqpmE5z4momfjdZyWn2mJuDJ/92/QRdLAl8GX6HD0WzFE3alduZXI1BH2C+Tya8lk8c
GmZypSLaoHReWuGPpiWuHAyisOsAE7kTAbi7tU9GqZn5MU4TIZg0xihJJo5cX9DF8XNwi2ThUHQl
3Ml1i2cxM6ubys49BbCb/qG/JG+CYkYcK2X4w4ati/OHLZBy4DZoQsDPW92+zGEya2nW7ilOEQ1m
bhATSqRmPgRmd5/p2taU9ctdJIcFUAZIQombrU/FkPZpKpvKPVlyno7UPZf7AM2Pm+sb+Fwlfhkz
QClXvAbFuqNaBh/o3KcM0gEKXHblYdSYwrEzjYYJcrcwnXtmNiWVCIfd0AM5e8cNYUsZGVEwGoku
u8lcaVNmqBGmghmabetku7Ep0KXPUpPptSHTbhvfAIr/d93b+e+oCptPY7W4H5Si86MdpFZGPJzN
X4DQ9vdBKsUnhlZ2+i7sC5ehnRzkeDcmof1PMnVVv4f2q7+bXH36EY0C/UfGCM33XUIt7+CIOaWp
2AhvuaOGhf9LraoTu8KZA3MnITB+DEem9Ow9AYXzvV4O3fAQVI45Hcsslb88s4VnLCIr+hw02fgj
F0sEUsKhOPIQthZyRzifursJGCn5vmyHsfP73NGYPmUzU+EAjC0vfQddknoXpnriHOUoQuPRbar2
19iXeXGiw8u0CFRsEM6yp2X8ZYYwKg8Mt5Ql8EQzZuTL3Ngpc/6aLEqzQ2YlU17d9cWIqgCzlRqm
QaT9KKOTYSdIk+06N2yC4iA8BnJ9KNosjI5hE9rBb9Oa+uRI4IG2ZazHZn7bVUxeZ2ZAXhvt/r8p
O5MdSY0tDD8REvOwJcfKzJp67t6g7nYbIpiDIYCnvx91N64sq1L2om3JliEhiDjnP/8gXKJheYTu
AHpAOSrafUlqU0kqXcjwwthHHWmGd3XVT9Ofsmm9FvjNiUa2o2Gev45J4ORLTHC0ig4d43l3e2NF
suBeLUjwDb40SC6YETN8uqoaGGssVpON6U6ksj7IZs3GhTpSxFnqEkDJbCJO60Wgiq3qnerD5Mb1
rz9zamgKwNVpAZUFVf265fyjiB6Xrp4RH8td4k/1qQ+6n8lIEqofElAa2HX/6cbPvb4ezT87F4fa
KoVnzHj1ez0SwKB1BsRbkAmZ7HVkl2q/TMrGs7RiUEioQyn0nUuArXcXdG3Y7zDsss+E8wzRIZg8
2zsErhTLfkxaM8G6VJkhuXyE8cVpJ8L8R91lQRbDiZ7M+3ogXucjFkeopxz8R9uHmWijE7NVh5Ae
hGI4e/EtPJeU4ePXPsUnfme32u63fpADW3hOPgWx6vweV7BSWwkG73VNMklqV3msg5RKiDFGpb53
0JEC/BqMjJksWrxPjY2O/zGHzn6xjKat4/XQ/WWOYnR3qpWyeogwe3AOpJKQOWVLO//bcmXukcDb
0mLF7BoyetKB3Xzo5Jh+502V/sbCuO9eWp0Y7wPPwCdbt734qLHvMs/c6yR+5R7zmy+pNNLl0i8z
DJLEaYManwUyfEL8/FEfYyoA/3yyuk4/iQlf2MNsRHWByHxy7qPamsVfzhJVB/pZaCc5U5jI3XkM
xIxYDoyjybDz0FKC10il5m0uVGl/wxO5nZqjFlnWHEM8bQUWojK1oGtha9bHpCQv3smmNzW2o4ra
9MmZpTl9xGnQ+qunrLPOgGZWigFSEzEcDe2i3CURVoEbV+FS9u39lfj/JIp/fnqrfQtNFrAAPr0g
/VdLv8uEttny6hNOMVbbbVqwnGCPlpgPPjPqOu1jj89e7bHd8D8VUzL9HaVsC09NlXC0k4I9OHGn
bKhl5G2mw3EJKvHLDKvsIa05yHfl6OKw51g2Wb6CDyJ1YuylEO3iSjiT4yIyu3pkjWuJaaeJByz5
51bP+zLr+oncMt08w7M2yj0ZSEm9M03tkfzdVo4y8SLDae0yqgDr8n428ULZkFYNjbNGZJrfG6UU
Yle1ZUiUI8aHWfjVnTt3+e4bS+h9I3uh/hV2mYMdH/5B3V1IIDXxhtgJ4U7HfmAXDxFRPeEfMSdR
w0bkd3J+6P2itk7zkBPYXS223EdZESnFY3IcojUhBnY/mO0FGzKp8DEfsybqT3LJPPK1s9Sbk3hO
2lZsxTLWS2xlMk32EhzwwbXrqMM+saqS775fjn5cuZCD7sQQ1PNepnzd9wlBQLDeWIxk9whHnpJO
GQPnZ+l18zMGaNEQ2+a0BHtPoBnJPZCYZ0UI+XGOsinfQKYbzLu5wp3pbFDiPxtemYV5HKqJNASo
WGomREkFvfyc24H9bVFlMmCkqvj6cJgx2kxty6IvzS2xsMa8TYqGPImgDj1jw2Qjq/1NZ3PWxRW0
qnB1YJrLBdLG2Iw69rNamI9mhcXX72BxjOUoyWIhvTxTgzZjyJ6yeKZw8b6QPdTln0Cel61RWTI8
eYRi/1ZFYX1ohnS07nj85rxtcb381vP9pEesvXjJEuZ1a2wTb7EPjillEGu/RniPnZjzDQK98DDY
HcSWo9NpDwLvv/lnJcbIeuwwXpl/NlHn8JoseyoepjwrRIxcZfqUDmEgN2Qe6S10Ygaz/VhUqzl+
jWW9bvAQI2cv8xBvY45mE+ntVcXnypiTH67R9M6j6K2FFy61me1RX5dHTxuz/SnA701cCDuMwI2a
sRafEkzUydTURSCCu0ix+odYid5R7Rb8h6D3xdXV/An/S++Py7+EHeIuUF5jB4dUIkcjmffdoUo5
5o4puWDk7M2uIuJGymaRP4OF+c1XnSSuQXHu4/xwzkJDuqdsycJgX1m5cyEWgGzEuUH2e0/CcuCc
l8QorW3Ry2ZkLI0VKcKYcIp2dj3YWM1n9hid+X95FKuJMzQ7M2iDw+DPKYaLqcgmZzemhiCYEw0F
0RR51zU/Rqt1il3XEf5tJkwCfo9NI7ot2YZ9+mwMjvriEmWMkbc/OfNh1jb5RlGTifMwTPl8r9BO
TQBQnC67oreMOzANg+JvHKmh46GNIhIAZ3xQ9+YqY5hA4MvsGyKOor6Xuhw+txUe339TgzkVvnIJ
uUZY/GmS9aRp/ZWaGRFS7++015kZ4D0mrGGU8IQPoPe/blu0P/dNaFT+iRmxNJncNiSrhiN1yTlo
HBk+wO3EdnNMRXgyCAxz5ljNdkCO5hDkiU2kh4qCZxLBFuJju6IYP5EYHEqIbh4eWJMehL3h8Cse
fP6peVAF8PaNbuhlmP3qsGCesQ6gAR3XvvWajOzSD+UT4+1TaHUp6kmnHoo7zPIitcUsPadorXGy
J5Q6/OxWXlvu2jJogqfQnR3q8InZw8WoUmGujYXltnHN/Df5QIsjUVelqe3gm1aVzg7Xldr62uW9
PLl1Y3kfKzd3v4Zeb5HgToTfcOc3Qxne4Ha/0BBe/7xVmwRKvsom3gpQoh6SaJI640nDSSIDtTLN
+8Gnj216VT1KIoqjXe8OUsRROiUZPOvuu5qreo0sz/qTEc7fXSYrf2CjFTA6y3n87A7jX0Tp2bdE
nmvXfn2rEABtVMicmcCKrytWl3mnCrpZn1hXM6mLU9PJOk5lwyg4nnIhu00opPkQmJpI2ZWC9l/t
VJgQYp2+zpUhsdCPrzXuP2pmd8iYQia+eepBHD8zQup3LSRw7EwlG/6UllSO739Cb6pmdDjUKlBI
oMrxjq6acekO9mi0nXkyWObFwVpI3YzzgPH2RHByZ1mbflCG8fH9q74MIl8/agjCFE4w9IDg/Oth
XjrD08mmxjvldFzVc6gWcgk2YIvqt2Nnmf/gqXFJ8M6Ct7MzBlLKD01WUhC4k+EtT9GEcWQckv78
tzfPC+G2ZKWSu5l4mOkeFiPpfmlN8LSOe63NAL8KK7y4UdDa25JM1TG/MZ9Ze4tXPwdwa+37/w95
v3EbIEkwyD1nCk8pUeR3DQXRIzh8dFHtFPwZlDY2/AfVLSDl7VUBYcGESUQBpA2vd47IGdrEHoB/
myKQ3kFJFeljrYMxfEqLucg+5ZHTh5fQwgL6Vo27fguvfzHb7irXx2yIq9tXK5XQXQNsqCnPXW5G
l1CHOBD3iJPSZ8FY9MloW93EsnVcgmdxxbcfM8Icvb2bzgmWaApz3CM7sHiYpRxVFc+t8orDVNrF
tym1UYE4skF6QH9T/d3xGx1cIZMmuqFrXBf36x+x0pmZW6I1fKFZv/7c0q7LBtusjFPgD/s5EulP
7fXzHz4E74mzMN3NVjY8Ylfq/ZkJbr0B770kkV1dHu6It3YLfAzYIb6+vD2KpsJpOye42WmtbRal
+lL0rQ9aQ+lRbieR44I9ESzWfgyAS1tOfq97wmLdmzZJk5fBd4dc0nRnBxS4yWZcyqT8FZaDuJ8D
8ov3+ULLuamnOuimOIOcZuwKTgmiQ90htPsnDWn9ggWkO8WTSxgCcpYGsWRcETDzl+uR9R7DK8PK
Ju0tv99hrp6RMl1kkX0eZluH8dzljfG96WmV5Z3raD/cAFlFJkHCVo8i2MySzjy8v3e8IQIAG678
XgekF6Ivf3v92CoCMwHGTHnWfjotsRPN/Yn0Uf0Agl4fwAHkOWI2HptW+lczhdYJVVH/8/2buF45
HNM4UUB8AMqE5XQN10d1I9LEH8ZzpZgE3RUJG2nMN24RaTKOYJuOI31z61pKO3vDq01xdgX5tfv/
fBtMxCF1u2wEITSE149iWhZthUXWn/NgVs5O+8G0GTCynzaenZVWnIWi3xEPbdyPE6n181jUNxbx
C6zyz0XMk4DlSXwcc+KV9Hj1NlSUAcmJrD0TgpGGh9WUYYm7McRNdOkHQkBEMo3thRZL/XLbPrRJ
AHDrh7yfBrUQr9qStVukuFE0Y290+0GJUW2V1frks/emPffHcDQHuUdw3F3qxaymnwnvODqNug7P
lZvgPWQERXPqolRhzR+qtiHunuiPQ0IGQbV7/4lfA+X8XKbw6w/leF/dl14/cW3ZzpIaQX02Qv/3
ZIbGuJVZ/jVr+8a9Vd3a/L+uHu2a97EGmUG2Zsm/vpaUfVgQclOfR238nlCeuTH5q2TwjO0sDs0A
NhqTdx3Ue1X15WedZNl2EeXwHURuvIMUd/Pbu64W2OhNpissfVgnFElXE5YZQFOrWaqzAfVVbPp+
TGO8rdt+Y3pAmBu7E8stLeyLeP71Y1h9p6iLWN9sHte1AtuJb05tP5yxtAvpiryicY5jbXfjUec9
vppu3ZIbf+5MIzU+zqgGm8eWtIttPhd98W3JAKi+RQAdjyKLjHRXRYU609nZAdCosoa/cIzX0z7w
l4KoT9D7Pl78NBDbKifn8PtI3glnllMJ7T0gccn1M7IvDl362v6b4dbCkPsWl6F6M45s1QA37hQ+
ICJq0xuL78r5ka9sNa9Fuc6XtjpEhVcrgkRew63SsT47vtM/zJlnpvBOuqY4WkwoQ7zAcivdKq9r
F0KR+uY36o4p3FtS6hlRHYv0hDjC3AoIHwLrLD/7UjRpPRMnbxly28y2czd6yXCTm70ujKt3iOiE
RmfVuTCaW5f6PwrbvoIAkOlanYOAFfzY1Zzs9yIDHbYs7HfPbW55D+aivORg2IWXPRqjm3ebwfFz
bKCJ7Am+vv8dv5kB8yiZtK5GoXzGq+H06zuylTmHOWwItk6nOU/+CIdyIGfCsurHoQ2zJ62j5Iku
w75TntfK2MTZrFmprNPXVEGa/I+FOPeDvUK4ck5WKvI1xWfKykTroXDOHUAyeM/i6ziwquXgtsz7
STElsObGI7iu4aBbrrxZZqXsLquB4+tHUA9jYSWG2Z8dPaYEUTdBNRFBXgpzy8ssmypWrra7D5bk
P9qFNTDr1gAzgnOTF45344283Vv4+dwEngyohN7cjQ7cJDUbX529LvDFXbEwBNuaKTHev4JUi2bb
kTFyKyz2pVh4vTDRuzMFX+ckeF1ds4dtmZPt4TT9uQLqdu5JXkgISRglXFuGBiJ5anLX6GK4YGW5
SYrF/93wmvQFNlD2EBkLgHalCyvbD1igmCdzigrjwPfbEVeflbM+N04x/pA2YpydmA1jn8y5U92Q
dV2FgK37Ak0j/QeqX94oevjXbzKXBU6fRthzUhR596mPWutRFn7bxRN5UTLOE7mIE/r98VFV3VA9
O722B8hjtsy+UEFWN6qCN+URLQGb9WqahEMtBNvX9+OmGE5h/Jxfcp6tyqkBlnzZYM3cOcw/etCc
uEmD+ostSHPZklBkgf8bS+ncYHq8fb3ei6SPnnodQzFDf30jnaeiBf8weZGJO7VkH9S6099qr7aj
TYWon8HlHKjePYqOLjWuOua426Wy+svspkN/1qHqvWwLKytLrA1kv9AkE36ILGVtaqc0wz/YdE7g
82lSX4KG4A265hSvVT8ZZ/XX+x/s+tRerVUIn6hdmeqtAVJIa1//mIyRk+7TxL5EHV4AX82avBK7
4cAiGmZs5LDJmjnx9ota+urz+5d+IVJdX3sVtpBcyvfCDby+tjliUlYNnXtmEOVO1aaaJwKHzExQ
CDPExBD/k8TpKONeGBB4sdPlxSg2RaJV18WEvvb4clkygfnR++k3CjyOrm5MQ28vnEw629Hr83M5
mFP4wWZqtyG8xDfMmLjS0jj3SdV+t8Oh/mD0DF/x+op6dTESsYYSJ/ZconBWufNxEqQFx9kwEWZs
Ed752BODZByKgeTrCwikOoUZg58dQ+G03zgj2V+7AD2W/63shrnaY1U23TPgrupDn49tuoeR2Eyf
baDWL6Tz5qgHGd79JuTVDC5152bWRnZ1+DsUmIOcylKNf5XJzDEBG7zzY8y8nPJQ4048HfzAaM5F
7TG370vbPXQE0bVHJirk/AYJGRJrXB7Cy0vjBx1lTEfruvcLb47Oxur+f9BtYN3lTUTedDa443yj
tnjRpF+9YQ6g1ZtmRVPfUFpLc/bgtBjZxVZNL+90L6vGoomCnRXjxiXvMlsn4hS1Qx2Rqy3rzC43
SgUTOQVBT/k15skFWlFv7+qwr2XHpNQ2v2LKHT16clyZa65dkH+m7YLce9hU86e2ATfZqcjFesdh
qzrBTcg/khxlVQfeO4qDxfPVkm+njtSjeDIkg0dydhKbfLrOLbw4seYgJL3LjiS8ifcX/TUeuDoe
EMj+Ir4ARr8+GwYcPtq0j6JzoEv9p4FmcvAJtfq2WG7yZBqoCuPR0SQvTlkV3dhBX4S/r18H3k4A
w+zoQOgEx73+4KJgJk2r9MOzLpOE06SX2us2OFVUv4KslulnmrIiAFaPrJ9p0Hvic0ct7P/yQk2+
oQDMHDe+YVs/wTD6XsXYYs2PxGUHo3WyZD7LzzQ3WCnHRYgb/LRhlGZ8YaUtQJ5eUqYPSZuZYss0
NUSSvKhR74Xb5tGX1MqixzBZnG7Tt3ypigQbkHaDiUX9AHOixs9zUu2vyZpqJlfvv5KXZ371WBA2
EHQJb4h68vqxLBiI2n5jeudpIJ6BGp3xXvRgee2wm8ql7fZO0I4Hr5Qk7mSeUX5zDT74OoYg0S4N
KG4noz+tynxxMrNMiLjC4sL4HqmWSYcsSeHCWM/zRbFJxeC6GzcYE//jpMK2N3Y1U3SO0cpGihpb
ZcGJ4YXSbQ+uWjNKEz1F/g+vJBbro9VOYX0f5sRzboNOdrxBL5yZOE9SuHfKMar2I2zIynnKYS+N
lx5/MYIfsmlpNtoSs7eDV1ILHZeNbW3tIVyqg6pWJywmvzxW7it4ViUN0EMU5PJDVQVtMsSTP+OY
FXZNm3ytpSlXN8S51RhRhLkrv/mJQ8fW8eUYn/vWXc5OX5FxF7PVRUcyV7lZIsUIlIvxSld/C5GH
TOcaYaRf3n+PL/Tx6/dI5e3BL4f+/MZlUBQm1NxhsM5F04kSXyMV/qTSSoko7XCj/W3hGZnFvZUs
OwhOs9jNqBv0bgz4ALYDoVqpilUyd/b9rMbcelQBUS3PUvXO5xRC6YoFl+DWP2psoYKPaZZzXnim
bh2OpiUbvzVdEWS/2wx/0WptO6Jd1HZutIl6yREW4gv6MWpLS4Asy3LfZNRPN/gx/7K7cE9om32s
nghwXevhf7REkHPCIiyj+ewbSdidMJ4cnhzDdYZ7vjnbPLtqhBUSjYPo7mVvLuKW9PFtOQFlDdwG
KGtlyF1Hv2jmjWiiR+s8+GaX3ue9md4rd+jHjVUkZrabiSgrzxCDFrV//+2v5ejrl08VscIoq0M9
s4ercjUrapiVQy0vzFx1vlt6o3qe7ALtpek1wY2d9M0E6gUkD2itoEGx3q6tGHvPVA6i//BspeWo
qOLD1EmPCYYs2No4uqq/DS2M3o12dJNvQEMNj43QMKx9afZ22G2LYe70uZ3ldAiRqrmxuaRyfK6a
qrDvWK66JNsQS+z0xmN6+4JYFStXcqW40xGtK+gfK8S08lBmYjTOxSRC68Bg0CzjYGnC8kPtQUPu
fG/8Yg2rDvH997Muvav3Q+0OEhDRFTKSXP/9Py5cYvPn2MOSXRjDNXqLPHA4utgA+wd0Bcuxx1Pu
6/tXfFuoI0/lgpjggoS/rW2rUuFcQTdyaWvhDn9Fo7Z/oMMIxwNeNmmD6BjbTg6chHS/OAKe2TAJ
gtdFWy49DWBTwRHI4BovseZgTk95Lqz5sKS1N21dWds+I/pIfJmNRosHj5D14Di0rrqVbPQvSxt3
OFYZA0T+dK7rZJIsJqOX4hJmuO59WvDvsj+bQwpHL6YG9sZbAXdvtxHoFwCSPDmTVsu6goDTaRza
TAp56WVUY5dgwkjcjpTQyRPVdCgeQzOxmrjru+zXgIqoe37/zf3LWsEanixytHmAn9eSQzqsQE5e
F51bQrhPU7L4vJ8gN58HrIvu7SJZxhtl2VXSDd2uD2ud89BbR6xMA65+shtGRDOZhJ+O2goAmAnI
Gp/FWGI/Z5i1ar8VaS+6TT4pATuI0VS/IcQ0C5+sdC6/+6mVJtDVRoh1H8txhuFhm3Pp38It/2VJ
e5AoUdACmqISufbpNw0dNJGv0ksbJZTd8WyM+fIbzuvwYMyAILEqxQJhrnKCOC+y5nGVfq00rD6x
HrOq6at0D2/H6C9+D6gW+3aZGQ9RVfhio+Y67I7G5Hi/jMQyiBUfeAfVPg3KMb2BLrzdhvByZENG
1M2GzYzz9W5QDW2zdEaeXerJsk4SR1covabIjKPICouEdgPWb7HmeVfNLXbEi1fL660IcAZ/8DW/
BX3PtUSqdDyyVScZnHWhmyfE8+M3L6w66q/Wr2wVB41O2X2XnlxOt+uTBJNLW7uCP62a2Bnidy6j
nPG+mCG3KYofDNN/Lm5Rqs8SWsbyBU71MO86Q0T197adnaPn52OaMDnO1na+T4HYd1EIbLOZlrLK
tzV0qG7XaZzLL61VDtVv1RqNUI8Zsead2mXGKKs0nsmxM6KNHv0quEwOmtVPI9znOyZGjbvvSqZo
MWcev2FBOtjF8COqn3yqAzuYFxERneaT8UM7ZjoVe5fMXUDo9z/df3mx3iqnDVBroZ669gbNYXut
zXh6Cdmqyi2m/3Q0YbagTWbWoA9L54dbzLXgYP3nC69iEND6Fc/ntb5eUYypaaFSWOdonoac1gPu
tBoJ1DUiQxkxUJu8MDS91c/9S09FsgI9FUJziMlvlKRBVlJ9j8lyDhH7BMEGAp6v9jOsoSKui3D8
Y06NTGKyWa3olLjhcq/6qupxidWuEfuDC6NJCxmepZzD3Uh1Gqx4mpXssTESYrOYUQnnzmQw/hVb
MkD4rivn7p6C2wqPCTjAfM6iWfrncSYh6mcxw/l9MAJw5w9L6+Y/x4mAaXKydOpvvAQ6m94NIWxS
f9u5eVKNW1DhW6yXlxPi9Se2EnMoxDlAmO7aV2VGb5dG4FRmdPb4Yqw7UqsCtXX6vJo/tFVdfeFT
obQpZRp9op+pv8M0HMMJlyq5dAFYqZdVh6qSxl842kNYeX+p/Mvd8e07uBrhirmOwa4RvFEZXpaE
xWUqhiXBelQ2OrtzLUFvFC15GBxSq+7udYbj9me7mQjtjWHrCyy+J2vIPkUl4OkWcFm4P8cZL8db
CUFvvyKAV0o0c7VHWVWIrxdzv9qiTk7ZXEZPy5MZyqTdKkVBk94RDC3nAy4puEK4epCVulHbvj18
1zYYBccaMot+9Gpr1nO/5CMkUojgXfg3QhANdVyJo8oBCGPLb4S7v/E+3kxy0LuDpdI4hCtr+Xoa
ZwdoWWRilxdv8iW9Q5EI/xglOjwoUT1bJCf+nTO3iKHfzZ98pXHFaHVUP5tM7Zq792/mDczM4c8Y
B4hm9RkKrx99IIOmI/IdsNZfTL3JQxstkbKN8muaQgvctH3GXGuP0yT2eKIOqp+ytlxjuHEbb2iI
65sHy6PHIOrwLcqcp1PYYHrbX+QyGrPY2GNjjltK7BCL/tmbLPfJY7TxOMCPMTZwVb3ieVjaEX2N
KGdjMSB8TGEGfdvsRPixrfXo+vESJr3xuSsMN3lmMzSyu24plua4MtGyJ4LmW/9Wx+G/WVCcBXDX
4RIx5l2r2NeLuYDQXDp4Ql7SKszlD+k4WfXBz8YQvqmM7JMbzKKGc8W2Da2CSeV2bAqhv+D3lO+F
b0Dd5+iy2nxDyF5SwcgEO9uwtQffEysoq49k2lQfTDFz3hTFkvxI8pEE7rbmgNvWTRl+FgGNIcbY
M6eOdNwkOODuW0hiSHHkcQsGUK6rT16dC2djZMnkEDcuQ8votz0isPKYDEkZ7hdte+kPH2XVuCXf
2fR2eW3VDIyTDGRgsTs0O+SeDuVD6hUOwfN15P5ItLSMUz/ZfvfBKCb84vPK72M7UwTSQiSxxbH3
lFAI1+DT3Q18Hm1sabfv48ZMRbQj9kXbdz6khuSYTRZDQ6+wKe3gNgQ4M/XRsvwkddEDsMRupEnx
R1bK9jeEjYRlHkNaLoyvPuQ2aJCZo+BLvf+9vNmqMFNcO2AqZ9zx4I28frvY8vkempL0YviVNfzK
vDHc4OSokaDpwdhGA4nzKfEJzq1N/M2HyoU5YRgcBLSU7FWvL9xnDfOQ0E8v85LpYNM50XTpeSg9
DBWSbn/AyhbdSbRWExwVVNt6M7Ov/fJ05X8nrTBHtGVOeTR/N4Vp4gXAcIABaaxFXQ13uQ+3+ZS6
FiYVcQ/x7VfGeXZLFP12YBxgFMaADbIxGWZvynl7yhentCt5iQwQpIMl52BLDJT7EDgquTC3gSQa
ImsBByx0cShBobKNKy0nDvI8gB0Pr/MGhPR27sc9rVJdk6kphNFr5XRKh9eroiwvrHxi5MkhcIl7
sGoVXLo0FcYGlQZFA0oCZ9+lrfpVBUn0HZ4/mnzDqfXw5f0F9nb7oJwkcIm6be1Fr/kJaR9QUhHM
cKGiIdq8HeZy27e90vAfyyweuuTGgO+Fb/OqeAngIQLI0gJDA4GK9XplFVQvRU6A88XIwyaDMtQi
XoL+b+Y7kEzX2YD+ipzyzi1UNm7mQfMYtmEBq82Ny9RoxydLeH51puROYUbAVY5gb7lgPhrH63Qp
sxsfw5uGHSn0SzY6kA6zhetgJVgHzOwG7V2Cya1OQ14HH8Oin1Vs+/XwEZ+NKY9x0DMeqzELbjyu
t+0UKlhc41amARQmzqvXjwujI6h8S+RcWDRhld8ZndV86V2zRlpDcAd6hT5wMo/5XjOL0t55opNe
Ek+zQtsSSGsMY3gm3hBz7JtmnCEK+JX14VzfN4XO1bNrym4+1PZcWDHzwsreKDhSz7odJ7B6CIRO
tgmNaFjyndXlYv5omoYb/s4tlf9x80og+bLFSPxz6czZxmam/kk0czDF8yy8YJe4wSC3aI766FyZ
EzGnez12ZFXFbsrUcVO7duvJLXuNYW1nE1vc7/ZQq4uWWZvquEAK6QybFOb58+RYRXhjOvEGamR3
YGfAP91bfePfxP8yBQTVbs3qNKmx9uKGeHgkOEtgHry5Gj6EQqCx81aRFZXLefaGcq+ToD6aDdI1
Nm1yg11lnVwrCz/ISkO/9FEVxohKb/VC10cBEBV/rX0QZSN19dWOnMEVk6NTqlO74NwUFoX4q2ZO
cJxbw9g1NlbDRW7c2B3+5ZqQFHELBu5er391TSCEWiedoU9FO5pHMTXjJjHtakNmlj5aFCaxcILx
xpJfS+B/bhDsDS/8aIv6DKD92oy6kQ3c37AdjpW7lJ+8IAnyOGPugpmZyTDkxgq43gBfrsZehC0U
gPobe7+gjwyGoeZwbFBpg4NVwkQ50wXNdramjAUajc4t5tCbx8ovXBES+A2sOuQLr7/p1B5128J/
Pw5F5H0lPolIqCZM8+rBnWSP9s1Qxaeyp9q60cb/26PlNKRjhHGCF6z9+sIkRUUYX1nDse47tQ20
Vy/7MO9EF8OoCG6hFW8eLTg2U+mVrr3iw9eMc0Wwkahov+9KF8fUKfflLqIM2GME9Es1dBzvH2Uv
6MerhcP1IuxnOV9XF4brKN2hjPQQVYt/VNDnCsRX7ZwOw8atRCmfWmm5ehMMi788+mJuTio3Gv9S
IENqntpS0fq3i5X+QLxhi60qDQPJf+9AHpERe/vW9qX3PbQK82fLjkY6y+yCVvm6lp8q3FrzHQde
FB1FWNnPes6w9M0re6ovlYp8fYxEUWafI4ISvGxf9cnc2jsWnJv8FmgWrZ8ZE3U2Dwh3/aI3rTn0
xW8FBDWXcZt6Y70tpddm24LRfgF/UyT9ph3K4bedtLY4mwapSXuUKEH6NafzHu6w/Gq2LcLJ9A49
6thuCFfBP7pil7Uvmlp4h5MqnHTVOqO/Qfo61i3kB8eiCcKVzD1Vc1oNqxPaqD4FMspvGUv/y9pY
+aigWJDn0IRdHWuG5dIOySK7m+vUWj7ZmbTiOi/NP3pSy/BQzPhl3Vge19sK0V5gurhDAUXD3b/i
zkVipNbzCnGXK6t4CIbQwjubmKwfZEmLW2lb1yUDKov/T4BwrUGi8zJM/ec8pq57oIwZtg9afQd4
A+gQnuy0DRMcDoxUNbuqC016L4PMlf/8QyEb4eVJ/Qof7NqL1RMaj1Q5eHzkU8LkhUz11Gqce3ex
x9/vX2qdjVx9cWuGfQh5kvrEvuZWE6e30K8p/0gnoePWriW6BOSN/zWdgceJ6RZb5kvpiMHl633L
ijBEZswUHtO0Mdyvozlq71Qq1xxu7ZBvtmaYpQSbYOECc5mt5GqHFMKG5Y525zgQIPjIGFt/MNPQ
wmKjahYcLArGjpEei/84k1mdAckcpyNduZRvWG/0w5nnNUt0DEpyWPfBDPtzH9nUukWHLHPjQwip
j++/vDeHAddEiwlVBUx31Qa9fqhMn0p4QYlxBIKV/f1stkDoLkyLBywvf/zXa7FI8N5BLkcDxDVf
XytovbaoIan/j7LzapIT6bboLyICb16hfFVbSd2SXgiZFjaBxGXCr7+rdF9G3Qp1fDOP0gyFS06e
s/faiJTM4YfSIt1OqN6cOA8W8/5/PZaPtRQPI7GWHPG1TlhktRFmgcpPYeohjZk1JnEHHVK/wXo6
v1eWvV3IeNXp5PE9xRcHovTPM7tOy3zkcOmxqyP3UEfLcG+Wi9ysUxQiyhXDO4lDfzkeE15av2zq
uaTRq+YldmpTlG7uH5k1zADFdH6YzZbGBJaeaF8ORaHfWU/+fkQC49ES2oQAvDpDcsdcvU4rIZrS
eypCad2bvTWcWF1U0ntq3v/79r3uPFxNMdRGaNroW7hvfGoV9AT66KbHOm2sG3pTbmx4Zrt1psqK
U9NYDoUY101Gmuc+jRyx+/fh3+zQr8dHCcvlxekFffnVd0Jgfg2MsQ6PCj3Vlxx6xTlrtPnFFK74
Es7GePDayK6wTTXhRYAmuGakuSexuuY7P+XtR4RfcpVusvRdh6avXhrPEbCZaaQeG9RMGwwyyw92
TsGuZ/51V1ojHu8OAc6hQgXx8u+r8HZtYLFFWMgP+I0ce/V5XinAh8Kr/aPBx/80Qs7YFsBYPgSt
fO8b8rfHK4J07/Op5La/zn0WUVrhIuVQXeN2Owzc7UaGTRgbiLb3/gLJ4d+n9naFZ0kg4pPOFnNK
Omt/vrC0+4ENLRaPs7W4TqxkOZzDlp2NNZj4mBbyAxKu6nuGirenyRYK6xtdD27Zm6n/1PRsblPt
HgOgKJ9nqxexv05YJZzBTJiPWu90mt6eJqU3ulCa//QsYP3+eZrRWrg+4ATcIbWrk1EV9iZy8/Ex
TZvUg5qX1ffGZA/z/1xlcVgEIUyAOFM4Gn8eNmtS87rquiyHc7G3MukdQ4ZpcdbY/jvfzL+dIfFr
WIiuZQF7xj8PVU5FCmVUuEesqOavIQ37Z4jwbhDjkgFOwVdovWkEovZ3riyfSf7Pf5Y9DJD+c2Tn
zyMLEA6o0gdmi76jHgUU2/nY9T57U0swOol1H1VR7KZj7922rejM7/TShqPkPRqPZjPrFBlf4VEr
zbZi3+EsqA4Se2UQihrSJn1gaEqxbFtCV0wAaNq/z8rAURvHXMyPfGf0kNhIIwxUy5myjgWe0une
dDCTbtc5FfLZHny1XJQw+vB+bhm4b4M86gA+k7LUbxY8ePbnDpHSnLghl/C02i1hms5MysJm7rt1
fhrgwTkfWIctxOACeW9s9ji14qaq00+t2zT23m5wI2xbOD1PDX6AbGOLYrrtHNAticXJ3qJWFflZ
AiZ6NEqt67go/BoP14w9FoiC/y2wRfBhdNMVpBJJNwfVZ84vG4H2d9ObByNBu9u0seEaRQmYntFc
PDodj/SEaHmXd1Mlt8yHiokkpQH/zyps/5b4FArF3hLLXUDs4+PVNfSloa5h98bliwOkn6cSnlme
OJKOVMLgJBSfLKup5lhVyv3MPLXPkd9aq9zifh6dfTg1+jwJbSAccGt7qwxJvt9KQKiK+e+mMwqv
kImm6CF7zG3dnYtgiUjSzisHOtMcSThqTDD8mzDt2jJh82FgVPFzG7pIqbisK/LND5Pss3Qv5iq/
6RUSg9gMO/WDJBrvYjXuPLFpy4wfJWSqIiYyrf6SXVGfV/hcL80HAwhNfvHII6zvQW+5xvfKketp
EFkYfVdRJcqdzm0pNvNszG2iZKejE7RM8wJYV6XxsCxSxBnwM/bp3mLJuwYLPK1Nu6vdneW3fAh6
08Kwm0dWdJd1ReiBsZslY3SoZdUew9igkyIEbfGjs+ayu8GEivBCugAFfg24tfPEw6mDQVuMzroF
++X9YjZM7z0Q9PwgrhSlEwNQtLy7lJwfgDz+Crw6oFO5YcOYTk9m3ZPimLij415GdHDDFKOFkQrJ
2KKNFyGj9cHFArJ+mwKvXRoilifxvYOCM36xl9T41qmRt0cSyjcDWUqxsmEIGFe21bLo7AbCWj+1
I1aR3IQTCRWp2VQGNtxzAOIi03Hlm0vF4lJUZkLyHVYJM68q4wNv49w/1nYLN4ORHUKyfOiDH9Vo
GyBl1hlqKd6VcYlw15v5cwWUK4+rJSKpj4fZ+2Eq6o1DPSp6n/iQrk6uzP4w+jjND8Bdh/uyn6yA
sGgAYklbLPVLLwvpwk7ppLF1mlDO/LahHp8Zu6gRrkEhMOyPOQ3LxcN4m7WEZh+a1YrWhHUbs3+H
CGc514jqhp9BQeP452y4XXefV13uQSi00hl61+i1XuKKqT82iHTlvllmtcRMZZE2GpEyad6OhteR
rEYP/q5SumYu5jjLT8b7kd7UBeNgBmVLYcTzwPx3y5W1h3u0y264oZNvPfe9au4Lz/DDXdaHuo0X
u4VuNdlVyYsxrNOHxjf1A0O6NiIHoxum7Ga42kToT4yMdywH+s4Lj38enqvMDG7CrMW24oMSio7l
YGefGqbKDJ+CjL8QOWqIp8DPrjQ9HpUdyqL61LuyQ1VN5+AsjKuuVTRjLZJhMHrYOvgMy80ySvMp
EqvRbxTGD1qhhZ4IigkKcQyd3nE2I64uCYpoRanSDVfPCAr20L1ImflfG6HDO3asekYaMk1GvNTu
XG6DmevwvVelJtW8g+qU6LnVTKQZnyEt8zUYxx75UrbrvH4iWKnsC4YzmAXsWOaqfDHQs/1SdRZ9
176ZM8B3pJdct2JkeViR/jlPJasPIQPLuRyz/HH1W6Rtc6RYOOo8j54MY3bg1+TEEO5pM61HoJML
nPK0TZ91VssaHfxUfNXEItwEssGuaqzddJPbVZglOcnZ8zacDH2MoqH9XBtoHmO12F0Qh6MxPmXo
iX/1hg38u/UHKbep6NwpmXRQ/EQ+3hRx3wZt5MQzWgjaFQ1j8303AzxcO2uM9hrcFelD/WxYiZ5M
btI6ANPLcx0WCUXB8mAjl8/jZfKm+i7KK/00Oln9UBYpYEAj8mV755bScB8c14iWnGBFLINHjeDr
17hcXTm9U8nqodard15GFWBxN5bma5eO+ouZS6/amfTwiJgjvuOSkxoGTase3dthqXwrVpMvaQv0
vZftpbX6l6CxDDsOdNt8JFTXeGFYYMkjKDJFX08O3BUXaR57RDAACcmEvkjwp7c1cT0ZG7p07LB0
qhSJ08H5HUteoZu5oc/nwkN0XHGDaMXHOd6ZyGWkF538ig8EwHW3FMc+lWo4OmxSxm05lpO57VsC
5OK0BKma1OUgL04BnRCiaJETmdPWI7KlATBv7Bejp248tPN3ig2a3JRmM8A3G4QLLNPxi0sdZZHe
hS3ZWxeXAd7Psk+vcErkTkgdlRjLeCqc4TEUWB2o4Yu63LJHnV4mnKlfRod25Ba86AikzDMbRiTo
zOMUXtiDKNJuIvvRrOfYAgHAFD7iZu0LNU+PVbjiGrp6bu6WtguosQp2Y6BXg/Wuqd1QxXiVGBFY
lNdNrAdKGL44TctEGj+GATvUGgOWocj6EZCfqdAEqvFmNML+m5GZqro4phpeLEHrI15bhIofTFGX
Gfe0CZ8djNlDYikxv5SGpavjhFGzOdhWl8LV6BsnSjoDyGQ82HBHQvgf5TnMB/UzmDNLJrkvvfHJ
aseq22ZDb04Js1/HOhABerXhrAtjuMK1RntfrOH46OVQlThBti8bYs7DEBtm2qds9UFZLVPnd6e8
h1gRk70SOC8aDHaxD1c7rTYgFOZt1A5wUaka55eZ78m4a0ONAEsRQezeeJXymf9lQfY5cgfVx9KX
drnheZ6jxMsIIoptGmv5UbdiKfeGGS7gLidTQhsDfesiTnLS5lBXKt8yD8T3XQeD8wRIYm23I3YQ
xN7TQl0WRetyTSnVoOU0ZeTWthuf/gh1Gh1uQ3vBQURR9WgUBqiNjBlqmHRrEN4DiLQW1LSWddNF
hICcBkuSzuksllsdpioLX/KoAQWH5HD2d0I3ZZuIPE8l31eERJuqm7jrUZs34wkAiKCXPVpN/iyR
AfVxm07W3mxWQqOAsvUgwm37ej4LbG3AUb4lblKkKuledlis46JNi/JYpZnNi6hwPQBSk6hKmqXw
S0K1jbx9ZPNuqVPOQw9jsJEpKLvcYCxsZKROthj/fmJmqR7B1FEKegFfm5OyUalMquYFqKDpnM3a
5w5BNvODmOp0ggYXZQYsSThEa+w1KyVdLdGhxe6SVnicg4mHfuMXejavD3Up8H5kIBLcMDc/FLoN
rPtovWYeh0oUMjajUYER8fLqXOlVhxu9DtWdD7OvP0NAGDfDwsKBSaEdeX+HbtXjR2+comET5h2/
IFg98akRuII/mp2VqmRxmpEXwJ7KaKd6o4Xt6Ay5dWQTOsGf1G036jtbQaI52qR/RfHQFiJnAc87
oDRzr8B52iaWp+sciio7sJHZxRFjxucW/GLPhjycs40112W7Q0EcRNtBTsZDFUEk/xrm/J/jrrD7
FLKX9A2ynq3auIflYVEasHJ1G9jDHJbkAtHeMJsfKFNEbTzKdlUfwz6qi7Mnp7Fiqs2MyOhH1u+Q
4lQnlTE27cVebbs6uu5sOrEVtdy51lLLdMvIKYiSshk7deMOgnKGflhpgOSpKL28TDbBBxTwxhf8
zU76dVWyvx3R1Y17Y5Bm+A6i/W+bX4JdaJfQ62Qw82qf7VW0DKYxc4/ZPJzWuR4/2Ja0k3Qy3J0p
ll/DbNj7fzdOfu/dX297US5COkAhzyb/2uL4z1BDgS2WeCidIzbRoLw47aydjaCARysDZqRggNON
HizPXtqnNGcZijs124fKM0jmwKaETICkvehTleVXZjNLeBDTdiygUNNWBCGb5Rezz6d+Y2eF/xGK
p9tcUOpZP+gDNTuiwZYc1m3FzRsX1HebaZ6A5MDjHJ3HLigL+2xrJfSlV4i2YD7WMxdjqMqkNtvm
LlQzi2JsYP3TX6uuc724XUP3F1aN1D1aEEA/oVZKl0srtffsj1ht4oZPyK+CFcXZR35qFLvRXcFN
0pToijPvqBzZN/Qhcgac3qi+27oH6qFJo9xju+3GUxFgYzwueWGOO7oY63nxld3sLEye1jZf/OrT
EoVT/qkzUqQ3bAmZ2bhT5ZR8Hcb/NTAcAShKUFqrAOsQobqvepsYD7TpNRW83wLOz4IE/8z4d0m6
XgQf07R+pxP/l14qx6P/xHCD6AJmKn8+MdiVOrq5qXf0u6g4EOFe3hurCtdN3fvLk91jngi4hme7
mLABAdimPJrmzj2ZZCK/09L8S9OGEQuLOnxriwHZq3OnYrKjsQm8Ix7Y+dB3k70rNdYwx47AFAKD
6b8SX/O9zNM0eKdj9LdDX9NXUW8wVgJL/edlsAC2MPYx/SPwL0oeKvsdX9F+F9HppopLm+lzwGU6
BxVg9X+/tH+7BTRy0TUg3Wcm+Vth/5+X1nFlmIlg8Y80tdONTWpFEPPWpB2KA2NKaBmAIVB0HqzY
GpHDYCTQDK/Jpw1vUSfU+p2F6y99UPQA/IuFgWmsd13Y/vt7sFVAzA7o2q3zsO9UE8mNoQ3zNOm6
K2gylXre/vsa/OXyc8hrhjHqAFqTr5rZQ4S8rmqVd0S9Y2+KKc/2ymOknxdufgLrr/dDj+/DWV3x
+O8j/2WVJqIS4TVOHBIGft+c/5zsYGmUhJpeczSO4a5Os/JbjdA4XsAaHSe82FdlK+Fj/z7q386X
nDGUarx6vHTXP//PUR1bpNm1tYT6GK7tt7qOnHw3g8tPlB0o8g5UCkd7AmSwy5c1ek/i/tfDMzvg
nytg7PXhF0OvYzAZnHSlh12DmP8c6kXdSzUGTTLkffojK9rh0FDgine+UW+HR2g/IoZ+FhFDlByv
PouNpsvI3p/p2MQmHJwhi1LCHhY/eTSopozLcBKJttlM+MXs36D+qP/nDjhvMmhJpgxXdcPrNQ9G
j0OOQOgdcZDbOwGQ4NiSa1kFzfqOUOrtu010BfhRTLI4rRj2v/ogD4FCTb+yrky0O+ed06A2uIIC
6SmJ3K3lZRZ1UcVXF1Wwi2RVyoeIFnS+W6syvKjZmt8brrxx+l3pehh3rSsFjVH66/k5KK/Gwmsb
HvNOenu7p76NXQrivV9H6xkCSV9CldDrfVDLsT5PJprCs9v4+GzEaosNqhM285VV9FtDDOl7N+fN
C8nP413EwIRKCJrUq1cDXw6UY7SIRz9v8htp0xtOGjKoLqNYrAvZuUhiQr84/PuFfLPmXY9Ku/yq
dAH683pSQXNTDGKawyOa9eAe9gNKVrtT5TfXRekbi8oN3zni9YvyR6lGSUhlSLFGd43N4Ksvjs7C
MA01sQngvG3QNo3ID8VCFl/O+vOekODNC48X/eojxTvJ0PaNOoOB0oBx0slPRtS4j2pw1kslClvE
aq01M9os+LGMbb/P9fTx3xf27Wl6DhozJCx4edCrv/qYZMwLMMK35Ska/VMYiPQFx0K0cyzoU++8
1m+fHA5FX/QK+OAuveFHkjDF2ziVp7qbaXL75bxjICo3VhbYL6vbgvijM/jOQf9yZa8jQ9SpKDTQ
Z7+6jevgDgx1qurkCRJI497P7Ns+qOQ5z7J6PQ51YU00ppYyP2Rw3v3/9UOCqIHHB/c15ExQQtef
958PiWdKm2rNxSOliH4ayabBlszQjZ5dbclDOcqr69JL562R+fOHf9/bt+eOjez3DgcfGQEhrxY3
1gxlr0yhj2nW4zSwO0vAcmODnw2ZOpnG1B57f1QyQS1n/vr3sd/KgslhuaqC+ZpcQ8def0fA8TtL
J9BvmRhRP0G/6Zu9aY2a7SyUruOgmKZddCPRlwy5GNMn3CuoFbrpin4efUgnG3ds5yZLVty49Tcr
1J19xiqUmftK9M7Bnyr9+d8/+u0qQ52BLvj63v+ONfrzbnXAYmmouh3Fdnrx6fx8XtDX72yv/znr
yH3P6Pv23eNwRPUhUWCNIQTtz8NZs2Y0K/3uWGeIGV261b+weFS7sbGG8n+d2V9LKMZzPIr4szng
n8eCm4WyrJXdMXOL4bGaRnwj5v9nMFlAiLYK4ujHoljmd4rVt19YrihKIhZuB+kSzd0/DzyhMuWb
StJCH4lZn2hV29vRaeabgqL9i8zpBfQIK5s4iGqQVmVrDC99O9PFR9eQvSP9eXPFge2hEMN5zigF
rterq9AtBt2rUTpHq/WX54EZ9J3rZE50FJE7vweEe7PeQUK4cqJNwOYg4V6fOQJs4htaZDh0DG2i
L6qxtw4FD154JD94gFTr91WaLMRY1e/Y1988yCGrLEGUEapInivz1U5Njq0sGjoHx9XXtR3bvDs3
TsPAr7XnO78L3gHev72sHA65AiQt/PpvdkgZ8AdNo3I+9qWvNt24lPfAkcu9VvV7lfnbi4ovH00N
HRQUL9gN/nycPLcXEASa+WgXZrkXrp1uywotkcjoH2O/sG+FlY3vWE7/dlCEPAjNuZ7hmx0XMhD0
7Z47H6NrpNYmb/x6TmZy27KYabBbH7JVypeSfN734PhvlnD0haye0XXnhTfxNY6rowUWhFW0HpGP
pc/umtkP9MCJd3LS2RxOS4EvHxaVMOykiNLC3v17QXx74r81XFQHWAlQob/6fE3Q3Qz2te4Rv20k
49EM8rh2ASqPqrK31SBepJWO7yxVb58mdI4B6wX7LiCVrxtzha6McuFbemyLrjrVljc7Cd7GoE8M
mnbp4d+n+OZVAQaERtm/CppRVb5pyUU5UxYr6M+d7JSIw6JjLJhlOUNZOI0vtMu5wv/zIfEkXtV5
tssa9LrmKhq8PCGRI2fkeRbjY1Uz0KxLCgSfbJ3s1GXExf37kNdV9o9qFm7xFSdxlTM7fJRfLXzI
z5uUB2k6m5CALIjVwTgdu5Ep7Mu/D/TGu04HDrEUC55jc37Y9P58QXv0FH5ZmvpcSjRhx4LUyCYp
6IcXP7NB+x9Cb9BLlBBUXVTJ0BThF5PnV9wwpCrvGX2r4kfbBMqPocoE6p1q8O3NDq5rP/t6uhlg
oJw/f5wxBLO2s8k8d4KOb2zjcohtxBkPIda3gxiWd9p3b15f8Abskq6pFgBByXj+83jYYIHfatDx
otY6OA3k5tzi1vsFVCTfA1O3podSOuahnFW5//eNePMWRTCgSLigi+E6lJ/XP/9P5WnlYP0FxrYz
FubZn2IBnX288TRpPRd8a+9lpb99wK6niqCW1ujVr/LqTFdyvsIubaA0h23vPkELB/xOwJPXvfMk
v72k9GSu+DQGmFdc0/XP/3NeYeMx7PavXEkqmmLZjl07w0Iyp+pZeEuoj8SFp/0DCYti/uGnbvvl
39eVCo0j/Pdd+m2/ZyPDxeWX8OX78xdMDXW13zfrqVdReetrwi83hkKdF4soD+24GBvn5OHdKxMk
EbW+J7ct+zVMDlDapqya4FPPe/OxseXwgiRIfYICmdUHo7R9A0Mk78QlQu1WfGmFqvUuhX6ZXoST
AWyZGVRe0GqI7CmXbv6ii2uUTND46skZx3mGtGv3h4VRIMLWLjN+5V2qrRvJKDRf6PKXnbxjGzpd
sLH0axPT3mrKzTBM0/BxYb5b7UiO6zyCaurVtPdoqF0rJgXKE99EKy1iDZnafZWrXIZbcLJEP/cj
MooEj7VzP+lmbj+1o5eBx1msiWAf4QyeeXCdpn3JzcC6s/J1+tpoywdlg4frU8boIo+NtdC/RmV1
BkrAvpK4mx0K4og7C+jchbNpyNRzt1MdqF2berRiVgwFO9vJw/QUkZkGbAasMzGeczTXH1sEE+Vd
b42mOjiT198q4EqMtIMp9w7KW8d8T1qlTpOy14GxLXpZiZu+rtKji1FIE37ly+lh8aW2EqtlGspH
DynVLkOrlG1kADAFijrbnk1hCvVJjalo7tzCItisbVa8i2Y4++fF9WSaeNNE1zQiIASO6dCO8dLq
+TxiVJ7jFjPT1wasQIDMXepqUzItmzYZjusvGPBdMy7VOCzMPXP9fTKwLscFsqOXUFmmdztXDtyY
sbbtx2ha+uy2wYG63HT9SNRqO0tBmPSq0TiIZXTOfimwZcKLI+u5oIn+1Se+80HlK5EDOEwXEmSy
IsgT5r+5A+3XiXYBSanu3kpdHhHUxUuPimqodoyOZ9SoPGk2Qbb0a3bSId3toMQVb8sCjunJAuj0
c14y+cM0O6/cEr9n1fduQIDHZQ1T19obsyetmyiVDtvPyQ+f1slbu2M0I5PwAk9NZKrUjnWhzVb/
CDQc4HglIy+HVj93A88ade8HsNzd/DJJnXXnjhAG9GSTI74iDQizX0zM8+rBI6hR//KYElVA8KMg
3RAj56cHJ5MdOISpahhuswnfKwosinHtLPeTAxRz6zqAUI8LaVNiW2YrCkPBO9BtKlcOw4YIBlxJ
cHBn96jdmT40E2vTeuTFNZwP5BUz+g9mYJtJ7Sj3B6M8VW+y+aqWAZvn2vE61eP4CRGN/UwgfaPv
B1WSztnWpvWxyCd0SqkVGv5mCVhZPpdLqtgxAGj2o5Odre5PjPs8DyhFzD4JqlU8rGvhfxJEuVab
KTe9T3QcdPXJpkwlQs4N9BDXtAaHY5sVzrIjSa3ujSR0W2VhCkBHNW+IFoqab5Rmwze6QetXAvPM
n2YhmDHNObKNr+NQ9S0DhiHcYwaLYBI7KeTR1FIpCbQODueN9lDuosue+YtuNGY9MSVsOSFTDuZj
XelrF0SP3kWZAn/OoCdPbgayAZuzxK23Ji5U9k24Dg6U4YAA2gRyx3SnB0nvV5r9Kr4YjBoQEWLM
4/3wZnIYeB/67kKnLJ22pgxSLzG1T4vBhld+wh7G18/RQn2D7dKR3YCiaYxhtkZna3J1v12JD/J2
adN5kHYsVZHrW67p56EgmSmhfwPGFBlV+3l2l04mc6H6z0vU8dKmlO3PTpFFX8ppdt2bwM6iDchA
bzoZfZruo9Y1rkFswyQObIzbuoxrelWnbrWLao86kepDdEZn66R0PR+54NiVj1beLO6pxcSbH20S
Q4/SW6f2oWP82dkxkB1408jwipvIrablNGHkORm0oy2i09LG31611E9RjZZvMw2CwJp0sJTBitw6
X8hHkUSCRihp9xSmZbAJETaYSa5hgRPfNBgpEC/0AGYVR3PTfogEn7dnt6jt5r6bhmA49WGPxKTs
7E7cSdYd49CSzvySDp61EhwnbRJZR2G5euOoEenqgowO7ycz3PBzlNnRM2ZrMvygz4kAFAhEhQ0S
Th80Sob4+ogUOlRA1lwHp59ljGhvyokt7t0yjml7O0D9Vmd2+GReJuJqtyzjtmiG8QuRiF1xVJE9
XOowqqqLmHt9EmZem49zpF1go25jxYW0jWmz+COc59Wc5dGxYAlu2MbY4tjN81gmCsdttPEozz7o
rI8+ubAh3UPfLkH+nLZmqe6vQqQvLCDt99HJjZu1KJz6lJPz2X/22MypLam8LEbG77zDsINy9RHl
jyVPU5jmewlKs9iaMNOtb1RIBggVW7bQZ1LzaEwCAymU3ZZEGBIebQ/9SLEGAL6DYu32EIDXjjdZ
u9V4We0lC24Bn6v+ZfLz4AXIaNvu2Oy748Fcx/HnMmRoSduug6PHS14yK7WYkLab6wweQQwF1H71
yBj7TkNIdRs/rN2XCDZ+Smypzq0d+mLL3Wg/86wfXe5bzSVaI5mi2UbQWz+nkuf0iC3Syn8BobHd
uGIW+6xrnD2HrFj7LAlrMR8s7mF4dIzCe6rJdyhJPF1Mtj40uvJz4C0aIHbTG85hMQLpJqqAmn0G
26K+FUEB+6T0DNM459Kvs7M7BXWWRFnhBpd0Ds19gTGv3rXQxM1PpjYj4nchSsQIFkyxwz3eNt8x
AMsMEL500ekEBEUlGj2CvydqxrV219vpJ3qAlQkzcjT2rYvECp0+m/tbVqgMsl6Wtdt8Hmk8CGNZ
q46kg2H0N51lmN0+c0PxZDglir7OmNx0JxqHD74EF7ZDkWGrjV00dr4PVr2UO2pEgjcysjzLeLay
brlpFnS2iaGyftpaRMdOG38cvWcdqSVLYA0x0wceH5Rb1Ub1d7nIwtrV0YzobSzqYBe6+UwZE7Yp
FVokUXw6RgTAfQmG70FJVgtxrZk5/QraAJlRO5Y4sIAZ0iaZczssAeCulj3GvljLm6rpau8IX7zY
1Ok1d8dYtdMDTmn8Be5PMHhgMjon3VICLyingsoHBj4ZQfEV0ERNrZsrfVfRKRoST3b+tCmacA5v
2XYO+R2hyeX0YZmNZi+Aj1DS0biP9sY4BA2yuzZbkF3J4WqsjruoWowxRgUY3OMDqbobYFuBemSj
XD51bBebg456It+pMGy5UU63fDbaGX103Pm1sJOZmXJ3MAZzDjZ9UXvGFssNym+yRbrN3Hh6ThRm
co0FEElSQ0JrbqgfBBBDzQi61nG3PNwInEJbLPRfaNlBbXCE/7Wq3KrfprJUFSsVHYyNtoPBP0iS
Hc4ZiU5ZIpUz3BSOP/i3QYfNhoB0pKbduYUA4W59A01pklOXAeYwSgulbu06NGRVGDU3qJS7nv5S
asgyaSmOxYWgEDwPGmUvKgRkuteKm17mg2Qg5FE8utIIrnpRycoMeW1BgNsPH3XfeNXGasOGQPQA
cNXW0c1056+lsfxQq9ECkRSlOkqz6lFqCYI8CAMhhGRIHL4E9n0XqeFhNbOpuiDNjwi1GIYImBIu
lNY0L6uw8q8+qLr+mE7RwrrFBtB+JJODzGek+tSemO0GMg9AQedznIF6ApTaSgbrdbbmzo4v6iQ2
YUnrdzMSiphtmkzVBz8F2H+Tm7P3HRF3x/x5jIJ8bxCvcCjgKJGy11cVUc3oVMyLWpXhJOjEi34D
/cUSO1FQryUaHcpHDk3Q9yiXtYW11Ptqz0MkPawvpTaTdIic6m6pB5KzCH4UNEa6XCb2rOfoFgo1
5ZKb5431JNar3rAmnrM65Wm/5J90NQ0QMYE3H/ysLswtiaZs8CwUpW7SVgj3Nl7bmoxi6XiT2hB7
EiY7K5mMmmQmJFhQioyV+h4aFCRxPYae3mZRVBNEY2VeF5OnPCxH6hF7PKxXz+gqIx/wPM3IFPUk
I5OYL9UY8SgMjb0dCkTrXgU/+aaJSLvfcpWxYOZmz05j7Fb/o/Btqs+rhyE7D4sYJE4VH1/MNGos
I7XQBYsVyXqqDtf8ozsP6S6iys9gj6uofwpSey5PxIEUH2G1B8u2XrD/QR8qcfYyjJ3KdquLptbJ
3E99fRiIOfOYXNMXgbJokaEdix5JOMLMycuTVFcop0Xhe1/SdUEjmNqrEW7RFVI5Q47pNJHX4zp6
bCKNwkryijWihZbi1dVFF34w3Bi+DW7eJkHxkA1hSKIfZhfqXNRpI1DAXJvcN7FUyTz36Wc/RB8T
+3iXNmvNrhAHCs3TpFO6CU5Zznx0W+l5/rpMLrkds2PrYUsFknL1Eev6TwApOrSVvpqrE5/0cGs4
ev0/ys5jx22kXcNXRIA5bEmFltTq7G7bG8L2+GdOxcyrPw99NhbVEGGMVzMDl1jxC2/INwoyar8F
N0jiAxMwG/GrSYr4W5XJ+vCepQV0LtmHm5b3kfYLDkE1nq0aJOS+V/Lge6hN3XiUM9vGgUcqkua5
9kVzzFDEKTZhn2n9XdKo6g7hdAeM4BhW0TErrKCQAXtjDr7vJvwMN4ExFjxkWtQCFqDoIdlvMjLn
4tiTf/2opkD5XxmZ8BBSWxf6XkOUajfwkGVbZzBwDctbTcImvNSiqgpdpG+hkBCfA6FTazhiuIIP
6BwiBybvABOm0zGnkNbsrKkohw1JjdF7gCWKL2NWATgEfGA64zarEm5S2Zj0D6zr02E7dki9bhVA
y8qm0rAZbuk7Zh9FwkfsslCVzFcV3Gv9pZJwhMTXPMv0TTAZoY5eaWRbrh5hJeKp0Jem735tDsMD
j3DfbLi5M+PQUYMj8zVkIFhVImHWDL7ZwuEA+Hty1Bt+PjwDbrHAQ8rcbPcJUne1G8fggt0JIEao
u1WWZPlDnwdKT5BoTs2WREfGkDIQen9uE1E/wzGo472JEq+xnzHqx94EEeDi2QLlw0Cyu9pPCho4
NLdzuTwnHJ4fIuKiwHkb04hdXKHNCwAdia5o62vosz44ZtVY7zy0ivUliBTCfRfEjfih+EYdP1Vg
KpR7uxY8AQgrVNMZ0owCdngcZ26jVTk/uVl5x/JiCEs0JIgmXbkagfmKGkbFNm2lKtoNcSB/1GAa
ZU+0IeBbH1kTkJJjH/w2g7iRyeNMqQlcHa8RKV9phC9hRRTNdB0u+gynogW5bIbJtINwaNL9Yy2r
1c73R2UD/KegFqEJb6wra9Px9u3Zh5Rluiba3q7aLQu/8/DIjiGdTe9TQQ3wsmYX+2ndF5pD7qwl
+b7I6b0nSsbete3woxOhszLeskrJeIAUAVYgnUelcIkr6qJAFjTMwtMQSNk3LVF11P0MdRur5GSe
z1L+6PG/3utSlwYrU71s2vwZe0av0SXTqVEuKvDJUEm1rzI2uUqMWWJYHUGfQ+awyulr02f5+xCK
4eOfJxh0B7pBdKnUmR1+OcG0BGJ7TEV0inyaA24EnfRF7ys0gZoBmccYalOw0ka5MkXlQ3FRRrbT
RtaR3TJPxF+lYEjRquIEU3xCUDPc1mXoYwCZNE+aFTUbczDTOxTcSq9FRVihUAlP2GpNZ2W2P1np
GatGlo08IvXvRUshhlJY1RAFTvjEah+O3yqPUjFkJwpDcIMNPx6OjkWF2HAgyN+e8ytrxHkCgCsY
4HcQG7hyiawhTyqT1sQnqrhFepdAvsEFNYBHQNE2KL+IFCotJ1wgyTqV03Qox5DzlQQSnKWm75BO
Euq4Q7Ew3qHrQRybIbVcIulwAsUd/+jq8F/VYWZUG4Jo1O6RzNPpFl+umVCmhDMuY0aZqmn3GJtK
QNBkp/BC4OSWe2FRl3zJeMHqu9uzdX0sAHUgk2QArQfo96dx9dduMbW4tuME30WtkPOdqHICEkmC
R+xaUdzs66JKu2OsC3PNreAKAkF3ERq7ZYOAoKeJY8DlNzcJ5LQAK/cTIBhSOSpuqUT9u1SBAASB
DKvPyn4GQwIJSEWwwjWFanotxdb/FOzQV3r1n/4aep5AmoEQ07VetC9qazDwupAwHrNBmxD2T9OR
1gGmYkZbll8q0GbNaUwEPTrYQ99jC9G8DWgdqJgKTJ7bi3J1eggi+EOGTu5loLZwOTXSgGW3ozbB
fdQZ6buaTvGhxo4N6Uo4OW6XlMOd2liQcwptTWX76knQgIQBZ6YRO6tCLpX5kCojVgF0c7SSIvuq
tsLf4UQDe0jXuhME3jUFpqtPZeOjiAr8BvE46H6La1lBjXHKtTE59tgEemHfG49GVSjnid/IFphr
0n3zwaMcrq341dvLyLP0jIKANTzxpfzMgIZcLXQnPdYDrAjMU20RP2tGOw6weP+gNtrA8swRCJBn
h0MebrqRTGdn4Rq7H2UBx8wc29HZiqTLnY9YGuRpnxCl6DvDTONwjxf8qB9SW0nyjQ9Xbe2mvzq6
fAAo3dkySJ5BRItdUk6+JXJpSo8j4bNJsN6r5guEVFuebzSr/oWbQYbIJpLJ5QpC+LOh6aByXkCf
0qKa+55/3RrlNCZ+0QQpTflMfmCZssjTMEn7IpFQxx6aAv/DY2/NmO76kPLFgBZ1los+kqkuXpXM
R4NB2GNGAVMeNVfrk2Jvj3n8gpxkTm4DamxvCiuKIOip9kOCpwf6DpJu/jIFz+DtQ/rpr+HaUsES
AlQD+Xs5CYYKotiezPTY1FIIkmkWn+rwbX3TJV5oF9KJOueOzvSOWyOeNFDj69iDcTvFjzi5Nyso
rs9O0mxADlB27gQvOThm2bednMnZscGiLjLrbjsr4blZ4cOTbwOoa5ZKzVkOVdLA21MxX44XvV8Y
YzAgiKygoMEJWVzlKcQOWVCMOUqhUd2ZoVKMbtVbP/W6CL7cHupPjLgcy0BV2IA/A/5mGbOSbuWw
s5IC2ECYHTQtlYxNntbR8xgmRfGG4VzxDa6+FO7oqpQRhPlGCb5KKG7rJz21VRXZhRhF1sgR1e/e
7KwvrRYmyk5Wenl8vf1jP5sX4MNAbdFCQ+N3Ef6l1dR0UYKeS09R4K2ugvd4FO1Z801/Jej5dCTi
LBDoRD1cC4u9SFsWmfugPAaSrO5m02oaPSFqgFk567Hf/qxPdhpXzgwghu8EXmT+73+dfqeuaSpp
SnmEmK9RdbKyfjgA1AkeekkodIeRk30d8e4r0SzI7H5lo3/yreAp6I3wRKFhtcQ6ILkxYfGQlMem
yuLHNszMp3qq+2+K3Gt3//qlDIQ4mY1QM0Uye3HFSoXo9HrMu2MAcXGTNFDKpBwGitDU9CxJZniW
m+lLqwZrOJX5Ar3Y5Wg5cbEQmpGbkSEu1rPKO9nyKYbTMrOj+6xlP1OksfSVqby6x2F4QMQ2OEgU
H3Biu1zJxo7MSJVFe5ysVNkODQoDeSCmPWpoWBAIUd8NQfVxe07nn375abwcoM5tepTgsI3FJW7W
VmKVpoFQqipHsG2btNoWdBze5AGKD+l6YT0VpTDojvoBYXAi0ua/2z/hk88m3AAnYxPsEOMsfkJN
+TikhOocAsu0aP2ic+Yq6jSdYiwzE68AMuymLTq6t4e9XlSTOAfPXvhLjLx02ZbzJDZ6YttjAeM/
dJVOSp61BvDE7WGuHyb2DkGjDJ4LciQI+8tVlaKSfhhk52PogDn7guwLBOOJrmHxLiZHQUI7wnoy
cp1IkQ5YZeTNricaD1zbTtFiuStbaJwvt3/U9arPCFGAiwCUAMNZ89z8dWeIcnTQpJK6Y9qag6s2
RgXdWk+GA7dMrrkouiS//djvtwDRyoPWUBW4/QOuJ58fAIMLjBvTAmvv8gdILb2m1kj7I5Zw2n/a
KGmtK6X69M8nyraBToKkhqOFwvUcX//1nanZi7Eure7YzTofqZa+QymztwBZynu7AU43Ny0Otz/t
/0XeLs8UBRVs30wFEdrZlvly1KhsaHOY6nAc2bVPoPPL0mMxZIy9q7nWKgHke4usRqPcBomYAFGZ
1Q3AEo8b39AC1cU9Q4kejEgKj3mn+zjsgtFC7wUnG0K7pK6tTaYMvuxR66fmKOAQg7uB5awTdtUQ
wywE/19l5IcKb8ga5dTMuhlwrwa7w3pt8tPHDGOn8jWxRwcWPY2aybO6pn0L8D7lryKqLl9plgn6
BH0U6W86HfL2kQNl36EGnyjfFRBNzu+pQy7eGyTwI9s26nrzHhsTdEbEYAqTzmFFazcyQznbUmVu
2GRS0Xw0flC+owXilMfKKLQf1E/qkWJuXmFwyv2g5Btzxsd7ZQXTAAxnm+7LAd+1D2JO6XdOd9a5
m6kylIGZFpym7YayYZcN/wuLwblHtgxIAXuvscEOWJOz7+SWBIYGcXfvDJE6OxH54osej8lb0uGT
B6/bd4DadLXRAZkQybAv4HS+IY9BU5oaN+eDgnNLBQeoaPgxqYOv7mkYx8PvJEYcYzsMcoc3bQzY
5YBBFQzQ2ujBrghLk860rLvXmE5I9S3qne7Jh2rub4RuAJborCmYHkuMapDvUYXVP6llmEgu2OPo
1SfVSrzAxBRzC06vsg8orkFPqeIMEHsd4a7k5kaUif8xSbTUqjIPc6+N7VkPJLPs736atsVKdHNF
m6Ewgk48CrXEG9QqjEWWiMDwYBJbYtqt9fI7yjBBiIQJ1X+Memvtqwo0Y/SkGEmZs5Zag+p76LrP
G6xs5cfUcAIgeX7TDvCLwAPvsoavP8ThpKH/htW1TKPU0cpp7SKe497FsZx/LRxsahzwpBfPa2JH
QTfK+JlYLUAUE95hByE8LgCHtO0XP7KGF9LOAqCryB5qWC93wF6UY4MF7ncjk6bxX+P0P17JPPU8
QDohzeLdQ7ExzxrVFCAu4LHFvk5ZZZR6Y+MEyrjy2F3XIfn0WdJh/n4eIXmRFMBZB5Vi5fWR481C
8f6gdVLotfMLim33lCnAKYRNydlKi+wlHKpw56cgJlf2znz1LdYASCpXJhc/OcoyVXVIFNvOr2EF
1KO5B9nUnbGHjLapVigrQ13VTuZSJ+UEqjbE4fAwLm9hlXoRIUePZqtQq+c0ycHydMHIzZAWYaV4
XRmWX29f/VeRDEAT8gomGTIZ2fHyuSlzC6qaWs1GEcYzIkvFIZNj6awW2fRbkgIgIUmZrO3rObO9
mNNZ4kFXicGp7IJqXjw3cZeruYPI1QmkKdAowA3m9wm6Hj0eM25+IQaArJgRGbXwCG7Hnz0ac+Fm
nBopmjF78sqbezXvlHuRPrUVsN0kBctK4pTiaBoElnGqg0k7TCQsuybVpY2ithJ9MZgLtyd9PraL
z4ctBtfiDyGZoOJynafOtIQuQv0kOsPY8h70v+JUFcpugpRRbGW7jp+DMCpjZEITlJxuj3615KC7
5wYKrUoeP6xlL0fXxxpDKdCiJ9/gELdQRmBQiv6EOyOgAkrG2ZPuFNKaaPAnk2yDBFWNmUQFY3Ux
rFENmt21tnoC8eV4mWJH4j0lUPyVhkEuv8em6rzc/tCrkNEk/YHngxEh6GsK+pcfOobw4STHV05W
NKrvdmmgbgIkZ1+PlvYLFooDMBU4Kw1LXd3rNMrKFb7YJ+vsWFiGGKj5cn8vlT2Cvk7oy2nKSURB
8TUbWu0VAw1pA7heukuyQT6kZlCdIT431coiX91aYK9ZX9pGlEWpsS3Otdo2Gf/SUU7J2Iy1C8Np
elOFQ4M7oEK5QuS6vqoZDT4ErAvGM4nRL2da17S+aLmLTxzWudQsFdukkhtslIlxNzn32p3klPnv
CrzHK+wYtT8M6hD/83Rf/orFN+tdVPtTLytgXv3gwyhMrkykojSwl/4wfaPMrntlFgTCDZw8WCOb
fzbjsBoUh13HCVvOwZgBKckHZnxofcurgK0ApVQl+W6WaY9Wlvd6Z2FcQi9SJhEiCV4S94PMzGSz
QhMyRChOQ63ABplXZMGBPqQZAZzSm1++lEzROfWLdo2CeX2UqdHBsoJ3SqqCjcTlcmtxOBbQiMyT
NPmgnQMgAONmbCOEbUsr2oSlaqzUiz8dEVAhW5a6Eanp5Yg2oGynoFZ60vKs3Kbwl5E3lXPluXSE
CQ5eVe9u3x2frCb5PSUmXuS5rTZfon+lYXqr+DI+wdapUlLnpE29lm0zKfFlgMBNtTLYJ6up8Qwi
guTQ3qajdTmYKckGZHVLPSWm6TwOWmK+gq6Yjmo3VW4i5z0i+kYSodzmWyup39V3ElrBJzOJa+De
XBVw+g4Ah8im4hQXgV7v5GSQiYyTqSw2llqBzbs9rVfrSKWbHcuFoJps4KWGvQy2mtBGrvjS2QdG
8aMDVN/khJ1XeEjB0f3rzFoQFkxEPwhwFJOXZzGzIraglyTiZKCItisrTiaCTw0+wZq1VYpE+Uik
MPqipJ32fPtLrycWCNZsSzA3KLkXFxvI6SSjM9RRnJq4UZ9lc9IeEylLvBj41pqxytWLzlfaRG/c
vLidIKV1+ZVhxs3uRLo40XmzD0bQJEfBaw5StMvdCZHIylXjaq2K+8laOprG/qFgjLqGthgVIbQs
y4MB9YAMcpKHRrL0JhD+fO2ADW2BHLcrm+f6mYG1ChqCXglXAYy4ec7/OpRTGNmmJCnNSfL19AWs
ky9+mTKy02xZM6fMh1ioHr/7hpF9qzM/FgeU4P3QoS4VFXRy/nWFNVIgk+gVxiPVyMWvAUvN0Qrt
8STQKEfObYYoBOMvwra1+/a6IGdB3SV1JWJGv4dFvvzwosnaUCAbfwqoIWQHdULUIu5kv9qrfU5l
Nx+okm8GLbC21WRK4k2eCGcARxb6OLpgOcr4y+2Pv7qy+EXAURQ4AWhwXHn5lCjY6SFQ9FM5NIGN
7IhSp+gOkyKdQL7jxBYCUIy8IMyjZp+Tedtvt3/A9Z7nouTWom1pEXosY+gxs8eAZtlw0kGevQ+2
1uYefKTUvJuqSNV3ESTR/rvR2NpqMWFOPP8K33n0kF1AOYdM7U/3TrtcDS6sxiBfCB6BWVfTKbVY
AusEcBVsgSvBQqpyL+uLIPkxtGiwb4NgKiCgwBlwXpVY2K2zKTHoA6DBp1nKyo2+3CwsCQYhRO06
7uT8xiWXf5iH0Du/fwwQ9dZr1EAkEkc3CoGD39mF1D8izYUME6X5ITCV7eRT4E3dqbKq4iA1YdO6
DXfGtHZ8F1uG2WLLECBxYxA04GNyOW3+lDsSvD/IZxTyRrenhF3fhWkLJUOYVn/qRmM8GwpcxV3Z
jUgu3d4w1/PCFSUbf7J4wnE0sC7Hr+mmKsyLel/ZWrnPWAaTxwBRsF9dbgV7FfmcdOeMaZJkbqr0
eYm2RiyPG6fxB0/RylXNJ32xj5gQi+wEAQSeQ5VjffmDcmwR/VCKcdCEZHGHBlk1uiH4+bXnYZEH
MfHYANEpQaqGW+Tq0U0bZ0R/vbTurVSCsQPTA1/QzkgQA09zwGXbLssL08thU2buOJl+5FVDbWX/
dl/+/8+YexdUHD7hMrc0siutkOz7xADG7WYSP9pFK77uENfGLmJluOvtxlfTu0CbhBYjkL3L2XVS
oxH+YNr3ra6iDp2MSnHQJR8yZBEmXpVGw8aSFBMhaTypV16qz8bGR53+JsUcNGjmp/Ovhypqq6wc
utTGHZmq9iGndEUfyu/VQ5iIQLpDqidw3DAa89cZ1rWGiVncjfNMgyuAI0obgaBu2TbWYdJ2Iwnp
vVRnxlEPunzDjWXsJkmpPTGO0l0dRmvhwCffjPwU0mr0OXkazMXxUrjwjURunHvS8bjapPDiEXpv
y3Fj6lF8CmpID+BZjGdN9Iq6crg/+2KyXZBXaFtQmVwMDu0XHS6KTfcc03JrdU56N8a+djZl5aPO
w25LBd3erVwoV+cKjR1wkoQjc+Oc1b5cZVBuwTAhlX2Wk0BDhj/Wa/unJvvKW2HoyL9Cj3IyN1K6
znzL5WQMvg6ipENJHyZ6yuzUeIWHmKYv09ThhJMawQg9ahysPPhAqckXJVS6SWk9Ry5nL6fZfuX2
F1x/AKo4c9TvIIQ6CypcfsAQTik+TaF5bvHjRXSlVGoLewiY7LJnxVpWvjWZJje0bPyBVhDyBg3s
jrrV8A65/UuWm4ckEtsWshC2D6GONf/Svw5M4QzwYaiCn0fIJ3C1HWlCtAp9Y/S0Ub3v92Vl9fUd
zrdy9l2NSgcaw+1f8Kdt/PerTj0MSVh6i+RBMhn8YjVRW8ohA1fyvQN8Pdi0clQGd1MMbs2N28qS
Nn4wJacYK+DgQFVT+YI5BJeIO2p1YLz3BZwAzUsc+l0PwueAIN2aF9bk1XKFt6mLIMqAcyy2mPkj
cH5zgGDCQG9lEIbmNlWAlOKFKYfac+b3k7Efhm74apRKOxwsv5VlzEBE2+0DIyu6baCHuB83qhw8
1gTA4U7XYeV6Terg3mRrU1oLN/c7Va5oX2X2BupI3rhE14gwa1nL5Dk4oryV5GNN6dJuS5KNZNQW
dK1OM2Bo6H2fKs+pHAwHEaBK/KhotSq2SANo+gYrrNb6FvfT9CaH4LgQVkYp8O72eixPNFoNSInw
OBIuUKtcqqzBEbNCzNPD+wC6tLIz1K56DCpNeqghz2yMDP8kfHhXa4aLpAa4MSd53oLg2mmIWvNG
/Wsj4njQZ7VROvc2FjVeISX1oc4LvjEfB/M5gSbzj/0FRiQcIq+fryfCgKUIbO7EmpSosXPf5oa9
8S2KGi2OBxviMSiptyf1KgZiMMMi83b4OHSyl539ZKB5VIsyPIMCmxQEsCOwXSGtVs2daPyNVKzk
wt5U8djMnCgLbrXVjHKyiYwwPM2nOF05+dcTzi8CB0STdZ4Da3HscMeiORz0wTm3hfFzRNDgCwks
jeh6xnPikLBWfJ/DzMtzzoBcezgc01JDQu1yhYmFhghxyuBcGFpzUhl2R8MvOpr9YKy8SldDwVQA
mTzbWM5V0eWV0oadTxaCh70A4ffQqtHwgO5TBG+uXtM3vR6Kcu7c2pzNJWcb7suvEtiUIx+qaPdw
/4rt6MRK7GmOcM7cY6O0so2uzuasqEmtk/RH5t1b7iJZRRE1p7txCiCoblHVAwKvFP0R7ckJxYdY
eWk7Y62ivXysEJmkFEffgDSYZtwyWu7Q4mgBNJmn1IkwFmrqytl2jY9uNe5fTeJKJeqpvaS2rtDD
4ZuTj9bT7dMzz+HFziGk+mMdR6UFIIi5SGCGXrRlJdL2LIfogW/SWnPS+6Aas/HH7YHUOTZdjmTz
JNv/XxM0FqtZBYlZJcgvkA6h1ejVk4YUSx9q/qbMfO1pLLA6cqtRKUOSOHiNXtBj/LBjsaiBu3WU
mtKb0pqlOGdqp5BbpG0PP0kvIL7bsUGPHpKk6bw35Ou5qwFoefcDR+uslTj46nAzYwgmoT9K0Q+e
0OI7FCFaSrNBfaY60hzbGq0akUTK0Yfr8r8W853t7Yn7ZDye7xmAzl1KE3VxmShdrQjFDOtz202F
l+p+9oO3WB2hzWZPWVmYK4/U1amjEq2CWAVcAFOGwPfy1KH8Y3SEo83ZnqrxWEcm7k6DmUw/yPzW
JGWvDt08Fg8iiD5uLzqnl2OBg3Fiu7abs1wJ9azEg7TDHtc/YWWo7urWGP6nhsO4soBXg84qtoBz
DYhe+LMvtTRnY6oeZrF8Dqxp8jBXwU5c7ZO90pbg64D4WF6XFMmKKe/VQZtHJS5FC4rSEs3py0/F
+0yFx97I51KZQBRKRjR+A2UYHm7vlqvVAzlF1MdumXVJeYIuhynpkemaZChn64+5l5rr2YlLz3xW
e0v5153JWPOGpMLPV1HDuxxLl4mgIwi35yHS8yNnAJH/mfFpRH9skMy8fP/3j5trhipwQfCSy/ip
lCPqYHEH33usHdll90KEx6EqRHw96Nf2yR988MWNRUrPW0cQwwSBiFyc9NHOq8QajeRh8gPs02JB
eXgzOHFLu3e2U5mqSnOQgDLEe1GayVcAQGgSIPCI5VfhoDkpUW2UPTUYmhcNpFLpZVjJPGLyk/Yu
dTZL+t5R6cXOAtfp9Fc9ZGzFUVhp953QFKWoXdqW8I67tM3eMUu0X9C9IQrGcgS8PxTzqPwAFCtN
a1qOS90yqm1wEtkWEPRIuq9SF1+EA3iGQDnj7CHXDlmSsKfeM0nXRpwEQxtbl97RH6m1BXA9gkB/
irUSaYVYJ7uhQ4oC91FgpKQekgjzOE+JDWtwsyypMcesKV97doXzy3vRZ1mYbwVd9P4+S7sBQQG0
oPA3co1ILdqXAke54RuxvhJt/LoZpJXbbo59L9eYVjbSg9BeLAp4y9uOm6Duk5KYYkzC6lWPzQp3
IXxX7irogiwAQlXizrfm6q/goZ52/7qjCVhpduL6zW8wnfny/ys0B3Bn49lR+mdetwJ8rdri+tPN
cAXScFAkt0e7/lhSQWIqMBp0kOgAXo5WKdYMMCrUc4kQDo5dabi1dDwLHSmO7gw7KQ6IAaGAkSZr
NgXLNsdcv8USQ6dwQ7tjLjFcDm226Mu04aSezSaIT7AMo4OahsgtxIjku2HVY8dSNuoZ2z/0mke7
cWmp12vFgau3lJqGPv+jkw6hk6Re/ooc2z29jTv9HqU8+bFu0/jZjwwEOpJi9FSQkMrKjF+9NdxS
s20QnTo8A8BcXQ7YOYXVFWODAlOWTL8rEX/rZyoS4la+h6CP7sVT/I9y9NzJYCAwPsEBGYw87azL
MaPGxu2y9uNzX0jRKWgH8yeiBN8jx1kjCF5NJyNREUSPnicN1sliP42ar8uil5PzhI4B3GzFL6uN
lvejyekN2u8Y2jb5yoxePXCMCaYLsVm4NYQMi3e0Lbsa31Y/OSPukh+moJXANfXFBPpUCt5un5dP
x+LAaBTDDEAvi5nsQtyUw9hMzgMSbi5qqMoPDfnGn1oedcnKY/rZWFy3VDCpZrN2i7ksGD0LdCXh
bJZcqVDCN74tt4dYkeIVoe3Plk3naSMKghR89Vnoq9DR9rOUS6ect30rn6MeDWYDm8YCATulWSOp
XR8DbhtuHMYkVsDN6nJLog4RWABZkjOiH/G7EcX2O5YJtQ8AOG44/biFucFYkqvfXsDra4fdwhEE
B0gBWcFN63LgUU7TFCFSVtDpwh9o3OjbLq1nScnYbnblOFqo0jhK5GWxjoodgo3vKjS+lbWd1+7i
kZl/BYGSPtdFKLAuLr82NYwO5zsmvJWHJxwPz0ZY/ZcEQycfBCKoLsItk4bjJNBE6ltrVeyr9aaU
O7dlODUoKsAQu5yEyRocCRHh8VFv0gJFSbBhDeopGHUaVPpkVAVE2hm+vVmZ/KtVJySkVED5kzIh
1PNFKbZpsMwVSO08WklU2aabV1LyqmkVyCWvEmVXdKAkQ0AojTUqL8oMPj2h2ZmlnokSn+KNvh3/
B3oeKcwOX23HcMmjrf5oZUY63ltoWOvQ96z258rvno/1xXIhekytiOBsroJTWrqcr94qqX13VfsQ
QYvYFOPY0gsOocdjdqhBwMUS1bNQPTqFjiK9Rknh7FHOLRuvBwUie8j3hW+N3wQru2hp96IAL6G1
NjNzCRtnaM3l75qMxvELqeseugiOrYvGUxp6qMKZsz00JqTgXsQXojPEgFwcCapdU5p6vRlqYccY
eZbl8Iw73PwLI9WJH5UhlpSVG/Nqp4NL4WImWyVOR4h8jkD+imeiotULuYmTB3kcStsLNZUMvjXi
h6yGHbcp4r7WkQpqbTipaO/WezPETX3libjad5BgeQKpTsFPYKYWP8I2ir6KU9E8mBndxzZUo59G
XMlo9Di58jYiIrNB5XL6uL1trj+dZJnyBvxpqmNXLerGaAW+uWbzUIi6RRzX7w7mGA+ziGWCboDq
FUYWb6SxtJ9L01ozT/hkdFADwDZAIBHcqIsbtvAp9bWy0z4EKNx9QbFBbnekwD1mp2TfwY+uCJsn
irZl4PVdOuCtWFEOfb49BVcXDbEsKFiLUz9zIJelioLOu84L0Dygz+PvbCmsXLbx+J9dK76HmqL4
9s/jzZA9KD6mZYPBWhwIYbVTintD/Fgjthi4wyj0yHPypHxSkFP6bfpjmexvD7kULecQAno1Ia4i
0UAYuYw/RjsuaJG1+WNAmGuj0euPgeQSVEoaJpWtD0fQ1ELBsSsRXN1mg2S2O0JfUeK2B1Lu3VAD
tbvX0LaIYIroVSgPKxfFVSgBI4Q+KTL19C2B6c575a9DOBZIMKhVHz2qaHchS1iPOMfkovXfE38Y
q93tGbneeeBVmGUeFvYf5czL0Rg+Noa+Kh8dKx+hz0nomDmR8RHgo/paNfY36tLQ0sPOPKJGKMsr
h/0PsfbitiaQBwNBj2tGYlMYuBxfxJkAHNKHjwXElccEm0zNM2FcRU+D6Vf+ORz0sX0PYc/nGwSU
4/Ih7BIdB3ou92+1SEb/zoKx8c6FhgYl0r5OAO6TdGyXYmeJ4eWIwwDqP2WM6tUQwxXCXFYd9nai
Fk98e04UCgJbcWsZIcCHnH1+pmwQP2eOkBRcmqP8ucE32NlXID7FxhoQHd7UVZLnW7/QUsTdSq2G
CpCWCkaYtS+9IsSoxs94gTQ/fZr6E5KgsYKQcoA++/2kGBP3SJWob2jk+e8gBB3taM56kVsrtfz0
d9C2dXlKlLHUvqAu1Yyeo6VC26COFfibGuIQMj8NDuA7lPFIfCSI0uVupPwwHEv0BK2jltX5A7WG
MvIMrHHrgwS9STt0MVTtR7ZQoeyGbtIwnUJlEpqbFNTWS9rLZSj9++4iXcVyFewPUhhXYbEMjB/J
mujRaJr+OIpieFOBJd/7OBRw+vS6+i0llTFSnVEi3HHD1PrnJw3FHAqepHD8AnlpBCMncsvpJoqh
+NK+CCkN38IwazbCklPfQ4mw9iJJ1h/0qPR3lFXklTDq+nxxiukhQUlmFznLcmUqrImeleo/+EYY
iV1cOJPqOnZvpJ5qJ5NAhFxMpv41ttvq3MLvTTcOspjJyjT84a9cnjMSLu5YfgdXHxiQy3OWGibC
iI4aPUb5NOE37+uR/GoLrb7v+6624Qpn2T3vsvU1h9NyzPMi/QpgPLBfJh5/8yONyzJ+U/ysML8Z
KT2wU5zWkrHWx5mvm8XPJFmby9dEndRCF9dRjY4U+QWNVQW42HFUY194YcbT5EohStYuz1bx6/YN
eN2BRA6aNj/tNwo5M+zpcmqiDLCVgwjyY1eDTN1Kcp+/RXadi23RZbNcaGjAlkTrro7iL1PoaJmn
5lJ/7pW4AskvaUFirDyNfx78i3mYw0TmYNZZoHW2rPUYU46ZUp8pT6IQqfNQ+mHbPI0k8eo97mV1
v0GxyUFMMted8Hk0BkM6W0k5gpOTiy50VRGH6RtA6qL35Kaj86YitZdsOzHmyTtYhb7cY+PXO29D
2Y7BtqBj9CCUUR5exnbKhl3pa4G8kriqc+S9+KhZw0pDFo4zSTnpcqK1qk3sNte1Jzif00Eeg+mX
3Ra59mqpfrDXmsqJP9Al5Fw6YR85Rycz6vSgN23zoZkVIqYh6Ox7U091/UOkYXVv9ZQr9qBsW+le
yZMu++IYWFu9ZFanSp7Irewj9dVojfT+h3118SE2mYrGgaI0xAspL1KM0MQe08rS9lGurRpxfBzY
h40pI2v70vW1FbkZSpLhHaq6PbzTtMVQJx391ynQA22b+HHC/z2YTfmvdw2/hVo+qHJ6MnPv9XJ+
I/Sb2hzvrUecmC3lTgq14GGKquLoA4/ykjzNvlU+yo8u8zO8Tb39j+J7sL7nugQFUXIICgXLS6bz
44JGhTM86i04cxfgjP5fZorI8HoER1/lJuxXPvm6RIC271wsA5uB7sGVSogWOoSNoLwe5SzSfsp9
dxzx1NzNMBI3Ji3Hr95O/MpTLL94qkl0z5RO0t3KFXKVs8y/wqRCSKmQ/o2zmPlhUCutISl5TNQJ
WZy2qvRmI+XDLNjuIGKNDrIyHOSOGnthjF1+0pCQxZgN8wYNiXsuZ+X/ODuz3chtJQw/kQDty22v
bvd42p49cyNMJhOJ2vft6c9Hnxu3WmjBCZDcGAibFFksVv3L90GZjOjJspvOxGUElded5iUREkCg
YPqNNWprDJbbwMevJv2CZcmLmQA4y7202odADJv3UtcF3IdE7/7m/kinfd7q00e/mX7jE47Uv9pV
zl6ppdAm/OsXBVeWNbNRefSvTxTMFhRlyLpRBwOPeb11TWGikRDLBSxM5xBG7j9m3uhfVFhRH+Ok
LryVvPOmlg5Q+7VFYtBHRHNqdh1OwlEHvXHHC+Ec3ndYT88FCsJHV+jB57CdrM00eJwPp62sH/c3
y8JeoZIjTSqheHIVz4amZF9Rxu7sy1R3zbfOj2tB0wTx672PeMWzUSf/itxrv90fdWGB0ZkCrA/V
hVRo/sKEkTB4RW05F4yE026jiDA+dI49/ZU2dfTUluLf++PdvGIoH5DRA3h1ZItxrmlUO11V9/Db
LxOyrg9pqQ9f2qZqkfzM1pCWNynWbKjZ43my40px88i62FkKUNgNK2A6qpU3u7AMe2x1HHGMvTTZ
D8YQXSLDWqMQ3SZX8Gko3FO3RyEDGZRZyQLVP+S1fU+9DGbpxiczLYr6ofKrKaZRWFYPboZ99h7h
zPR31vQoNSk8xKdT0pTmx47O0d/G1EUvJRDCdgubRByyOBzXuie3+w5HAsDHhCgo58a8/qR0WjGQ
hOqXQkFJ11WHdqfaVf+l98ehfdJRXTv6AU6J70VTATwENyJxsFLIY95DoR0wVBEZ+gUaFzrcrlPg
a206LzmV1gcKDcHp/sZ7FQa5DiUg9CglyshGIWueznm1GMyi6JwLOqy2doxJKxBjiRNb2xRqkDiP
YaM2LQtgDyet7e3x0AS1p3AjiwbsgFFmyjYSUL+PcN+0C6+oof9gTK0CBnE01T+FLtzx6DRZ89Bq
6uhvAycv403pDk6O4quuRrtcNxJvP/GYto5towGbxAekk/qTphsj6Z0h0ZH6aFbsah2ruxertcyj
Dw0j/JGpSv+ZgmCV/Ry1Wv+GWrxCZKCP4246UfSnsOlG/7Gie/4j7cvsBeny1v/Q80zGOwD2YzBu
sr6x/txf1dvjLOmARBCI2rQf588oC4PuNq8059LQLwt3fmr5yj4DrihVhfCDWKv838ZnxgP1ip8U
xSGgcdf3QRMYCurLqnXBXQrcjJGbZH8xrQmkty316JROPR21UbTYPNh4Oe2NjnB9KnAVfQiFozc/
+zwlBYnyCZFo2fvdteBcsQXxwBgfMAbWKOvVKXnb/YWaS7Wy16X4py4B/jIfmWtEpEWVDeiTNReU
nhx+aKqHO33CdMWhYmp9CUxJ4E8GRf83jdt4H9O+cp8RJMmwd8xCQ9uLscIzpqBYsFXUNu/ijZro
TvtLkYa+te5myWdWPJjW2su3YZTWMkVqWr1oCaERdr3kQSxauwSscOFITBCn8nCjZo7xWOd5sak8
xdtlQ/nT69T4wB3y7lYry8bmQksJvAK5tby/3lS9wJO5Wdy3zWXk5nzRPD/8CSvf2UvdnOM0ttW3
qu6AmN3/WgvbTDpGIxtEbV42Q69HVZpEmTrHyS/10Of+DhKSv3MK13goMAnZDXhoNSfCY/qQBjmw
1PuD317JPCFoCXA5SibofPDczC3hWkl1SbNEf1DLIRdb1cVlM6IM+QMztvjX/QEXbgCgWlxSAGLA
4My3Jkyo3E7HqLvkpVF3u8HPB+2UtmmwE0XYb8OuCHgqpPHX+8MuLDJ1D8nKQy4Lg0T5s9582iYu
p8kN2/6Cv6mR/OAHwERwHCDbuz6oi/qfSkpsP2UTJrqfHX9sVmLX4viAqaSxPA2OeZoLqC8jDcvb
i6vo6CxVAh5Za2Dbdxy9ChGn0bBHFduk2hXHXLHwNrs//6VllxAVvjCtTG7f6/kbELWLRIvRQNZj
rdyYTSTcg+l2/ouR6d0GmQjsZYdBESuFjYX9JZNMqggEI4TCZnkRjS6vQ6OMeU9lf9J7YQebEK+c
v3VfEE1731tLMRaCH2oLQAokigGW01y0K7Njo2T39pfBdcTwmA1G9i8xHsHp2LHj+twCi/0nli3E
IyR2/3dfOZ2yq8qh87c6xgTm2ej1WDkqeASBGQ6gZFMfc7BkQzqrDY6N6UZfq7QT9so3es0KrrMG
qRNBIYhKuJQvmEWCXo/0PB/xHos00b/oeDUbu6JOAnr5ho9/eRBHz2FAeXo74QEU7hVMF+rdhI9U
da7DUOQ0Q/Ga3uSDqsQ79KXUcjN69IS3wi0L76Eo0rze9E5VGJgh5Xr8o0Dwsd/myeD8i4WT9h0r
HM4f/gE0JI28z+NNPwWQ4O5vxttNAa4dLVUJ75eYpdlDa0gcrTAcpbmwVaOHikvpa8Dr8ymNdLHj
VHQr6dht25MylkQyojQJXoEr/Xr3NxqcQk+tOmTPyjiZNm02RLSC7RKSneG2aXsiDJpYd2D0Y/4M
W9GfOUvo9FtBhjevnlkQUyzY+N/1XGvFi2ZP9t/vXRMJlyMeUvxDzWieMSroV0VDbU4X3Qs1A2FZ
MwTU5wkpeNce4kgFqXx/xNuQwIgUpukHcz6JideLUg2Fh5dNP10aEz3b3kz0x2BQvvhuQYDKMcv4
nRGJjvcHvf30FErQGaaySL2TjPx6UBwMU7dqGvWS6/m4y7JYmnhV4Q83UR/6wam+3B/O4n93faKu
h5uFn54GJaKwvXrpkGzGsMVrfhqh9SONRv3r/ZFuMxeQRDByqBxQxkAE5HpisWsOWlIV6qVIx/rg
dL3vHKg9WcnfaPyRD8d6PdDVMswaZOcUu/EW62m8Njb3f8bChHlXs9WpKMDkmD+xW/wTnTH0rYuj
jdW0oVevgwMM1H0NhHTlWC18S5mJE9qB5hFy5W95c6eaoVvmWZ/zPOmS6QikYjQ3ppVAqapq+8Sb
J9UO92e3NCIXKPxv2cjhEXA9Il5IJlS3AWvXUsk+RU4cHr3BHJDrS9tgNyEstJKtLCynLE2RIVFD
ICmdBY4qqHEpxG33knXTMO3N1OrcZzUxvXEDps03V96pMvDNtitMFVIjnsh0XuedYTCrutdVnnbJ
BQEmVQwvOgIHr/SVKvhtNiLRhHQ3SETkC2d2CpWwmAANxfqlb/J2q9UmjaDE6g8p7D5cJBT1hOhb
hLJeQx353Z+QE8KDCroKgK65qEsXGMZQUpq9xEmJu1Un/JPhgzyBG9zuMiQ71kSY5Fzma6qRu0mZ
Q4jH6uwTipLiIjBsHZpcZmLTFaEI6dWYEmNe+kHzI2/rQTR7aZDneVL80tuKqsVuCvmXNWWMhYCL
5BRMHQluQR1ChpA354VHdpkZUa9duJKTz1Olxf9AgU4eTMJujxloak47TdFdZeWcLm1iqtMOFy3Z
0E2dse2LUahlqV3o+hpHr3c7sVFkBMIm0vn7/uddHMuC14X+EnXa+ZuZApQZ5/z9YuVl97PEAxJt
BwtAdKchhvIfxpI4Ct66kg85SyNyJcLtcGBehZEO/3Q+hG4ETPXO/JW3qI6tnJmlr4eCBKImFHaA
Ccz2kRaZ3lRRSb2gyO09mKMR7s0oqw9erU5/0eyfNmU1ia/vnyIIEfBAr1t4XrjKC7Nt22rSLhAS
STuCWH1M9TJJtzRe6KD+h8FkFwPEPgXT+f5sardARNDSL3mMNMpZhVi+N1wFPoJQEmtlORdCOZUZ
8HE2r04i0Gw5895t+x4f2QvWwpG3iyFfqTy0Pf1nWfbKru1Et+Yav/QFyTcJAaQfUqv4+vxNIeoe
uZIYF0dxy51wcgMDL8eNdlpEV1erDOfAltZWAtDCiQBGRiWJC5LWwrwhNjpVi9uzSfwRhf4X13ai
/aKWUj9wyZnmy/1PuLCqkIO4jJHgcYE6yB/zJsQg4Np502hTXxVVcuqz7k9Ro0OKbKOjsj9jY036
dGFNGRCpGXkkSGBnn9Fxsc4T1LQutlGo7e+u7rz+gRqk1R7Z0z7lbx3+xQ4lpGBa0bVbGprcw4Gk
BMCflb2eKx6bUYsdqHFRHKV4Br2VxkfHQAHnCGgt/skLqc+2Exr6/yHvsSWFFb4spxJSwvXAdhA3
WUgMv0yKHe8qJEEwUhWT/zQFbnlR2ySvdvc/69IekqI+6AnyMgDJcT1igMKEatSGfqFsrDwLw/Ex
4MR9ND7E9pTGKwu70JOzHXkkJVoDpMa8ETZoBZQoU02fp4rXoBt6qb1z0oayAb4ojyRo4tDhvrLp
mxQlfcMJxMewUIJH6inap/szvwXLSY4k8CP+5T+QEa6n7hpJENcaXq8isPnWedcYJqrWg/iUV9Nw
5lZpTnU0Fk/taPc+6txDt7OLofoH3CQ16yhBONtFS2RFee82g6LGTGGDZxOpGiHs+mdpGAi3jtVU
zz5cEJSx/YK0ArDWBxBA1IORZP8cS/9RMUKEXbn3XmPjdUrD5uM1Kyk/nLq5QAUotjjEQrth0xd/
NGUEgR9a1ocyC51jqMXpp6zKun2jC3NjtwG+jFbUrQSa28Pn6kgC0HOSBE8edNfzpzQONytzh2cS
mqjdDgIM3EB55KXR7AhlMT3Fr75E8mTljroNcOxHirPAmWhxwT64HjcrmqSLvKJ/Hn2j+zO5XnOC
E1QrX4HvcwVbZuAE776pQJhSvSIplyYg84qlOaZVgE+Se0kD7RhWsa7j24z9qGWk7qd0Kv1f97f8
7WGXz0gUW9Ah4A54PZ1vYng4iR4ReNW58E7O/3RdZ1Eftf3vPWTJz/eHuj1dSJwA8CF/wqWQm3Z2
JZppwGWbxdVHq02nEwb12aktEUzfe33qP5oJclld2Kr7sIlxTiz7QP9qGU2IxLuliR+hMea/Razl
zcoOv3kHwbgAe4qaHd+ZGDS7VfTKLxsgL9XHtNXLP4OnDnCd6GWsiZPe7CYpyMM7Ep0XuNg3xOjG
E5mp+e34EVaH2x/NDFNO22x4oqP5m/3B19c+3F/xtRFnC+5HdoMUwTB+bGFq1FvEnpIHP2jqDwI8
zFEI/Xh/vPlm4nzKDpAkKnNlUW+4Pi+lXSuQmkT6VGRmfOJaNp5yw79oCJSs9W7mIfF1KJdXK+a1
1Pbm3ZOkTEecctL0STg+PS4zzXsgfkn+AxAtXEy3sX9peZ6N21gLjJUzMw9HcmxaJxZ0Ad61lLSu
p9nW1qD3rZs8DQM9KZGUNjTA1N0EdosJLPxR40/WpO5f9xd3/jFfR5Xhj02Khv48GMVZaXqFEibI
80zqWc/d75pZhwBtpg99WsQrh3VxjjQSaWDzGqAPej1HLCCwGrSaFPWmHk5cQLdI34ygA/19oQXV
ti4C8xHmsNGuZB+3A/Pi4eVISoCdHNzz64HL0E9EbA7pU+SH42MQ5V/btpxqesi+9iDiQVzgbA8P
711bhxI+OTPmiexdb/ZF004tfCsLsqcAt+J0kyeGVx8SYQ79LrN8A2ZCX+crl8vSRCULkaoIeSVY
2euJdmXg65Eqsie84fA3TmrvQTWABAfAwp/RhEi2NMbXBr09oXj2ALEE6s+hoed5PWgQdiP99iJ7
KpFM2ndi0kykEdvpKargt70zsEqJF2qMVJh4jgDEmGVTdSkwww0sbx9oWW/Ipq4fbZJUHd5b4mcg
D8oW1FWDLh9SF9ezKg3NT7q09vahz23ij6b5CZ50t5EA5EvjNvn7tOrpJzKeLCnRZCI1mh9FfOA0
pS8cbx/lhXOoM3YmLo60bo1+2FJHWxlu/tFeh5PPDmYmceWz3anR1nJDRff2iVuUP4XSlPuiscUx
TKJyJRuf34WvQyGo6oLUorwwbwppyC7h0m0C5Uhza5cHOsJjepOuJDnz4C03BMhJqilAVlBBkr/i
TdJhlT26cOh0Y1aFN1Rg5vbeDIF76FqWHmyFl0bu9TgID5i/3z/ot/NjZMphoHJ5HLM/r0eGSZHq
vt2hWhMZ3sHW+hZ+QbAmb7Q2ymzj66h1tWXbeHvimIbygGYfQhsUxP25zC+E11Vk9aTtLE31V1GE
N6uINo1RZEbl7alSSyJIb26DPBwPrtW0e9Egg3B/vKVZUY5CqQNHEKrws21IUldWJnD+fT050UFM
sKX0PlnTclialWRLv2pGggmfjaL6alE1aeDuq8m1H2KqceGm0jNnP+XGuLfpoq359t7MC/8FFE5k
TiqR+PMukepMfjs0WnyYOjd/auyxfMJKONrdX72bQwxCGKAOUiCEKra8/PubrxVgHN8YMUDdctLL
rWpzhw5VFu3dscxWhrpBa0s0MuGW2wwKLa+22f5T7EJRcA6MD3VQRl8TYItHy2ux0kkRz/hpogP0
TPwXe6N2MUNqcsu/NHZt/wnSugUpSVnYXNmr88tO/iJyQtqvrDEN59nsiykBCuFjYojmXXpKjTp7
HIow2yFSS7/bnrTHkf7jSjBbWvK3g8qt9mbJYwwfqgJ69IFKe3VotMrf+ShUbbsIPvH7vy5FaAk8
IJMgebkeykJjacI/ND6YYS7ICSFlwRluxuyhc6Os+A+jgeB5xafBX5zXwVo/bnE+S4Al1QLV4Ern
qGzJp2r7gGxHuVaiuTmSEtxOeiTb6GDc58/vDjjU2KRZfCgRaPio8orZqhM0oigN80MaOf3KZln6
briTMDNKQlyx8sC++W6BFfmdqXMLjGapUzrth70hnGxXBmRl97/bzU1EhQuNDf6RT3ywrNdD6aGp
B5nX+XsT+WH3KzpdZvpgxWFenfAZdYwttqg+cmakjoASuxJVyJWoujBZ2wQ8wpUr5SHmHFRVa1AM
j1plr/u99Y9f2ZhMDalRPOMMk+crkWHhS9qow1Iehn4I8sO4nq4aTD33kkomEeeDjfSFAA7YOEUI
bpAKucdDqpqK9972iFfxRAOKy+EgrZ89JZBYbih818lhxFtsi25dsyt6vT1M6Kw/s2fbXRNU4XaK
izUTxfnX5TX6/1PCg5Te47xN3vg2KNbJaM8pwJPpKBEvyIoY9Uc07LtxByen9hAJSqtzFIcUdO7v
rfmXlW9hKcQrHXXRk5k7dEjbA8eHxnRWU9et8G70yt8grox912prApZyn74t0r2ORYUQBjkPb0hR
1x9WCK+OU0SUkfjt9HBfdamJ1ak/lhg6CL3ZeWUcRZ9cO+hPDaoZzgdSBi843p/wPMjzI8BY0Egg
AFI/neepRqig2+1FqIirTv7ge3rw4kWj+ykqau9lGpTmgCr9msHQfEszEpQkqqNyc7mUKa9n3vBr
JkQ6h3NYqkP1p85jL1EPHmKuzV6JtKn5lRFGwuf7U10bVf79TYhyY5QC6CL1576KpvibhvWqtetH
SgPfTRv2ypZndf/l/pi3+4lOJyCLV1158Huzb6wqudXpdTKeM6We3H1miK7bgduOtY0r6n4N3LEw
RdheZHuvIGhe+9dT7ApkCfBnGs/gw+1jZzXB19jk3kYWPsSyaozEWop0u39ATeLcQ1EHU3Lgqdcj
Kkimlm6In4E2ESk2ltZgulLWjXZSA1WxHzqug4+NbnsrTbObFgR7iIQMw6BXDzIaH9cDg+eoLF+M
/bkJNOWrW/ktXpapcLRdNWXPuls6D1oHXuzZr307OqBtqX31FctJTpEZNGt0mduoJZWnpGw5FCsW
Y/ZG8ZDFyLMuHM5l1AZ/AdwOHuNc/dMij/SZQ+Vc6MhEn7iuypWAdRtEZMpIQ5bDBDJkbmEyRW1a
l0rZn/0hGw66MIJdgDzMt8JqtA9ZGEYvfUfVy/Sn+oJqe1qtjL84cTodNBskitObXRR+12mV5fAZ
qGt1QBZsr6Ks3+GzGXSVPW3xuki+lUaZ/LHHOv92/3QtbD6IbAjekKGDBJzrqYaU8lp/YPJJOCl7
wHHxU+UNurNpx67Z9VZTQ1JQq5Wn/eKosMBkfw/K7TxTH+gE0E/CeCHMQ7EfTWc8O4AldroaFxUq
0k12JGau4ZNvejpseHqJsu+G2BDlpdlJizU1tBpYHmfXB08weoO6s8pIoPVrh95z6g/4EeQD9n+x
dVFk5qcBkz/+hwWXpjWYyrHu+uxr03chatKXPyuh3/1CgflnGKohVp5VqnzyQ1F+apTQO9wfVKaO
1/ckE0exSr5DJCpwNqg6imbSGnfgwq/sowK3oUCFNfT/uT/M0mclrUSPlDYqyztbXxREZVMMYxQN
K3uilzPGG1dV1GKLyrETbI061i4j/Mfinamz/LCUE10Zz+hmzI+wOWLqHouUXewUxQEbWP+5L6sv
WZ1mKzt36bAyDpoiZOrgHORKv7kBeSKqrV53w1miu77U5Th+1fPYfVCCRO8PjjO2l0CvPN5egFBX
AvbCTchdD2lCemrAqp59RX+Cf0PNdjzrtIs3HKD+rHdRXj0ak6atcZ8XoiLVWQKCQcEUVNfsqkeh
wZ0CTHXOWtXpvEEKYxeajX7iid0eO5H+g5y58a89RF9MIyp+v3sjvRbBaXoCy0Ek6HqVbR7xU6c5
0xnTlNE/kFO2mboRmGgF22FsvfBD1olW3Tm9mNYsSxa+MGqiAABQmJbQ3dmt2BpRHbnxwHUMgk7B
PNgPpw/mNIqz27jUFqoIUqzaKOC+I9Fla8IIr4jO2VklLEKK4lUNA2u+8C3myn1SKXxlz8UkWc08
S9kFhtXVT5kupmzbKyOerAj16E62DSYnUE/ZpEXFjgKErSORFuGwbMrO+E8VmwAMz0SS71q9d9Ru
5epaiCtwMukjwisG0jTPIKbS9WBj68MZfcHxh2v65tZRy2hNTHAhJ5PeGqSBnDvywNl26NChsBD6
H8+UFiLM0yYcsk2j9dqNb6dRdhysdk3DYGH7u7TXyMmAwlIImGUjTRwUUaSP0xntMB3SSIWe1xQ5
6keUevNL02hBBlLDMcpTHNr9L1GpYJzuH4KF4w5YGh+lV9NSqsbXh8BMMS1qrEjlJ3T1oVbjVnzx
ISyUm9DqkuSdVSNGkpGTvFcqqPCauh4tGr3GrdRUPSd2Pj4VRgundYTWpJ2yIE2dlTC6cFPwXiPr
/f9oc1gzgBGR+CJTz64R9McIYPcnAcbjm2q06gNKtB182nhceb0sfVMHiiGBm9cTr4rrKXJjDrmW
huo5As+zrSvPfKyLMdxohZ7uBxsv8EFXoL1jMH3xjTJYuYSX5gzDUeJyX4vXs+HD3kHX1NfwCB0N
53faTs4HOkPhI4JCWr4lww7znT1KHND9fbR0ekg1/q9pfVvodRU9DOKq0852YfS+2OTZlLQfK27q
+iAt4pE31fHO9P+9P+xSHEXGhtuDwMBNOTu0g6FmQlc4mKESGzsN+47P7qjiqozryw5IRrSvBrqL
RjIkK7ihpTyP1psUegEBDbRqtpctlW4HEnbTuaN8JbatPDo1dQF4rV8SL26jTdRBm/mradNeunzk
zhb3SV3bpIavvRscLc8wjUBpDURKBJ7metuZmckB6orpHGYVXJ8YhHTpo741qkW/G/sKDV2EF459
b3qnNqrSnZ+b6qZGIHBlIyw9+PAwpQ/KMxpm+JwgBy4APU2LX4ItW/lrbO3iF/wIZVvXgXgQ42Bg
S2XnysZtK6rokxjzR6+hjKL1aGCuXB0Lp4FmIg9tlHgc2c25XpWQGzBye51vlI7Ng0Vlbk+0mfqd
YnTFRz1Wc8hhWbgmg7awK5HKlqpDtIFlNnU9LFrGeUZ3fTyPnlKrW63Cz2AbU9lBG8d2UR7dZjVk
C9cfClSyNaqGK/NeiOrUICXehpoVKIrZDzAU6tvtyGs/HFUT+R1sVpFFy364qaOtBNnFuRJmqZ3I
Yu+c6GvmGMbT+uMOg3h4HutoOLucyGLTE/Ce9Bqa1aYeozh9KfBVKo/3z//iKQRTwDGUsBiECK6X
Wslys0aimy+MNcS2M0fro6ahZIZCbyEeByUvd5D6i4uVmjyxB2rrG6vM/bXn9dKCS9YX7z1oAeD5
rn9GoualZtVy05saDIBsFLuggJefYRq6MuWFdIhSDj1k2uPgiue61QYoOeyQHfXMY0t/Ke2k3mP8
p73cX9iFa+xqlNnJCcoKWEbDKI2daN+bIfF/ZCjuHbTKbfa+1rqfncxPTo5dVjsDwND3+8PPDy7Q
I7Yo/0OYbdxmc1QmmaCwBncaz3Hle0+uk5Q/4nKIvqtjKpCfKnQv27Q1Env3h53PGvAtYEQ6Izwr
TPAHs1ZTSs+nwgPKORthOkXbAKSOt0HjaDzGaVO0u9EWBYXWovxcNi6+jjheemvUoflWkr9Bpp/g
+XhN38QsT+trb4w154y8ZOfuZM/U3GlVBMojiWsnXgkVtytNNxOFSDjV9GoZdrZzPXzKS4Q08LoZ
k69pGpXbFL+Bsz15/csI62zvCFfb3l/nebYg5yhry6y1VNWYx+XAbaPCzDIXU1FcqLzCHa1N0zTO
59wEwjhBOq3390dcmCbgfUkblY2vG0XWsqj5dGHhnkd/jLdq27Qv4aDim4wSh9hVSp1/1rw+W9P0
XxyWsASUHzYYGeH16sathVUeHknnINKtk2a0UH7JQb2XNmz1HdIdDsrGzrAWjuYxgvWVYCvZFqZB
xOV3PSxKkrbaCY89VNhtvMFqzPN2qW0C5Lu/rAublYFoDyD3Cbx7/o41ERJtgiBxz6lDASaLvfZQ
+pZ+SiEvfP8PQwGOkLqecHfmbiZ1XprC6yP3bE1t+FRXlo4kV1lsex2h8vcPxX32Kk1C4Xp+fdaw
CJ2oDL1z0Vrlk6aijgkMyvred84a/HzhJDAX2f+V+AgaPNdfikehNylwPc+tEnSXasLigz6Of+79
IHyui8E73Z/a0s4AXAlcluoy0jZyw74pLQ1ankWRU2nnSMTNj7qZ4t++jn/k/VGWtj0wSpq+FKAQ
4pjdHnhlAjMhqzu7Dr6B2zFFO39TOY11Qg5D9Y+G5WfHzhDuGjxjIYDjW0U1CbzJa5nuenqOX3eB
3sbGudAbbdpA7hgfTXDYD7WloDsMAFE/prY6fmihEStb30rDtYA6T4jk2aNbx/0BHJklmD1JUCB0
Ii+w9XPflma9mUwnR1M9Tw5VOnTt1rWTgiwhEjgS6wn9pfevPMpImGpQ++V5Mgs4PeGgNBEGPDth
DYdhKKoHzFvyvVDC6vMoFHdTw1Lc3R90aVPJyConDX14fl7A3iiUs0LtbBhNuhO07f4WTV7+dX+U
m1yPlQWPTGkZ1RGNVtYsqqlZ7oaY9+rnDFPBx4wmzd5uatDeSqPv6bE7QNuU4mMZwBBPGhRKd7Xw
3G/3f8XC1oapgdgBIDvCwBxto1uZq0+pp50Hy+zMYA+3tza3VQxHepuiCRajvU7/KkDju8s4Iys3
58Lugr5MXZjmN8pb89eVMDrE3mrVPLd9EDyJ1NW+BHmDyF3eJs12nIb0j4Ff985FG3Ml018IVdQU
ZHEfTIX8ENdni/skr8e4NM9CGHX+INq8tbZ1rHs/jHqwinBfojSur+mdLNwwyEvwzcHGMKw7S8n8
oPTUXm/M8wBJde9bU/0JgRcXQLqx5na2EDx4x/CWgVlry+L79QSdKQmKvij0s2JEWX5oKr23d10V
FCYSE4BgMX3nQWFdelPJxOcSluop6wtvTXhz4TTB1eLjstR86Pk6py4i1gVuZfA2vcTbNMJM9gid
mdPKVlr4njC8+JJQsrACmh8nd+x1tzaFcW6EF/ybU5CqNpNV1vugdvGkCrt6pbWwcHRIRSh4Ql8g
H5rHpsmdiIN6Zpy7Xp1+JX1MG7CeXkRXuEfQxf2HKfLSlXLc0iQ5Lwh6UiS6xTuZetfCWAyNc1JD
9nX7zgRvBCZWs1pzz8N4DQS+OB4NXnYQD3DqH9d7KDITsteuMs4iMsXO8TE+FmqVbUsjTY4kMO3p
fjhaiAcUN9Cmk0Kt6BHJ3/PmPo+5CaJ2KnCNxA43zzfUjL3hrzAc3XYPI1Ybgge/9mj2+kUSKsOh
R8h8DeS5EJip+oOv8tAqlQYrs6SiiZ28CJvEPrul6RbFVku1sPjap61DilEJPIetKOo6fd94URZ9
ATgytgj3IRyC6bI/xGvp7+2i8GzCkJHCOnVmtMCuFwVtSice89I+Z1TYk32Q1+1jjJXhNjDM+CV2
4ubFrWPvm2tk/+H6Z2zg3TSUqIgAmJ+N3U6QFNlc5z6ZumHLXYJIX9DmsYMAW150H3q3Ed2W8huO
1DVY9z/3N8RtvGSzS78LCYl1kMK/Hn/Sm1wTim+e4V3n5mbK0v7YpZMdbUrVSFYu/tuIKQfDlFUC
YcFTyB/zZvc1kc5NaGbW2cnEuHejMDvEZeg8GH39mQTE/+ZZUD0zI8yOU9tF2UoEWxyeNabciSoC
pbbr4UUrCitoa6nzVI8fQKTRSUNL8FMfauMOCjzy/i1w2F3vJAW25Mjd6Svp1uJqo/IhV4FIPe9N
eZhMOM7kcB3j2PwFi6FPtd7nJzEMawd9aSSLQYD70fS0532Fasqj0g5d86yU4UMS2P7vQJjqweyG
cOWeXzo9PLNgLVK75MvOQhjXLaKVRmUBVfHq4hn9i8xB+DQU6fCchm3Qhzu4k94P8JxqcJ4GDAnf
v4VJMnhPoi8C5Gj+WY04SqzSts7x1BvnKqmHT2pYtnhDOWtKwbd3rWz4geimZyJNauTf32zgeIwN
RBE964xrgV1ucxJ6sQ9sI/t+f0q314LJSvJu5P6Tn3B+KhWzKcyidM68l8OD5g4vXe0jrR77OFPn
/rRWyFraLdIO5bUAQLFldjCDgruwbBnPN7tx2NS1tMds+ix7sLusWNkw8nu8bSYDKILkKhshWMsT
3GYvHqXEmJJnjnPO3cT+hgtkX529yW7Tf0Z3MKtfem8k3abym9w8vX9ZCTC6C1tR+mnNdorbtL2l
xr59rlRa5hvXUtxtkVvWVkmTKN5oefz3fxiQkjrnT2pLzju2lVHqbh649hlp3qJ5cBPMNNDgS4JL
V6Vev4cutVYrW1pdgDVsH9Ju4EyzT9mVnWt0o2KT8Rflc9ll3UPolPbFKtrkYRKBWm8TV2Tvf8YC
FYNHjAIpWQXk+OuTQdyMIVqyg5zKLLYNqEgerFWcfIhEgdCG1YzjvveV6fPQqmu8+IXTohFRiano
UZBIzXJ+PdcVQ4TCPWe+0m7DKVH2Ig3FoS9VfwuSPlvZRgunBfoEooYegqUcmlnEa3U1rzWV8Sjq
WicAeu6Hrs3Tnz0WCSvCUEtTA+gvycqs7E111xl4xJrlSGXOLoy92iXqHsCNuZ0SrYNd5KwRixbH
o/JIeiaNsOa44ahLfNvxKUBmTVeehl7xPk52Wvw9qWP9MY27NVj40lJSS0a4GnFK9qz8PW8CqnA6
OMOYyACwzLJdjbflpx7bwq+DMSpr8P6bViPpHXcUdz9kfknhne3RKEsRVfQC7+x3pXVoUqF8Sd1o
2tdZOR6w4q22pmLERFln7HZaQk1q4/iW9p2irLHytrm9NPkpsuPH9uHSnANLbUGOTR/E47pSBGYR
Ufg9Gy2tQ7e5SU62NhrfTLMM8kPlx9mv+0Hphvwv14F2kCz0SoypMbvF9MoN0KmovXMy6SoU2yyT
4pBe/atWRZdsBjPtTqaHuImCZ1y7sTAipQ3mYfuzG83O/S5tdaSWzto5JkzN9p+ukgMTLl/PllSo
nx2toCyKGDmNbp9rOgCh3IpjY0t5rGm24f84uq7luHEl+kWsYg6vDJMULEtrWfYLy0FGIEECIEAQ
+Pp75r5sbdV6rRGHQHefPmEi8JYoxRjP/Y70xa+6wKDfGo24uNbZNdrOe+T00hdRY79VeADZYCl4
AF2TWcxV2bwWui8Tnd/GKRuL4R72knXHkY/faWSAckF34sP7fc9zSeQcRZ0rRp75jqNxPUzHeVPa
vBN5OidwvhjtTixsMkXCQwf/GzY+8xAv03dsu/T+i8Spgpd6iR7hAv0Kp1uLGKhifI9sqk3ajiKr
DtfVc+QJosNrrd3nvt4fMjJsdxeV7WiEc//liJZiiMmGb9KJBhS1H4AWVg+jn3Vh10zmUfNROFrV
lxGhJtK3G0pAsreN2sftDD85qqHmDKQRN4msRttWHMnL1zKWOem2vR6Tl6JWYLxO0u6yo4wcJfw0
oMuSHwgYwxMKE/JnLYv9bNskh0PU1esU2q3G15qdN+KUePS13PMvlMAG7cGDscvOab7NdddMqagQ
NeEXcYETaTxfFyhOj2+gZhyiW+CcOA5p48v8Y5u0ny7wJB6XIbNj4VtDMK6dIr2N9WBElogO6x+i
el2SdPvqbJKGvyMApewJVufJ8QQZ8OxY2xQw7niOYGeP7EeYD8wvtixp+FtEemKnmnNGnwz8EqPT
gbRm87UiC1wMJwQlrT2k/Hc1VSIgIngAu20nxxX019B0ep6P+sOsZD0+sdY+kvLunTuZ21wasf0J
I1bLsnfGwdp3cNBb5x2M2RucrCQLap7bmi6EwjA8U5lNO+Q7xKRu2QrN1rfUmhE7HZRHsz41s5dj
TyjGPtMi15JEvG0imtePoYSb3RCth3GXFKIh/LEwsxVBW9gIlZQ9jcFU+olFkKDNnSx9Nic9U0sS
Lgf2WXOCXwLn/pkgWRHzdGamktBOOlGq7x5uzPMN1jn5eFqyGYS/AabznFyKY4XdwYBeGiFZHWDW
2rg28cpRB41wALOuR3T5hDyvZRtleVuaCmLigCXJeoXF+Na8JJJlvOwSm8zsGWZtZPtLxjCx7og5
35KBlsJuW+fCBtJP3iikoZcRrAhF2ziHRwy3uowy1yUrxb6ut0VIlqHgd1vGJQIjtT1s1FS/IgHR
H/iJyfqkd8/Xdkwm07R3uZF4n5AfYgcj5SafGsy5ALiFltM7MBm47hExGnkKCsu9tMtSWqbPFVac
oR/3LU8fbVGq4urrCqNUP68gkJxTPwr1cxRYEtwWUdbhzc27Oijy0DabtNyFifyFFRfiv4AfjaxB
P8tVHJDoHsXldob8fgHrKarWaG1DCPGIu6q2RF54rCp7hTSMw9Mi3lL/shV+Q+aSImRsHg5NitCK
lVf532lNN4IUe+523rKsie501L2Kx79jLiL/K5Or1O8JoYe86cnQ6ZUwouK7FIdEP5GRkeXA3RGi
3qom5M3LqGMb3ygUleGBR+WWplcKG/RRttuK5UGfEvjvTydRlOBLqFmK8ifNVET+MLvrAgwhrC4H
mlpuz5OUsTqldk/JDV+uln8krCb0U3kUEeyuy3yKcRYQLEXdb0uWKZwgDav53Ca22PcLcTCkQJmp
TfIH+H5MSKthBuNfo1HjD2U1G6eLTn1ZnSagdeSL3JTdnxOqov0ay00c73hBqrKDCYCyXanzTZ73
MjnUhaZ7TC/eyPvrvuhj/+3XquLhQRuC1VO5zwm/wn/HjQ/MM7njkpIRFkIp0Sz5tYPAsF15rRbE
dBr48vxaJApKV4OMZOa2XGuzhyEjmh+wApHIgH4PzZoXphtVDuVGTGge/4QsVBa3hXrvzWk+BNk/
0kzD/sHVKArJCWVH2HMjS4SmtECeobimEFwgIEIGzteOj87JC2qgUv/BGGPdPsCUi/06lHbc1M/D
4/VBsTi2pcKQA/6S/JImrPDXqQYF7bkqKbBNyO/H8YK977E0HTWkXK8itiy64mdX5Vtw3rFvlOBU
X2HrXh0XGaUMFPOiWD1r4YTKHndTjgaT6VbPv4oyKt2DxR4ESaW5mXzxjg3ABMf1Wboy7VEI4BQF
q1i4BqFowtrrPKnCW4cYYSgWzxaUH/MKjDlfe3TsK7BJLQtZyhY0NUwrjQJR8MUD116GBVkmMOkU
hViRHedWVr1wiS76SXERxDDtdZSZFoxlwnoByXXULVFdbsgngx9M3FoYi6wXClt/FAsF+m6H7zaF
BYdgeXkhSN+CUfQEWupDs8QrHabIr/RHUa6Nv2XloXM3HJlAmDCI73Xzw257xF7hv5faoYRqW2cX
rasR2U+bgaKohSeNRPRSjHO6PFe5o99sDMbwI7wBx+i8h4UxOoAxzCrZBluy8GvanJz/bVrF+IQr
kO7mxROtwvvKaT7xTmJiDp3PxYje8YClu3vO7Ibkq2CazJ/mDZ6qiHVBuoDKO9TJY3wbYVtwCiJS
BvQyGBKfF+gS02fCPF0fsDuDwLWH5gMJNk1yfyIzGJR/cSstx2BWMffwNYAo06dB6xYZfrN64SrC
V+XdvMBDFg8KuTKyKf7NdGJvldZ0R+XOYBtj7b6hP0Pu6cN0+PGPYhu28JFE2zB4Cge/LsX+7kfB
65o9S7nU03near2c7TKhAY/hgQGdM0nVCcLOQpysHBFOMSpJYeCKorI8Oz0WFX4a6M5nv27wIJK7
2f+y2tqirWvCfsJFnbzrzMegNZJqT05M2Blx0gR+ycccHB9AArFw1ZmQYNecIXbJp5P1lbKPxwQX
sEsSWTA3FUMZvYl5cW9ICh2PF6XqqPkxLlPCWmiGy9ccAHL0GsE9zv1RQpRvyZrsyBQtxvHFhwJf
55HtcCiNY2H/TmWO6jbnMn/bzJq96CSEvG2WtFEPHhbsvb8Lga4xHA55K6vD8F4kpkQnrPICrV0K
R3iEN/lkPeO2JcVFptuBqE+ZbW8SWwCGooDH9KnXXOkOvtDB93U5wjB5zSV9G3e8kF1SReKNrUr+
nerajOe0sav/GUSVzX99QFpZ56upxNtMZRIjOQ5pyONAHTaXP9Fg2uYrIjRX927SrTBg7hLEVQTY
5ixdLCIuHtEnSSDZ24RmRqOYI4wOHl/VV5Q3Ft8clpN539Q+t63WRx2fGF7XgCxOwqt/I7hbGM4a
jIdnAu6KPCOaOfKdQ3DuBE7AntuXVGOF+AivJ+c+8ghrq1au1i1DSWrSXCZYUK5oogIhZ25LkhU9
IlFKvD5FdlSDyWl1yw9foltOcA0+7ruN2TnJSVQytHdNidzdvYhf52k+PnmMeLu+wCf5b8qixgwo
YXnalvW++y9h9EmDKSpHmwB/xOAb1iNWCVBIMSs19ZPfd3rDelnQniuEOcIBjFTyskJf3vxA+RTF
wFGlojOWaUcY2xDHOurdCkEYdtW1WM5ThtT7Z/jQZeT7VOlqGZyMt+zMXR6vnadFoU9wrWHuafPa
YqMkl239BdTEzkNUTShxJMN19kPxsKbXOweQQaTgjuZCkBKxfs/yvTyrUWpQf0TmYWYopmOicIQr
mXvBZFG5Hj1jDct4qRAglUoIRzEtIkRsGh/iteYExzrj1Q03yD0xqNC1Ljs+KYQYg8oPe0bXCIkn
mhrsvtMDcSf5PLuqg9SOqnOAUMu0eU0m8X3VcbbDlTqToa/sYX0/1eu4t76BIf71CJjuhxSu63PP
JZwwu2wqiEeoIIJVP6ycEUy7rDAkj3GE0GKRC+Yqf5j/AlBUECnA0G4cqL1bYoRtI16SmT0U41El
6iXaM5Ra5JEsmEABzJfYR8x7Hd8qMyd5Pyq11QdGYiTsooGF7PxRhT2BHxeuItYt+SE/GTzzFASD
qfdPpUAY9DNm5yX/TfGNit4eNcX7ticGMxzJ8aO2ZgHNNDls+eZHsE97joidZThgv/VRgySPs6ej
7MPnGUNolBpnLGtS6rJrQqzRN4mQ5LKjtYcxJ4u35q2sWPFtykr/s0AvG7cHgnUM8qURHw5tSuLn
AacYrn5T6Un9a16qmHeRxc4FilRkJCDwbsquWZjzrwLzFoCSLWnU1S+RWs8qQZxJC+MQX/dSr5tp
2RGRph9r5If10eEPhNzLdf9ipwQ0oYQeYDbMfEzNw7TmHvcBJGItBz7Je59kmrbI84uLy8EmknUU
vscfQDwadlpZbTLYu8tFdXDP1nLgQYLDldW0ytsDRphLu9Si9Oc0EihzSFo6Ttu2xGWbI1vvX7Nv
5MdC0zhuEXpX/ot1Q36XoQqicxxWVFmjJTKx8tE/FdGdmRDPxV6h52h4NMgmJ3OLwPPiw2Eh/I8e
u9iRSG+V78pmFz+nas4xOjFcAz1I4yumH8mX8Rp4bFVXr2AQp9nMCjA+gaj0Jmfo9quG5EmbwWvh
dwHjb9UiW7A8WgWHi/9KjeGkZelR8uGY5ioCQ66ap85BZAjNrbOISIwis0W4Syv7dXFCN90IFOMx
2g9gNLuwyTao3BNESqPJjNps8xbxyrkfbbfC1PyeC2qXpGMYTmjnVt1U7Rwd9MtyxMiqKpU9wnnH
DPKlnOidcj7CUfUEcb2FNczIzGNScahvj9yGDwiBMfe5UQWgA+rQcIqGTch/NuVIiXJVPv3BeLZC
JRxpry/H/ew97krzpEsUY3s77g2UxI3fkpc6CxPsEeJmf4nyfLI98760OEh1/ejgRvME2cQsuwYX
pMPlu8l/6cbLeBi1nWHwZ6L1bATu6B5sKb511TTHKJbHSEk7E4zFbXQ02JyGZkE8wQZH/X8RWxCi
m2ywUenwls2626fVvOb4ZMkArhehg4n9EXrKPCz1JoAWVYt8KvGfXNID1oaHRHWgGxr6npQs+SOy
GN6zdk0S3nMAj/gshCM3BK6I64tF7B/uhTKiv9bULBNkvVMctRhowXYv7OwQ/YbR4xQwnDyBagUU
tHa8wEB3QPEwwLyq3PuMTpCM1JUpv7sVQ7apEe2Aubc079iTL0WbFSFLcTuH7IBXXgx+peOgBo7H
BquyZjP3MLKtRoNTB4qZIMm4HfGM7x1ceiBxpF9N+RfBLJCoitSzLp0q9Smdx7mJk/eJbvV9si1+
S8aTn8dUu77RHrY68bjwZ7sDbMFtMtb/KeI1O+msRMGlYPyoFpmvJTCQNWQfZmySGVKKAoGaAtjB
BcdsyXBRqkS0m9uOrOWZyqt+SYMn+LudGGDOJKHyz+BU14K4hAjXBLk0M54OykS7HUkyQgcn4MRb
L75ED4o8reJOqC9dO6pphw6VJLtqK8lTAgPBVYg+Wer4uWSbiVGc4xTRZ141KbJyefM3z1ZE1FJc
fB8spQVryxFhe22l9/Ur+h+D3LZMII/ZlytEnim6AfcV5MURBAGPj6VwchWQlWxeemF8hKZHSuW6
is1H/qUcwejFE0nSE9T9QLgSERdjX7CF/UbHkEJ5o2z0163bVAzHrMu3BUVZdKulEvN1XNN/MTer
GQA/+Z8iRSpeLyymttZQKNO6gGiz7Q3EZSK+0Moc2/MaZ+pW7SV7YxwJf+1KE+Rtokgvp1CD5ntD
CiQ+5GKrZMV2wY5yIMix/BcqZ3jHDzkXaO4zbB7hR79fJoCJVTchVn5CJHZTji3eLSTkCQAS9AQ6
27yecuBO/gT8EEPLWs5xK9UWUNfXfaRdnkeT6UgBDe+A5kLzhxk4MxtibFSa/+I9jMA1SzdjUBT8
w7uI1YOC3yVmfmnENKQ25l9LFuXxNcWJcR2EsYv9M0cxmNHrrHP7mChA/NfRQoNwGVng87VBLyD7
EV3Rm8wCB+wClyaQLJZUARXGlGw65bcKM7pM8yePbXrSHgs8HsC1Lov0TI6t9L3fLcUfMVVOruhF
jrirRRSONs7gkNFhYYpdU7J4ThHfBoe4rmaFifHF5Pivs3W7PM2Z8+IpisJi+j3PcYJTK3h8iTlI
gEzLcjqvseEcaxBwjjpIHuOmw0SO1AYs2Ol2FsouGL8a7YqPquDVfqo24EEdIqi5aAGHGvMHgZEF
FgoRZs+Ok7oS/YKYNyQRB+SA1ngB4jW5w8H/b5ps+C9gppm+1iF176CvIQVEyhI/ajGGbk+UA10/
L8RGbwYIb9oqLTTDBmpfq7XbQ5RAjLWO5b88lShwC9xfRKtYgxF4sfB/bxNQe6LBYSo6upBu6VU2
RqnzAtrFOwHnUnQ7gZxbIRwunMbC6nc9NZNpPd403s+Y9wS8R7DQGVDpARlm60arIa9E9UVEFfCa
gjoTwwx9xm2H614OVcOiqcNqwb8idbz+iElU81tNgk1eUqUE+psUzdsAdfKmW1QVlT3dUVvVp8yH
cK1AyHpl0GxsvdsQdDNMAofylIR9LDscaeuQD47Z9woRyviiYkPUYGWRvKLmNgTZlPHysTlbqDbc
bVseWGyLfFhyhdGncVn2OgMtZa1Mluj3VC1qacHNLUYIqK0EHMGQhIgJjqZZB497dc05FPYdyYX9
h+8++rS2WWQ7oR/4B79LDDfLysPcxjo/sItQhN19o7BDODV8Jnww096QgSOsp+7mapv/rFmQ2yDh
eIL6G/z+vJoi+53fB592CxgfzhgGBMGieF5vS41Zu/c1Tcfeyd3+YGItf5XYB/4bE7b+Ik0ER8Bx
jHTSxkg6OAYUF3RVfBMAwzYBQ5bHqRB+EHLf1n4CHoDfGVNdK4vJf5n3TYvOcF98xXdbeRzmfHnP
VbVOcDyhd2dbuhfvAsNO0tUy2Bzta1nZDp9NrCcyIZvnFBCcjEhQmHQg0yEP9Bgsbuin+6n8BgOs
UXc11GZiGLHKCCfEgadv6qjuLgmF+6brgx09m2DmffHpYd/AY1lon2sTXtSGCjfUy2rDAwMo7AeM
Wfi6GAwcmk7sEVZBCFZdCB77nvOuhBOC7syoMtdJQCTLoJHYbdrGgknWFsdMMarVU8BzpkvJumDy
cLe5Bt1LoPdFELfjjQJUsLGqr7Sqez7vMN0pYcB4ApaQklMeb8efBDW9HIgX5LrDJmxCMCaWI1jM
bfDEcSMF+sHzlZ5svuAJLvCtXdtVMfpm1xKYOt7d5WNNjgO9kivd1AmYPMrW2HV5CYop1as04t+w
ao9Zhy13+Bx3DEY9mWdddHJi9duxKlWdFQzQfzaI1bi5SBv7SMqcXllBtxLtfeK+8cKZtONgVhxY
LZnF99AVcXc2SIq/TkFVzakeEbrdFdgcRZjsDL0Ba3GmRTBTc1M5OOJtqoN23R5v9AGkkkl3c5mO
sp9QaG6YhhUcByqdmV5sUqhOexBOOqUlvaNuzRpDQwBcExDqvmKVOxELTa0K5NsGoyY1FNg7oR9D
J8b7iUTmDf30urd7tiNQz9EJ8YgWkvN/2VhDIjyla3jCLx7oU1FE1N2Y3zHqp6Igv2r4MEWt3gFC
dzleqad6BTe1s026/pC+BoJes2OsW65m+xG0j8bWi1qNnQU24U8E4rn3+IDGM8ZW7sdIy+hbTuLx
F3KNNnhZrxOwah8aCHUBvyLWWbg1vumMrK5LE1o8ZOhJ9y7L/fItaDL+O3AD+xZD9PQlh440a4H7
r7Y9YLSadCROoh/8iKZlmBqMgB1o1IEPUZMt2O9l63GPB17quRM2uhP0phTw0yQbeBztJV7E3u1Q
EQ65CQytnpdF2ZZWwp1nbUiFGL9Q2a1HRgmWiRiNcT4Orh02I1GxIEmxwV6yd7rALBBr6rNbYVWU
dLvdgBDJfF9eqszdFbeHUXULGzGBQIdmASdpFMdHtUtHTr5oor0HXrSP14joJX2OQB6dT6QE2Ity
zapHGGO7FBCOYB+JhYchGt90FUAL7om866H8fkpy5GJ2sL9CpZR7grNRKa/Qd/qDfc8kXr9TRSnC
L9aw0M9a1SFg42UY/lpS0byPsC7F/y9SV18YJpr6ZAsKBO1IGMKWcjrTczRjuXDWcpH7s4GatGrT
xQEExN5jx5ys0ckOUA6pukM3yxnmN9zRJ/C+RncZE2MV+pA0+Y8fFQ1nYNdoZDdB3dRX8K45vjAI
gnFy5nvw+P1Ff4XSSS/DPjudoEgQOs848IpGQAIR+efgil46eWZmSwdE4ihzWqXNVedtLacWCEIT
X8p8Lr7jTsXLWQMIwNs3O6TYZaUtIhR4NCWQpWv/ICdtgFC6yPg2AmLFWoMtH3B6wg8OF0FTN52L
S6a6lFP0jw2G5bkdlwameyuQ6e8pTitSbnVa3r8Q2/AWrx7+qUgy3QTfmreAFMKyA+UN6OOOgFYI
uPKD//JY4aCrWUBbGCjxaXLhifYBXV0x/spEA1Pa7Jht6OMqorcK7jvfDaVgMSe1xpwAdkkzD7x0
RqKtB+UCPLcYBtzTvjNkb9foTCDO5XsH+4Ip9Nam+ceiyAFzG5XVTzBoROMeJ04/Yn+xkjOWhom4
1VUxTk8RIgDJf1CZqegCsglKfhLyHYt/mfgfDbMKOzEBy4WHQjFuvuON2JApXRgYZ3B0DsDmx9Tx
bqnLHQu/TGR8YFRWuO4rttcn4kYsuaIie0V0LE2H41gi/OmpZDGsocmKBj2GGvXpTrDzzw4AjHjH
MaRiasfGpf5pXhIu3hxq/vtIUuHfYB+IRw5LrFoMGbwefuc628QJH+ugEOXBb/3LZqDo+zEdiVFP
I2jd9uxSug31ju7+si4CJVEG5NK3uc7Ln8eaGdhICxy6ywrH9ewSO7nEbznoC6H3XuTbsNWlxqUM
3xiPa9CErzETwl/ABcLeqA2JpsV5AXCVtGrBQufRSyAPbY6W1XxdxYF/TkC+A4Zy2D4V1xQb9epj
rkBIgWKp2Y8XeRh8oYeqUwO8lBfrG99oJLqwIyD2YeeYaE4yi6rmJezlHp1Mue5ygIuiWB9oHQfd
Zoj4g/loWOIdq+aMmW5dcrc+UjZD9Xp/SO5haUJR/udgVX88J3jDCHoZLPOKt1BsLikGUB+14kPO
MBijmQwISJgO6f8sXqBu7Sg7F12n47sD7gTp0X5gF4bNe121ymq99+NE9G+7Y+03YDc2/QwgCNEB
GTxz0++lX6A3NnR+3ovSiyuJrO0AB+2diulXDNQad9r0BfXmfSzrsWtKrX/PzmpEuKvig90D7PtR
OvYzQHMXPScux7C7QQGAE1P/mmCU+1654vsElw5Yj83yG9lrhphZjPQZMhfXuUfe23JmmszviTny
8hTL2QAqoMfPKj+aBrVqHu3fOUum5zLWAPMmdCC2zZUK0c02rEayus2BhXKtYVxj9qL5DNZgVQE1
ObsQVTTPYFsAuBpHUv1RWU7yE6p/k7+ulZfpiaJbO3rByQTrxXgq2wLRvOmFFGk4Y2mePQDvAq6X
r+I1BRX1BHyjXtqI0f1PnsLdfAM1AvdNzs2ga8n3k1tWc5wyZJEhiVfAN4gWsAgZsPFfhrigsGSD
fKzoa0wlWORUvPjFFwoYoLb364UQP/7GGlv+qrn/AqJ5s/QTQqyAeOsGAet7CnlduyF1hbaRSqtB
EwNwdGOjt4iwNPt5y3muu9LEwpzTGTWqpbZicY9Xp0HEbznpGY0kRgtzhD3Gsc0xLCBwwn7dR7dd
NwaFL4amZvqJBkE8g+kaYwQrdXHReCczTGM2AzdTkqk+zTOj/+DWVd6jt9fqB5J+mgTjWe3/rARM
z86Nkn1WFF9KUQRqvkJvWrWgz00Uyze7PPPiqObTvq86+1C+Xj6dPCaAzbEBMl0Z6r/DOZdgPAh3
AKhI4uhxEo1uPjwYQNkzz5b9gwZtFyCN4ogu42xnDmKORo7YuoC90oYiclUvVITTX5sU+0INNvE5
G0M1nlRcMf2kotmVWPfR4pPWa/wXlFiytVDjx/GrR1cE+U7GHH/zcwzppKj3+jMKI07OePBpWJZj
o+fCVdi8ajRhj6BUTTdwrBL4nRCwOXJ8VxH2GMc2mGJa5SteQQyAUhxTcopNvLmOlVzpwaH5VT1E
Sav5NJLaHVycFMUmwv2fXBLomABpKoBsfYZtyf7o9aES/DjVgD6OAk3OjNcZBTjsDEWPvhTbiSLi
ChHN2Aw3SzeDAjL1Y5UgU2FuDrTwOpT4VOWI6W+uQDs72cbnmLUxc8i7qHpDQDSdZNQlPJHfkYKN
v96x3MJfRAVet7slI8gNTQZ0NIPRRYPmJkcxqCNaba0G1x9kMFdO7EZ0grjaQ8riMzL7sj37aEdz
lwe4RIKKEjct8i3LP1lkzdptuT5MHwUC+oyrQVrt/YKg+3b0XNrbHIJPT/fJAOBXjLeodEDcW1Td
fByMR/Vqm6NiAGdkUAPWDmB+NIY3oBzllqFxjACkdIstwXjhYBdhkPYKqww5b1TfypWG8lJB82cQ
PKeJvyJDLKcDwy9TnPYDsedY+hQLbcuFF0/04PNXSQ/9HQPNiIE7ipdXMibFFbXGxH0TrMIkGpY7
VG/n6KpFIKKF0nrlw8j08uqxxv3ND9885zKTDn2MZv8MWkoAztjArh2xWOgD6A57eql8ht4L9LYv
PPb7ZxyxaW8PkOeyVqhGPPCVm6sC0AgHFuy67p1pottYzOknhnYB4mGWiv/WSky81yrB6m3ayJy0
YHHFVZfU5vgxU3FcUe/DQwWEHrvNnJK5x+30lYQY/4bViYOkOkrqfq5nDxtmR/HgqzEGnQ0p9a5o
sf7wzWDqXN9SPrv3HC7xRbeO43oMzPn5dmAzt97gODrncOSObAFRo+IvKXHT/rBbzEtsAY2yhSof
3rQpFmBZ6/NEv/t0LU8bVD5gE6Rw1jwt6KjvRleMYzSJ1FYBMpnGuTWhQTOeHkx+K2ouPnEfggAy
kZm+xHVMh3upD31ts3r8rEEJPNX1iEUrT4oZbBE16vcRLhhYxqIxruG2PxZzP4kFdwEqOUwKUwoC
EQ7NnKOgHR414si1s4htgDoWZAziTjs4+49NOFBfgFbPWwe348AGUDywNo6QRTe/IsJy+ZELIBSd
yxORXad4NvNjtRKBrVZqpfQ9oynFEg38ygG7HzOfN/yeoJyaohAt0KZlwf4er/FQaMpkP5cqx34h
4xgajgAX7LPCGLE8m8bG7joCLMKSVNmzUp6/bliXT4OhhM9v8zhBz8TxcdE7CPyKCCfCAoQQyLEu
ho1mwhcBt8sbsmiQ2VWEKQe+GIGl8LgRjEo96h8yzgJs5zBtFy4CZUEsKfC+MkI+9wTSPWZ/D8ea
zqSwy2kNnxfbz5Uxf49pIiM+dD3/j6PzWm4cB6LoF6GKObwqS7blMA7jeWHZE8AMgATj1+/RPm+N
15ZIoLvvubfrPWN+cN2B5uc7ilXu7ZCIw3yb1sJ3trWTxV9hOBPGMCNc72ZpMNurKs0PcRPF93Uw
db/5VMVfRy9a7w1NqHPy25hVxDEIJeoUC7PMQ1x63QBhWKr+G8Sajh2A3HtQ8bq+9rxOaltkYrxb
qMXnvduWzje55tP9Qt5WfpyEk7xMmE2CjVfXQ3eKhpVqNmxs5W15Ucoa0y5phVu/GQnGslCkTLJM
pigUFDFNNAhZ/L6GC2Mb640+C2F1prOnvg5kcV4AOqJtHIxTQ2pV7A9bURWhdyiEdrgABncYdmYl
VxfVvE6d4xJFaHydW/fXlbggw4asrFc8odD54SZz4gm5oEvT8Rhk85ydJq+DeGIHHR2ETihIqjIp
/TNNEFa2gbc93HJWskW1Lxj/Hda69K/khgKIuJ4u3J3TrwxXGcYO8UaGs6Opxds5/8iLIhG/Vhoo
eVQMxeotT6ga3Q3qSzuduSDDcQejyjxvBj2Kd1OuILIDsqniwxAz89xOUxhNp4m8H3bUVt7KlQ0l
J3mmNdeJihrnKwVq/VuG1qv5FbI+PLo0IfHtX3I3lwuv4w+0VJYKdiJL+JdGclID2jgvrICcAJSx
QJWbQKCtzHHf/Cwz2LIHYnNlfvCndv6oKtsV26koI/8Q0Jsh07Qt78swdDNHQBpX7rkX3NfHqiBx
9z5g9iUO9F+x3XjIWfGRGospZskQzznhYRFiZ6axu/PtwFKHNuMcSJKKj1cI82eso2g4JoXNAiqQ
olo5cETQ3UczX962McX4bBtoTuZCYedv0u6G2Qtk3fYQZmspH9fat+kuGvxgOETcEfE/L9bxO5bY
bD7MaJjxpUyT/tvnvWb+0XhM5HTEcqyNw8CWnLxGQqusXdtsKZ66B1c75V3p9sGhEuP0kOrcJVyA
K+Gq2GTwBiLZR/u1xtIAFJj0/gOALzKZ6Hz/WbNWWG47Q3bpJTNT8Bp2Jn1sArNUO7T+Ztq7Y9j+
wAToN3cS/IM1k1XuoI8lmTgNqWGsEs3Kc/YxkiM9TVC+L4O061tTqqg6rfzFVyyhFUFuEUDMkdXb
+h4/EKiLGXFI3DiR0nBt49TlUo9ktIPynOQmmGxArbuGNMax32M3F6zuI4Ca0EuUpDSzTNGIQt0S
iir/kRCZLscYz9GyK9nb/BsqFhY4Z7ZtkTaC9TDhxWZra55diMO1ej/6c/G29BHP2k3NfFkWSd+O
qHrDx2Vuna0di+JzFox9NxH3MKBr9qtu+vgeoXp+BkVZ/ty2DuMzYMzNhAbIlfSSvGrU/VgEcC/t
NAb7oQjL90G7jGEmbsKdA3S7bDTKzguczPB7HiEnaQzK+MmP8jHbtDkRZbeZvr4b5Jxc+lylrwrJ
+MpmmPpvnw50U30e2EtpqvCp8MbxUXXu8NPRfkrRkY7To+GXY9Cvw/qjNBT1qw2HeWN1F/xtVt5U
sC2y3ioZNneNWR3qLmx4u4C9iw+mcZASuUuaMG5n0tebaP3tDgze9XiD823Y/LQJ3c9S1tQ1NZKX
JyNna5Jg3t8Gx/tiiMyhmlt9XN24/avn2j/bLIzO/eC0b73bu3cy6AUyakBLFLY636UKqS/svQcA
ymFPHz09g57+ydtR8nnwy7QlyUSidqksSGaCZGmy9VTn6Rf+OyI+ypv+pM3RibV9hIOL3m4v9LHy
kPTEzK89rUFxan1pj0mb3EvNANwLlmBDlC8Cc2jqT0De9Ir2e0jT+rmtEw95k7t2q9LgUI5LfyfJ
emidgT3Dyd9mmEAR2uVOgShu+K8zY6xovu91r16zjuDMbaEhcaa3QgvaK9I+h61N9Kh2kHLRW3Lb
gbUP497ftvSaD2EexTDi2nZ/omj1okPl1vHD2tfmPPVRLxn9dgYSPlHAI8V4xbfO083MANo7aYf+
sKpRDfu8rBbCbLQbb6OkCn9abxXPKwbQ9y7BFJIr2T0q0co/E7w4pRUpDl9REzgfAw3FL9GJ4LUV
jfuImq2enL5uLkaKqd85eeUfJHfFvavGZp8yiL5D1adKHhav+ceCSQloo+Z8kwQ62g+QQ+jvXnpd
bHgjjUa7Z85a/3Ir2KhNnbrlpUYvPiYw0ghmpK2/R+2SfFlu/YuHXPovbSCO4quLTmJg+Qdm1tQ5
5gApMT+QWtm+SddSxSfG3DEqw7beyFX/8DLrfIU4T/aUAYi3o2Fel67ep+gCUNG18vZD3wVvCe/K
qZrGAjljZJBZVD8k9/aTy9ppXsYu9r6L9Ga6mEMJ7xcuF87cGvXQa3tQ97RwD4hr8Xsq1+aeElnx
RkOlP7lVUH9wOcdId5l3cQShn0AQS6bYSVc4x3lK6junhcwGHBIt8orbzN9+IPLnOcKXUxeluMZt
Nb+sZefNG7833mHUXvFLjJn/WUydmTFcdMuZYk2MWEeC7AfZAc3nTJwP0LAbFH+7PPP5+TIrGI2Y
0fvFQMC+YEjS0CpLxDM3q5qfUyKQP0GAs0SAGlumZ7cJBLPIFAMTxwihNUsisQ2ME++bVPhjdNsU
+0kZ/wGYUt9Z8Mg7D4BjY+N2fZzJDcu34Hmu2IVTCwiZ5Bx1NX3knlGhekp1taDoM0F8y2RfPFeI
3qCljpgZN0slfw1L1g74rUCI7CrUn3zo5a4HjUs2kQ1TmoaQtakbt8wXdlMTTP6QUkZetbDYkiL8
X7/RVSAQ/SBZ31Sb4ulPcXhhHItuTqyLFML7prxq2LAFLWrPqw6ym7Cyerk5UZS4wbNvncK70I0x
KVpTIYa/qjGTs2HG5rz7uekjsHEc7Z/ZCAx/qoycmt/jEMTD0eI/rH5V9dI4NHxJ1u3pW9Zwmwyi
eoWEDGvglKp1mz2cyVTuTF/rlWaqjVySiFbdYcuZ17YKFX/cVHkX7B7VcqbXsIB8t62ceH4YNpCg
ZLBlaZy2WrCTuDNLbd9ElMPbbVHwi/VQxCaLn2ySJd6DbICj92EokzOemPUP8dhFs82XZshPOb2A
emobioYDXNA8O4e8c5tkvSoRmVgfevqMUh77mFldsUnMqEfMeKleih/GwOWO3Ht2TT5bpIdoHxaF
sq+D39xwj9rXy4JrIYRb7o9+B9VR4KJb2SSqFrSHPaBsAsZg18zgGhagFM59raAY2TyHJEN3q5zS
6zWMN+KS2c6gdrPc+VOUu9cWpSk5eU1vMz5PxBzzm0POY5g6rcYd7dnLWNnx0fTrKI6gaIUdNskI
y+tTwGcDa7OcpE+WnlVk9MzOIU6KSb4O7Jb3X5KB2MkrWEw3MNPofadiOSgWgrfIrYf2POK0ixFF
qLsvAchASks7T9M2kF5G/nkNmLkvoP6q+zyIbbbj7y56BxXNS+affCM5GH40zV8Dhlvndek4KX/1
sdPM9AdLyehvI3vZOJ8EZHskz6xUrtVzNFi3u2oUXe+MlVp5RxI0Okj5oEOc4UmoNMaouW6Ka6TR
9IAie8ffB0g38bFWWWv/RVFb9Sg1EMg/cDVk7YfyBxcdevI8JiT+bKhXx0K7xXVucMEyOGfHjLct
MCJlx3WOZlQ2mjSuDt8RlsK3gT7dyYS4ozsHciNb8XskfnEQnl/4P3NbxOIBxXPh6+160S/XDIkr
ecXZgsHAaXNF3u2q0vKpBh1meTqpP9kJN2WcbUiXX9Zzs2DQe+zTos9Q+2Of/mIV/E/zDZ9WIk8i
GZZ52RbMyoL2wDRXFc+k9YTlI9s8OJDXxAGpaCMdMgNig1nXPYp8ZBSykcJUMt1adIswPPIHpvHJ
deIKUhln8lCfsbIPqMdxh5S+iSYlJcFOdNDhT6dOBvcrKFlzvK8mi2dlj7NYZ0iemKFu0UFZlw5H
JSmC9prf0HN3tWV/+9Ff2LHpnznbE6rsoeiYFbWe9v1f2hE8InFfCU9sb8Q8xa/Au2VGsrMy6ld8
NuF8n41MbjecdELtMr7OeID+uw1Dtr5oNTwGI/nMfS8d5ZunEGKofMzcBF3cMKTo/sF8NvISJPwY
3Eo56PbGZ4YiL9pG03iEYZyyLxK5p+5fZ1TYn1uPge0eyjfPeGblYo5DPEzNPUkLIj3GCYOLk4zV
ygqRNsuynRsDhG7TKfCDX7hOg3JPjP40PZXwTOLQMxHE09piw94sccKIDDcyCnbe0pQzDZRm3Qvp
6YiH1CN1Z+dU+eTt3LLm2T8kTLzlBzWjNS36t5h95xKmphimA9eLh4DQFXEh7hbRwLjawhEdwnZF
yjrXR9TCt1P0zFNNb9cO3V0QjKlGdO1tGexMHIjFMi2xi/tDzMgPqEw05T+iFZ8I8K3rjw+iWtr4
GNZoQm/T3LCxDWMD//0mD8MVzB2+r7sJTGi8YclLuWVJoDGfuI3L6SyV64eccrhaFcl0YYm5IdW2
3C98KMNyykJybH8oo5AXPF8F5Z3KtAMn7EsHBWCfMBU2jzYuy/KXdkvJq0qv7631TsVYZbMDBVDj
2cNQukrrc4vNqOmONR/Jot8jy7z+08G74i0MaXntn1QS9nX05mU+/uZNznKGaOcWQ1LQUUlTJ5dW
y/bfyEmSbkU9lukhlHbEwAyb76zHbPar6Z6IcqywKx3V+BTjJcXZSi7NczyNLg2RXzXzdqqJ9eHN
6H2v/1Ykr7u4FUNEhuhQKHaIPA6p6qpmy0RUlPdxWIngM14Vu0BZcjS0h1aHLHTYaI7i3MGujgXv
bKIgze6bOHKZSdSs1AsuAu91vfc5Lzlo4RrTuwUBQJ1BFwYEbOO16sF4uqouMfcsYs6E2KE2YART
ysO0Tu4hapnMnmp/ZtMi/hi/kx++qNhBz4wyFd5pdBftu2/dyHn7O499lX+0FUlePjwqDlq7QXdc
e2gmdle1m7GvIuig0sIIzWxoyPfhyHzBo42cenvp/ZRB1X5im5O+b62L4YaMpCrutz0ZqcVzmyBU
t5s6mRXQMZJgvVlEV6RfHaGBvWQ4L/IiJzyQzOxD0JXB5O0J7I/88TEJh3Y947DW7Tf+CAQP/gpf
PGvN1PPeTYCp850Wkn6tmeYhe8G4bVk4MDG1yDZ4hQGclcdu7DueL79CMlplKDGLZmI+dlSwf8I1
MvYS2IwwCjFGA4pJbFL9Y3XytPuZC7CCgHOtSvUFQcgKRpIIZKrD/RFk9DkVn1O+y5MJuZOCx0Tb
WSZVdaRZ19gg6rCpf9cEieVPEaEXzT+oSZP/86fbTs9Nb4knh3AHZluo0wrHYNwyIR5OPIT+Tniy
CRnHFqN8x+NQl+cBTFU9RvAI+XPt4rs6rGUQt+dpKS2F0EoCVH32CxXSMse4CrF4JmvoICGD2n2N
reVOImrPUviMU6+b8VBrK0q84zZdxmMeOq5Uu3JEKzhh40SUz25b2+6coYravWk69+/S1nX1DKYf
9iOMKu/epYHnupQeg1JKdezAP9WQJtlvKPVhEpt6gKjeGaiwONlFmY71tzNX2bqcFinj4T1sybNo
N7lHsNNGklpCxguaDoP8ZJRVSJRvmNBvzd4cxTvTyHE8aKRX89l0DNtxRzru/AFyMbaYLbh/3Fcf
xIabSQSF6nZtAH521d6SoHotriOPDuFg0DCBngSzJLfKDlz+HKwjw3PUqsQIJMbRon4eaq+8gWNI
pD6CujN7Z9ebu/KYUS8NJxVT7pdUgGUlPldGHZCtReGkH8GgCHDYMp7M7LwZ4qCs/1DiS8Bd4mfp
WkL02Ox+8W1sSOlg2PqCBDT42xJ2m4ILDbV9kgBYy7uEASOzQnBd71QiouA394txjhMeM6JWs4KB
9pgTCFBsfBNm5lCkhWeu2C5FsU/sooM/WezEY78NnCaYDiXpXSUlCfzyzC8oo+6L4RVLgwOSr8qt
KwImQhucd3hxl7D24LxlIcgTGBIUDeGMlmC5vh01S6iztg9vNbPUbyIeZ6D7cCjK5mA7G+f/bMZx
BjEq53p6xX6dLEfOeHLNaYBmSeA49aF785BhbAQWpC/xXO2338vaZpOz0/VILTF0Iy9I1I5L/Eru
/VTeA9vg6i7HGx/QxUPRnAo1ODAo7NogrcH2lb+8BjYdg5tUEek7bMW0VCIul3KmhsTH9Ytska47
mhAf2smmc60sT7IW8w8iJlDwDnrpGcws4YjL6NhS9eQ7tqp67nIQE4TxsUokDS9f9RQem3CIoCkB
mTwfX1k/ZwDyapEY7abMq8N7Pvd1uQ5z7utDYMcx/caTyom1cxJr2Y0iC2951Wy//YQGCz514M7c
Yhq4qLgvh5Bh4B7MlGSG0Bvc/M71WoEBjOe87OBHLDOoHYuL6vXe5p3Xf1B99ubDm7BjszOYq2q6
rykf5IlCLO52y4B5vD7zvLd9sluoqnDVjjEXqKCPGm3y6lR4LZKjEdUgoUezcmUxVd2SGZ7odO4P
puoX+8PzGztNwKVT3gaIDxp6k509sEb9qcclVlpii9ZBPboxb3bLmL9feYR1V+bzDxh8kT+ttM/L
rwpCRXyFJM3N35VkYeNZcbAWK6Sp46ZffKxqOS5dBA+FeXIu5c5ptJ3B7UxCS+2MwbL+Jr8MqxPF
2hh4vKlxCiOOGJYXwt+E1jIA4Dk0ozAbMjACkaI+Qmlze3PhRuZ+JcK47/aMG2PVwjf0Y+TvAnIj
mvIUjL4u39itoCDLoR3C+U+6ym75zUjAsb8R7iLvZcDBGv/Lh2ry/jqz6cdqgyga1N5DDUk99fvM
acf2aJyi5/3up3SMEy4pOdlw586KRIltbDqNu6V2bFEfa+b9xDJ4eNpPqO1FcJxH2SbPSpKLckfE
qbEvVauT8NoZkbUvHRJr+dMo0K5DPq2pvjqocdHGF0HJDh76++IrZPifnUPwae4RblF3N7JEu9g6
ecBqRhcJKHhbmf9HL85CzUr6id/efgIa9/08Lonf3RDKhYVdHVcIgqfyx6C5y6Sz1h9hWIfpC542
/Pu0yZXX7lzNiXxKszJyT4YJV7CPFSfQneW5MEfCn3xIH+0QIpzk7KfYLTOe88tSGGe6hQys9CAh
sQwzh9JiAv8JLmcNTpFL5FPBh+IPgz12SQo3g+w9rTh5wiUuLiMPWBTtMBHEzRlZyngrOdQBk51B
roXYN4g3oeXOhSYzO7Z35OBfKkxE901eTFMP2wnzJOn8ixFzcKcnt53FbkXH+r9Tm7Ejw/uW+DBx
A69huWygNX3xd/IpRzS7JaNsPoJRTsU1NFhvWHO9+vlB1r0MTzZgdJUTQ0FvcennFZMXPnU13PDU
CCP2A9+as9AUu40GCZik8c44sdvg0K6isRQfzUoIgMLBljxQg7Xu04hrbun22PEJl/A4WYcHW5qo
PeRmHkINSZI60Relek6uGC5gWrK+iVr6TBgZ9GqoK/FJAxHOPNHAS/M2CEDb+x3opSS9u8DIMZb3
6ZwXLb15W1n/UzCrCp5NxYF1zmckjrsWFhiTIHfWSFJJ5bq7vo2SnFliKdvyMqCUlmQWrRxmBLMY
ZtzExZj8sPIP0+cxj5bu2BN51b92ACS38035cfTeLHTvfwlOSPTbELU1Zq7Mm2Psdy0S6juGGock
kwiW9n1Uqd8dDO2z+gQZWDI4PNJKit+Tdkb9DPgoKOSwKPIaQ19447NYSDJGR3PzdQduWTfPSTPc
EBbXuJT/XTLgmByjehLxJlUmM9F9rmrg+k6CdRxWW47DcSHmpdgHhF6EZDR08Bf3lYxxAafBPDc/
VBDo9FFXK+rjZAf+1imhenN3LHUbpp9TzserqX1Czt5jUzJmutTMxqt9yGefpttqlmlwlHHSffa3
MAA8nukCSjL67vSVDJY0xwuzPgQnejlSXainWSJ4H2ucgL+yJCiYzdPjaWp+D92hfF9JJ5io2IBn
Kwr7CKITbi3DSAgrocVnTbapfUWasu0bmjH66EYNfT49QCJM6+1/zAhVTSnOE6+1TLQLN22X7tHN
O1nF+yVVLkPozPqsCgFnxdMyto6Pp914drlybypEKWHxd4Bbqqofc8T2PKAnKKuwb+CHfTCCkrlW
cc3SwIgthlDbfc1Lv+oT3LYqtrKICEBIKHcgjQo5EQjK7pkhDJMNQ4EaocWkydw9BLlfp2+zVilU
b6ATJ9hwfOWG/sMjq2fDaGwO8cIkhl85wWW6K/DAJW9ri9Meq2WRcaztC7dkk1IXKoudXJlYYDAL
pduuO+VkdRJcpetReZyrwLC7OTLKW/QTDM6Qhy80Vj67q9nKGgevZer403nuagKomdgyhJbNksbM
mcrCPxCS53jPddMW9jlcmIC/WbIT3J9Oggh6yAgqqe/wEpPnOjqjSrJNlIdZRLRCrJPrNNiquVRF
r7CIyiJgq8sxX4KJZYqdT/J+CaK75JC26raxFG3cKxta+7CtS/tLpYPmw8hd9zIlqSgeccRpWsFO
UcrsWkwh7VGMGoF4A5yIyW9H6BIgAMpdTk5BA4WRY/Koupi2FVtB1q17FGBmqAkMP32YKKKg25Pp
NKaPTHab4sRpgyLFvE94yafSVL0/l854TA359OD+MSIyEcMF7AZvg1golzfY2EG7iGNkuIwkFDv8
yrRe5XnEfBrsSu4pU24L2TLPjFnC5L3UGaSS3cZtKddPSxQGwXDsiFLwCkDfGY+WH7TDuE8NjClg
YF663p6wIKi5xhmT/mlFlWL+D7SSgqCJgdzLeJHA5iRT1MXJK6xt8odb7E23r7t1gWTqacPax4qh
gFOch1tdVlBIYApsd8NoFYwS7GY0JPLCkIre76qnFLsCxH1oh390wrglt6g+N/Kqjcp6/tFNLpFg
Bzayu+0dXf/i/F17kxqfVX5d7omDF8zVwMKgQfGJrisaxA6/brY81zp3mhcCXpJoOserH+j6guvE
llcMOuVB0XxXf5mijwkDogoIz2JDJUzEc4dXd4oG2ldtp98zBjHuS7lOL8wlkvjoKFX8ySU86mad
w8GPmbo6vWg2K8eXfxBDun4EvBR/spHIJjYIES+2oaX076pg7qZ/lPfukwzaAkFzyFN3Fw7YlTBA
Ge9x7plRHWqR5dVZJF57aOol93Fqzv3z6N6wDsDlMf7lMlJVJI1MRMpADgFWThiWyx8diYPtNecW
rr5HfJ2OS1ee5iNDJ6/3pzfO2TjxN06kouW9GxcqjA2tklsfFKO5G5bqDeu11/gTcSyu3bh1O7en
8QnGW0cQqJDtzfiBoGlzA7zkzXjM4a7B5g89VzzRGLHs42cuHue7rnMIcEw//mUK41wdoZ1pzEei
wTyeUUVHux0qDwd8jgcsY9hTIK37zbJ6OzS79u/otWTgx2BSr4A7PqADMajez75JWLNRK7izUzho
U13KpPVd0s/Txtu3fV8O9wUko3kOWYnmfwDg2uBDNsHgPWYJw4w7wY7T7q4AOiAlpo4ar/tghBmE
Z/Kx6ovuzcy4PWrTFPaGmNdjmuUE6fLHiupc1llmgVKlivxvSL22c7ZdSTDcGSYnLg+5v+Ldilwn
Fde+qEeG3c1Cx7NB8k3W97wKm+kBkIhQiOn/tHhytvOnAFSUxInapuslbURkPwW3ZWIpFxlqMlVp
c/4f7L9xB5A38rZGEBSkOiSF0UieQN6V58ph1rpSO9iiaBnCpk087/ni5rTBIgE1gbyn6iattmGw
VuBfxLExIQXTzdrxw2dgGkCfJYzv3aoXwR1lVOTcSVi84U5ghwrgRCtVDR9BGBpxcVIofcbv4exB
waX92J08Zvjhl0gNcXAsUAins60qXKc6VdUj0OncUnH5cbV3w46Cgbpm4lRJpjUi44UQmQrmPUo5
pwqXn0xXA6BcNnOg90ndztGhLlOydjxCEDERlhhc9Q5OxH7RNM/TLqELx1BaTsuPWZQlE1Rv8glb
kqCSV89Mq7qZNKInVpGP475upJz2PRJk+TRlU+rvHG70/LrUy82MMJW/Cvw6VwmaiCPPBX/eR3W4
vJgSxvreFwRy3c0ckWhaVeddarxMlMgUHYzK1xjL1DNDOtycJDY5/tF4OKcBz5mYP3V+lZ1rjjys
SQOU/CN3T9FvEg6y5HTDX4INcRPa5UlIMI4FQxRhcIqLyT4Cz1b+74l8CYlzNGDdj4BsXTpMXaPp
gY6JSssNQcVBDVzSbVN67JCZmKbqZUFJX3bLtGd7LwsKpEO7z8k4BYTSbsvOsSNJFkKk1NfK/cd5
WgMnGUx0TXuRBTBrcMRIlg87l2nYuu/nRQaMNb3mO5kXT/fbOTHqk0xPjMRFPDTJbdehFSkPKRMM
3GIYXTVgo87HC0sYa770zCM65biGbRyR5K5yoU7r7NTLMyEeuKnorfvlbclBjEmmactgeVSq8v8Z
31d/8YQ64TENE3n1M0rMfVkMVFVOS49Cq0xLCB7es2EZV1hhf4ZgrONBUmydY1mQIG0zURNAsRY+
vxupCreZdRPZ6pDBsLyAxZeYt3AR3xMhqHCPw2y7B/4O/wWrV/vlul5VnEq+nOZQd13ITIGExmUT
U6SICz98PpQiXosfOpz/t3RRjl0yh4WwOyIPIIJoWnlxmStFiBVT/tuvo/E15oT7LbwgWe4LY+Pu
apVj3viL+uBTNlU/fIc5IyCG2rZqT24xduqc1x3CqFFaZntEZPJRZNrjS3AXzPCoIqraa9ImQNDz
ohmePZD25SQYTRNl4taVvOfRar9Zh1xHh7UrspeBUaC/0wHV9b4BjBp5CrBeMi4I82RHHCpotWTD
CDRL1ztO+7VUNpRbHm6qooLW0Ow91jFU31VbEyrFYCvrawzSbeiV3s4RyISbJIWrxHFm6jE6EU0s
CeBISspC3ASaF2nZs2lM6S1KjGl288iM/JcoAj2fPUNkyJPjyGy5pUSxYBWUW9cxoQ3GpcBcDUDr
pnR6FLhNiu+u3A9VISDQiIULr9Lp7V/mdSL8M5Bs+rPr3aL8gQwMCRKjNl/RBwmOTdbJO6OVcctL
4yzixJQz+cPoqb6kgsQuXBlBrvdBHMfPMOK2PET9RDgL/k+X7GXigRsCBFgmva07YuwIasFMDUeL
X+PRx+XKGDAzBeED1Spw8YVWe9sRqd+84R3tjhlD74USqyJeg5BC7VwzcnPKs0pDAOPMl2t4MSmv
PzK8mzxKZ2zV1s7oKxcmhmNNRaWJ6RuVC+aouWh22DytJoxgma4edOa4VUSAuWBTSfxjoh3Th44H
5p8gTPWWRKAWelTYVOeQVlmTHfM+cc6Nrk1wz8gSf2Vf3WJfaK3y14qRD5l/dAvelhDW5LggMDLe
D2sXB7hgheGDaWPz6LAgud6yDqz9M/HgoMmOLBGPmOKxOAJ9XbC0pEG43bhF60ZMRIBBdlUbV+wx
HtM+PlEJIIyOU+WAnCEfsdtqWrsXTgNg3rXI+3lHltEKa4nw7KfHxZr12sahfrLZFNTH6CaIR4g2
8TGadU9ia4o3oLhTrOwK/EPLF1WdkEEkTTK9lrs3og/j7pJoxi7uu6tFaM0ec2EOCoDTpPk1DZFb
3lc99t0jVVtjWcAaZX8WFLa7bHATfbRTSdqdj/HgZw4XjlBKz/weketB60f5xI6MiHtCnGZChe3X
WGOlOVJpru1OliFHIWN5LOGyijxeMWrn4E6SY+jsVwZdyxdRKGj634tRLVZqJ2vymsBBnTmsRcWW
m0gYCZPcOfzLuHlFedPcNLHhyIAP4QQvnt1haZAz3bxwJSyRyrN5WeCYpWze6z5dT6p3B/mzdtaM
WEWPgKTxUHRL2+G0gNTdDVNEIEXvua6/8fwxvZKwO6AmGSiRAxgumpEQglihxOV9g8Lu2KaE47TC
LM31tYLXz3b4WRBfO5MSpOZq5xMYlu7R/Unt7SaP+ByekIuDHbM7jeyuvCZLEc+7uFlGFsrk41C4
L6wiGas/szEGBSFLNCE+hM24/gcQFSsQ9h6tkTp7XUzUlP2PozNZkhXHgugXYQZiEGxjzsjIeX4b
LPMNzJNACPH1daJ2bWXdVp0RBNK97n687ZKvAeUl2bOSYwte1L3Qp76ZiInHaabPBNHC+HdswT58
8o63+QXohNotCb5x1BS93BR8lCxGmhheNPaM4o+oIoqnOUVDi/4wmAdm+KV9rWHO/Rs1+T9yyX0N
fkCEK6/JsR2rZjcUBk8xCSGbXQKsoKxzSgPyQzSYdG4EUHm4J0Vj66OpkiU82E7V9qUQFIYipCZx
fx7gmua4hEQ6HGPVhCRte9a6m3LFUssuGP5rxUoSRePUm3zBjxUDl8iw0pcH/DpMm9Is9VOEJN7v
iklU/WHJhQaIUlecnVmcGH239GV/7nnWyZrJ1Tk2/bVMT7eD+5QOpRPvSz/Ul3VYPXzgK7/s2xpn
KYnpbtA3pU8Uf5cJXREAsAW20DT1kEA3dH/1GA0nOV4WQuhMUKujLm02kKFrZy5sr8rhZDyKmUFm
I21Yhr+aicTVpmLh/4cjNnuMRxL4R6Jj5ZNjnAAOwlUsYu+sFoWjCQ3e2cDxQJsy3hL+ktE1scKz
wuROyhDaykDSdGe9IX9UAAr4389z9jFSJmd25Cq8+hd7du1vMAau91CNpmzL9kjiN2VzB5erDrGQ
J1IEmHonIkYHj0B2v43t7PyKRmdaCDJ6jHC6BOlG7H76WexMYOuKa8CQFNHhRoPcfA/LnlnZoyXw
benkBATE87FaQTE2vyI2q8VDXbqZJrLsADfkldmo6bFTShB6J3dUHnM34h6rnZk4AsVeLTrCStWI
WkZiBEsCSJq4XVMcVef3+m7gpqtPQ2Wyn7nkJcxm1V1eMzsbf6/tCs6pQL0bdiyEuNNA03aHbU0j
zAlw+My2Pi/1a5IVYXRofGP0wZRm+J0nXLSvQ/H03JZOCKBaY86DuBP5kHWw0RqyxGvwUWPyr/dV
Zf1qs+QlD3FQc/BvmOTNZ5L1st3VbeuXO6APM1pXL+Jju3YFgcC+uDSZrd8mkBOYJNu2+oXRMKtv
e1i4756Ao3MLvsh/Quev30HsrKh5IhvPcTxrEuYYcTC/rdYQpkyX1a/vsafFf1FUM3kTgH0zZ0x2
3XCfRGF7o8ceTynAiOSN4DVQ9bkmVo3xquztfdBkROyLCgkun+fS3yMq6D2+Qks+bNA1Kx1KoPor
tivF3AvIKPkbzXNjzSFgnp8PZR+iPKQCHvehp7Ag3QKhSM5VipFlR06xMqdq9qMbAInTEYThRPjA
5AnObcPl5J5sZePui846pLp7uiwIw2FKF9htj4Wf05wzYbVj8lttxbunkm50AEy2vnlpKZy7vEOs
uiLQFZlESAH8gFNw2WYqvtBfXR5Z28+JvK+jMnWekaZQj+IlVNPZjQZ/vFmGrFaHAiO4symdJPm1
DCkoipobH/DdRRDHisYlc0+kI5l+kxZB5HWo4hDR3Vlk+EnYvIw5PUYME24FtXk3aumlHRZyW7Ig
8q1EN1xl2za7PoWsDXQ8m/SXJxLGjU065tPbTCcYu19vUjs9ObJ4rq9m4c3UJs7wUCk6pI5TTVnh
DZFQxx6n0pVgwuYB4846VMyz48juYrvis2NwpO9KXfQct+3vEeLBg5mYui+pAhmLBRWfPouYAEz4
ZhrLqL2w4QcsBuduHnBNuLz8jSUBuevWtXyqAln/TvkbX8aSYYeMPx8kS8t5fgUPOikWjvWK/ist
0H2Y58gDfYgf3O9bySo866t2V8g17k+RxbPFa61KvLOSiTwvo/Xfw7ho7qkvBqzjYWl7z10BkSuQ
AlIpS8zlxXJ9gv9CwHy8wzSJZp4tGDgJpWuv23m508rv1dCWcaZ9MM6PxchMzpTJbnjXw68jROxA
RQSLwuumnIhmbEUA23UjweG8od3yBZe2TXkv5PMyHbhd1vGuCmcfsHHnlJ9jGJk3MObsEHuQb+94
JdLqQrWdM35FmaQsz51zdWBnUbv3AJjDu9ZHbkCpLMrf1s3aS65qVf4dhe8qOlpYS3PRj6GdUvKA
aMV9GHjlPNsJhcsE6/BpiMYRZWn43k5Y98u3idKE6m2a1uEuRv1tvuMwCIdH/FDm3wS1r9zW3ur9
4jbVt2cY1arBC2Gqnz50qsdmdCsMepGALGcrN8G47k3W3InQJUvERMPmZEpcpZ6SPERslHzbFzuX
xW/tp67z4xKVJbAolZUHHouUWYbxq955QpILQiIMTsvIKuAG2s0cPKHDSfe5WbmJ8PJtunC5rd1c
xE+S3Ly/w9G/VGeva6Y/s5e4/VGbpO5uKYyskXKKEHmyNfjONkM8LDPLOzu6OyMitkubKXTW4aXu
gyZ5xH8rFv6Vrfu3q4okOIswFu4neVb93E11as5j0cySSITnjfBe8eY+MpvU6WtPPiHdzvjWl70C
D/u8YAfskBz0eJOU7NxfOgC9dG34OjxW7QgPnPs9xCXiCSXOiC9salF4F0PeLTZzjN+TVjFKF05V
gvOS5F2ZVIfRjTGFJcgz2wBO9B7oOJWcuggc/1EZWgYvqRUT1quh0ssWFYy1YmOS5Sm3GaVeXN2n
eWv9IvyqFuV12bbLvMZsmj5t8GeHcO/wqAw5SR8uBSARVer/DTpWBncuzqsPiHule0wRJiQUITE9
h4ZDahflnVgpF+nL6U8IHA2pL2EzA5uWD3vf8D1jrhkLj9XKOnbhriiRmS/5wGJPhI0OPuU0aP8n
5vZ5M1KQwBqQlprqtx9Yf9xy0emIGfCLwA6RTsmZVYPHWL82/aWYqJzcEYtL4ax2TFXb3EXP2kDN
U19t4OXo9Z0KQ5LEcvhJqhZIhFoDVaBITZj/wfmuf5zUZ4IACx38WRvSGneZ0RaRK65SNICOkWYY
tWBUYxTuNjR6cF2DxItrYFa1w9TaztDpwHBKnqU6qMcHulZY2CDcZnIbVsZCMh3peVSYzxWkpIqe
Ecas7godxAx1wg6RshTTOCa8Av4e0lMfjVu6a9uBDY4n3rixR5D4/RayWFVBZvHzUG8Ex9I/z2Iq
h46rut8UBmSUVjBS8CpO2dNt3DmdHkl9ak5vDsgccGRsXg02k98g36E1JMVsLKODCx+M3DNO59CG
y8njcrxs2MOQ9hzgNj2N2FfxCtYwVDYDjiF/BxNSf+XVClO0YnNF1UrQROVdsUrQGZKkArbecO4+
1xHB/WovksClTPNcr1YfeWIA8sA8cJ4GPDMpF7ZyOPtJ4hKrDB0BLbjSwT8/cVlrOL5fHwpbOT/Y
63F5hSopH/TS85JLQXn1bH9r9Y7TAkCsLOkiYxcqxm3VX3fGHmGHa1wEfugu8Rfx3ovcfRmbuWv3
CNL4ryvdCL6JeV7+sChp3kKCgCFILqSajWh8TQMPmxOyE5D3GjBwUUhMtVm/umqof9ZI5NBEEWko
y2sCUm3pNKVs7qooYoPObnXj+XHznBuJC6k2GG750+bot4WpeuJLi+w2h+IxkIMrCufg5lFPP7i9
mm2bKu8fh6YXGQHPgoUDVrcp3/o2AcRLY+xabz3Gs1fdRsMjR2cNoDDkjU6esaXYPsJ1/d64Bs/8
knfrh24iTID8Mpt8K+cofii8mYsCk7YmGCkcW2+0JzCJQtrs4O2khOwOKcmXeEunc+MxIZRswPH+
9+/zKNZvGAKlJLCJezpDMAQuH875v+t8DLJ+dZcXKasQnBtmK65xfN7c2TJ2n7al5iPotEPOzZJT
dmnUeBiEXGDtwuuNN1e75ZHamTYhY6sIt5dsQ4ptye/5Br5dPJxtjRy8yeFakJfNY/ythtzLlxGV
wQQPAvZprgS6Ut2m8e+aMC0Mk4jg70H2Ufzu2YbFec0d9pkdJ/8RJ+u1wKYY+WE6k+7lfu0krI8R
6t66F3FaPxWZl3/3+koeJHHnHFqOnXyr+pGnCxpOeh95DXlibg+IhXwQnMY2TbhMyyxZuu1SXEeR
pm25JdUi6rJ9N/sjS7+yGDBT0B32hrsUtZ0gzDWKbRN1M3tYQ3YTRoO/zupkf2kCUgIlPxY3adSs
HzPvQb1Nxlp+LoujckSnongjHGw+6yYUMTGwQD/EwJLcbecb2Huzy6m1KRhlX5LRS1ngRhp2EBI2
Q79fYllnEYENkVxVFZ5LOXYfiWWrdU758H5jI4QjAkyOEX+tcnmW2FiLQ91BR8AEMOl9q1P5EIXW
0fsxbPKLaBZeyf6SljmsjrB/mMc2/m0Lfi4HAhmJs6FDSTR74JEIjDMyBXto1F/qCCLm0LVfEJ10
uBh/F4YKyCpilPfHy6WHoy9YwvFU6DF9qhofLMaMwT/fLbCLu23XTQYqlSrcoN4YXwgeFtcEZxJn
znfC+inhDr5U93yW6NYjlZA3SF/8BaSAMn1oaXNixhqX/rYr2Xfv4sS3/BNW/S9+ipg2bJB4PO6M
gPoJuxOkJp/CAqjxLn7upIAUephbHyXuKHmIR2D9RIHYmajHWmGN3dCoxK+3XQegE6jMWXybhUX8
4wqF6dvv1PDPzDgPqAjpzETx5wTY8/fqQUYJNo3Xq/j+SgfAjcZj1WF6Y0Xt4+TH0dGKo4HtrT9r
MgCKMDINCwtkIpxL9MukxQlvdc8uARPDPNEE63LV/ZShZUd/sEyR4QlcKpImihr8YZRsjpwhj5cT
ejOhq25W9lRSjMDdUFY55V0Jmeww94fvQkUq3se5VwNZHqL8p+fF9E1kgsqubuqSnAk7Z223tBOJ
VcV+8k+S9NGabpt8kFN3XpXvxzcsgnvytgm2Wj5+FSodXGYOouYv9TyWqXYaRXuthFLXUQaMW8NI
0Sc6+SU9DGM7lrJZSMgMSeYo+ja/+A224+31Mgexv16Io1lCACQ6azWW27Vg56Dr3CPz76fmG006
wHrg9e1ysQDOE9Dxgm55PtyuMdiGYLbOw3NIymKISPZIuj4Kru4EmTN2NDd6Veqtckv+d9RR2P6h
WFiIbGTtxN9JCtWKWxkZg02L57p6NFk10shSpdWPZOWanLSc4jdHxcbiN4yI0/hNp/8NNiAj1kCP
5ItxQPPSEs1Uv4fTF6tjMg7dK7ZFFW40116wFa1s6MrJ1CLfJhoOXw3sbswEfjLak7f4cK0zSnXs
MSFY3e/DrnWb3SQn/x7NR0+8Cti7xhvyWtVwazxVTD8ZMqv718GvLjglxhreDsHvo/GX6DEzbFw/
+sIgO5e+25ubroobAuGg07p6yzKrqL81euc07tqcvDF3CpsRx914pP6cC8MNPy5c0vLPrCcQgPwp
Tn0p2tVPALOMIXJyWg7h7RhjwaRUqUjLzRSEPdVSUJ1G8RCn12tgTwHACpAzj3DC+VVVYgExxm6R
3XLgXFhDmmXfu3WqoHaLyjcPvFry5m+I0K1OAYtbij80W/0NFKGsfSHf3tlnr4zss8XCyqpqmWN+
4F0EvZBntTBQ4ddSvKxs33OO8WTO32A7J8tHPpZzd3G9SYi7nCpwXndlGQBTIC+Q3mq8fNQbNcTh
9jIinkT6uPpfgCrVA5uEEuJRX1Zq11PlzVU1RGHZsGtPx4dYK2tPQ92pW453jhrydmb+w0qMeqMQ
/xGmA5tiMNOtUG+ZLVt5Z6owCXeu5v/xR63LLvgkVerJJwnblU8bSzJrV0hZmIdoxtIPvMQ7rtY9
bLo9WlHqHozW2ZHbeCG3tREI7Tx+uts0OHnHbzzhLELhHOF5TK1heQe0B4hkVi/z8EZaChBGFqtU
3yMJdOG+0+zYv/TKb6TmO4Pje8DTUBdP8MZQSIJI1++YJodoMw3WPOSjgXDUrvOKRRSeqzz5ddgv
t4i6g3jvxn6dd06oqIHcoHuT6Tap65X/EAsW/0aRuZgeRwrw+vfOj3hM2KWw9ghxZPPQ/zHouviJ
ZIMdY/VGCU1U47WnJtNg12EoaalXAEYfEJ1BPupvmUgZuxqcPsET7RQqfvOBdZF8xYqRfsUiyt1n
2IYz+C+m3DNQGiXvNQ6U8VIj1x7ZfbQtLnzMCzdES4D4rB5byR9gnCFqDsZn4dwUsxOVr1wYMcoD
5q+VO2+bkiDLayxVG7wSAvPBCbKHI8KHEdLZjgAsCAwSSXZhncMQeC3wQkRHrvvuCWtEHb8i/tHJ
5eGrLHZ9ZMWjaYrcnkLgBxdjMu81TSoCiA5pgX2l2+Icti67NzSLDLxK0XBZSiYe/e3iz/VlGa6J
kkijnT01Dlr6eSJ/Q6qXuAhZg9lC58FWODk3K57InBSjC5vwwR8zmiP9dTT2HhkJqyYN34X/q/JQ
bb/4TZXhHqMnlg8mlZAjXNd4OH/RHI/xUrJSoMutlmpuKK23bCy45EpSERsZcDafBUuu4a7tUO9J
hqXT3ZA4CY5AFwifJJGWEE9VyPckEMBK5wl68IRZ6s73k+EVk1P7zQwr0++EP/Nby5GNZiVEhZJS
rO0/cm4qZl9WCzSkZVny/GbpsvwJF/aa7SbwB+NWg3mFXoJ8cMe2VyHM8S0V9XYQ5fV1FJLm2g5O
I3ZhGQzNc2r70TsEa8OcOi14V8GnmNXS/+XKhzBuwvhQJS2LgjDOUSLaeQHnkTZDsgsQlXjqisJ0
u5nz2HkPWelGn9PkvGUkbghTdM4xkBwVQcsnvKEYQsR3NLysM6sbv+NYVwSMBFfWpHfK+y5YVkLG
U1UgT6oBRS22crlMgppqrmmgzCnhSBrdr8QX4u6uq131ZgfVX3Fuq+c+lmyLnTsFIj14hJxfBUfN
r10dY8sv7r0TXK82kwdvDuhcMlfHcgqTrzyP5d8YCzEXgjWZ/1RN1FD2MOoeJAFA9xc1RQ3lm3Tv
tNhx2uWduRZPhy1m7xK0WKVo+DI5l5GBqNYpZYNJ8pq6kvzG60PgQjgkiJGuBe0Lx4IIxrfEuGBf
rowD+5BgOgV1OiDq7htbZMU2wllYHmt3KKj6bIbfdVK7HXO202OcdBLjnzIua90+xOR/GRJk/R2b
ddewVOyFAbFK2hufc1U/zHYIUZAgpbjvEHGg0kGrZgScZSPWy7KWwHo9P+n1qYnGfjhYl6U75pxB
1FtaXz3nVJHdZkD3SxhdIsLhuaWa0WUjKEk57VJksKeQeyREUdjH44h5VRc8h9Zp7Ufwf9tMOSwF
UVtB7dsdFvvlhptQkN8J0fWfTKbNeBReFAJFGDWA9kzk446YVk8qB4LawY9ac3AkJSEbunTtcmjG
RBU3TYHnHRKKl7Dx5EfDli8ycjmm6EvNvccNYb0Nw2gO91MqxbXno5jL7iTCPHhM9Rz0X2FBjTTl
IXbUR9Rc+Z5SIgaNrUbvJJUdA2UDLE9dQSGcyTAuCQHjQHKjCqIh4rqd5FnUPwXWq2+CqC4cMLf+
uB48lmP9YzSv498E3ysShrWx19yOXWZ3WlxZ2GyX1t3ssKy/ZVuLvOF0BBweZ/D8FN8QuHisRdwX
B48Lx7XJpCuDzwHTPOHzpXC+Pd8l34bSEzR73HjaL7Yz8In6hPywPq8iG5LlKIgjBVywiegLvg7j
o8z7q+PcYmnCH9I0KVfNLHLQYWHqEftUVXngdeI84mDsvW03EbVOaPeromYfR4Gct22OpIC7WvlM
prrVv+wYV7fhglFrm7B7T46R9qMBehJsn4irpOSGu7VNpDjBiQPIG4Zpb8HbH3EQmBZcMZLICnZg
Rc+M8gTvaxstlfOR40G8VbqWyzaCl2MPNAlShDo4+Aa4UXITBmy0Th8roaDmgBUPRPKkQRThH+6e
eMG5L1SEpOuTGiQXPLTNruWutJA5q/srgzkMGwcQQj19UlyHqcPDR4Qjtk3fUpxwvxATRcl3uLDA
wBwl/FPXxM2DNwTdd9de6SHrADN5SBLrX0pn5PCfVrHAVSo797bpPat/GrdI+ieXAOOBC3PPTG/D
qH31+ibMzhKhuz67LMqOQeErLBVLK9ynHvkQz4cXie/Auz4pRSwMvX9d2MFB8WNinhb4odlHVJOk
3Ey0x/Lb87J+t/YZlG+KIikPQkPw8xe7zGmwa7BDyN3Ct1DtryzVgFc8VZ4HJijbctJPqnxW1p3d
Y6Ap4NzAwWDJgq4GSGMWLkEddubaSY+IyRHC4ZilMjymc6+vYsjor89BrpY/NF1EfweuRBeokDkG
BUF79XFUcl7fMJNz2wi9Jf2jdJ9Nd8pz0kdeOBCyMC5PYMV80K0bf+KWf/N/R8inaywHJB54lYrf
k8zofnYHAiV7SOW8OZs+b51vZyTZK4Sq4ocqL8J3wh6d+4W42sbPpuU9iZWSo9ClSHntw60Xuuv0
5S+z66AaXa0Puzwf4hQ3CNHljWECwCHf5L26KQDzylc8OgFoLERR52tcg+AW1JVVAARLj7hUUmko
5Dr04ae7/ANwqiFhHShW7dl4MjO7gCvPBavfmN3xFdVfRDorSjfGXs7UPXTjnR5BesK47ef5dvJy
SuU2ud9k/KD5ytvvjL1Q9Bn04ygYHNqKii5WrnjVmYn4WjTfLzc8kFoB756GHu64mZwL4T+wMRNB
ll+wDpKYd4CbzjdKxUt7qiV+3UMgeeGec2544cn1w/SuZpJcH4N+xfQxynXJKAzJRXbDFIwbe+Mi
VKbn4drF/YinYF2PbhH27oP2gZA3wNKwAngNXCtVD5pbastfS/6xSkT41PqVOl9Dsuu+uwoEwDL8
xwiQ1V9h2aXtZlxSuIXpFd+RAPTOxIIjRLguzrLxtZrNOP+enGZsJ4xfStrnLs5rZ6/Mcn3QhYgY
HbhJvWaiohl6Y3iQvlHkHPF1dTj4e2iIqf/omUInN0nPsHbXNDI6r1RbhBfclWwFY37i0wdLTF0f
k9p3lm0+JhM0GKvGHeiUetqPLC04TeNrDHZbR0G0fNs0HeET8/gu07pN5GreHEDe/kMI1gv5mX5p
1v273jqE4K8z2x2udjXcs0uMxkPHUIELI68Z3DE0Vsv3ZFvNYlH15ndp+tQ+hvMyEN6e5oTiHN63
RNtCE85PbFI8D//d1V/FkZPfw8CUDRs4FmqI+ZRqbUVoTftEYedYH/MZQXFr6BA5u80U0XdhJt6i
VVH23Q58n3y4RnIZl+hnDDbR4jXOY0snmd2E/kjVyjTAXzy4hjg4BDAK4XcmdLIXOkCEd8bhK/kz
dDY3BwVG4HUZAOxvIahL+lOWOUd+W2aZyUNTeM6ZJiU8K6KEyrNHCuU21U+xN2xLqj1J4ZRYmyjo
KEuvsVCEM1ftVjA60cFn6/bjJqVNkSOS8Z510NWcCY12l5HGXvk0Fnh9BD+4gZhcgwdjYdG0BxYw
SOxQxq/kM0GP5FZOsMb9oV8UTTR+b3YsdbvHrCSPvR3SkUkBh7uiF+HaEGw9gHPbeHJmF1VvCn/L
vtHd20TyWzwg+bpiO0SZh/UTYOEdvsPqVkFbXLdrSbCMlrSmNGeK9sq/Hmig7JCBPrv1pSoyuAf+
sLy15eBgb54S57akVSm6FK6/JueiCLsaYFaw/E1Er4sPXmXzU5MUsjuj1ZKV3UgEsqcy8ZYrqdg1
bBLjGQ+pT6klReZLz3BhkExZRHlcczw9kaClx3rap13efRJCXOsHvs22PZOho6jNFuDQbtAQCRXw
mPv2T8mVhzNDR2OzJdcnaCoQrLB3HDTo806fGmq6WyqJuFCndUj7SIWvvSd/H288TbYqBpzrYrIt
unMNTBqED9uwkxyooIAlyDJrp/FC0YCOYPq84gyUJ1TCaHmrJ0kIZYTccFKBqrItVvZrByVFON3z
lOHfiRLTOC/xQrSS1xti3yPrg+DJ6dgLPGZ8QtSl5ykrnoAA61E6JSbVHsXru2uoHN70Rmm8BTJY
jo5tijt0exEcS94gZ+MuJscaAozzPglCTXMKL+DSJ/saxu0DwVn3GNFqA7Kya9V4sDmG/hfkyuyV
ItW2P7VV7BxNM9FG4g6xOlcx+8anBbmz/CYmr+HcxdFa/FGlQyEqXFAefARSf/iYsWycpTO4dGYu
pNbnwcmai1lJ5W4WVflwjiXB+m1M6rk/Ww0dGxUsCeuD1M4CacdS38A/MZB1PP7OnUPHA1uJGTWN
XpUwe5hB4C1nSD4A2XNon/+AH2q8TOh6z3z/OX9fLAu5r3xQBPgJplp/1HXakaeWaIaCjmI2kOgt
7Z7jUAXHiVOHZA7FTt5G2RoQKVELfWlatKpHV5GCYndBfphG1KLbm6GEO4gAsnL9BeNLq6UZ03Wf
GgM6N2QlIy8BNNPHfKbDbtvnefUxNXHpH2Jq5wva1dfwwbbelO7JKQ0hacUrhHtFynnCRIPAwU7X
xw5ReskvQkgAbwCJTMN9x1JcbvDV9L9g0uVsntIr6bDkKocwNpOgcaK6pLCvZMTbhBZMwlNiXLyE
wi37p45bmXtiUBAf4ag95OEyNif6R9v1cXFxZ+FBw4tNmnp1b3EdUTy2qD5OnnPZxGq/ilKxFp7E
PzaihvGOJ+8PV2pzxiiKA9nlXQwaZVbuv6v5mQZKahX98xD1+imGZxRuHcdg/8GdRm7UUvx1pWMP
dBTpqv7jjQUO9i03u/gAsiVIX3U85mcPxGX9l/ySD3+O+KvAyVeMA0BCw2aewm5/ceejhj+xvAcM
s+6f1POH4hTjd2IpSIAZZL7Xvs5piH9mDYqM/G820AW6Qy6bp1uAGDFkeeJE+xUaP1GFNrAvIyAQ
blpJbpMvugAlhB0BGBCySZvfU7Jg+UlbH/NR7khRgK1cCpoYC7ykt2lclP9GGeExi8CfTSxl4tIj
pHDt2iS8zqVIzip7WdQ6X4xFLN52lNKmW3dqLJWJBM0eBGfN+Bq2cdptxmFqi2M7OwFIiGTJ7pHU
+MOF0pTrtV4nbpMJJuBGpSuZAYODlfcUZpcfbtg6418csHffKE0H4knW0D5OenSGYxeQ0j9SU3C9
GToI7TdDM1SnReHw39paroT6Mk/dApZdfnD3NDUFEty07m2hg3SXj10Mu1jjf98BQwyJo0bADjDZ
U+FwclVsM+oIgpRuPq+p0n+si3hlwArRyY6J2fnGF830mHcuKMc0CHTzXtl0RWYKia6/MNeDTnUk
I+MWhwTeMVFKcaJCT9tDtHZRfzZ1HnYXrnoL/0XhhP9g7E0Qq0Yhj2kSxxQcRg3+24w4/XBDnyCp
OQtrLGWVzgf2Hk+F/wp2PUYhjshVwaXJBLyNEqPgSgpDndhu9NNnFvdSRrc+12T71a6Lcm4Wqjjv
xqghisSmMXiPMLFE22IMqNqCYbBSwmCcbsQCGOU9pkC6MAEBuImKjvx+8uBokgp2X4lp53VU1JOd
QKDn8OhUqcW12iCACOuOLPQQ6hjaxVwxGnqJrhzCDou+xobceB+owT6AEhIB7thkvM5dxKn3ovTT
+QDjgJ4YHPhwubvZjdWGclmYpBy4+kKd5RVohTuX2cQuDpAmv1x3yAha7RJj1cds6HTiDoMhbc8G
i/RBLIV+g6U70TvJGPClVYeY3GMm5rUOac3FyE9t1SZlnEmoWB6nZ5BWdFMwkzrE1lzRn9VoInVx
GYavtMVJmqPntsM9P9N8vbXVHPwqnYqpnZaOcb1UpXW/R4qJ+m269vJtNFXLVE6Wn2ZS3qT5lvx0
YxH4GQf2MByjN4bjjB6F0ncGGkbc5H6p3Cm+G2vDAQ02w3vLzZDcs6muCs68vGZP3hpzaUVHORTc
lPmgVtBod5UpiofFM3G2HTpF155T6jY/c/BUDw1jK1WQnkziu4U1K1Ftf/L/ldA3jp60FX59GJIH
tiBOdIaIufCyEGn+yGHmmg1CduTtzVrgwcw7YHMCJwyP0zA4n8T5xe+4HqjXJKk8HKkDqv/2wul+
2onyNExIKYt4JtmybKHOZt5jSH8lhKFAOFgx4esxDAvLlmI7ehM+9NQbkXVTf6K5tWN7e5kpcxNb
ftRQoKZ+xc63kTy8dpetNtTbPoDas/OMUx06Fnn+tukLP3hCRa/0fqHK6SrBzyrdryuob9yqTtPf
cWmg9W8z02j4wgPT0nzI9pIpyk+n96jquIq5JbVSRL4TXKPezI9i38aY0nfQD0iKj6R8/wZijt8q
rrW0My95/wNdEreIWIzVd73pxPDho/jtpap1yMrQQTiB4T59UOkBoCnCy/jg9jmudbqaceyA1vpo
6IJKtkQvIEcUvO1DlKp5OodNvLi7SvgIJBU9zo82YNl9GstpmW7MWMTPIA3YGwRsLRL+r2sahws+
c/qWwOlsKKhgym+TlA5FEqF5fIqHUGLlEaQub6gKx4wMhExQ9UeF5LvPDOH84DFO4XIZpe6W0GTZ
kz9LPNXs7T4x+mD4CUNilXs2Tzkie1YH7fgRdmmy3jCt6Rm+aJeAVo/T1T0pPmn237QBuldqUlg/
08RhH6yWjCk5gbMbMm5Zc+hpzOzukbriW0i8IQ9dRGgH5EIHd3qlt6a+bUCzecdU/c9nX+IYPGkH
DH+iI2ufrGmgjkUA1uMXLn3xYBYuhTuPSgy9FQpyF7cvC2xjiwEkp6xkMb2s1aaHOFAdyQnOBCFD
xxMcXoFX00Pgr0+z8CXb38qMTw38NjbGU0iG6z106QX4bkBURLcJnFlgYonMtNc/xnmAp3rHv621
Dsd15bG6YOf5H0dnthwprkXRLyJCgBDwmvPgocp2uWy/EHbZzTwIEAK+/q68bx0dXdV2Jkhn2Htt
n2UoF6KFgRRVRB+vcAZ4sPOJ2b6LuOYZpIJtD3a20W8KS9nux3Vurt1QiWkXuBLvertSkLzRFmXp
ka3BxCi89IZL7EPN21Fs+PG+GtXwp1kM7UGXCQt1aMmDUxsyc957vae+MQkbDkfD9bHpmsb7W0xe
dAU9WbxFLSEXGyJaDHl5vdKfbS/oqHVL3AJRuChmNgELMjocdwx+IeZMSMsL2yHaj/3QtJge2/Ls
I7Ixp6VtZ3lkPENyECUki9u5RGl9JLGhfV/J8HTehFjIWneg4lX0M8l0Ir10/hVj8kVg4eiy/XQc
ZLrbGOwBNaxqkRISwucw+sj62v+AZbuW55FAgfsBwMq88ZJl/A+qRaF2q/Sxy64KR/eJHAqr9kzP
2voy2fVmXQDAhGyVFLiY9R5GdrRuwfAvdNPgK+s0Vu/IGasVex3xz9nU4JXApVpl56xxnd+423tM
aRGSizvyGRJxpT5PkEIvnrbBsSVEKz0T0lvtapMg19hCPkrqUxwDJLlafwFDA48AIZtkoL2lo6mz
K5vb5XeS85CesHMu3M0qI/GzD7hCkfTB0TlQ2SOPW0Org2dsccR21qnJ/D32I2wECFWtBY0hSWKC
rEbnkg/MzyGi+ybL9+FYKdIz4BQt862FwF8CpqRf3+LJ2ODsiGrI/5VliUXRqXuP8BVw/Gj5NtSP
K5U9fw7O3oENa9m7uwJDh78nJor8PdVKGtqadm4FBIE9kOQo/uIdxiok+wAixj3VfvxjkJGOyI81
i6BW0i5sAtp+5jh9lf5N/YaR5qNiDZM8kxeHzxJIY4xxk5cEIcx1qYbO/6EKWYvDxAX105KF896N
hGif40hDs7IsaFaEDR5bE57AJr5gr+gvpBKkyaXTg/s8xqrmtWRb4R4q/FT2QnbE/B+pzOJfwxSo
ur0wVbTHfKNYgo5Rt+56AaEbLaEzPIBrs84fb8IKlSw5UwbmjaVPo5zmSLaYjpXmpQYwI+6TlFn2
d1cSF3BckCTymYKxkm88gJgvtgOkp+SU8eV7X70ahXtectR8zLe62alOYeiLEvOqJ/+jidYI+Ge+
oksyK5Jkd44rR/SRkinctxMUFOAR7x5hCcnQizMELAzFDlLe5OQuPJSXBLcrlg4P8SgnkgeNPgmE
7EKSXJFbb1XCKNfsvBlaLOgUOCds4nwn4BozPpeQSDJH3XeAmeGNxhQ9+zQGvr4Hu6HUk+tq9s7Y
Xab8ICZ+4gfU0Yiz7BD0Z+U4yj+vYVAxk5MKq9YEqcunl3ECfUh1WD3wnCYknE1M6YEelwBowrFW
+xw6luQjZZk8X0SGCI8ZcRCFf2o8DoDiqj70WRC35k3knfep0c7ELwPuRMD4LAgvsR0MabuqCJ84
5x0SzhbLqBU2QXM3dZIgTr3WaPUh2MSngSUVufbu6F8N2OD5SIlJs905UcR0EV9LvQuiWQYHJAZh
9dcvWH2cM0tJ/hJnIEw2ZkwzdU/UBCJouNIqR11Q1Cp7ZiQb0LyXDArUcdRQvBnt1jcwRRzAZwWd
HrK72a2pQ8+6CTWpps8IrGT9sMKpyg9M0pKvpgVSimcROdqhHsnI3NauZSFFi0SO3xx285uzTvNb
FlrlnLqgC+U9MzW8fEgpy10PpOS7MZ1EzqgKH57r4LrOpsbbbdEWKgZNK1qFcrNMAs98Ycxs9zXB
NzG5VrJrTqNDjuU+6CMyXQUQFufcqqk3F24mdzpFPt3XE06a6eYtrGl1xxQmex6zrN+sOA0IJZOC
uJ1IJMEHxQMnytBQiR29hYHFJkHQgLS2Is7oWMeSmHkMnqBOvTGwv9BeR9WfkLHdLULYeFd+gcXn
ZEQusiuTGMKm78Pojatuqd5jjOoLhIEun5wnNTTIXHIDZAWXL3qNV4C9CpQgzh0U9xZ5gNr3phjy
a0KmMyJcR2bldemsbN5XRW7fJz9Un3x2gadD97MZ2J2ecKOn8aH1B/9hjOhfsHxnqbOdSqAWF+6b
FfokJSD/T1c1zlMBq4rxzNrpdXy2rWhL1N8G4sDFwCdTBxMwAruwmTDLZ+aV09uNZApqxq4Tc8ck
ETswDZlkZOPWaXbGRR06EIC7EBXomE7i6vRCRduZ9MHuTlUTyYoxIzgGyLlMG0v4GWcnGAvIc9nW
Lfvo4bZ1QbVU5DVkSQPQa4OwN7wWXpKSIQ7RBtk76eH0xIihALzeupd2WsPiOEd1Ifek3/DyqAHI
C+REHoRn5swRbKEl5mwHX+LY7ZyiWUPrGktusXZMk39YWKb4d9dz896V86r4fBR/Nn4slFmGF7Lw
+uK3Qp9zU+cYN6FqICcH9zLLzHMD9woUH2Q+vPXFkiuIVpiSD+Ece7QLkOs7ZH15khxblQHr37gz
nxMWihyK6rqrZ7/3CAgPZfOXRnf+LZTfuIBoc3wIDMjURbBIcmjiHYkwPiy9Z9K3V7K6bAW4Y491
sY52Hscqjpq8a49GaR3+kXFOV8kycj1gw8bloGH+jMi+2dSwfbJs8fPQC/9wvKIGxzmseJ/60BCH
CGnrY5hC7zsDJ4euiKMSDmnMuAiZhRB/MwavRFKiGCSaXHTBx5yXpFZTipAMT5dJ0GTSEcQD24Tr
8hcqIJK8fLfxH/WiAhLVoI1TL7ZDyDm20QkEH2znPbwHr4xzsV+QNd1CT1QgjiuA1hcWzexRGjTV
5VEx0kAGlv4/EhloH64Q03viImcvLqDPK0IE+ppKhgXhSELp2M/yAxUKtBI2ZngMl4i5PKRVHVTX
uO6Dg8+QglgXXal5R+nocbKSRYeyXBUzSzdjEHpx/nRw2XFHMHzmek62UDXSn3wUmsDFdgItHa/+
t8lJ4UurJP+iBwJrgQbxG3os2Q4uHvGzXzMq2xBAXjhfnMNI+ZOBh3BPkUj0Z+W4IZKyCvrgXdtK
eHTSN7o55TOqWERwgMofMtrtj5pZVbEL+7B4EZ18nM0cV499MXt3YWjKebv0gU9GzBKCcYwXR/gn
rWYJ6oN1IDNxsA85RwRazWf69FEd2K2upBmshjKnqpaCSrQeqK+g/K22wX5Z0z9CKUIACMG+KX+H
nTfl98Zby3/u2kp3X9dYGwy/mUPbs6V/X7/KBQ3hsV79bt6iTiV6OzX0hBeX0d+wbUK36DZOqVok
D00t/vZTaf9qV4f6UEfWjfd94Tr+tU3j5I1nYtJHOKZB+neqAHJvQ2dgQB6Gi7qvF3qKXYTej5jo
uUuJedKJt3DDJt5LHFnC6bp4XKfXXlsQnDYOxF1Lwkm9A1RCMiiDL3/eta7MXptF4LzySzAZWI3Y
L8a7OUZvtxXzMNT3eEtaKtqmQbWzuIu4iiUgrLrDeQocI0qNQO1W1NR+LwLnn3iasGDlVwLSuuaD
sfkIF7rPsEotPIlzUj3R+aZv4PcYrmHFYqZlwiSV2yAVDl7EtEbtW+8GYgYQ2bUKjty2z1pnvFub
0HTbhb4nf54C3XOIzWEQ72IkZhgJJ8Z8YM3wpMzIjHudVJJD3Qi8cYNj+BlvGhNMKQxYQUHxgE/u
kB6bdsD92lV1F8NMh83UscbQacHsrOjw7+jOMpxscmUQ+loncpGHY8OjqagG323FMSPQxK73uI4z
FrLawW7f//K6XLsHOq+ufV0asZLc5fvdGB/KPBnwkasMj/Kg8Dg/1Z00fLCQ5YBOIDI2uC1ZZsfL
pV+RMR5m4nLqex01St0V+cj5eHVT2ZKsglI7msDZcc5JuAddYI6s5Y35Yg81B28JG9Litc9qtMxE
oMBK2LoDoba7ou/W5k4wrEdNVjPBBRMWJSO4KB3ijp8YoVdHt+GPP2cVficQa6wqEOp2JnAuhWFO
fVxFneW/dIVWc0PDr/mPamszIHYpeQFo3qf+bnTnan4v0tYjgM1ZJDENomq2cSeHK1k0cn0WcOb8
SzdVwKEcd5nCs6ERnjc5JSjxoeRRMGNo1EK5KzUYpqNlffCP/sfiDShDF5EZRSRKKi7pBgpQCjaI
Tgp66KVnpWq2ifG9lf4YpPbOhfAJCUEJ2+zGFg3xLvYcUz2Jgsy/fqMV4bn3/cLFhdxrBNh0z/pB
mafC84fmnkJqGV4DS/fLbLNM013gzLgGfYS4sEtUO/4bA3/NHnDNe3eNa/oXZN6iPvnagw6mMIMI
BgYtcTaLTyVYNR6zoNZtBJugXI93xWzgIFc2mdGa6OlGBGsBRb03BepYbEBl9FXyftk9YFFVEclC
ybkZM0BiSFFFDAGdL0aGR1/HqLpzULzqtMTrwLqNxMxqi2KLMFRQzbiRYspAAmRDoH2s2q3t7ufW
o01vNDBponZntIMloSvxuRylid5cxrZ/W5S/aF4Q4dxnVZGvD840ifoDxEif/2owXELaAROzIgfv
qzh8NvRpegdrwX62g0PJ3gZUJif08Mkb2uDuDK0M1T26OMFLTzt1N9UaFeN4K9SIdWTi9MLCQYdX
gLr4CgTiS3dr9ezOJ4OuwNvr2h3Vr4yHF0NYBeHjwTFkOuxmrr2vqEdOf/RUYDIckAwXN70bqWLn
Nl0VX3iiSaeA8HfLZ7DdO5uRqt8Fil4AksiwXGa+b7G1AYPlO42uANUG7Nnx2ndduppTYFa3/l6D
aHEu/B/C+jl39fyL5NdZ3DmeCP5SGcq6Ir15LsBtQmdAW7LtiiFy/861nJfyyHdRpiyisQ8GTBaJ
OP3oMt8kh8oPi9ecVSoxayUvH7a9G0D9mYVlnLH+jpvxT1KkaY/F3usxUYLCq9xDQIVW3bN+TpIP
Xt7VB4bLQh/tgs5SsaPDvPn2x9oSl4y/qQ9rMABeUXyOJcDO21lJB1QEnndjnZRB6O28qGKwZ6pk
QENp8lzqZ8s/Vucy4BTmDGXyLF/adZwvWVyAYNDcLaTbFC0W5U7BjAcSHNwetbJQn7RhcvhbYyy9
8IRZVPRThDPL6xSNIInqEspvCoT4Cx9WIE9hVJBRn0G27/5WbE46Eqf41jHzLy5CMw1i8OChEv8b
EBf/gJSBqEBYV4M9kDTmjYgskm5mFBLWIyOqSL6CiFREtlWT4/9Boy/bo0V45J7LGwGIcooMoycV
4OcxdpyqUwX8PNsXgdvh+0Qcd7VZl8ZEKeGy2Psuzj9KFyc5i27GYzSsRfnFS95/WGzu0GSV8N/Y
H5FLt0BFjI+Z8ghtZovWvTVh4hJhOw3p66pr8wvMFJPrFrcD8jaCpXF4tHJqvqjKYvtTOj73SxcQ
i7lLTZ/PF8wl9VMTm+i/DPyIJZPdsxFi2AgyVpGNTblFGj6vr+EsvfOw4JXcOj5by+3IRLZjhcNV
dGShmiAFbgyUlLwJ5HMb9UuJ2woiVe9Wt4qpc2ufxcUtUh3NeTEzLiRm9ByNE7Kaupvq+pCPs+p3
lsqMKEiI7CQKIzQm73fuWBtncdoikelzZpfgKREzUpu5PQklxjsYYsqdfRkEwb1XOgbNx+oXj1wv
bOKn2PNgyfdhwOK+nZUOt7nD6XQgRWWOjskc3tjgwLWL8W9S3mhDVR+lPbodgRFzSO3wWbo52LUI
gBCGX9IQJvwHA3NTz69fGoQ5vOcUcnJjMapAjcUe7Q1P1sTIATZo7VfvfsJK/N+agwrf9lY65bZe
mOVARCALp4bqlj67no+zimd+eWWzRwUNA5BunDnEAJ80d1skvKF1foZC51dZt3F5ade0y06OSpv7
piQ4G9OfniZvM+erT3a3ZKqzmzCUvc845NJLriDyvVI5FFcj+qa4WWjj9t6SHCH+LYFH8hQ+3QTk
juP1bzw2cLlTTAp6y/w4AG+kivTVdzHXHHXtobQ8A/au5/cJbwDy1TmIq6NhcvYEITD6npDxocOf
ale+22Q08z0xP0R5oo8F2AyLvyUEbMSEv4kyr2PT6Db/cFlE90TlImDwcXk8h9YjfxjNhBSPkcPQ
S5/dVazsNwGwmIfGDUZyY0Rfu7+Cdc79Y8BtFCMFd2TZdwczlZXViNBJTTDAwxAQUsE3QSSWa0zl
F4Ikc0M5bSBClw7NCit81oVaRN+4oiLJD0H+8wk9zhQSd4w0d1PnA+MH/IwWHI4YFuzSuTsAsm8W
BUVK0i3huKtxu1B5zndxRzL3QVoRXSBLJF9TCFJzZyrX796oI6eCTHvOik8PSMYrGBNDLEja/IT9
ZI+NnP1XLBnhT8aNTNSFS0eAR5xkLoLOH2K0BXbnaVh4GFPm9j/662k5zaIA19cRAPKKJptDH0Md
t7FOBJuQUHtMaTKrguQKJnj9QJWyfmLL9D/AGvPLeBFrHSZ4WOoOIRKiW5QOprucMJf1tBpKhi1+
EqxLMaXgGxHR7sonH8fziSQOc3MK0pw/Mjcu1C/UU41A5kLFpe+D3FPrHbRCZ9nhFgzxkxOhAvvP
vXG3+oYuiXc7BAzYo6uqv3Sn7HDuADTBNgj9orom8KwcgMzEojwFgj9VbBJUmQyD0dpzfIKMcO8B
uJbYCqc+fFq7kZQNZPo5CdYGXxtvA4nIOVfoH78TzjdGeNc/hfDJxO85GxNub9QEhKbgS2t3vV/X
xcNN3f6Ht4Q8maGoli0YnMJjFbuUJ8/VJcjqMiGe6x9eFsSfY+LJkyEWhQVpIec7FReDPBeEcsJk
o+aHZo/liHSVPGZt3746VVHTiOV0zWTZYojf+1NN2I40kzfCXcts9zH3Xh/ufO2O65HFbblcIuZa
7N4hLjff6IhjPoiC97t9rxUgwSO+At8ebuFAy2tQOtO4Lcob+xO4BWkirLV0Ej/5Be85latUeMaw
9wNZisAY9GVHWu2mQKuyEa1Ddm6aUk5dVFwPGhAvmvPkcLvOgcFUJGl5crypW33Xe2lYl2VsQZeh
2foErXvblYDO6bmiks8OcLTEU5uC3tyI27fMYLMe8yP2njJmxNFyolbpaFES2VrcCRHVJ2Inyaqg
RVr1CXAPQoGC0v69WELMDDEn7WlC5crvi/zsF0AalXzBHsvxzqRKU/IkPXmArJeWe/YXJFckWeDA
vpwCSF0RR+4f6y2I7ox02ZfOyu8hNY7Osheer/1f2TKt3DY4+REDoZ9+GTNvwYm45vp+ElzPsdfZ
+JBJl8kUC9lmRelbSfJu0Xz0T/QTPSZefEQ/Ua19fSVjwJJVMOfmjve+DtHliu4FYQbB3+g56F96
p7QJQMLFZHvTBsFjwZ5whZ+JYTTv9frV8r6ndFcGrjFj+cDFtcmiDxAKTNsEagLOV6IKwhOeG3bg
gGRg7mnaPyRXfuwVR59TpzkPdGHTvoe03JgDy5Pc2/O9upjdMxuxW6qMv+4185142PUtmxZ1RNUx
cj6KHCSl++SVBV2e7gPHOY6tv/THwBv4FLycXQKPYoo+pHAW8cfIwFY0Ww5KhE4wc9qJPE/Cnxm+
S0IKFKkdCM004LwGDjYaKzsPvGJMVqsnhIvL8lB02Kt4lsHYtmbquExJSrhnGWoYiBpOtyOAhOCT
JYeHEJa+ejzqBuT8GckkCqu8hKiwDXBqvNyMYBn3s6OxSTTTcF84FLhkOy7sdpzZG5kNpyNV41h5
iP0IOUhxCqFnGC/W4cLYYYLh6CRvrUkvivxbYPVDlD4yVYcBZPHp2H0YyXX+MxUjmSmUDRl4upRU
yreoFNV9nMIxIJEZ5wyGbaTgoy+3DEs5zhNHR18SQQlEPI2GdzcwL2fE0GTm95oOJJwweYguJG+Q
vtiVSXp1SyeKX7Uw5lSRAVJuVDQhjSAJbEFNxlj+pg2w/SpFc4TZ6dk7tq9Z+AT8CIIvU/rooXYF
QVUt3rSflZTLcYeA0sqtuNkUTqrOZphGQUwX7iBdteiqfHnqsgWKqwlIG6AAaqLoQP1i7GNHKtK+
okEP9ykgDv9uiOJe73uCTORmMuAIDmXhUXFN5KkV5xks2o9OZxR22BEBbZIL+F+/kh93ylQI1hti
C4kqJ5ZP+XrWkwVImBcU7LzJkmB1MFl9ehzZ3LDSDTVX9EOHniT0+TaGbjqV5TB8DMU8BiiayHu+
pXyDc+De7s2Qd3d4Z3U0nRRpfMOlFF7louPhOn1zdYf7oLYwh5Bk6Zqvxnozm02NZ3GL0B2AY08b
86nDrpxQHCx6mRBmgnd5T0TVHsGJ1eJVIgYvn+B3JP3DDAhr5dyntrAzzEV1C0rNE2x2HqtnZosr
pAX0aniGN5pBW/Gs6hD1QUiudsTiPqMiLqjd8SmV6aAe8EyQA8QG4MZoWQkXWratN7BlKMtpuPlW
6pJMu7xkoOjGgfq95OQOnMIs4szaqIrZOUl2I1E3qHQ5/tmMVwur2WQvq6ihjeKplElx8DJCLuGz
GHDDT2Ut3PgGYHGG+SlGoo/MQgddPW5KIiyX9ECDUUm9W5c2/gicqsx22nXW4U9Hclu5q1AkP2A5
m59zJynsBr8rg56ZLj7aDpCL7xsGkk91T6HMbnKwFz/yUWkGGPefUifN6WYsIe0HQjOLc4hoejl2
kGrlu0O3XpDRgvqn2E5OkYL3W/MKLuUwDev7Ki1C3C0vdwVIV3i2Qz0Lh+xrzE19y7+KrdIPPuMt
7kMGoGjYo6CsEtalSEqXcVMnHXoWEebw2GTGiPjBhMhLrhEUOTaCdYI+csddF8gDGd1ORJoF8eTt
AwdgIhF1pgH7R4z0gLW2PceSJF88TCHLAKaCBrqjf2uNt/FYOEJuR8eWV/8iHxUapyXnMjp8srYA
qJVENyJJpA7InDtHz95yb5o06L4ZBs5MbxJXKMzrrZe7xwb8ESq9CkM7BnnIz2s07pHfl+ln60ax
t5dzNqdXD9SKIdnSnbNkfZu5rr4z1HAzZdQgqt+Eu+BH2HUoRGaK3aFyH4o8vnmnaH5f+xqf3hN7
R1++df7oAPHw5OTmd61Y+2A/z+Bc9siFS/Mj6SFkwlI1g43RT1y+wQN726BGy9gmcGypdPzsMSIe
3UXRlBc9ZrtqmfoH3JxTueccrJpHAFESLSGIu/QuD5Bu/OpdGuyvZB7gPu3dQc4Jy2NknRleeZY0
6l9AOeHdpL9J9eZzs+HxMEyxLrGAufy2YM1DAl8PncjZu7XsiqxltdftPEzb8Z4iH/YNfyO44c94
NqtKXyT2BpaKrFjy8NiyWp6+Bhm5Pc7crHMOtu2Ve4z0SM28ggXMIBGFZGzsBhRhMeFXUWIFpuma
EmvrOWSosOfOwvYOFXicEq6Wr5KFC6qWKT0Pbh8IuF1a2eWrJTY4PE5SsSKFyIsz+b0sqJsRXnpZ
uptk2y2IK21c382l9lpy0zM66CmBAfLl2gCOjWUUNSJ84BJIHmF+cDvg2XNZZcWZgLrbdBP20yEH
ZRlOHVAXwMxR5x3XYu3nBxi0oWTiBiEHwY+Y4z8zI49qP9TxEh4NHpvh0KHNLuZtHYw1ifeQbsQz
2UEkazKc8vqz8LuBXOFclhVnHpYeH4BJm0wMnkFNOiHJ4TO9GWaK1csBCSIGQpMfU99Aw4XHcIAq
qJvyVAN5kC0GDA5D0tOm0OWtJTqoEJuF3Xj3Xo7jqF6URihL3lKviCWyIamX27awmT9gJaejZX/M
JCzudmGBtYR/ybbiqzFL2Wxx2w12M6eJkO9llPVFduW9CX1s0SW6/BYvAcj8DXEhnNKMhAUZfqno
E6hlCkTcJiq0goLZS/IaWIfNAJ7gFeEtoGPu+GV6Lu63mdmHf8e+ohQ/qkFZjxR3dsAXI5aWEWES
JdNQqMWkmSuBbB5sYyhPfpcaH4nhwkrhUismrScro/zmdhQ+pzpRIWReYZ5Bgzcy898GSDk+Kuq4
6Rt9A2M/Ioy8yJCGoqGkSAgtA1eetc7TSAgGXZW0PPTS1Uop/N/s1e9D0OPyV+RD0DEwdQE64QRt
M/NkKL90fGGaPQCK2+L6zMHvNNh9q/whhBhkiwfghK2NDi2QNa33+H69GsRiI0IRbcHm45NeyD6w
qNejYp0OZVOE1XtCHTBdI5688WibnmyKOo1zyxq9GeLTNLujPXbCJYHPGSS4IsYWGF2tuyykK90o
o2fG/eOEDDhDx9kPtQcezEYRieoptK99bdR8ruitUIPyIdW7Gr0ai2TUCgzMiip/QimrmfMHU0my
kaZt2C74ILpd01Dz7xwbj5RGzC/o1rKGdDqU095m8JcxOzGwCZZTyOZP7FhpiRePByg+CUKVvzjl
GTLWhZJ3rT8SYuv1619dCc/sRV02Flv4gHtLYhZhphQkqAhwGzAX7eZsOhMRlfwMrU+cchck0fCD
PCQIPmlt3I6vBAXcViFjCU6EK2v7G/UcsTdm9qErtMVQhwfmejCQSz0425ZoNdZ9/uRMLPM4kYZd
h6fPYjRZI/lVRra9og0pAOqVK12US9VOQVQFMyaP1MPMFoEkxTCuy/w6DH0bX4EuTC1u5godW0qI
vbdnNUWpFqYpkSVhkfNghU5boN5s52DlUITciJQ3yt6csc3XUw2yceDZdpvkyimATGqcovFfxtbx
RVRiZuWL4wylvNtSDzcS+QezKeoEhuI0bJuojNpgM2OXAyqxKN4BB+Qp8Uqxij9cIAHBr8WnENlT
3SgEKDQo2YV0mXB6RCpe5OchDkZxDedqCfYkQ2R/hklGEepfesB7+OX6tYgQV36qJmUq1wTgtHZJ
wF7g0JWu85FGQfUz4ihv+Dbc4Y9x1gVLFZl/9dai9PoCFoPFnxxeVghdcsvfnJTQT1iSa++8ktz2
r0pV14JygjCOnq9bcxIDU+ux5ivsdYC++TNOaMCgkcbx+pvcrOyxhfi0HJO6DvSWDe8tvKYVYbsP
SXMmZKYPmxMq40zu3K6NNTNQRI6/R49d02HsiaV6XEcm+89sq0jh4PPJWo5b4pE2LAyCIy0StLxs
KF9BKPj/BW1enJBUg7nHuJW/SG1SfSmUD/qCnB246CpyxMOSTjh/iRatnyYhp/ZQq8WNSFiKJVF6
oG71Rqp8eNbNXDKc5jA6FIibm2OUt+ljJFltnyafaRexO1WMLXUiKnLvDFoBj5JZIjZ+yAD6MWtq
q0CNG4m5YRgjBjJp4WyVm2NBIANAhmdmLPM5dFyc3saGkjahSTH3kAGtH+DyErfjqBDHqYt4iJBa
rDHEUMTKOTZ9QipGiVKgZPose6J6+pw9NMGizq82moESwrUp/A2itBRVJk6n22mNqe2gFa/xZ5Ji
ZNuFiRM8oTsCWm8am/7WtSi+pVOIu4YxOYO4/0O6nDhAtl+u6+1AxHuPKLFeRhjsY8EoDRxvcxeA
qUAfNg7ippOek5gMJHBm5Q1aOF5hDYTIzYaV20aVtf3nutTAIUkGUDbCNj9PRBHc5ky4/5ACTpJs
Lmetx51QnV6uaNvT7g5xGpaIucjeqfoWRYhXl74YvB7BxQYZiVc4G8q/jTN2XwXh8d8FlE33ckty
fnF6JJdbtozNRfMr5bsMKznjGpe8jZfWHeLXlHP0KZjLrkL/xeEr0OD34qUGqdudSeOZDuz9+JSj
JCSI0O8Cuw0Rnw8UN4BjZ+DPyRdjKx85B5Sy6iiCwvdOQkf5v1WI9TtiuUTiolmLYwzBFleeU4no
RKm3sKaM+e1JqBYpVlVenZgmV9hwVyP+INorDYa7EZCgZDvOk8LcpA0gd8qSmRkJTOvFmimEv4XQ
/h6p1Zie+QZ9oM0u2uddI4KSRUcX09HNTpkA6R6rwb2OeBjzjfFnfFXcvM3D0ud2wp5gXahEntvs
/BW6zt269vrVRKV5w+cITid2orLchyl15NaM7q1DzNPuQzMMgnmSM2R7b5xp+O5XgfE+Hi1hSIhF
ChVdK69R0xfOO8azwIfVV2oXXkrjST1vWO6JH2JPlx82rY2502uCHHOjmiT95yLhKeHUrYN/inKS
vjctwB1OU9Tw3gEZedTcGx0FzWGgrfO3fqiD/lnWCYtwYu3iA/JAQ8YHUa63l7YfX2wKhWXPGvWG
EkREQUASdTsJavBf6HaLJvNxHCF029pRYphIs8x7V6yDg7uBNLD5pcE9DdTGz2piexEtYXZ2JrA+
fuK458jEFXEuZU9ZrMYkaK7IysgIBTjR/iuclWl0TmH/HLWyfMNJln4lcPDsvlm4u1FzxHSm4xTi
bM9l/5h0VInbNJugprdjn76D1sZ+BLZJsZprE80wKGWJh+gxAOyDrtHsgtAnC4ugqqrelhKXPwH3
4S2UUDryCfEPC0eVE8Q8E88d/apd5X8DDJgAncve/6wy9CQn7BZ0xH6L2IewryXcK+KMmkcf20jJ
/Z2L8sEVGPUebN4HNwoq/ANMVBHu8l0VROsZ6voMorCeQSaKOu78XT67+F06Ww6Sal4b0JjoC8eT
ntoZsBk0DffoxigE+alqwotGUCS7DFux2ODuiMxv29PybKIeq+qlHYLi1Bi6hOuiMw0gvGcCsFlp
gIJ95pgiPHB2L2daCokYmChX5TxYiQ0jPImEpmePwdSf/jIWzcRj3bFH+A9bDT7tvQk7YKOHCTF1
nt6z/CNE+siiwR/GfRHiKaX/8Kag4HMu02dnFkEOjClOTH/XmMD/wyEehvsgy4phu4RV+j7gmBi+
1wV/tdwzyx3drbJ4twnsln79qbNKXc2IfQB7CVKCmhAoNMa7cpFG3yPEW4aDsUuLoBBJjDPvAiqx
hKfdc3BB6oTR3RM7XhwRAaxcvSmXyothNIRe/1fBeW2PuHC79mHBGepgm0zgPW9BcDXZL5K/co/J
98rQBtXNgniYxSlUB/zlJOJAHVPVtnTkaq+WgzE/rRzQ6LyIDUzxICMyOqMfGWkmZTjdggZUzKGB
5a3aroGY/2Rr3EvcvkPdH5AVufX/KDuT3ciRLIv+SqHWTTQHMyPZ6OqFz5rlrlkbQqEIcZ4HI/n1
fZirlKKgQBVQucjITLrTSbNn79177tZCkXiSISazjZuTH0Q7xcgeEhIC7KugUhSvNCSQm9LZb8QD
Xbn+l88LTK3syYFIwFGxLeP9USbTQIJr1zw1y/LvlnW+V5Uc3ENl0VpmqgXC5sBwxw5/Eu+FGBJc
oVC7sooQersYfKMDCTqTw+BcNGZxIaO+63+ywdvxFVAI7leCYW+B6JTizl7q9RNKiDC4gzK1TBSn
WQAnyCYe693iGI92egb1xR4XevZByBDRJVVs/+RO0RTvwxDT/6puR0xlnMiRrHOWN2msRBaHF0XJ
CJlGZV6+Tjxq3nWBQsk6SQ71zBZyotSTm8jDoMoOAEIqnSE7UxRBfQTe4HnSA0xUTbdUPTa5AB5U
qCvgjvJXC6BjuqSN4bX3g2US+kZPvEZA5BruWZ4CSTrqmNL3ucIxoQ5OSHMICVWhsZ5H87CaQmn0
T1EkvfK81Ahq13RWK5N4q7rxb5xybM0tjUqTvYF4yvLDthgJ7pCvSRinURHRAnXgeN6hbx+ysyHS
tMzox/hIn0KkneLoIEB96fGDOVcNqcXdzgooMGAo2Nh9ppSfazeQ3L7QIppR12vMfREJ2k2D6OSd
Dgm+b1ICxCViwNECFk+UAbJUI6ii+yr3pjfqimk41j4BzkQUaUvuUcDZWIaMSnj5Cq15UV2FYdEm
F6Q1uMl1VTL82fgADBlZ4/UoaO4A7XYwbGIDBMBvO9BVaYB7cJjQY1W1T1QAbrX2skT50jXHMZdB
ct+nQ4y+n5+FRWtKGMazzfiBcRsry22ae04amujR0ApzJlDG3BFEUYugU08VBpURiEWPZ50/8Rz/
qfP8qf2Z+ByjDxihenkYPGnFT2x5lnFLx1wHJxEmdXugjCFZUI+ug2fcsdhSctmK4nZEmx1tl5mP
dTAlnretilFucaZmnM2sySSDJBDYzYNcUpxS5rTEzEK6MBpER2JHb1pTYduEGXnnVYjhZqtk3Obv
AAngWoyRGz/XQodno8DGQkPJJhcL0cjwYCs6HYjmaj2eWUOCJ0yEWr0H5K2364bGNOlDqcEm6vqD
fU0rnCiSNOFZ3Sw7mFq6rurJt0EL0fCGE8UAsARLg0wI+GbRWs1hHsx+oVXVGKpMH7knI5sprYAK
eKBIm8KbzwMXKxM9rxFmZD14Zg0gUJPH09IXCtdph0Clybzx1Sji7DhFfhRhnIokik2k2JCbYeI9
jRX7I5bIJnwwI5gvdOe1cWVgcsCp1PJCrRHkUc0jWhPDEsEbP6K37j5iXaFGMpDgM1GuYsm/AiGD
hroRgyynAPyJ8RoLskRNHDBDxuu3kUGPFRL5N9LkQs/eU6rSpNzUyO2f0fUz3IvVqMmZxWf4gqbG
JjCILJUzJYmv2w40xh+7eZnxtHY+XTc8pFcwDWlsZmnp9U9gRbO3ebbbBammA2Mdub1zBBWkT9oO
uhcyK4sPuxXpj4C82XPb1j0Qxwph/mpkM8fmhrTojeYoyqtmqptq28BhMLZ+niXPfl+AwLPQP7/E
+NTuDLTxEfJm5CcbjWXxOo8IzFr5TYn+Cohb896mVCvM2e30iJXWefRNx/5I4/ivtKa+d9ezlzeo
s3tVm5AvrZRoQNTHTO/Cwtooy2ZdHJGephumyPmFhzIT8hExx/UKBSNMZQ2utGDRq/EvTqImvQh7
JIOMJGBdIxWFwVHuKUxCtkhYb+dkwkZRR4jXVl5rciLgtGdkOPpE+dGIqlVr0jSbX9RZZby1deHG
FDAF1M6ksN2LDtGhiZNKMAn3yorvWhNuE3OscP3sXDlZh7GI9aonLArhqmeiUUGvmATDnsUg/6WH
WvwwNOvtAgTPjfO+UvW7y4jPR8OXFyS/+jTkt6EB+Wrbz6K+7hzLu2PPCdWBJD7iGyZ0s8AwCu7T
qmdd5fRmxG5z1tACBe83hNldU7eEUtrs1yT6lgxttxYjlw/R9sa9RhF8mOvKvoGpvNB1wDK1zMzS
CMEJW/ta+4md7+MgxIQ2RZl30WSz/1BAwejXPRwH1I1liW0ktilSUIFg7/WZCN4aiGbqM5179mkY
uuhYBxZ7YSgI0AI6EI7XVjsUgDmQkjurCDjZBaa++Yc5UJ2vI4es65UaOYUzYbVw1IphHB+1OcHJ
5DDK3JOZdYM62ynoCUd+fiYROw3rvpHdkbFafZ+EU3mVFMRjrdDM0DiTrdseM6iPtGlCd/yw0gTt
CJMwtXfSLit3nUk++c4wSKBfozsnwNKrx/kV+1R95zVDiIjEXLzB3WAV+Y66iURz3vtyWJsG5dS2
kPGs1zr2wFshpjNX9PjS2yQ1ox/Ynlx6RLqU8QYPY3LyOdi6VI1B/tY7hvvuJ92QbHgSyMiqOJKd
fGg/fAwLH8+WIUJ94S82hfUc5gadtrlKHxp/QqeSG1pehpVV2DufyqleuW3CAho2NJKIDWJdXfnA
yZ6bcXQxHyt+f6qGgEeDDQ2BEGsDbPa+iq1bshBZpwByWW8hcyIeqrIX+3bqsmfZ29kz4Jbipesc
hJWWOYlLBg7JfVAoWNBdQbv+bMiTfJ+N0P42I3PtF2Q4nJACt0bKr2dEUNQOCWWva5eQN23U5tEB
ygPD8RZ763AmCo7PXoDgG7zTxJyr4WUEz1RVlAME2yCyslwTmjFnR/Ik09l9J8u90WDMZPOcc9q8
c5RB6DIGEA87UO0cJ9xC49bAifWaRdFwoz1MepTXtqRoG3IxL0IsumAg5bIHw0TptcI6aqKJDENf
b+j2tMnWRASEkLOlD7xqe3/BrzNtoZtTutajx/vLQF0VKehxzWF3FTZh361pDg0Vc3GUAFuEE/Ce
yTVOnyTBX+ZqTjWx5mnTemDlhohkiLoNOIKFYMPELmepvPbcObxAGFONG/j3SfiStJHzESN1Uis0
XC3t9azDhJFH5VsMquHCjPUC/9cWdGJOHaFHsMpUPMH9taYbmrUN9A8UW1fRONr5mZWMkEyAduSg
iuwasmfCwaU8FE2yCC9hUMB9qhsz3Bqgl4cLUJUME0WDwpNmhSWvhzo3fvWIsfdy+ejwWkONdY5E
03c15Rbq934RsDuDXCSvaQOT0E+q+i4dc/eH37SaXZQ1EJ8qLJDtZNoCqhKt0EvRCzCbHNBA9XhA
07I9qYdw49gna71qbDsfiT4AIIc8FBshHJ0625NYXOIQqsMgOsiqhDTiaar3bQR/TLKoS/3hkGAU
bi2OQh1T7NZYTAlVe4aV03oGsM4Md1TsROuYfjXzXAMMOjDSwS1oeJgyWLGjMRoB9sX0oY89/4RU
ja0b21p4xUyYMZZpDpztTEsXTxnhuAl0/TJ4RKiPrTMItbOvOgaX/Dj4yS1yCZfMzNFb/NUFZze7
yl+aLC+iCwoIccPvX6MKr5LoBxbk8iH3ctrPVSDC/DyEsEFj3jDpEMSMktpdM3jlXUBCDuVzGsor
gcsJ/M6o9EsYduzSzDhEs4ksO3S3gyLHfmXaeYWuh471RjPp8lZDgkMSoX7b3DgcfPHmS6P+wZtO
HoZSQfkx4vohTxaJBUJV0Sdvno+D2uk5Se4KM4IDhTOvO/rEDdFqTMriDAF7NdB/cokdW4pOmh3u
aD9lQOaZhzArXrzMxNCAq/SKsyyMlvZ/m6IX7DEJk1fA/JXdqI5Q2zrOyFNKwExxPQLcfg/hFBF2
M9dxvY66NHxskZOOvLhFd+2V+WgwxOBlXdlpj3slc5qOhAM/+MUDTjsH0nBBcz0x71gZ87twLppi
I7t2erWwXhwZOHRyTXu9BvUND+s6mLvliSGz7sl1J31GUq0w13PrmwuPKgCeYYVDGgImGednC6nz
FW5AjBVmD0iD22fSdnPlUKHTJ2xaQxWNYDxyMzjtT6MFu8tksErRkhqy3GS+4VxZFGBktcS5d0H6
N1Ylfk673DiNw+hwGh2KsY6ASXNt6MZmhk11ghXImn29bVJDNVtE2tx9liH3MRMxPdsIcQ99j7py
Djz/fLUqt+onZXsc3/JxoI/RIXg+TvlilaK49TYFeP1kafRgi60pafENZYJjWY9p4NDguiGwJR6G
B0INizsO3sOPMUpSbEUtMTkGrYZqXdCzzFcRkeLmOpxza293hB1Sry7m3cYp0kck681jC3kvYXNc
nAyxMTGx9oF5w2NICPRyhtj9YFHx3A3ek8Tb6qzTbxFUrKe5Yv66Ug5d3C1xcbE61B7Gsn1IzXrT
ej1HL9ThCdovncWPjsC9AIqTYPrzqDWKE7rCCK0OBnl8WkExvkQVtdY6KuhUbmA1WmesXBzoW0Qo
2cZALqAPWAnCa8xcTLUcOh9QGWO2HZLJcpms8RoqHw9+HLIHMOoGkh6W+keeMfHZ4YxqtxbRAUwJ
a8Q2tDubxtgwxR+iE/3lkHKrKo3NiBPSvO7GxBo3fpGhM5s8xrRnHQmj9/h52wPAQJPx4IzckXEt
I1ZG2HbSb5N+DkAv8Eg4G0g8zktvdHAjGxIou7PIw8y+Wx4Xye3lLdoyzYa5wQEUWiW6wYZMLsNV
9c7A9swBijjwCZYgqeNjWVNeZZ6ADeEJwg0QKZH7ymS1NUEg+qXee5au+zXFJ1sHNuX65JJVFu5q
S42vbTwuxJfGxjDMyFWgYEDuQWxX15dv9FoF2AIbG8rKQG78kAC0gRJjkaG3qgvElxuRprB4TDNG
HNJA1AZTF5fWW1cBmV6zhNs3M7whZDJSkx01oNkiiLUTE8N8f8HKtlGq5zNrTOJ2V+Qqe/KmKZKr
CsoWAgzqhezQtZVPijROvmBPVhfHELqHoEobjjYfSZ/ggbQ71FxnueG20AopZeg9Ci2CQ0irBGv7
SP41vKHsap4GYbC9hENxr1ziTzbYJgL/OmF9fu0jHTErKmvP2tRFoDm+kuf7g8YArJF+bCuaSszy
nCNsmKrZ4LdMbuO0cTSyBv5wg2F55r3ASkLmtkeRs3GkET3PIkf1HcZOeJsNhdNtSXcS+8E1yVQa
ZdpfUe+N8d7mSBmvBBuRydvfQ9NpjdR6B/CUvFk9rJd1UxlFcw+n3TvmZs9kUc92Y+5ljzIU3XLD
4Y4ZQgy/GwIVPR67Tt6wnRa/MJdb5TozAzwbRE9a89YQKjJwdOHuYFmPDXoqnFMg7VHcRaReDhs2
zIZKBrLX85B6gPqavlNvQs1egzfGsRBihtGSTq364RD0UiCEJMKu2HlUvL8cGpDhJkFHToGJreUW
uxAbriwZ22HC6n55tGgaWhK2C0wJV1ywH0xc92ApZP6IYojRXdV2YktDBUUIHT0OchmkhXv6bdVl
TVMOj1XWFPo+B2jorhDkMG1Bm0OqMjJmm7Zk4iYLrp/o0TCX8aE1Ze7yFOcT0Hvarf3PGWVVsm0b
JBYbC73Gc8rq/rNgObqbQNDG60Kqeetx5ISPX4by0emT4sJsSTLZiNJhiu7I8jV3HWQ0MKSqW8Bm
0c3seAKjQZ9NH3Rpx18mdpYXysnq3KPfmmwqEH9Qq0SXbzNoo48RP/CJIRVKobSntR9HJeD62i8E
mvJ86bT5Vd+ODHFyYqcw86TXvGEwjah1B12BfCfauf9J8UUPlZeySrIjoplIoVH1ysGmFcHyvLGi
qWcRMW05+Hc+XrRi10WDcle2NekUu01jusGwyj3m0P16tsapu4xTu2S+jNCqfSUHgNvkpsyYaXC3
semchXD6e0Y35VSjPKKtzJy9mG06XmvLyJkAxzyfS4xG58T7jrjAkVn3ZPKm1Fbop4JdDy3s2YLp
cEh9r8GHdKnvjLc2shm8FJIVrL4NbNdmeANbQJG/lqisDx9tZZm5t+75zXGA1okE/A8jC4zlXUIo
NJB8Xbn9BdF1vtiJfkrkXhFoWLzjabVdeBF21WoYjFWptoAdgCSeOz5kVur/0OqBzkeZpXDx0vQc
u6vI6922OHg+mUvqAr8+A4htHHkxN2R0Kog72zbFHSG2oAhHMCoRuXUrk/6+uZweOOHj6Rsp1Xxj
vs3g9Od7JN+M7kB4skjmomPDZ4dq3fOE/EBjPVpFSeoEYicCVzFaLSwwDag9IX18BphDMvA6irCs
g1ywWX5w/0RPiQ9hbJU06FKpLOLCwkOrpMP5nFpvI4gsvZZI68m7b5CKZC3r0wr/tfHa0HD7UEI0
j/Rym3adgBqgoMoJall3cSCfGGqT4NOXtoUGTxJ6volLDDQbM/QyZz0MqvlYJMNkAGiRLNiTRuLD
R8pO1nnqgBwFQC44jo3Th6cwWhOEnY9MhJD1U/lgaUi3+LDMA5JCW9KCqJqrqjfktIL27f9wMz3t
IL3TnSdSo0N51Hd00VzhoIrTfRe/jEj0X0OC8uLtWDgFfScOaySOMReTBz4Hs3ePQ8N8wDBFlQ8g
mKKsGmsQ7uEse8FfDe9K5BXgb851LiKgucNxOCqq1TUE0KDZQjwiIL6UpIrEQ+E/01lHvoIVNlfn
ihE+kso2RQDpd7lxMpWgPyOdpP6IaMJO63yWsr/wksa+o+ZDuRX6FMar2SQ5dKsFmpeVlICVhGk6
yRnZJ/hJqoKByhrzI+qj2PbIcHeE4dbn3fKIbBJsM8be1OMcQ5CyEO8GQeKGawLMEpAf1uw9KE60
DFPRUdhk5w02RjC0n2SJ1Clp6npCHzYyxqKGs2n6VBUGcJYH8s84BCPwhkZQEBzSR42nDm1TdOdJ
0IZqEw+2HtaeDGhGgF/hn4arI1dJUQY/UBK1Tz6qUIpUTBa/pFU7PwGEDTwmauLJruwOWPwIt3YV
d8BLN1jbxJNv0v3dFXSpjwjG6C/x3dJDj8b+CGJp/CELp7qyFYG2u5gZTrAlqkb425YQNnZMZ0Eb
OQ1z642wMR6vZc0PTD6DarI1qRp01WC5+uYK0hbMAm8IJoalSfKzyAqyWYu2MK6BOmWw31yzOS/S
Ar6yq7x6n8cEOJ75WO4vzK5Jn92IBZmMUECCG3gHaBBRN6Nfsjol3FUwx/kTGg8Lnx8wrh9RnE7v
GoIx52vUJu1KTmEcr2gMc/bhOAx0ltvBzt/SE31Qka1f7LkrbwPJD0V/saARURhw64kQc8DlTtp8
S3JZMKbv41NqLR3WOHemAci6x/MmyJzDfjfSteG0h4mA4hVDgBvq5M0sgbZaaTzgWTAAOeB7muMn
f7JctYnQEvq7igF1taIgYFIAVFli0rPYrAGc6whQBAFbOH+xz5Hc5up3Dn8TMcn12F3wO2IbSqwg
Xk5ddONWPUsRMMvKlt7CVHBfpC8WW/KcQ6Ph7FUghyOP4oYj1siJ3Yhlf6Az2dTrXlnyFozP+IZ/
sXlLOLG8M8sNew588/ic4S0+Mf/snsF2N3cjjHIoQ5EFXsdyFN8YCCQ34r9wvqG+pNLf1vBJq0Nt
uhFgjcYfyODqKwZB5zG6fuKpFD4Ce/vPf/z3//3v+/g/4a/ytswmxuz/KPr8toyLrv3XP8U//8FU
Yfm7Zz//9U/XkaYppPBRVbo0PNGg8ufvb6e4CPmHrf+KzDhqm5ZBc+Xk3dUACr8KouH2+4vI3y+C
XcSzCVGxbBRszueLDNw6HjdFkJaa6HOSeDHfoxDtUPT4NLVW//HVPGp6y5OOoxy+2Oer8ShgNvRc
lG8m9eQWzxXQ98n2+3OHccPH9xf7/f5ZkumC5yofbR4pjp8vlgLCZ4xO0BfiswafEkGerFGG8/z9
ZX6/g9JCl2pSvdnCRcn3+TIVqipgUL6AM4ar7ApAh4qeNGp8dZiEFwR331/OWv57f3sshO+7LoFe
jsS0JW1YjJ+vN9FN7EnUU8cCrjm+gxL2A6Vc2NMAXI2yrfWe0Szi7twahppEB3uiDPf7IPthMJ2y
t+4oI5Z5lr5hYAQztzM8oCKEETKIioVZJUkNUQGnDzv1/g+f3vrt03vCV7x+thAuGe/Lj/a3h3oi
yhQR2ayO4B9zAgocQEATuY85noboai5V/gqLcIm/TNgu2LsyYCOVfq6EnbTn33+Y3+8kj5rvWSZn
WiWppj9/ln6ipGYgEJ2K0G3JqBKhomAbrVfdRC4sKmxGJmOei++vqn67Az7X4n+8ceRZyuV5+tsd
KBJ4m70ehqOni+AnsUz5PUspg5HFK05jaBB6uvz+ktbvd51rerYtLIcXwZLLn//9mvkSMNub5nHi
t/HPUPpOkEDJ4mZuXgSkFOkt8ly1Z2PO6dX6o8qqF4P823kz+TpsYLh1MLz+sBr4v98JZRHD7PiO
QmEhzc+fqpqRHY9DC0WLXNzOzSB88XCcaTsRcs2ItoBSKFiJYPUWziGa2IjXf7gxy0/8t5eJJdZk
YUDoi55F+NL5uka4HUSZKbCOBUcJjrrVEKs95+PZeHaI/rudu0IXdPcH2PJtNLURwUKmzs+Zb/pm
eu5EKa5CDnIyBxTDciQ2339A+eUZ5QOyUIBdYHvzfYsP+vkeNWUTuCmW6mOoa2tOzlWvYELR0IgI
QtUYnIxL0UzDeDZHHkZdpm2za62TRvnqaHrah+fcyJRJQQHAA1tHQTzjHbVk2F7gG4fITrtLfzRA
nAlDrQ3m+et20jl0wARgEIf1PgGfOpE/FYwERDfdHQGkUVdjlKg4DRLDZHjdxg4N60Dah9S70aIs
uSGsuEp3HGYpKNH1DdPRg32kwUh1UbfFdR7pbZKhSDkvgxglBpJKfS8HkORbkj2ZmK8jztfddc/K
K45V+teINzMSrW4J0gVcWXBWnNcgicg8sxGx7Y05NY0Tnyp7tmgULU34kOONzHQ8HDSu0Py8r8fr
2QDBdovGDQ/vHx7nr2/Z8ltZwvQZG5ApqNi8P/9WhNKYBTxN66jhWF4CSGaOsWRzENIKlWJdCKI4
NhhTcBnQ8gjAZOqaYVLk7mQMjuH++0dneTI+P9o2Tw27reNLwYL7ZaXtSi1C4Cj1qZuDG92O0cHH
b77WWStGXvr0wxMFWM8hKP+w2vzbC0tpWxQW/rKefL4NhhYVZKOqOQHkig5mQpy9W7Q03io7v02A
zzzTKOJvNmiID99/Z2tZMr58aRZXl7fZkq6HmfzztRGE8SyMU3SqkHH5Gypi0nHHCu8eMmcEHcg4
M+c+HiyECISWnTQa76fM56jz/Qf5/R44wjZN27aklKbvLZvA3xZcYDpoZUsD/4rLky4Cy15ZWT5d
5kBL96ao47fEVNEaurLx+P2Vf18whGJbUT63nggm+8uKBp5gBjhaGkfMfGOyA+8dTZccpROxEcKe
NpZiur0q0en/cTH961t9vvt8V8QnpgUiEPP8l23GjLOxRfWanTiKuoQeDQ7OpN0Iq83KwNlA5WUY
lLHXI50l9SjyRTHfjaPsm1U34SeKNogiEwRrxmCrAx4/HRxtlrvxY2zILEp+TTnA66tpCGp7r5Nc
R/sutH1mohDkiBGt+ojRf4QFd6UqQvBg/TSWfWwQfV0wuSUkMWt5CxmqxOYVgSQ2J2rTZI5E9hCi
EnyNJLDRxx2aq2COsARhYymBcIYNRAes72nf3lOYlbfYMufXgBUwOMqyrtV+HC2atQNuDH9XCzNp
9y3OUYbaneJ8HqnedN9nPK85AxIcNudSSQgQYEk0/64TJeqWcWh+WSS6N/YTbCDUfdBRUNbO3LDu
vIFWRggVKL9+4w6OR35zaytaW2R+1HeRQa/4lnT6Lr/AZkrKDS0WLw1XpRwC8hWxMMTxZTvmY7pz
m9E7AYoAnepGQfOEG2pMsDYCx32RKpevYNogFzCNaokXdwu172PG/uhcobKtIw1gZtfZpj54OeKl
Ry2m5oBAOEFLqjg842+kxFvht5qirUqsFAMrEYFtY2MCbUXys2GwQ1oYNGO/2IdTLepXT4euum1s
XEC3btKivHbKSBKCPIFA37ZURBBfERMBaKh1YV4xl3OTejfrGUlqQ0KOt8YmxCs9lthEXxpl6fLS
RZpwYZGorn7pKfeAfeX60S6nkdm3pPWyCckZI4sjr/QW96uNJAgL2yEdXQ5Ja3TOUbtmgjcZazOb
vfMIM/W0l9orX8kRQIOjsY49KVNmoDgNBadTAaogAmgO7WbaK22byTNs18Tfw1itJnzDNVLlpvQI
h0g8GcHnmbRmnoNm1c/OJmfMzDN63sOPOstDmmIAxvFbCnhTD61Ws3PZY/J3d5GN9BfcVze4OdHN
ib0EWYrhwnJzV9x1kwV9dyGhW/FG5L6abngQsvytxc4cXAejXeozA7km6HXDSKq9y/QIh6el0/yi
SONO3ksRhsPlXJuyXQ1jZL/PUEh4uTStjwtt53iX1/AvasyNEZSBJRKy2ucuiux7o56NOdwpDq5n
CGgRYeyWooaKKnfNh9GovAjitKqWVJdAlrvEa+0xvwbwqisDnfXUOMhF0/aI1zTJbm3CTkghT3Mj
uPl+kfxSg7NTo89hjMJpHhiFML8sVGhLjaacquQ09HV4W8WQgFeoPGgHjjE4H+oc8w8bwl/r7pe1
0RFsS8xaEXC5zpdil9wP3mbaFcc0pjdMQwZC7TpSHrNJMu9SCxkOCVAzUWbOrqtJo+X+BpFPOKYF
+uOy8ujk78MuLOtzZjpOstCueWkAoMzQgHObYAqLAREchXJy/J+kUMOfRkE+xiW5DaijGQLGDWvt
HyrU33c6Kfk+HGVcadKa//K9cs8kPBLx4JG3hI/KpHHsEcjSY3cQBMRK7CMkKMO1w2S0jDYtboLo
P9/1pWtbAgQhvyYiqC+7vmpz6LVjHJ9oNFJzwRlIb1qfgCeR18gXsIcdJKD8A2Ra9zj6Rrs1kN//
4Wj7+zPF206fBrCwz6bvf6n+Rmx3mW8RgZbJHIYCStR4Cve8uKO3DTWnrzMaYcr9w3P1765K951S
i+6Dsr+eDwi0xs9MGP3JNc3oWCJt+NUFQGIUCtQbrDuW859Xucp0PZMCy2KX8pwvdeVQdcSgO0V5
akl0Kg4G9roRpwUYvqYuSxcSdOR511OtH3EwJvsB0S/mUspEVOGRuP3+Rf796VOmpxRNJR4+uj1L
NfS3Ogv04OxXllWddFNmry3w5EsgsxJS4FxdINSYsYqHLDd6NPo/1Ne/F1pUOkoJSb/CwVP8tdBy
2f6zsS5PTt8m10PvmJtRy/5tdD0Yhpnk0Izt7PT99/03F7UUagS6B6QJ2OaXi45I3opWxd0pYCK+
afvS2yZVZF5OZhk9QAVJz5lUiT98099uMtUCZ3TYPaxcniu+vF6pO5EmWJnBKc1UvyOmIb73Eq98
BztHxmxJIWJd4DfD8d/5dLS//8b/5uK2sF2+q+A2y68NI+DBJaazIblD0Z/NG7+V9YG5rtxbFWFu
rh+X7cqlRWRuzIIIvu8v/qVDwTO19PRYXKgo3OVY8fnxYqyIbXmssjshI42A3+SXpVK6NMcMWB0c
ZARtqXPjIEc5N+LEuvv+8n+1KD9tGra1tMr4q4m1kIbf5+vTI4aew2Z0+oucvDaSDFtK6Q3y1+iT
bUffSiDhMN12n9SquAeripHB4/19mIIiX3Xgyx6//0i/PYAsMXAKl26EWh7Drztnir/fyAhHS9I4
Ozm5axxMzyFUzAb9cEjSIbgcZgJqvr/qb6scw17eMEATTN5t+p+f78PsO3DlQiFOdWAE3sWEb/cy
qPNya5e1n5JxYvTv31/xS1eXX9721HJ7EahbvrC+rOb4zhDX418+IVPL79uaxEoXxfIeiqzzh4fs
91vqOJZ0OKor9k/bF5+/XIgmbsAyG97hZ2qeSm2/oDBWAGQdZN990KdbZVTJf3pIp4oV7Jm2KVk/
aVx8vmhD5A4porhl49YJLzizeWuTYCTKvEBeg650L+qCsm9F5TD8oQH6+63lyqjMXQowmiRfF87Z
HssxzfrorqQ3Q/hJCNzXGprwBk4L3tzvf0eIH3yTz++Qg2fNxzgheIt4dj9/05KHmTNU7J6oEurm
iAVD1yxaMwbmLbh00f5CFBwM9+gtTGRNoZXTdqQEZ3Rd9uNggkfw0f23XWcVO2VXxk8oE6SntXGc
32qCH4Od0xNwjVUJjQgNuHqMzmsvbR2CG0yXSL62h4lMVtDCz+6QCMaLZyFvzrSGy3NLNW7170gr
/Ow6lV5tcsoCqzTeYMcjgq4znArYn24JmHY4VT9WeZw/EAoZkSAax8B3Zqy4BKn0Zv1usSCkm1Il
TYhupXUGOCRFet02vRdsKKxNMryiovkFbGOCcdC3VXeFJNJ4SaQY+msrHdvHqCmNZ6/o2/cMbmGy
Dcd2vlUyD4gSHJA2XppOL09izOd3TRfuLsobcjnSgdYy4sKRMX1s20AOmXRFV9qxY4S1JqT68y5P
ylMfWH13VhTtLDclk4l1BdLBO0fKT8YQA3mUCgISfI4ke5zDA+M31I8eBtRHGMoItPqwrT7QB2Je
xmLTtPvMM3V0V3ByN34hPqvL26lPkw3VXznupL8EuQe0WS5hE2EPprHbffB/YR+pBfW7r9AnbUVH
GADyNHN4MDQ+w6cSXChhfewL5+RmOt421kGfbKbI6l8wAtblNmnmol3RwGvRX9KSdVYVWinqW/6+
2ti4FGCi22lZKsIKQwabxFPZ/q3HaWnceWY5NZeC3kX8INuE+IwlTmrEQRQ6GHZHSqpVRB6Xu5ai
lIemLCCk0nEsy1WPzUTsZZzn/VU90TsBIgUw9NGVdRqcE7SJY5Kk0iAGy8t5y69ec3tR+kr8NY+9
OwXpBtFavx9IrHPuYCe1grk9wukdCeQI5ykjJ9wats8B1bCDeUSjUXrPNO999Y4sEg1AB/b9oWZw
jhOaVMrkQpJPsvBaLCwDudfn5VkRBfEbsd0GLs0wNjjKD4uIeDNUOnkP2aaIaOrr1zwrCHkx4Fbt
tB8BRE7i0Lvqmplg2jogfPqZ9ndZbWjdTe6SOgT1wuX5B+s4+VP8NKAX+8ni37XHHpfzNQI2whaq
KGdo0LO49fhLO6ZigOCtZ1ChnXkLekQxt3djpU5eQNP/MgMufambwTcP1FSsIvQEUnSO5OZG9YQi
J67jG+xi47jzF6HbQzmMfxGUXBHpFR91MlG15oyQMMcYhbMbB42yMgCEPRxwShh4NYYUPaXrtnyi
FmauvEqipntGdda/zyA3f2YWDzcilAXm2Q5++4pVdYwvSTFLyrNxKvC2zBOwHBEnI7iJFh71mTkG
xsBpr4ifZU+izM+g8TpBS6AHZmT3if1ei24MDmnVE9eX5RTIG03QRIyEi7ngGXS8jIgUkiHFMfLh
oK5Tp9Hd/3N2Hs1tI2kY/kWoQmqEK7OCJZOUbHkuKMsBGWjk8Ov3gU8moCLLW7Uzh5lZN7vR4Qtv
+OFVQGTuW5D24zlqBCRD2Nc11UNhKfG+AN0Ps6OW4kvPfhTAWngtDvGg9LQXMV8DEhK08S6SYSjX
qvR79OsIoNGk6wH6bdTW8cw7eI8RekI2dERWEBE09IxS3aOCl4TapvZK88keexuMcAShJtyRDlsU
Cs1EvpmuFnarRnhdDjbKxlPv28ifj4cUPNNdRgAhXmvDa5pPrUc5bZ1qTlbu+9SCLmj6uvUFriAs
KM8sy08Nq9qITTF5MD8YEubFTm8pUqxMRYvSXS+QfUHPmzZCbGZAyp2SPPPkWk3BxexipmOte5DO
cgOJR0GVKB/cLX+AXuytvM5/xUPY/QIfn70aSBM2h9blAwERAcB28AsVs1cVABTFeFtU32Vr6OJJ
NUKsPHVczDCUM6QR3A+1CrmQUiGqh5uih/mwVzTQLEf0esrfOeQtTMSTXPmF7pvfPjSNK4ptgeli
8M9hikkDcWpy0LIj1ZpFDKbRmTjRDcaJ/q6PfIKI5EY1HfioYqhO2MsiY+TnTXfjAV+Gfgxrk1WT
g9iT4t3l8z2WYDsRuTROE2EUXB0ir1wSzlOcjOmTZeU3Qu5lMMYJN0nnDEfgATYvZ8DIHjJDr4yT
4ljVf7CVJ+9OcCM4FlHEm8ShDkWhJv+axtKVtQT1epsavIDidDnJXCI1GbVBckaWH5ld3y2Q+svT
9hkzTuiUyoAicU2/ZCXcyslvfNhlkuNomm4QikH6cBaAgjBVM0oWrXNqOglYzjKpk2PQE4LZEdD1
m9gE9DpS1VlLbfS+otwNlvR6lPbBTzCoAFCSo4pEYjGLtmkClz0WHtm57mNMKLsYaaAOEyLgzths
0vREq9NX8aqEmYrlSRKL9un6L1huM2R+adSAtVHRu5rHw6S4KjpcdnUmcDUmtY9ucqbSzHu42Nmp
0svs9fqA2gdztkF/TfkUUBhqOJff3JaylojwwTxElQQpyS5z7oJCo4wQj7GNip6QlfUbkavwmdqx
otz7Bo8bUtcl3VxgjdC+4yjG/SbkYt6Kwkx/TWx02iqdBwFKuKj47KOw7B7tAV3tG5tmeU4ch8Y5
WSAaaJruznasb9kVbstBeZ5ERyThX+Nu+0RzUDpSWwWQfdBuuC4Qrr6+bMtVI//TXZseFz179uzl
qrmlqrBwtTwbUEOIlKEep/u6cZCkGnEAIYCp8e4BWzl0b13cwCeDl+j3N37FcreQiepiyklJEVFE
vPwVBX2NBF3D/Dzif/deMC6+zAGEtybIlbXej+rd9WkvBnRVij02V4TJA8YmmA2oVrATsJU6a3Dn
PhWdOmy60BT3dHaKeyNy2hsJ97KRSn0PPISgsMuVb83rinZuQdeLBfaZOT4qdJD+OP+6AEdWjaL4
+MrCSn7tRsd+Ma0GHVvww/kzLGZT3EgXl0WQ6acwb54cXgHVnLbiXzU+W8jaKKLWO5tZ0+0MDJOe
INnLdci9VdFWzcIdOkfKpvNV71uio6saaqXxHzh17STReXRvfPwPfpCg0joBy/gWdJtnGSW+9+j8
8Rq+IA8s8CQqgm8NnAJ0oMWQBWtc1cJNAZKJ8rs+Dve+DxF5E2Mn/FXoUn2vW+Sprm+PxalwBaUx
zaIEz7eiLnm5RMBn3aLUAiSyChhyKxQMnO8gj7v/zGAUjzwtb4NAdClvVPUuDjFovrEk8+2pERno
xCfONLzgGbsc30XgXCQNsFulCGVwH3vIdn62JR7XB1jbqObbUgTWjSt7fgUxKKcCDXhDWJQn9dln
yPwsTKPEcT7HCPP/rGuy5n3FP9X3ukrEsLV6ZGl2WDoW5fn6cs9rkryWOoUh4He6TiF9/lwBMQWy
BuX4CIzFfceFCk/TfNRgmehu527FGCnfICgruJBb4Ftv3AULnMkE1ATboAIpBQAIuONytUHsQSkT
wj/mWdF/73XF2uKMm8q1AcflW+Lb9R6nEeWIeSyUV5h+CCS348ohAL9Vu1rcE/wWauA0H5BIBV1m
zi4mpfDMCqxDctTScLh3kNaCzK5HB+SsxgcEfUABN67r491LILf3nDH+0pajZxyuf5EPfgcXEjko
yFKWhRL75ZrAaDCajmLxEefR7K4chvTJLHubPBCI0o8ydrTvttlXZ2D9yi8KlP4WhvqNJ325LSzq
WioHkaoWbaDZWrgxIqlR0opj09LiXFsZDNkNWYL6Wqow1TaBiXMNorMYD65guTS3AMPLA0HoZJsU
LsH8EHrrl2vQJGONzqzaH2vDSI+x1qe70Z5MIT3Yx4nRKXcs0a1AYFrYv8trvP2OZvMiaUAZKenN
TiHKg0YrsY4+VvWIdIvlZRj1dYlQ7qjsRDfuucU9wzCsLaEyABeOwOyeC0ENlBhoaUdM2eCMWZRw
V0Faeb9DrOx2vmE6N8Kc+cU6zcsE0gFizKD9oM8GrNK+gnYGpMscRxc9jjH7ZAUg45+AXbR37OP4
C51ssaWGiwSeMyaBs72+sz+aMrc6YbGtGkLMX34zR4m0xLnyCMvMx2bLK9vhyUfSe+dloabdJXTa
khvt8cVGZtYC1VEq/MyZGPVyI4XgS9IqHtSj8BvQ+AKGxYHSSoNsv9PaxiNVJGj9qechI5t7wc/r
M/5gzae3hCudVIw0bHaMrLrgzCDTdORNw7unMILyqzRtdYf8S1ofeL2ifRZQpeqD1MbAyWvvrv+A
xZY2VI4vvS6XgIM+27Q8fwUcNBukOig6HHH6P/XGxKDQvINFpaxK18Ot4fpofxLnixNEzVpTubh0
pk3/eDbfKsh0akiue8wiF4BWUbTQBTeI5nePdPRqTGKrGH516gXIs2E+ASwzR7JEeQdMYhhUrNvW
ODRoj29RpQrjXQNBFcpHawaAl9YFGjfpA7R3VSJll4tgR68MdlUeCXJqaSNpJXUcVRBQG4dqNVog
WqG7hCloXKjHlMRDKVsL5piDyW0vphSxds36OWz7qL4V602B83wtyMA0dvrU6zNnO69qQ5w+Rs86
JkNPyanNj5Fh9uYK5w1zg4E1yV+AuP1Dg3nuFgW2bm9izv4d/fThzfVxaQE7qt76UdMHmP2oCac8
afg5hk6j5nI/BKbeisCIx6OWUezewwMr3UfIe5h+w5fOFHyAEkmVsdUKdytrPVX2PrdYeIo0mSk3
tsvikkeY30FJCma0qrv6HF0J9i0oR9wejrqeBZjs5YG3CYd+aNe2JsXWmapjUewZm+u79KNhXfg7
ZD3EPM485kikbzemnmtHdF5VcYf4gAVWPQ+oWheFbJXHCljUrirq+kaj6oPDyHvGLTC9aNQnpn//
12HsS6EH4PrUI2C0+LdVOjgUlAqygBGie8WNWf4ha8w+NehFBiSzJLKfv2Y8dpmLj4d69OCMfPNp
taOBRF6G7HqRBBsa+mP0AHwfoxLEcnBz9DsaFloWlXcaGONH6PdD+zlsVeuthbMIuV0Z4cb2fqlu
SquOhm0n6UacGwDawboOytDe5I5dHMJR4GebxzJzN2aHU9NhKNsJ+64NNfoRgeHCGLv+ST+45Ulf
psYYjACaW7OzpmEp05Rtbxxl5PrbSTdpbRkFTlqgweWBEjPGHCMd3t9KFpiH62P/6Z/OF5qW+rTI
xPDWPIcywc3FVeXpR80FIELV1I29Yl05Y1veDQCljTPSHd0eR3pD/US1I/vkknJjg0W6+uAHozMg
y1Z3k0KoItJP8BK75zjOHP3Gjvjg+aXaOdWm6NHSNJq9BZovRmzUCQDKwVa/QG7H2iuu+madIv2b
bUqnDM/Xl2b5WYDO0u43VPAWIMZmI6aIH2hpUupH3VJH/7lB6v410JVk2PR2q9UkV6r2Dax94N8Z
dmV+uT768vGlCEeplb/z9EIZuTxuQ90a4Px4+5qJKlShW/LD9kSLOC4gKqXAvZxKoIvPFvXxSsGa
8vrwy+XW0IagJMbRI95yp2vor9POLE0u19E4+jKsty3Cl3ilpDrqI3Go0Wsw6/FGfLW8XwhcNTrw
7h+Ix7w9DICyQcoRXJ4X+lAcYtukCYiJg73GxlX/fH16y1uUwaD9kKGwyHjeXk5vGNDermQmjvUQ
4I3U27Xym14KVADLUPtPgxoHL2ld/3tAA4nE0fifTbrozOfIkkZKyl7Db0WJ3xXFoRwIssW+x4gB
V+l/n+MEmQHKoCF86s52kE6rBrFoBpMIwKDO3SvK0Wo99RkEqi/XAakQdvKY3FwfdpkBsmenmtz0
JlrWoiKpByEQy9wzj4iM4DQ/mJDcoK+gmCNCXMOzLK1+VjRhqecr4TYbhb8lOdK//T8/w55SUcMg
YNdmnxipK6SLFNs8toaiARQy4p0FJQIwDpJrD3g4wPOOBvljCELnqapyj6pMeOu1XpYI6ChxuXKz
c0wtaoeXG80SRY38iKXxEaoGM8uBbvieFpPvbrlvQW21ZWB9HuPeyggKMaiCWox8ChdKkExaOcVw
vL4uHxxskFQabB3wa2DmZj8IhYIsQTDdRJs+Du/VMgx2MFT0SYY5fqzRxr5xby+PNXgplagZwBrv
uTMFmn9dJEFEuBuLxvs8FjzMq6pM5Vc1QT8mQwS1vHGHLC/NCRjHxOBpOQJ1m8vBXC8OYCnL+Kj1
yE8/1yXCwnsyx3aDWl2A2ylq5/YmC4rim2WNyZurtqBA/vnckSDSJePyBhC5qNjWxiCUXAz5MW+q
9J3f02B0h/jKOs5TZ9x7nq8/xAiI3YhHFx+We5rdPsFByRUp0V7OXeNRav2Ohlnco9u9cyFSUngE
61pPbj2Ty+Q/biSTvhwRF61IUnIwn5fj5TDehjHUPYwp8JS6q40mezGlrBIgBD663rHZjzd4ossp
MiQL6phcabQiZ0NmcOTALTjusRK1bO5yV4R7fHlclNhE1nd4A6Lif2NZF0Vmjq+YSoyCS5TC7jwS
DawEX9489U8Jim4oI41qVr5NxinjS1/1ZoTljOZW93rhJp9sKgHDdnB9uGYQWtL+rqgLjPFaNN6V
Gwdrsdfp80OYVFEdpvKzTI6DQUiSL/eY2nXzGpdd+gYQwqEXX4WV+dziO/696IImOWK2mG1h3Yc3
8rEPPgf1XqQlVaptlEZmAVKrpQXK14N/aiOlu9f9UP+GaUEOwQszXeTREt+8secWIRlzpjE5Ycuh
IgPhv9xz+GBgVc5yHCEejcpDbiTpXSIdh9PcI1yBsL00N3hhoRhJdgF95PqWX9xlJiV12h+QyUj+
aFNeDo/5aB33oFBOQVHjmdchq7WvkBIL9qJF/Oz6YMu5WlybzJNSPsX1eQbeGnWIZFURnyJFqe8k
Zb+XURTGf2S0by54qh0QVCyi6SjScrs+9PIJn74pKFugtrTXFtm/kQMpR36bsYEXfAHGbu41jMDu
6k4pv1mByMF5heG69pQSqbEs/N2D6Lhx2D84eBO+nZYCBdQJbGperjbeFgrW2619NKoeLs9KGnV9
DntfEc8OjnHjCnYR0UtIvRm+PcBy72AqGcpHWtFFaMTpgf5YTmLcN7b9n37GRcoEixOqugByDuB/
EeBkda5nrRO7RHE87dtaU0SxAalmt6ukVIcQ8pyD/pUMfBWNGKtCNRGqeYVMWOn7BwdSMzgY/Hgj
vHccpOqwFUm/qoPjGPdA/RUTeMwAPSUCE7trbLf/Dbyw/VxDvxpP6JtLXCottZDbQNbR+40vP5VQ
5nOj/e5q3K+4iFmzRY+ieNTsuuWE0TYpt6Fv2GtMOf27mmuGenLow5PTTFoc9O4fkkEf9qNdxo82
gss3TtsiRmeZ+SFoFFgmrQ1rloI0PDu2RVURZVlDpAf4ov4XXPxKe1upnT8pWzloXfq4YJ+vL8IH
A/OoAT8AlksuMifsIsDZ5B5X0NEVpQahWU/8txAcX7uH9tKvKUC1L4EfKOONY7e8XojIoMELejkG
E5+Vt/5oBcGb9U91LbQU8phWrEFZF9pKIKd3o7S8jEwneiogZ7DcJHnqPMNzZFlnLfyYU4Nv36/A
s6t4jzKyUT93CNeJ7QDqYmJMW0r9mNbY552BSaCIbGgxQniVWig3ztVHtw7pyvScTZho6kyXB15B
PtUsWis4hehrvkpe86cmV2nRaMYkc1iHxSpN4v4uTdH0B+Xb9iuciur99a//BzMwOwJ/2ke0HEBV
kPpf/gyME4DB4Kd37JQmk3dmqGDMCn9Rh0EPQGrcpmHeAjtDKRCkYWuLN19UIAMlJujNoc+VzHv1
cIfDbMpMhl99Z0CPddzCftbRmPg8akGAT0urtsXaG/rsPEA+FGsHF/H6CbATQn+NmfqfRj9IftkN
gQf84sx4LF1A0Ds/NqLw7KhhE6wVq8LlDu7+wOBODP8CnoBn3Wsoq29F44flDlsM1IO8InK0vchr
BfNGBxaQ8GCRUdhSPXdDhzgPf0RaUBxKQA0o/qKdGK0rdG6Q/kYXyNmxY9G+dJ0h1h4at8N7kfg2
+1wMUTs81jC3O0TilaC4R0xGNb4bIkGXCbE/fdj2SFjAMg0c3H2csBifUWM0/pNuprkrVMnC1+sf
709WN/94EEV4OUDGAW03Lj8elueJQODfO9ZmNvwcsq4Y94GjWPi2gi1GwByKI8ZNQ43MbVo5afOu
85T9kThCojuu6hJ/37aon0yQzIghOnnzA8BmEa7xfa/kjSvuj6zF7OdSgHDo104JAz/58ueGWd8i
v+Yqx2DM0nbjNxj1rnPfG3D/oNYdPLR6mxTPfl2pzl6hOVbCYe/IZKoUW6+VBEJMUlV2BnLkSt+o
5pat3RyapIrAo6Pq+D56KvvASFT5Xeui+GxjSYaSUTiqmNPVALq2+ainz0J2FtDN2BIMXKURLoIt
Tgns8jZGQNilh3mXFKzXSgbtUGxrpJBunX+dyc4XA5wLOSKaAdPbf7kYKgUZpABc7ximFOW+89DB
y13l4EH9VVkP0nzLEEvHMa8bMvXJLmv3Hg88Jb8HAq92SLi3tbzPqfrcymGXge7E4jchPqFRAqVw
djFbtW2iymRkpzjAmeQZ85zxW2SWbfhUwi870KOpbrzDyxGpxlJ2I7BHecqa126C3sBeKHbTU+hX
ugrjXSegSe22XPnVcMS5KL7x9nw0IC1zrjtwFNSip3//V5qO24Nm614lT8j0OwdeQNjLQ5OEP6WH
7dterTxZHa6f1eUza8NIEhQ3afMtK8+Jr6TuqDXyBOmmwko5tb9ViTHisYJr89pAoK9YlfD4bwy7
zJuIb8hZ+RtYv0VYkeYYUYvQzk6di/PiEy50bb6O3L74CYcfJL5uOiOGwB3k/tUolNaKVgIaQfPv
C86JJ3uDUAeQzJ3tqdbGxqEkgjmBmYHHXaliy30YfLNMD3GGIpc3wukPPrBBKZe+Gf0qhx725Qeu
e79TgD2UpxxG/T7Nvf9cTAIfQWNXe2R9gtP1j/vBY87U6OCwbQBxLvSlMjr03TAYxcmDvIed04BB
CXYI2H0SJBvDriTeCLbEOJr+ANQbdVzR5pixaj2inzdS5Y/m7lL1wsED4R4kyC7njiVBDG27LU++
53V7Xx/loxFrxghIIn9Gcp5O3fXZ/+EDXl5lNtuaGJJTDAxlXjSoosh0qc9nJys00ZLyAvyGKZD1
7mGUWMmj6jmJMw6Vz9AqtPsQVLGfP6tg6jKEyY2uxmOycCCVqJliQIDSsKB2AQOj22PGpNiFYcpN
5WfYRqnNiFFZwzWCxKPTGBBj8rjdBajH4pPrQNDYKBHmbp/dHlfn6xP94Ayzf6nwuSbgL2CKlyvr
mpFi9FadnIqySV5UbNd2SaqkDGh091KO8R3v3t31MT9IDGmHkH9NoaLlcIdcDprqGHeW3mifTBDT
Jz5nuUFR1viv6Ep9bylV9FUPcL0K3IaV9n1L3hdQ93WEElH3ROZHG/75bNEl0qGc82ZNsOTZ/hrc
OrQxDLJPfqjFGe49yPil6FT0W2Q79UcZg/q6sfDLLT2Vk1UAyzZQbXgVl2sQhJj+RW1sn5IWL1LY
SEDjWYThNYzUWEO1tOxvhFbL7IQRDYSEpoLfRD24HLFDv8BJakaMvXH8hiuXuU7GMcTQu8ja7fVP
TEOfP+3iAEH8BMI4vX9cW8zzcjRPxAVBXuByS9tj8z0w66rFRyRKkuidMgxOvzt/DFAILfI61JG2
6WIIHKg5+eYrJztx38BeKZW64kRheQpGV4FyiJdHchC5lWCtW9JUpkEctc4mjzvH/463ACJZAtVP
sY4QwCsPfZD5972KZs+j6tTEW3CPevg+aWe++LXhm08TyDpeycl8noXQogazR+I8jZhElwNxPigd
Ldkg/KgM91BZ9U+6n1aiWQNvUKGqmaLRySgHV39VyNF4CGTQA2fFAxfFIBOxKpEa3g6JCoQThVri
tqzgHfHVbo32aQro40NpRWIH6SqoNwXSB9mm4zwmtMl9FykYRQUpvO4Q+FFfm8Ko1VVMyOmtZVeO
R0cpXHubCLd9D0yUoDaOyHFurDv1rPVCG7A/yczWu4uiXHqPVoALH0G8Jo6p41UZ0LlE+yqyuBpW
Ra55n6O878xNOhpVucHxWv9FPCqMLxnHMH9AbhthszYei3cUPMvvZUP5bN+oWvXAeVaUVaT7+GjE
MT7kL2VOw9XomuQNCaXiGJp+MSCHGnsnRIEFHDsZx+u0pUy3wXO9egB/nEfrsOjtkwXb7QsWIO1L
bMfejzZ2tWRF9T3DNEf3/Tfppu4vSpOatwWhXvjnLKfNuU5j8gD8J+BqrqG318lThq1M9xThJPRu
1zZZ1KBFlH8LA9HylZJA1F0FjY6yxEC9UG5Ct1JrWFlZ9Y67S+k8BFoQ4daJz0qIvVLo4kiXoaH/
yRm92j3aEOaRCFFT68HRh+6VcifWHpXp4m0Ke9Zdl+jVIrFaBii8DuFQHK0xw0UAgJxfr6LIkpLk
bLoAsM+s7JWqNO5/KCTk3xupd/ETkwo2iOM7zXbsvODeg16mr8xObbrz4OBhucH9dei3pRcXv6QH
eJRwT+1GvCztJnlt6B7qcAuxWV2bbaXZL4haeu8d9ijKuaGwjWO7GmN9acvGC/ZBisQbBZmhLdGQ
zYcRf/hUNWtcEwReQpJu2/eyph2C/RBC39sIRaXpePlo54VhjfVCQ7sdHZo+0MjFXNmqK1ydsbGI
1AIugaW32lubQRD8psnC1J99CEHN2WD536jg5O27GeA/icW2W+n5XeAn3aPaamX+H7Z4eXOkFTuC
6uhKNIaQ5KzsH03lR93vKghN66kCMDruUjPNhpVE5/8+V0O3XyGKKvHbU4H2irhynyWmDeIBA2S1
f2iSdrKhKFGpXCO8TNa08SDYPoENFOk9/2GyreGk9tYaKCLlyYRYaeLTECsc8P7Twi+piAM0dlRZ
3yVjgRHQWNcDHkmAbxA29nEYwHvKLOwToDM/5/vGlbPBIAhriLosuucSk0HtjvRH2VttJFzsVCU2
ozXiTxB/myFsd5lbIyakF8kAWt93Kv/OGt1hfGlNiesR8/Xy1yiKerLJpARIphW69dmsa1/bmmmd
/qoV+Nb/+lSCH4IdTXHRonJqz0VT01yL0BNVk7Mmm8LbqZHe/1Kw4MDdB4376h5VJf1GwL+sdE1I
KSIG+jhkHASkl28Jqj1NZfIZT5UR5qtEQF6NcMr6VFQFlzeyJfKpQyXR2QxVUr3L3Ju82UwUwNHn
x8nw+tO2eLgnRDIkCoJRogV3LkgX4c2T+nrWn3CiFHDDtXrdK3VtIsRe20e3Vvwb/fjFu82ASGpq
E5iDtu9cuiILVXtMGmM4CZmMq64IxCE14u7LUOfeLUbGIhycxuJdBrICqAKIw+VKGxTDJLKcw0n1
dXH0wGFjLc3tgsY4gtz35mhq4d5LvPgWXOWDSZLaIOLqkkxNkMXLgVXT9Z2W9P1kJZnyE2+Hl5qC
VLjRUVyqbgT3H3xByvAACuhmk53PVVhUEzkKkRjOKcswu8/lmL4HJK7FyhuEOOl1OdxIX5a5FO0m
Nu80MwPk45zxOVI3TKxCh10P4WULTlp9Cvs8+9kElvaklVV/r1qVsddG0WLwhrw95k+t+XZ9487z
ZiAMAJKoTPNmTy3RaVn+qhCE9LAxQLPTsz4Yub4yJD1OrcnDd7wEol2pRiTKI2o7PbzxDjBriWHE
jQrRfHtNP4EGP+WQCXaJ1PPlT7AiR8Ec0c/PjSh1f+MatQvYskBkyrWj+jFoyhKN7zz9dX3mDn/s
37Eow2KRSdcR8Cm16blYdtBJxCJLXZ4dGG3es5dlXFd8qurraAT+Xvpt7m/SjHzrkwHr/uv10edb
exp94vny6YG/0fOdT1pgKwVW8UwRCEpVmuX2MU709s6qWjjd1web720EbihxIfBCRA6fypgF+fYY
oz4Qx/ZZ7+rJ8cB0gxW4RZSz6KPp76aPxfeNIRftNFr5pOWo64D1hFU2r4HCze7yAFu4FyzCYUis
UnUQBoIBmR0RlhWpfwAd2WlfcrUnVieeH90NgBnjPfd1Wp+l4+Nd01exPWLDpao4X/aRE+08FulR
GJ7FA2tg3IaQrdN/IsNu8a+fzEDWNdp2/pkrSx1WrQd3YpU0fW+dry/pctMyPcilpE70cVney+/X
RF7Ykc3UL7Xfp6cJrfhYkiG8xHU/rJW+sh6w5wh+Xx90AetkQHpIKB2D/+KpXYAXG9+Ro5PlLwh1
lnKdlh6Wlo0d+g++aGxxFyB7uUHNKfV36VAK+95BxukgK6U09hBUWrnSrGaQexLa/oDtdNIfdGx+
+tP13zk9CJdHa4IS8xIS30JbmpfrQwEkBm1P/YxdrIRYQLWk3hu4Ld54dZeHiHFclpUsnGLjHDmu
1TnKljT2z21RRcMuG+2fAswZlrqtSpvj3yfFa8t8JvUi7szLLw7fEO8xNIbOSqYg8hD7WXBnIy8x
3AhsPprU3+PMcuTG0aKkU+Gikg0UuHC6IBGwaa4Gb7JDB0p2fVofDQcVBG038ohl2xuVA1v2zmic
Q/rfPOsyfBAiTH6o2EDfqo4u9wWlb2iM083LkHPwQxhltR2EOrmGF3ffMBbH1aSlrvn6r1Oirj+J
C0znc+JqXX6polD1MqKL/OL3BYZaWlOPxGV02ybPG/39+mCLZ4RqIM8WoA6NrebOOVMWKtCag2DR
i5HHDQaRaea+k/pB4HEac3gEJxa+iDCSv0fTMbsbB2BxC02DA0E0yZrQrZsjT4ELGGNMReKFvAmJ
HVevUmOToXWEX7OfePtaxtmd5lnjjWLdR5NGE5EoCTgcAejs9gsdrHoru4xegrr0aOYgqLDFyt5/
GREGfMnjKbHvGtXC9kUU1j8/Z0AYKKSAGTMBkvATLr+vjSgMqk1F8oKVKJ3rLs7WuF4p382qkHdN
UN2qyi2OyDQe4RebFnivmMe/oDu9IAVY+AITwVHuA/xH5a7H8QH8TJwN7o2nc3FKMNWYwFcoAUI2
RIH9cnq6Vdo6sT2SWaVfp9ROUvOnO8pbJPsFGYN2/IS3mzIX6H7GPGfB0wpZ3iIdXpyQAsl/SF0a
9mYs8I3dRGXbfLISamkHvbFcb2vQuqLK2llFUewz4Q73iR0KLKOsrhoPaMzX1qYWcnC2SNRVXUDe
O5TjfWEVSfniOJi75KpaasgHKA1uSe2IKFmpK+T1WB+T09d7PU5CijQysxBaLKPvQVj5t8g9iw+J
LQovhk2cO8Ek5t2SkljOrr2geRktxQaP0dtvGkJN+8JqyhsZ8XIoQSzLhplivCXqAcs/vxMEQC8Q
UeqXIIhdHWfr6oQUjmh216+gZaz1h8+lTuAc8F0Uqy93DIjbkPRCL1+aEenjvddXyQHFYBdXMS+s
y98YN2FNCsJlFPvAaOQZzP9I5XzsKXdoXpXmAHfHMcg2amUrx0FNC6yViqoHNtD6Jio9pj/+iHxs
wdboLum/BfHage7BIHdKPWlcRUpQFc8FdMb0BqJlcdVM7FCXoJU8hUB5UVqgIxtj0N68aHbV4qAD
txj6l2w+93qZfx10bMFNRCT3CL5rN27XRdg8fT2NzBeY3sSCnx1EzU2xQ0a96EUGVPPWGuLvxQpl
NrNZl6FaVPs0wJ7pxqCLK306jbQPoQ5xQIFKXX7LpnB4JDGcetEKren3uIFmoFLwpTc2hGvdUwYX
e4eJ2T8/JYxLAxEVUqIB6DizR7MsBa5XRtm+6Khq40mPmt098q93Dgydby0FGFQELf1W1r04JlN0
iKQwDVvVJoKbBTttgI5/LTzlJWuoauKmBZBj5bZKku68zk7k9vpJWRSN6FrawEdgvvJ4cK3PZgna
CFxbNgSvA2j1h7CgGa0FXfRIre9TWOZ7ywy1ZwzgqydKdeLQMOWnouyqGx95kfuj58CE+RmT/iVP
2Ox34BaSst3j6LXyq3FrJqGOQ09QTc6aqHPhPzsG1eMgC+mtcLXtKdkDEoFWYFXujSVZ7Dd+CWBH
8GnUIAgDZ49pHXaShkEfvRq81zG8Oy/Zd+EY7DU5lm9uOxhbwvdb1+Oi20cmynU1mXlMxQ/0Zy+3
eYUKXRv2dvKK/bd8LpCsjFZSTY27ssMXdOUpphIi0tfi7mjWOACUjrQ/OQCngnUji2LLN6S9emN3
LA68OckKUJJB7ppy3vx9iDxX61RfyleJi3iND72DHUBlNPiWVqZTrYKisWskIxPb38hsKItDj8tB
vE0QCHtx+iL6WZiK8yNVavq9RkAqvtaToNlXXdLdqP/9Af5f5Fj8v6d3jF3EzWT98bH6q3BTYFJe
jUUwnMF8FhleNcRq4HpCMGxgaKpu1YY+13rlJRrYo84RCOC5Ivlttkr6xrephodB5vkXDGj0f+2c
0pTnfAHFQESDmqE5RTgXv42zbjRuj16+jREOGjEnvcKEZbI9Te+QSkG88fqnW345RpzamA5pJ83a
2QuYmW7VZkrTn5PQS13s7QPvEb8enEhT7OHClewNDCH+nzFhLRATmhPF/HKWTdymemv3/TkkPz3Z
loMzbS27r9qAHg2H3vx9fbzFS8iqUnPgexPAEL5Md+lfqzoBQGq+Y382R3HvV1mVr0MrGV51aSsF
ZTMk8tjB1eeitOS/PsIMDUKeUhn3zMTevRwaqZfQARc5nCmoV4fGUcQG32fxI5dqtYsbYd6pre+8
pplZv16f9DSp+TYn0QChDzZgKmLNRk41z3EqRtbSMT6anSxKOvGatlF83fjXmA2IIYAHQETkNhb3
4uVYvixc3GGH8Rw3WvWm9U794NlK3Wzw/jZv1S4+2LEMBl/BAlPC2Zy98wTkbYxe23AGxEJdtXaq
UgMD2zRyValN8KmMC/cWLfjDMSFITgQ+m79mp6SrW1Su2poJ+uJHXzpYZzs0J5VdHpemjlcmgrU3
kpkPvt/kVcTuIaSg0jlbUy20MP+MSqZJIHqWev6cVbHxJRmG9+sbZfmOcSr+Gmh2Gp0SSovrjMOZ
6xkPXwMisVsO+rpsUvvVAwlwKEQkflwfdLGgMAXoiJCCA7aegH2XO0YUuDKgfdy/CEw3y5UbdHg7
ezEakbswl0m3tjxqlYfrg/4pa/19JuiJTIT9CVTOrQci6XJUstwRH2xbvkY9MEoMO6kAAslNiB5C
GWGIWVAkvUMmSD8UgVYpO2csNPUu0+Hi7v3AqIr7UftqW7L8CtXb/mwieo/GlxwfC7TdihrROxuR
VYR37QAmdm8N6n4oDKQDR0VQ+yJSRJy2AUMQnH3T6w+15+OEaAUVyju+jPxgTVfH+Gwg29IdwL2W
X9owgQnLo9O9RW5geD+7oPfH75jjyJ85YrmPvd4a/+PsvHbkNtZ2fUUEmMNp5wnKmuZIJ4RkazGT
xRyu/n9qFvaGmt1oYhYgG4ZtoLqKFb7wBm8LMjRqjpXQ3XRl0a4iP9lIgvlNjYRwHunJxacyRe8E
U2WLl9pS0uwQIViMqXY7jcFRI9vNN0JYSrdLjLn/PbY27uaZNTh4X1t6e6pRrXwvNpPsXlUJfKgk
QsVBfPPyK6pCRI3jBu2LVgDkwGe3BJIdFLjPBPk8p7u8qYeVw3gVdckxSSkAglIcA0i92DkhRk7V
UJb9y1Bo3YDM75RDY+zNDB9jhLvNvaOl/b9eItArr7D1/hDCWx0Ps+hNMPDaXNZbnE+wD155Spe3
hPxdOChKoSOuesB1l2sxiqG1jWAQL07b5x/CuQtOpNeYaPOg4QN///wsDy2DUex8k3Qj0HOXDKSa
/hq4V6V5wXXA+B0EnfuPGRpDuGvQNkQZ2kEfe2X3LS8nhqSlyHqDHkRH7g0w/tfT3RgtgDen6l7g
ic/b2iuqMymvemjgcv5TcyOWT5ndl8NKZ01uoYuLgn481QfeF0JEeQAulzVv0K4se1P5biRe3hz1
1nY+GZ3b/NCcBNWXnEuf66pwyid0N8q1j/omFnk5PBtbdsOpirLOyzpdHcT0oqfe+a5mUrjYGt1s
/DEnIf6CVm077UtjAIxx88Fiy5XBC+UUxTpN2BqrW91s0185mpzeccCAxT1OiKV+c6cEoYZUb7Rm
P5s98Ol2GsxiR49VR9d1rPGUn5vOrU8mpsfKQO7gNcN4hJuBZ/ketHOH+3CqDd1uFI7rHpxO9V7c
KVaT4xwUNUWpUEv2itlH6TEt2QnSXKzq9kOIQ+MR+WSl/TCOkTd80mjB/CGNc8WfIZkm89tEr0p8
sZrJZNy+RlgYn25KofUHO4AR+O87NzH7l3ozXHxZJCCAuPy0sdo5lTuH3ndEc/D8dkwl/A5MLH8S
eizsPd0hlOLvD3m1iUGsQ0FkO5G2klUsnvJKn0vcJKvyZSziyt60yEh9aqci6/Z5aOPwrAXGqH7V
QlzBDv/DyJxVel+yWasvrgfUqGdNCfrihVdv4KQIdaO2evfJKTSVgshEjT/DW3Vlvm9w3r/3L+RX
4nqL5hINctm0uFxjB2yO4fL6vYwEhPahbjTLB9vueI8V7RjnQGItLdaxMT+MiaI+0ZtTym3nmU30
SKfdjnExxwZroyK79CtX+nItuFp+EaSMJQKEE042za9dnG+8yVWgXKXy0qV2bWIDqYtfNALqch9M
JtKF1hR8qybPXSMpL6/rt3EppBLS4VtDaHe5MFHdU68bi/CsWIF4AUtn7PK6d7/EfVTu73/6q0rJ
f8eijcijhR7sksIwDZorKk1RXupRNE9t04pfqF3keyXWUSzRKixNcwQ3rC1GdmqCNKFmP7SW06wJ
8S3vUvk7KFCRh0gZPuqsl3NOzUlx4BMEL7jBusZpBk74mjVQsEsILfXGbEIz3hZhN+vPecxTubIZ
l48WdUg6ApSvaKVD3l0q5c3YzAknqJPzGKjYTMyD2m17zGV9pFSwWvV0JVhZ+esJyxGlEC9bi9Vf
TDiUOiCKF6XnoBq6RzO1xA6Pv+FjnrlKt6kNXmc1xNWcAr7dHO9/dblxL06epC9CMIACT4MCAeTL
xY5zDO9aYMnnKsxUaCqD+lxmXXBwzVYqhtdDv28Tw/oESLDeg34oVupz1xuceUsUEJkgdrPLeCTF
DNlt0ek/hwgdPyla6RytAknotDOVtWfy1jqzt2VyRBSou4tSIEaWaRxocXYeZ4wasADJfzSOOaD0
XKdHuJzzDyq3kLjaLF3LQa/vD1ntRQNJNWgiWstPjHwzphyjl57d2c4Oee0l39Sok/r2ufU4N17l
B4rmrVzmN3YybTTU5+DgQiZZlnzHMc86pbGys5lqmth4o1nnm1gz6XXHcSKJ3uaovVddn+MjE3sk
B1GVJcpc3FiKZsjXvczPuRfbj203t9/ZWcjYODQXSHkM+7WdlTVU4I1tJLsXLCzVGiDhi/s5ab1g
7oy5OLt6/ujELvqwA9WVvT7A9ls5rjeOjEQyUZ2REnrXW5aWFnmqlZ/LIOh/5sHoASlDngJCgXiI
3Ep/EtSlfgAg0T5kArTMu08sw9NzR7qXlHgJ92HxQ6Vqbb5qhw/q0wgRpti4ZU0VN+9K52s19d0m
0gLV2kUkrLuKlpS9ckfe2M5wx6mnSH0vaXx5eWu08Ui1OkiLc9Do0Zn/o9mlTu1tWqw0YgwlpnAz
IiD0ztqY3FpwKAhyIb1Qf1x8ZPxSvHoQcXHGQiQ82Vjv2ntQY82xFI0dYpraVlu18IZoW5Fg3V/1
W2eJ1OkNk+KgJrrY1mSsCbTtvDjjz6qo26EsxnCHg/efAB/UDA7oVK1djVeJtJSG4V7k6FKEIItc
zDeCPBs5sZH4QtExGCqHOkmO8dBG+9bClmlTxtnwGVFu5ePYEykcCaCtR6d27WTL9kmylRznOkCQ
vwcoFGmjSu1+2UnQ8TXt6zaK/SkIjfxBlEMfHGOOCneLCSMWhFgTj3svFbGzV8cWX40aoHmHiL3i
rcnJXp1CblHrv4GKLvspi8WZ1Dhwe90IiROT9p8pL51ngIZBcOyScRqPEH5pGxa1qK1tZ+tJ8lCg
Jb6yKW7+BqrBgEt5wPEVvDwGxgR5CDfs2K8ba94NxI8nBS/FX2na/xrU2XmJjRx/8CKI5m1YpdHK
TXB1ClkCOlo825wJRA8W71k5iKG0siT0CzV09pyXKtnQR613fdt6P7ROqZ51ivLvLW1Y8v0CAoZU
NnUVUvzLWZeAvucmqZVzWEd4dEHWUreIpafHTPfil9wcnX3hVsjFR2r7bNZlcmqnFLx2qA6fBjbm
Si351kfAQUGW6vlFvDiXP2ckIanBo4W+MfZav4kKQ9uNUzmrB6OAaW/kk/McBml9Kie33HFu14T3
rsIK1kP2JmSbiPxwmXxrFlYfiT1HfmrH4feiTb2z4hXmc+aY2YutAGTbxXGV/TPOoMbfeSsxNHQA
m2NJCnSlcTPrE+wIix2gjU15aguz4UtUFJMqNMwtaKEr0eKNHUc6Ss+KmihM0GWKYMyx1mu2EvtE
WAM8lqwlFdNVFE4sdTejivA5CtkN754kexupQZkdSrb/5QdOXZCe46Anvtc59icV57pdXWn2t0lt
YHEoa7pBt+b4Jr1ONAEl0ZX//a8K0kRqYDeUBf1ECd1nQ1XmrU7VAQuuqPe2dqjmB3zGvJXL9SqA
wX+Dt1xyXcEJXb3qihgg7o9u6hf4Cx9gngKy7Wb1qKGbsVaWuzVD8AcEonB5ZU57OUOza3hscqGc
ewfW0Uix+hty99a2nxPn1PRWSlKLJ8D9r3jjlICLli1KCd+jCX456BzZioHGjXJWOgVh9dBLUt9A
p2QXZla/I1o3+m1RlPqTk9jOyj194yUlFqUKayMSS3F62dArxKDqiWUH57AEw7bR4TrUmxZt0mgr
Gi34aZMCAPqwsnzjEb+2WwGuljLsONHhbLPheH8trj42FUJ68uS3fAQZoV+uRUTgOInWiM42TqwP
9oSK0SZugH7sshbgwUqwdhW6yNHYVyQgcl/bi/NTI7eeNjibnF0l9vZBn6vHKkgfu6Loqk0kJu/b
/dmtjbd4FQO9GlsUYKJzF6bxn9kJ0D5BZH7It1Nn/8ZLp13zxrw1ohS5IqXjDwXny/VU80SEdWNG
57gSv0Klmw5966Tf0fBQmSC+cu+foOztWZZEKxGDXA5HUxhCZxomZ7Vt4q9m7eWPuRPWBwX3EhcK
eeMmD/dHvN4wpI9oAfDAyeaKtczSbdSZW10kZxuy+qbyek3fJIjFbHAsUNdW8+p6kLJGcO9hakhz
+WUN0AVXq1FzTc5uwl2nJEobPCIj1ordWKOtvnOdwHjQImxZDvdnef0ZGZjLD0a2vCqMxUuuTXpq
NbYVn6OxBYA2CS9TdooZp9q+T5zmZdC0Ways7NW1JCdLOxFqGwcEXPblt1SBbswu1rTntm3LlyDu
4NBak+d9dJTR/R7M2fRvYNS4VppZhIDV/QlfR9RUuejYUmg1KfABQr0cHeo1vOoU7wWCm+BnXrvp
lzyPjPCo5IH1GxNCjLIor+ufDScid2+mZtzrRVOt/I4b2wtslAXanpcdvMQikAwAauZd4yRnGlNz
v68TKw33ajpMNOkU5/v9SV/Fa3LOxKsygoRLsNxeNY9p4wklPfMe4AbgFWPzu56o27rUrQ6xR8kA
zZpW/CyKMKBNkIr0fP8X3Nhn5M5vATulVYT6Llcd283ZTWdqTkgmd/oXMYvomIa0hrZTP4QHdc4y
7b1Bqixn8gTRGOdcXbXdNJoao2JY6XmuurrZwS2nfm27ovyGOGF5cuvG+yecEKI8QoGHoBw3QbSC
Y5Kzuqj08RN47yXYisSdZujlrLMx9RAYV7JzFVCnhlPsZB/6Wun/USkre3uaEYPr2+lQrpxqWbu/
HpckBQQGGfyyE5pi7pCCXc/OuZkkzT4pen06VUh0rXzVG/Oj5UpmIpkj1/vK7rzOznPMYT2coF+t
1s0fJIgcPl/vfmc5wk9jZk8rb+tVn5c6tdzHpH8qNyYlqMtVreD5hygR5mdQ62P4Kw1MPLH6UMdk
cFCM8BuhZG3uVJ717rfamQOqi2ld1NtA67uHZqyQAVeQW1xLim6caGy4JcqGzMSmtXL5s+xS18Lc
C/KzZsD/3otRdza0Rdz+CRmmelyJ0G+MBjFDstCo4jLg8hozgTp0gi9aRog0fwmzynE21Dyd9F8r
0M145c6+NRzJP5EMVEaonYvzS0+sLtUaRJ3dtji0KgY51pZ6V/MfBWWzH/cvixvbl/Vj74LjgXW8
ZMZqTZcqk12V5zyzDLTQgq4YH4OkSF/uj3NzUqiRkMxDSeCYXn4xTF/LhKuhPE8iFT80T3E2sdHQ
JS+1fuUGvvHmAe+mfgP5AT/x5ebAoLGDcl8XZ9udux7Xh6p/mtHSPmVzRu7e2Nr3QS8QSJ2NbsUE
48bVyzsjzXjQauOvxSVU6DkuOMZUnNUqt9WNadfs/zRwjs0cxt86XClWtuaNW4HbTu4Sol+a84sB
xwlwqJE55dmBUv3VC+1s15CFncI5Sz9EgajCPf0ooJz3v+ateUJaBGtCes+NJL/2X0mk1lZtPBmV
OBf6VG2RUIj3wkjLnTE1qFko81pGcTUe3xNZLnDW+J5CMF7sHizKG0oumXY2aQ0/lXrZAG4x6bxv
MqqkuOC02lq/8GrDMoo865SgKNq4Sz6zYrqU2WFVn8M5TA5RNjWf0qjN8fcZG8DU99fzOlLioqVp
AyoSSLkHuuhyQTOjLYF5a/o50abmm1NUw2d3gFtyyHMgSNshFVZ16jUtOWgZDFHNrpwH0ALvxe4T
tRC9cErBE9FmWIIBDNqOOa+Qce7J3E7ebI6+peDdxc1aPLiNdUSGNqnXJi8nd/GEylGBg3JeaMob
S4fVAovOKUxN/Ty6XeYnUZ8cR7dxPndTg6hmOI7VbyhF42ZU29kvRJ3sRuiaH1w1QNRvrux2g9LG
+Of+J7necjx9xDTAnGQ9aFl3K1N4C2pnGWelyOLffRNnwc6OB0/fE+2E+anGsbXb3R/zes8xpiU5
G0hA0BVfbPOWZB2RHNs448jo/EoQo/xYDem4wyJqzYPu6t6XL7vkDQDXx5lxmVPqfTLLB9Q894jy
tNs2DItsVw/KmhPc1QXFOLJ2y5VIcIgG/eXGDt1OxaQgtM5qloln2vrmz7Av6k0Tas2/lhWl2aYz
jLUn4NbHw3QWLBSABkBai4W0lWksU37Rue3UFGdDC00jgs667+mvO69j52FU/P5vR48ZWhjONlLf
4nKidVvRxghr9IxiYT4roWNWx2wY621V9mjG3B/s+uvRMWFiRAlcTox2OVjZ0jrP4eKf4WvpClqX
4M72bd2o9j/3B7p6S8maAGdIyWFotlf2DMDIAczMlnWODTUMQEHJfBwLIPVrxF12KNxIt3eDActj
xBQ8298f/XrzMDr3olQy441bcuOpGooi6mzrLGJtPDaKyE71UFWnskDTLWwArGw8e6oO90e93jyX
o+qXi5ulVZxlusKo6tR/i2aveCg704SXoVv/SappPt4f79YaE8Vy3RKmI5S3+Jh1qyWDZpf2WRnn
bJ+5erSnlBhvKjtsPmgDKkpJgN5z48VrfL9bM2WuFAfwLeCxk9vsr2c86ZHUGrvZPoeqle2dzFRj
HISxLd2XXtd8jaZwWMNC3R6SE0LXD4GUZYm9HxG2wm3aPldZap5QVQ32yE4CwwdSaIOPTe3q9/3l
vbWJaDKqRIR09zg3l5NUJiCKKcoj51bYrt/Xo54fUOnv9G0S6q211/KSpi76ceG7rT4QZKG/ybCg
JrGkWlZfRmZUWZNpnUHjR4ilBfXnKMVKbI9mavOgRHzzEIy+e7o/Y3nVXLyn0qxLZuIWBWkpSHs5
43Sa3CJpo9zvq1A9Wepoj8Dcyj8uLbV2k2W5Reo4ODtbQyA99+z37mdAhNSh8eGAWW1c1Zy6vlXt
cVSE38WhvpnMpvW1WOv2/DuE5frceNHqyXhy8jpaGfnqU0v+gwMml9YGC75E2xjlaEE7HSo/wQwe
l12cfquhL1GsiOMHcxbhY4xj18qjfWO1pbwjnFI+NJfkYrUrIVxId03tR8iH+XUZVs9WkGA/2NMU
9rJY29tGJPb1OFVfzaFVVm6r69CR7rnsDtKrBNLFZ7/82qIILa9Ijdq3507vNq2jeH9sULnzJ9VA
IuzoECwha2lbSkPoEhfFSdHa1H5Ip0BZua/lVC83Hh1bhBJkRd7gWlncZGJMTT5A2vgwpppuE87G
xpyn+FeiDdbKC3hFVUYYGNcVVD7R+QGosqymYpXlUXo3az9LIuFtQ8JapNKdTtsXhtc811OnhHuC
2WDf5kmEZJc2Uy6vcJym/BTFUCPNUYHMnNpI3225+6CWzEoWxqhIKs5nI7KU4DDVox1tOkiz89br
Sgyye9TY262bV6mzjcp0/pY1dfLl/vm93sZcG3imyLavLFMvbqw5K4eqbYLG17PW2uFqU25S26t3
caTUD20nPhLXiQ/3x7y6l1lOJGFoYMEno3W2CF+ARALEdMLWNzPMWr2uGw/jSC9pnutmr7ri/bVh
OaBE6kvOApjyxbEBW+TVGNa1PhKXpi8amo9c/sohdFTlkYIhYJe+q5K9liB9vo1c/INQvwu/3p/2
jaVmxrRBZTMAOf/Fr+j7JihHVXQ+uKboE78Uh/g4PPaQs/dqV+unoNXXwFxX771LwQpQB/cz0tbQ
sy8P7BgmcMdGs/OzygvibcmZBkNi1camm1TzcXBy92joaRCi/5m/3p/vG81tcUSp9pBr8QdjB2s5
uC4a5L37zKc6Hb0MqZqf3LHunG2FIzt04aqZDmU4ZummzaPhedS8+mfUatF/lFr0/UPXaB28OaxX
/kXxdfyUBEF26KyyPNkaRs+G+ByVB1XRvVMCr+8Yd0C9N/encH3fSqAUaycp2GTmi9OB3XFf51mc
+VY6JT9auFnPbSYi1CuRNd5jAJTttI7GApzgaFPNhv5wf/wbJwXmCz0VShIAyZesD68NmjJUy9wX
rhF9rgY1+hgpWvWQ660HkFU4KzUl/cZ+QQOcjJySIAjW5SfrshQND1crfJro9XOjO+mp7It+E9s4
oG6U2iw/4dwefa90B/39oJ9UZVsg3/Alhbb6MdOd5ts012O3GVBf2InZqc6U6ucd2Htvl1l2uwOw
qHyhh5l2m7LJunQ7wtU/1Yaef0NwPds602wjvGXwvsV5ZT6nKdK6K59Vl4/DYmfK9h/pL2xkemSL
ozgqHsL5Qs99DxyyvTGDyRl2wq7LYtNazfATvKL34HUpsqH06YxwX7dI1jyMdlwYhymJ8LrIexH/
bmahvCJvatYHiGmmtRkFNQ8JlME6AwE64xG4TgWGTI/sD0JHEHB7f4O8MaaXM+EzUUeReBk6m5cH
vKLHgyfEkBL2xDWODHpiIISKoM9Wp2h8mhyvnHZSz+8jvYxEvi+a85AbYfA9tMrpSzOYwy9DpXm2
swMMNXdJPtsHXVWybRXl/7n/Y29cgFwD5K3kk7zbS/HLnuYIEIxa+HamKa9TmfcfwYWg8REQpkZB
k56EFeT/Q8wiF4ewBcY+77j8VX8lHqOe0urEJ8rnfGUPY2Uop96IuyeZCD2rRjGfU3oREC1V63EM
s3wbT2Xy490zf7vyuUGIlq/gw+2Yq0jJdLWPQGK3oe9OA3hwsx+U+sePBgYtO2B5wXsxnqj+UOVz
EI+QRZelK55mZhSdKqQBewSk98MUjHzjcnqIIv0lmrr5wUIBYFPk2ETfn+31rcWA3PdILZEEXclz
e6WlwkUuB5/FHR7axggfglFV9qNQf+XCbVYuyes7i2hYZpbIqjHRZVtBD5OmjXAv8T3kb0+OneCw
PLnjrnQiYxcaWfKlwX/7y+B17spEr8EwErnM4MBPsC+6SqfVhBtrjNvJF7iQP3Zznu8cxfS2SZVp
L2qgpgeBhzLPBQriyM24066JBv00Ku/WJOGNlag1YmH2ONW2xT0QjXOVl0M7+sE46X9aMGcny6gT
v6kqa2XWb2DIyzsHNioJAOEiOAqe9ssTlfaxYmdwxnyvH71ya8TzzGXe0/bdprPjRptMZNyFOErE
OOtYYv7dUU6G8wsJpXmISi96qTXby7ddkFSfDEFjGUP50VAe03zIf1oWTWM0uLXCxIF0akNUuQLr
5f4elTf8cg6UC6mCcEiIDRdzcN2pMsnIR581haw5CU0p0Z1AZpCyf/3z/mDXBwKpNekUDerXlQ3j
ywVDEKScW94h33HigGoWStf7OZ8h6YMFgQtU6SjwHu+PeR26oAfCu4D6ACQwRr8c0wp7hJ6NTvNz
6NJb3VD6ndY64YSXl4oieB1px6ICFNCm+hxu4WmMn+//gBuTpqQNyFCuMN24RcEnk1Qc4Du6P4TS
01W3y+c8n9TNIFT7PzG+Ve8Or2FauRBw2P10TpdZhR7U1RxRHPGV1g32tpOi8M2ge1urvYMSinDn
RuBZ/4dJEuPSzCBiokV1ucqwx0GCma3uC17fI2ra2UPe5e1Ha27FvmA7rZy9620LU4JyAxQndhOV
j8vxACMr2UxE4odTlr42c9PitBV22pdp7C1tJUy6tYWoE0q46Jvxvbx4/3o5CfnQqk8bw3eKWotO
ovNabPfIpeoN934g9mXbD5vQHJJqD3bb+ZzHivNuEsybjDJZJloktHOX+5h0XFAWNWy/1ivknExg
qscJIYytFZaIpSLkTo5qreaoV48Kw7o0ZN4q0oQOiwgxV8BwWFZl+sUcdCT0PRL5MSzwXZIolu9Q
3X9yGhwHXYjlp3fuKSj/kH1kc0rWlZZyT5xoRUHEyvKB2yU/Ye8mj94UOF9MoRf7IYZv9T+MJwmZ
9MNknXRxU7jT6E484pZvJmbBte2MItkA848/un0ZHWv0IlZmKC/Xi8uXGRKUkPwBdYBZvtjF1AuF
FnBWfXzAhxcpFv/JAAx9ULS62mVR0b/UeWGvxco3RiWNA55GY5fsxpIX1l/bOc3nIYNHr/hT7Lx4
URhsS03rdnlgo5NWtcafHBDimt/P1YHlCqZJQ+MbWD338WIfAU7K4GXriu9mff5LtDbvoFGJl753
nJf73/F6y8qhwMESYBNdLwWM3FQ1a0x8FD+wY/VJDJE4GmNkvtYGFLnBNClytFiVEqMGa9idm0OD
2aeVKMuSyyyk7EWnjXEUvho0V6evGa6/Xz0rRywjU4ugomKmWAek6SBeFoOGJvj9mV89NbRMAY9K
wBJIYJbg8stOVUInQ6+jVzMR5X/cYuoex9GpvkzapOLmhdX2e699OaCJBJhs+jlwLS8HNEcPX0qh
R6/4RuQRcrCUN0bR/qBbX2DTgBHb/Qne2EWyV89IUjvVWRpkZm1t5HNoeP4kcGEjbiKY2Cod9FaM
AbiCVtbz1nDwL6TEOAgwqjeX0+tteOmT4QR+g4LI3qqoZ21UPVBPej1k1fvXkm6QlBXidPKGLtYS
z2RECII5fB0BWGknnCXNQ4sOgbe1KO5YO7sR1cO7l5MhSYwIxdDAWmKARWoLAtgYBxary9EJjXrl
G9aT47hFKuDf+2Pd2Ju02U3qRyCqWc9FhBAhamQ4qN2+1qkndomGQnxRZ/ibTm1yyHXjz/8wHOsI
sw9hMQjol59OwYzamri2X6tuBj3RJK35qCd1ewg1a1Y20TyuaTHfnCD9dqiEdPbo71+OSGe4w20o
i14zvUzbLdYZcf/YJIWj7+q5SFLILCnkofvTvLFDEZIj24GLyzO57GP2eATNaeUovpJkivqhQj6g
2EJonNoD4B5r7Um+8XRwuXH4KBdB717WEAQ4yCj38ugVdZA22uKhoxQHXFCV45yMlfhASflDCuVi
pRx3PUuYisR78uy/sTUvl1bL65jsOY9f3VoHTA3ey9qW9chLrU1rx/DmWNzdSDOQ3dEUuBxLL7UU
UlUVvyIRrj9YRWscsAbpPgAILFdO/O2hpBwUg0mk5+VQdeuakyFqpgVcsNyNparvwY3bXzwVV6x3
7xTWkKv6/w0mn66/Xn11kEqRqhu9Clwjqk3p9BMiibqdKCc3KeyVi/p6ozAaKoIS/E1w81Zf/Wu0
WtE6TzGYmvB6c9oifU9FE++WAk0mt/w41+70VHBdfH/vcYDnROJDFEdcQ7n4cpL4TkTAnez4NU76
+KRlnfeK3kO5VyNl1Z7zxteTmGCJ36SqRLnhcixht7o9RHr82jGtF09gy5QFDsTVpMzWPP1ujkUk
AxdRtpmXQnqVPo15PczR65Qb5jNMOeVD1iL3NUzNWiZ3ayjkEGmhv/GIlrA/D8gfpVElep0jPFw3
VdPgQ2V1QxNueRicaGVbXt+asqUACxpEDb235UbBy0t0OlqqrzVAy8/2UL4M0LpkZ0P7Hg9d9/X+
BrkO0C6HWzwLk11GVhgm0WsxzJjTgWDIeXyGwfvpNnb1yQuFWn5vBmG5m5QftL8/+spklxmNEkMb
9nC5erX7uKceoPebgOjps4LzG/Btc82u/dZ4stFHwE17i4Lz5RYtgsAdTN6/Vw+5wKfUS5Rvoev0
0Kkn61c95ta7eWHELmDOuK4AQYDd1i8HLFu9LHg+4td+8oJv6qgXH0rUhbYtllsPs913KwSEW58T
EA8uwG/9taWEn2d2RtW3FgEvBWVj03Rxr37opqga9gV+afPJ6yrVwWpwnBNk7aw1TNitBaY/JBFo
QDdBm1zOt1ecFpFpeYMLc8BGThA/TU7l54Va/stqKCvX6q3DaUsTBgh+DLvs12SZEhtRE8Svmaj7
r9nQUeswzDh5sMMZodT7u/XmYBDg+KZUsTV7EbGNrteno6tGr6USNN2nuu2rB70Uk/g4ZkayUqS/
LiEj0APmE1ECHg1KYou9CohbGzoonK852ovBFmxAjmPiGFsbNKjndjOGVfbTxXpwq0cD3sROPuDK
rmvp80githIY33i+LHYy6HyQ1kh6LwqVRVFkfZ8JDo5W2tYnI/TGBifLwDsMATt7A9Miik+U1sQa
pPGa/cE6QK00bPw8JKRDfpW/Xs6gzWMj69r0NSkwv9xVQTu9mHaAQmOTojRocu/zdw3l+02DTKWP
nXpB7NBa3scJ6P0HOH3l9v5GkB/6skwBElEWnWQEIRsMlz/JELkjHcOS1yK38mmLuylq1thvh8f7
49w4TageOFLJ2qVOvIRzhiNQXyuas1fdFCMJugoydp6bLNy4Uz7/6arG+XJ/xBv3B7ciiQddIWxb
lmVEPeV5BxCbv2ZhHjxNkx2PKE7M6HkH+vxvXHnK1ybQmk2cus4KO/vGZMlfuS0JMgHzX6ULdlSk
4wzYwOiL16pRWzTq7biCu6wUX6bIXr2bb3xF2n+UoWmiE68s9bF7FQ/5rvdY3STvhn1ZeWzeCufV
duXeuDEzwFmUBEB5kPAtk/Qx00JTjUT+KlJTxUSwqRHhrWO32uRWhVyC3axp/d+6PIAmUGKyMC9n
lvI7/3VoOuSk6qya89c6DvQDVq02Rs6z/ofqYvjYmkV8ovjWbqFemtZW9uW2KRofh0RTppf7O+rG
zSFVnomfyKolVuryl/SVHiIlExWvUa17CqVSpGzjkrO1sQFBx6oDKdxI1f39UZdLLtXcJChLimi/
OVZcjgqYsnOolk5+1WviYSjN+jGJO+5OMfR/nNQL3wsplQOiQkqPjTuKQGhxJcx1z1vETOmrGe7T
mITtQzkAeMAms++etdGL3xnZywHJ5GX/ROaB1uIL520a5hCadN8ATVicIjBxf/QOfN2uSee1zp78
SH9feHIw+npEfxSggdbJ5f5rO2VUBmsYvKofzGmW7Cik5s1XxXPCaGdURTav3EK3vp6knck0j47x
MuQOilKqFGuzH2WNiy87ap7ZszmCa3c6z92FqTGuiQ/K77OcIW8tRR/gqjzti+9X9ZHmjQXUDuxj
ZmQyaWvUqlU8DSgGRNtyJoVXtSH/QdlmPnaxNLi9v2OX50QuMVgeys8ycCK+uFziyhJC9CLRfJ26
VL7RO934mls045TQM3/3Spd87k0v+3Z/1OUd+N9RyUuhCVMfXZ5OtGmtfm4nzVerSis2oiDXwsnW
Mnf3x7nxRaVJlsxCiWeuankIkTduLGLVn3FyaY5WCw1i14EPjY9xoqvfe32w3wuhZ26yeUHYwPEA
5reIWZQ2Rw7HK3U/10GS49sG2wTTH5STkscuoMK3oSxXKj/uz/QKCsuwrCeIAygnrOnS4gXF5YHK
12D4STOXnyPVzHdqILoC3Ew18I/R3hzM5KvWT2YEIHeYnzK9tleixxsHlub4W7kfHg9eaJe7KTGA
yKUQgKkLO1kNP9cOHtQICO/Gyuw1/49l0CBnDPMaTVwSVowSFgsNQWusUOIw/DSYZu9R1RDwhw37
1Hppre1Hy6N20xhO+YyT91qR8cYG5oLgxADvQLJsWeCIRe4JGtWm309Gl+/ANCbm3mvD8uH+Z72x
gXm7cfV8g8MCs75c0CLTK7IXwwQsZNUeEO4EZ6ImCszXYZqTH/THKu90f8ibywrhl4CIgoC3lNSu
U4VeeBwwtWEIp2MTCswYW7fVzE1gGMpzO3uZtutHM3jNhnkNwnLjQpRCbECSpGbDFYE/HOeCrsPI
+4I95S8BbKs+osirpweAy8MjcsTF9ABgdvhqYRqJWYOFlfP7X3GMC8g4JIMBhpj8+H89O1Ewir6z
Us0Hc5ukT5OiC9I7LRbepxxcrPZc6O64lurcnDi1OpTwkaPHJ/hy0DgUlSNAJviijvT0oxKM+a5R
0enYG1k/OFuMhWYZABclws/8z9UGH0Pt9f63v7XdaHz8/x+xqBsoejxEsyZ0v1K19hOIqvxHTnlk
bxdWA/AbZ5n74914fbgliF9og9JfXna1Kyea8aP3dF9XQGLwKmf9ju6n/j1paRLupyyc/s1Hzw5W
3oVb4/KcEB1LwrK57PG0U9a6Wp8aflTWza/IavXgQ5RjGH6IMR/HNun/SDuvHquRdQ3/IkvO4dYr
NTQNNDC0mRsLBnAO5Wz/+vMUOtLp5baW1ZzRlkZ7GE2tKlf4whvm1P1Xx9Xl0+35bq0vjzy5PHKw
UlX8+iMrYxuGRW0aT5SY25OSGt457JEt9XV7SU6LNe3xq7YmCnlWOiuCtgZxfT0gmFA6dE1rPrmV
1r7LvHF4qJwqdZEeyVwUYMoyjg4RZas9YuvmwEDbARjCqCUDuR44Q2KldJrKeFLGSjsnUOv9ccya
B08dBVbySYgKfjjrcf4XXxaQAgQcahfI2a2OERJ1g2ZGjfFkV0b7HoXC6dNQDPR7dBwtY5+m7BT7
dtrZe7acW08fMBiZQXJ7ASi9nrAm4ioZExVwigGkE7903e0u6mRiIqQusGP+Zp7ATKjT0MunoX89
nNXl0Qjax3yyMcB+ympl+bjAfQr9Ul9qzmoTG6cqlm5ct3fw5jS5mKXcFFqwa3DjomcxwoQVr4Mb
a/pRmxf6T0nileNxyinj7JQ8trYRZHvCKF5y8Jvy1nx2FeelOU9WU5hPamK+VxQX8R536M8scXvO
jWX5UBnK/O31UySLpfCEYA5h+WpMLVKasB+IpDx1av4xFIHeIPi0/Ewhri12vuPWepKoggIhY0QA
b/UdHRXX+3pw2DZCcX5Bi9NzdKkHkKLmrHbT+fbU5E9fpRsyvwEaRukB/N/qdEQhKkia3dpPpWaF
93rdV8WxmqoH0TSBUqf5ReNWdN9qGBv6RRjWO8NvfE1uIiR8eeEog6/J7uCHYGg5lf3UzphJX5Qh
tCPsUEyoY2g3Nne20qjZ0SySeU9/amPi7FnkXADioU6xbhKF6ejYQ+4ysoV/7KJgBBimeoIPWR3+
JsjAoD3CMjvyx6kCdD9VianufOnNyduyigkAkmxkta3Suk0rs1Cdp8rGKGEoNGjYykRvI/asBRk1
roozbdR85wRtPDl0qgAjYzpAgrxGU2kujb6udp0nMRpqchKWkQ2+JrzfShr1ul/bo7HzlbfWWqK3
5MUPv8iUC/HszM7GovKZE+epV8ao7w/5lMY/6j4t4qM69KGCeOfcKhfPXCqkZBpH/9LwT+qdxHZr
3lSyJVBQAhPXDwHSh7M6N6nzlDZFg5PqaPs49MWNb6XhJwRf4j0J8q3v+3zAVewEDwjTpDm0n9Re
qdITomPqp2SCb3QXgjbBUBwMma+lKDyfbh/qjSuEBF5ybYmcyR1XpKBGx2I0LwVfuIzrGi2gVrun
21SmBzPq+h2unPnyBgE8S0sZvCfZ5ho/ZuhT3ttmaD1FWWOGPvo5iemX7rDnC7c1KRIsgGNoHQEf
Wd1UJTlGStxCcufoYqn82iiHx3iqoTklkzE3T69fQ4ndkBqvVKLXu8VU8xbDIMN6qua4798mseu0
h7C2aXymonR3CJwbKZYstUCG4FkDQLW+9M0oVbnqrSe7rDwUdhNQTfrYqZ9LNPv/sbxe/YDzfPkp
1cdp5xbaHBq0PaJdFHxgVl0fTrvMqQ+Mtvk08eaCZDfU9o2ZmWX6Rgdw1LzVxYDt4hDPyU+F/78n
nrP1Wf+oYvCUczTXwBVUvoc26zrnyYih2cGkSv9VB2EeZuE0O3jvl+cRMBVah2wfnhtCwuuZ6vkE
mSjR9KdQjZrxgGZ5/TO2cCI557lh9SdXTfLUV0VJN/b2Znp59SADx/x4ZCmQUge5HtlVpr4bSSSe
ytKOjkJDMuWI+66pf26xGrtbrC4eft8e8uW6MiQyqJxKAFyU9K6H1AxcdkdrAKMriv5dhLJicRDk
sAdVSeK97vLLOwAENvJSLgkyodk6QFK9BdnDPLGf9KFK/tOcWWvPUe6J/tVPF+MgZIugLR+RQPd6
UpPeaXbkMo7lLk15zjInWY7p7CjWxTYq55jZyOruPF4buwa4C8VQEJU8Yuv6tts7dmtljfdEx9UQ
51ZUNKVSgcw+SJ02vK+RnPvVOprYK1W+fDXJgim3kA6jZ8XeuZ4sizjT0wUzGlaV5R0mvCDPCd3N
5Oy2kfG9aN3liI8LVskK9hLmsZj6bK8GsbFxn/+GdWtK6C32d1GUBKWlZh+itkvSU1ajEXF0+746
4OqIXujtjfvyPpLJP9h2WXhHCGn1jd3R7frBAqnLk7PE90h6DcZBJF5m+DbCS/ctArCNn85F9zVM
u37n2t8eHRY2tmLU2NYQ7GQmc8YsOQr00NK+zBQCwgPhhP2l6UwwN1OZfiRErT4nUWHsXMQbJ5bT
SoRE8Z9Uat3aNkRr57lpK08T1Zh7U0FVvcgc5XMHHuhye423Piv0UrCQBLJsrtVNmGdtvpRTFgWV
Njb+WI3RRy8N52O/5J/1ybO+3B5u4wjhignLmnwGV5S1syI4GLUY5kx5yssYKYpF66f5VLD4yclE
5GmK/GYGixY5k73Ty924mECh0Eiho8FlqK5CsLaP8Beywzigzj7b5wzJT+fSOYn1FwtK8ReFD7Jg
yivydzyLcAejTisRW0mgIelx4ZGZ/EWDqpW7y9BeEkuhxH57Tbc+IU8KvTC6qxiwrI5JUwy4RU5G
EnSQFsdzAkCgvHhzY8V3sAic5k1R2eLx9phb35HeEAE8/VzSFvmbns2yyEKtDE2QwnpnOO/GRZ0O
hRKqB6vqvEe7t5pTaxZ7Aipbx4LaL9UxVpe+/GpQZYFeogs3CvCMdCasC6vqjY7XwmPbQFm8PcHN
sdCsItmXymMvJICozymgikDN56P4qGZqfQjHovWOVY8F6c6e2dqbhF18PTgfoOaN69UsHS3KHS9O
gkzviu+qllXRpcsTUR5fPylQIsTorB7sA3nlPftqbYxohZEV3hOWqsM5qyonPBhdFxlvrHlp9xR/
t5aQrUGrALUOwubVvjSs2kowTfEoB42qcxKtlBsxO7VMTm1qxD9vz21rDUlmabAzNQAh8s+fzW0K
ayfOiTSeLNr774VeAgECFNVkp9vjbD0LPMR/AFdcm+sgWdK33KzPwye6HlZx50VO8kCjxH1YNGCs
GC255QASKm+S77iBqs3O8FuhANUR6T4i/drWGkaqimjasAjlKVs8t/AVox1OtS6q+6odIKZPnjiz
xMkFKYusPRVlW/5ze/5bJx92ANhy0KBUP1axiBbFWR2m3OBxX4cPIby2h4yc5V1pLTnNB5uuUFMY
O6dxo4Opg6mT1kc0TaVz/PXXNUsNaYkw8Z60aG6yh6pqQr9FqcC45FRtdDw2wyJy/XRYdP2eflnx
PrRQwQlKdWl/3V6APwqH14UySmSgiskfSAcpA17/loiy61B7VfhU5DnXUMNy30Gar8PDkGvdW3Xw
okukZR0aErN1UcAEFwfSUg0N/nGcsf4V2VHgdnZ3+3dtPQN4HHDa0CwDm7W6RKJWt1BzTUMoVVVh
Hqc2F+ObOlMTKN5z1N8pKF68+YshOeJSAE+mx6uvUmhKH+mV6TxN3WIabEbRPfDzRvdkmJNBaBYX
1tfbQ77wjJSvKmAECb0Dvkoudb36NSJ0ZTH2NrJOtas9xaqHMgs7Q9HOFJmb1odjoaPMmSpFc4jj
IXrn5Ib6LVum8DH01KTDdjQu33ginMrAUPrROt7+hRsXBD9LEtvI4aXxwvUPTJzKCw0rCunj1Knw
cTzvvcNMHv3UDbqSjn6tW8XJMnLX+mjVrbGXxW/sA55GCriIN3Bo1iHWtMyZ2yLYFMxTaz1Qfu+P
Nl5hBzMldUAOft6DQ25cSYCpJF3IJa57IVPqtFqn6pMaPvXgBosfZlkPgV6N4Z2Yheo9pJCHik9w
zyz7o0bVwjuIJdp72TZuJSl6TUxJaCelcK8XvSRPHMJlUZ5AVITxUZSeSowuQG//HDMwv4estEXo
W3PU1Ds38tbdBIyMe0mWj9GuWI2NyGeqD2CfgnQahpPbR+mhRoL1XMWh4t05Vub8FlCS3rdm2VzU
sovT02I3expjmyvw7Festt3QtmM7tPDgZqNqx7vcAO7ge4mxNI92kky/xsVMCdLSxtxjNMr5re5D
HkRWwOZsA45f1RjzsIBdkRnKkz5L/Yh6No3Htqaaif015LHXny7uXLa3S/f9xfNr4TgkmmiMgwES
u/pJ1Utd8ScN0vFxMLPo3mw7N/uFjMJ4Keuy1XeG3zpcdPDogv+vxtr1PnMWq86rRkRB2ECJ8+oi
/bCUpfiWeWXzGXpXae/cJluHC7UbiTcGC/VCmYAOlheNlROBmhzd8bgQAZ0EJp3GsVNcxbwspuIg
hJti3HxAK7nOcNPJFLGD4d/6xKDLyUR5gD3Kk9fTXkTdaxU6gQEKzOHdaHjhEUlr6yjscg+5sz0U
HS/QX0gyrE+yYuWMv1hRoE1j9rXRZb6ke5Pta93g7HGBtwaDFgBeETtUNvEq+zU07ki7g2YNm3N6
UMicclRQRI3Gh5ZY+k49Y3M0LmSpK0rre72KneaNC3rd4VMsGk052pkRz+dRaaPl1LKnnfPto7K1
VyGPI2khb2dQ8tcfTW+7Kapkrm0Juhyjo2fHDFHGj3OMemkUzq9v/xIPScQpy0ndel21SFS8ZAe1
Vp7M3g792nMooeZDVH7xzDjfgxNvnAtXRW0MOxH5+KxfWbOhhaNAl3ty2iI+MM/lLYT86k2/1Hft
PHhfSiNxzkamIKXvVghO7JzLjW8pcdrS2hXlhRcBaQ0HMaQPEAWdNqd3bT93931caL4wRbjHv3oB
nSaKYDBkoWDqAb5a8w2sxnC6ousVXtiqKd87keL8xOCoSY78++JUjGmTHJZMiuP2y6JWB+F6RX4q
HeEMR9HWryYtyR9Ep5KmKTQINHrl13mWbIURFqQI37C1am285I1jIIMW07Krp65/q7EGe6C6re8t
rWMg7XM1vFjvIkuUpsW6NzD14TfCnUtxDGVT89By9905i5J8CJ0wP4Wh4aLQtjf81ueWxVcpU/VH
aON6wpFemFqehADzrdT4N3dHIBXxYn4vufh/3j62m0MBzafsgL8gKd71ULYT9a3hNWnQo2sZHsj4
YGTSrBtrf1JzsVMW24hWAWogcIH0jcwbVsmMqU/p1DWQ7fKlN5pPVW0V6kc7tevxn2ZJHO+weMNQ
/BdqWntpLHC/O4WkjUsKqTPyKNpNlCXW7Kwa0FMY5W4a1JGJfWxMu/u3CTb3i2O01nAu7Cne63pv
LjDESfePJd0LfCZ1ULDHeDcGZmnP08GeLCcnYhvy5UOYTtqOntLWaIikUV91wFa8wP6EHRhxZJUz
+CNTiNTdJKLF+VBgqa7/SMbRfP0bQ/Ini0hoWMoC8vXuyfuijqm2pEFlQlrxR27J8ti11XInnCp+
fcsOF+9no8mv+/we0L2wQjs3DYyuyJbHWSxNeJ9UnvXT7eL59PqD8Yc5QfmB1VxPzUqTxRwUGOZl
nYXdpynNU/ew9FCUH5GYDK2dmsPWyaCYShIn7xw8bq7nVnSiUmYcqgIwtkPhWzWJk17aWoXgY2Sn
l2h0vcrw9WJof9IiHru/OBlQQtkyyKRwDZjX49eoiVVR7aCc1DbO99aZnQuC6NmpUlrjMSlpEu9M
eGungr6RpVWKumj6XA/YmXafUF7NglFr1OXoZUph+zop9HgoVOG8lroo35A/zgfUZygjr9+QoY6H
rgadENixMUKUa7QlO7SqUxw6d2x2wOdysVY5ChAq6XUPLhwhlFWgN4ddW3Z5mgdeP7riXp2Txbgf
xzZ5fVvSkw43hoRU8vFW1ymOC9HQYBgdhMWE47uWmFY6+cnYzGdLKMvytkJRea8kuXGHctT5atBA
AZyvA6/RiB0xSDpiP4UlRbDJjD1f6aexPXZVZthnjRbpHuFwY7fA56X2QzEMVsO6zxFRzrZ0oWaB
YjUx/BQNAWiQokKEdXK04hJlw9vHf3OWvFWSsUY0u+Ytz3ozRUtbZYEl5vEb/nF3c6Qb9aEWWtGd
QHF1e8neRkoNXQ11IqgEEH/W2oFaF7XpnAxZsBRV+clcuG0PU7LY/cES3LIPnpLZ2kVVe6d4/atM
j5m+HJAdnkZvdfaXyUYXLqzzgBpSIc5W3c0n9MML4yHHolYc4klHFtSP6lB1D41SDO7X24u99XU1
kyKvRF+D1JJ//uxip3Q4qHlkF4FeZNVPd/CUB3sw7PAwjWLayam3xtL/MNRkBAJ24HosT6F5m2Dm
HIhIWO8SrSz/ITUKQ6wuu++3p7V1DUCXkO0PmsqEk9dDKSZuCh7wp6AMI206FjMqg6fWIbS6Pc7m
lBDyoD1L74gr53qcqrH10eycMohi1/rR940LtbAvj1Vawoj+i7EcuVPIhBhwtVeKvLORZ/CKwG2t
/C4FOfcRfr/j+OywPajk5ry4Peneyvr3Ol/GBWns+9LMA5HBgXiTZWN7wX5aty9aE5dfbk9s6/gR
XkgaLGV2lGyuF3FZtBgaKBzVbEht8J/IY7lqlH/IxtIEHDhNvxq02d/cHnRzhpTRUdAm3qfEfz1o
42RL1eds/CZr8fLu8v7nbDUDusSdgtn17cG2rjQyc5QCyNMcJBKuBysmEyKuys5P8zJ3Lg0m0LOf
aM1QHtRFjxCBKNV+z9xka4Yk6Tjm0nCEi7Y6Ax6dd2Qg4eG6mOklPqqomM0Zs3tfR461c49tjkUw
AbRUoyZgrsai/Gfr4RIWgWeNY4nzJeDHyhohF2hG/FolDQIKuKdQr5iaxOqtBktMJ3Ht3Kaq37cW
bt2DwNc5jVGaRpwodt+SE+8J9mx9wOdDrnaLC1KihphTBkWr2P27JDeGf+EtNOLgCrX/NIr+9Sxi
JslWUaXrEFWBVVSaim5ox7yrAluFndHG3vQ+VBIt9QdUPd7MWlp+fv0eBfBEWCEVD1Bnvd6j1oJu
OGp4VRA7cXEZ+Zy+jWbfoS+a9p7nadm5zjaX9Nl4q684WlGRm1FZBSP8044Z8hEpPZq/iL3L77lW
uzu1TXnI1qEhZXuqjcDJ4BSv7uq5ZbtEbVMFjlo0xbGxJ70+tJUrdkLDrbNAhCChJ+Al+Pv1QtaY
a/WgqlnIphffcg1t7zYqqsdu9l6Nw0XgWV7Q0uUdJvZqpKUDnKeVQxXADkv1U96V8XeBVOVeCLj1
qaRenG24kFoIkq5nhDECwpvcH0HqNNFjUYnwc7q0/Z02TJ9K0Rg7l8necKsPNVqKAJuXVkHjSh7W
gGG1X5VSC3lCQqA+2k77FykneFgg8nL3SyeM6xkSN3uYx5glykfIkR2d1DHOdlg04rPV6Jm78xxs
7cQ/Agk0kUDVrJlnsVKKLIrHCoiS5XxMlT5p/EzU1s4Tt5HYEppLTwE4qkAn1+s4YfrWzlYZ9ACh
wnt8tdT+kte2uNRkLu86CyzjoQnjSn0ol3qvlb/1FZ+PvnrzVKeV4YpLaLQY6mOEoXqLmaNWeX7m
eJN69Gpw+LevsK11lQsKtgY0Icol11+xbOwcr3itxN+uSMeLrmijOJeD6vzVOGR+cGhgFqwbgaIr
KOiTKgSFVir1f16ijfVHj/KPsjPQ5hrSRqD/jYwqW+Z6QqkzzXju9JwEkRTKJS6at+ZUgV0unfdx
VYXl6fYCbo8Ho0zi2lC8kX/+LBto6iVUyAKrwJzCQfj5GFbHOUJqtxFdbx9iCxOe2yNu7lGsHoFm
o7VAu+56xFIYGZYrShUgutu8daulxbpDN34vtAUvnNb2EdIIDgk6L9/tkbeiTuvZyKsj33TlaIx5
VgdLm7onZRrnu1xpCyRSyviyQFt88upQ2Znu5qCIDCOHL2vb63umiuw6QliiCkIa1BPeJaHr16Ob
+SmhzFHlGu8PyITtPUmbBwOqhsTXgtVeixvW2VjTKY+4cFx6JxdEWh33tLSmuvP0bU7v2Tirr+kt
KhWJ1CZoGcXJFkPyHyQyzcUDjab8KQGp8pBFXfdKRUoZDwJO4X1CvZn4ejVqYs59rS4yf1gKZbqk
U1+qZ2FMtfEuUVNr3rlWt953rCTAfPImkrKsDiVZQ9tPjZcFppXpyg+4DH32gFNqbaMgR7d4z6dj
6+OBqoM/K8GfL8SJOhOfIS/uysDNGwp1mpYTEIrGs/d4wlunn/4AxSzmhk+1/LrPTr+tIUCEhEEe
OFmV/Ogq1HPuKpvzcK7dusVvxjL6u9uHcHNImfmhMiX1l1ZP1KLPhjp7XRFAzCjiD55VG8XvodK6
9m3UASc8oIhrNDvxxRawS3adwWJ4kIteEErpoQtHTRBqTZslsr63S6xXZ6KpQvulmUO1HBHHzPUL
Ak22+iEfc81JD1rTGVZO22+Me9+pJqe5NKKNk3czwd4/t1dla4eRl6KCJWnpFMGvP0Tb2RH6WiE7
rI6Wz+XsLYM/p/n8Jio87/PtsbaOrER1IHlK0ZLa4vVYZL9dmRhKHvRVNTdHNY7r8bPemWnoq1Ti
D16W/uu6S2HvjLu1q6UlAtx7QIZ0Ga/HjTuKwgI1s2Bo+tz76nhmpyQHDbbttDPS1h6TIRBsSxvY
+brEVU5Np6T1XASt21fhUU/C+Td0e/W+y8LyX6vV5svtJd2aGjVhWCtgAMhwVi+Lk1dO0c0Jm1op
uukx7pYmvzSVW+65VW/tE3l4sBIFpvwCM8ILZi1ZSVbaZbmB4rfWJP2dq859e27jeXR3XszNhcSu
jaMKSgU9putPVtQDoiB2XgVlN02XRDfUe3eBnOMnXeI4hzSepvBvlhJ1CNl8p5S1hp83GcAyVVfK
QEthwJywAqQbYvZ59ev2J9ucGpwOGdCxJ9e1NbQDpzLvSH5tpUto//QxHNykMZPxoHdTbB/Tsiv2
KFRyH6wTUrmYdGAQNH9Rzi8yo8rm0SBcdQCRWmpa4l5mL+3RWdw5Owx05NBTDMO7Is3qj3An6h+3
Z7119il8U4wlWSVTXX1QsPXc7nQMAhVJkcQPO1Wrz1naRf+KtAZupba2SI+weO2vtwfeWm6k/pg4
bk9cc6sTks4pzyTJf+BWinoiWNdN3x46zz7SDG7/aUGwLTtBwuZcCbhgHKIKDlbmevOqdW3ga6MU
QVc6Y3rOvM7x3ipK3TfflXSJgZA2HTwDv8D+bS/I3R6bm0Bi2bgRVuss8toaNSjlwWJQEYistHDu
waVKdI6bl98mN24NfzBA0u10w7YuCJoK9Pyl2Q1Y2tWk7bm1Z6Wl4o7O9IAWRNZO967NxffJW7CM
2ytRbwFYQHRBaAX4xLFd+93ULYIDbpZSd29G7as1xW/MUafqrvZT9C52muzfJh3itynSe1/1rASz
a+Gxp/Wz9Xh7h71c8j9q10RnqOig4rl6XrRkqpwF0GCAXKpAJUJx7l3pg+qLJg0bH2sscMytN7Uf
b4/7cmcz7h9VKJ4btLZXAc0A+iIZsJsKDGeoL3puhumJg2t1hxwvSPmp62wnHt3ApcoxsYeWIljG
i4BUXSZlgMyfkml3meMPzpLf6RRFx3+k7Hfj01qynbdT4rX5eQ6zn6QJrRfhpjLV2k5o9fJK46eQ
AKDvQNPgBXPScSC8W72TBKkgs1mScvqFaeOSvC0EWOVTONlTd1EQLSFDUAr3YHWZ6Vxuf4KNTciP
cGmmy9AJDsw6H6A0UKKNmgROSgSrK03V/VcaPQKMWWufnCTJH+BYAlpjE89BYo/8QzRH0yNZSrtE
O6/my2gA4ULIpJIGzLWzvnhqfeka9PHR8J5cW5AK1VpxppYHQPz2vDcHAqf2p21KWXB1qVazCm4J
2kYgYqXLofhlyXjOkWDbw9XsDLR+Nhq9sS2RCgYyPHGXUKRIT05lJfXOh9w6S6B2AA9Q3yQlkX/+
LB9xG1XNMndKgjbDLgXFPKrlF3NRnPEsbCsv32e5Kva4v3JzXD/K7Bp0ZtAZ5r6Eg3I9qKBVq5QR
qtlRNVbx/ZIa0w9Py6P3U1VO+QVURYxU+bgMl3IWdrbzDTf3LhMhIJDmbC+0IPXE6jVD4HjQDX31
1TGwoB3iLrLOU0Qe4+dtbJjvoyq1l1NKtdb0tWkY8SZ1Q1f7VdZq91oLBkozKjo4KHnQeeR/qyek
MxGnCT3Ul9PRKr/m6tLQa4GZdLILztHrd7AOlwH+ugQ2rSP1GDB5qy1pFnRjF04PSGHp5ZulaSZv
r/iztYWhp8oqPRzVl0DLZAizLm6ZVWTa87EGOdv9zjul3uuqvHyBES4FTM0nlX6M2uouSnO9FY6S
Ae7R8/fqFFfflKH7b15m52/uGWi1tPDlQaAScr1x81Ch/wbbP+BnjDn+MV6PoAx9gXYHebZ1xyMP
JzUepRD52jiwsMHBlw7HMoljZ/7kVWOefG90K0l9qHl18j5z4yH09VEV/WVQuugDuiuhfbi9V7Ye
+Oe/YvXAq8ag6kAm0qDrWvVucHN3vhQEzsdubMy3Vm7p9yAr+j0b0a1h5eWAayLJ6wvARkoT1+rr
OA2ceCyzYxRF5psS4uwXcFZwktA0DRUMXNtlz+Z+ayOZKGPL6swfhfvrz5v0I1ohQk+DBHz8PWBK
4hfdGWf7YE1EBufbq7s5muTkyxIEcNxVxOrFs22l45QGA9y3k5gn77OX1DMlvCnZSc+3thO3O5gt
ic+nv3Q9MZychWnVmE7gNB8C8NbxrPJ1guH0ELWRpR9axwCEW2dZnvhRg1O3qsWm++n1E7YkFk5K
L0pTq+tf0Wh9vwxmGQduaEV05adEqx+rIhkd3xgqqM+3h9t62lBOo3eNqAXpyGrSOvz0DtcqDGAo
9PwaLPXr2OMjkiad/Q+Y7nRnuK3P+Xw4eR0+e0kjYc4aArSQnG0ja06TAPD7WC8L8AqS22TvFds6
JH9KShI1LmOe6+GKtnP1RquiwO7NKn9X6FjoZBTNsHS+NKmn/OuEYrROsdLYe+pimzOlRAGgg/fj
RemMZ3CeoEUB17fs8dOA6RTMPKXOj26pun8R61uoakn+H+dkDf7pZrS9jYaxYqGNBzfSrHtR96oP
TD8+xs7kvLqBLekWSPKQylnoC65uePRc5tLOlChYTLOcjnFhR95RWfpo54LfWkOCd8rpFCZ4T1Yl
QWfswNsj+hy0nUg+pE1TyKKLkmH30OmIQ+9Ma+ssUHqRUrMI4FHxvN4tXjEUYS8I1yf6T7M/Lab1
XZkr4+RiQPt1mdCA3Xk7Nif4B9CI3zdST6vjYGQUQ7H6lR4K0XDOh9irD0pWdb8pyYR76t6bg9FY
ll01Hsw1j7wO46hygPgHsW40xcme1Wr29UTJO79C9XsngNxcTCBUdEToY79Aa6Jb04VN4sTBSIvi
IXHb+kEDsXkEhZNah0RNiBVff5VRfgTZxA2jk/Vefz4Nds6c9uQ3TiXKD3jM/rawEn4sBb4GGiKG
x//XcOuXqbFtpUeYDyMUqxqP5TKRxtlRdiI/Tn4vVBN+/c14kgtnAdF+0aDsJ01ZFAMLpjhz7J8A
4R6s2daSQ9nbM4ZB1vAXV7X0BZNgW4ncWr0MwsbtT6OxEAx2qc2HGk2YL6hlhd6FSH9Pencr2eEI
WASM9JaozVx/O7TJ23GkYhHkmlBPOjW/uxqY/b0dq/gluEZbvUGt0PMXoSvfX7+uFD8hEiOvTNy6
2jbV6OVqMyhZMHfGt1yZ1NS3Meu+N7VJf+giNX+6Pd7Wm0Stk4XlhqHWuhovy4rWKpUJeoZji1+U
VrvyWFRZeRoQib0jnPXuvLDRl9PtYbdOPyUv/gKxCSNw9Tlbp4DZ5vQAKftJfzONFKIOjQ2JqUxr
5fU6olR/SDMkUx8VwjVBt3OqpI3UOAelNrQBDGhOiOUM/alxzH5PRnRzZmBRyQQAzQAhvt47uZqU
XYorepBFUCXaziseXSWnYdRa8d8EFH8gf8hRgO5fMxyLKSqWodGyYFJ6sdw5brZ8t+u4/JjAsfe7
OXMWXx8ifY/xvHWbEhC60sOW+3tdP8VizcHmAmpGl4rmm1m57nsC2eWyJMao3xUU1p2d/bK5TZ+N
uMoXFzfB49m1yRcR3IDBWXoHTxHRI0AB82BI8RbfLub4cnuXbt0DHprFUreY07H2DSgoILr9PMOa
oIL3mFup/dkwSkU5gQJO9MMyewjf5rZ6MZoUm6Pbg28usqS+0MGilW+uMjlHWFmbgZAL0raZ31W5
UbqPrluH70KlDcs3dUOItZf/by4zkj88/0wJgvn15tXwLYntTs2DsiRzRLjJa36WcZd8G5bM8+dY
G894AmfVzlu5sc7gsDgyDvgkrH9WgQeqipSCRZIFtpg+FaFSHwc3EwhHDYNWnFAViJ8yrcIdYm7z
3NuJeuR/fFXZYnDZkoRgSnVrddnP+jwmadlmeKKK+I0g0ereVoqT7/X0N9YWhLMsuxPVScLf9dra
DU6NDMMkFbs4YRsenkYAWQLt76H7OnpANMrMGr/d3kUb1xEBD0wjecFDGlt9UbefSkgx8OHY5FPl
x3kXzg9KIpU5zKqr49eXqhiO6rLUUwNCLn/Os4xqqjILv+Wam6FB48LTUuspBhS2x7vbOBuYWlDN
kefjJTds0JZ2GgqRIwg4UbDWqrRxzt00+06KKJcfiVgPz7cXcuvzUUiVtlRAhdgq1zNTIgWXiQS+
TzKaevIJcBJ6cQojzadorM3qX1dE6oCOLo6FO4nH1g4FPs4BoWBG72R1+QHOBZQ/QL5Fuc2V/Ka4
FscsiYa7v5jis3FWO9QdssWF9p/TpInEYepE9BmCgzj19ZLdFXGiHRHmSn7cHnRzciZbVNJ8JInj
el3BMy/jbBiga7yqGz5kmdCHRztO2+PfjENpjBSA4Gpt4ul6jQNn280BQc6GehxbdYk+VeBbvZ2N
sjkhWovgHEBDvQAnwte1O9GXBUZauXXJSmuKTsjWOnsGUJsbknowxieSFb/ua+S5FeLzh4uXnTvR
P0XlxdqJoquXI6TcOvpbgq5WO9kOBeqd63rr9Emdtv8ded3o4A4b0DlgZEAy6gfNgQjvc/Voqj+X
hfuj7dJl547emqsOUpeiG6juF8q8ioqsDXc0RJEe071QTeKHDm/QRzWeo1ORV8nR7pUh2xl16+6k
rIj4PDEOxtWrI58Ic6nHtiyDMEtpDGaA6X7grFKT0rnpf7e359aaPh9rdcazSVQEcQlfMzG6r57S
idpHYNW6m9TIeRyKVnz6/w24OuyoqtCtxCYxKMDPMTnFTsqTNbj1Z63VzW+iHMO/SIklpkNCgIiN
XzggxTBD9DrhCFIaNy9Zb1ndg5t6wPYWxKCK4+Kk9h6/f+s0QhMxZbebctT6lIRenoHlINGok6UV
wLpxXj4RNys7y7m5Q/9vnPWZsMpUgMUh7FeW+Du+HvMBWio8ZTez3C9lVo3JmzAJnb2AbXOLPht2
dXt2alPEg9PmwUD1XTtYbhF6fiiqKrtg1WMmO3fb1nA8f3+gIvAr1s2UuEuHeUmAcNUAcM5ZN1tv
iAyjt8NY7JnpbS0o4DTaQ5T1MVuVH/ZZJMEzVUdZrBL+6ub0Xxab7dvS0CGi5250sV1xN+AeuPMR
tw4h1wtcGP6SkkPXY9oFPp5WzAMI+ij7H87Oq0dunAnXv0iAcrhVp4lezzh02zeCvUFZogKVfv15
5A/nHLdGaGEMbADWwLIpksVi1RucnYWR1X0BCv2xl1lYHFtIHRtljTWQAghvcLMYAuiY3+jXQ46p
Xba2Arh0QDHgh5MNp7rr7pWudHbYpOS7cBT4QHjeOLR+rbiiPVp9IbcAyqvrijUZ3CrSU0Q+rn/F
5LW1lRuoUChYI5a+ambyMQQP5O54cYgtgNfq0kLdwngAND1rez2alSiOHo40iwLbaO+nXArLH+xJ
f7XzSd2hP+SeUY40NyLsWiSYlavn/A1WkLqIsGYKrX5Eko5MOIK+1Y4dvoyxFg3724F17VuSyJAB
u/TCoPRezy7DV64KDVjTpqIjioMwpzwO6VRpvpdXwQawZH0wMCVzD3pOh68H68peFpE34taNAuEP
JciUBxU0/RcQ0/Jwe15rhwM2LygAHhLo0CyGao3RLij5sWronifoovCPIarGj02fgnv0rK7aWLG1
fYIylQkViJofcJHryVV5qeZOEcHrb2sDRfxy6H+C3ML3XKLh0O4VWuD1qYUou5UJr31WjsMs8MnT
G7Lh9chugwWUYlNYiUH9tbsxFtphogLY79E4cTbS7l9CsMsXKO1pqiKzGcmbFyg3YlCMaZtdrLip
d8I0o8+U59tj6VTGSUkKHJNwWzB3lFb7T6aUdreLI9v92FRIOXgT/+udO0L+9NMgnL6ifmbf3176
NfgFrp8z5gHOLFCExYkdG7fMZMAvHCe3f+oD27nLlXr6N0V46T8t1dK/FFDwLx2qy8KPpNbKneDd
px8jr9/4LWvHmOfz/xjsiHstlqbte1XDizS5ZGWTl34ZqWG8K3u1if7grvt9oMXuwwNzaFKB3kKb
q833SUyZ2OsA2bR7WTZoGN7+xHP0We4Bh60L2p8r7w04S4W73iYuMjkZ9JByN+mNokCbAIqzkwOi
ZXMJ87kakviDigDK7v2D4wY8X3nz83YJZgG3R7D2Qvfs5Ppk+02iGuJjWwam8kkk+picqkBayXPd
FGn7OXIye0uFfeW8kd6z/2e5aZC3i9gsRR/VDb/rbOltmO69DCOVO7MFWSNKRG7fP13CP/AdbjrK
Isv3dNaljkYJzTurhqw/VYNWtrj+VN50tDD/jPdO0bjqvgj7+kmps2jTI2Ilrs1MEnqkKlQLWorX
0UUf0PRPKxMx3xaQ194JgSsUuyyovJdR8wo/MOMofLWKbQHstVADpgBJfxyfKNEs2wtBorVVghzD
2e7oBew6CUAHO9vJ+yhy0djH2kOw7nVSGo9Q5/XILCMD8GKomPMdlMCr673Rdv3wFJrUBHaTGKXx
PA4FiKHbO3L9h9JlpfBJYxf20vU3MmqKWXWsB2dv0O0SR9oiwbDD6saPhcn13SljnvpaR01857bD
JO8DfGX7E54QQ+9norOCU1hxXYW+6aXOid3gnrRM/QMEAa+LGYrH9YufySIw1mHV9oFQ3TOwze5o
egEkeMwq/jaCXk7+7W+ytm1IhVmRXzF4WVtLM0UJ1TwPzgbWhdXeMicLt8Cq1x6VrgirxK+aPjJ3
SFV68QZgep7GIjrNp5OGGDciD+HFNKdQGWYUnIcTW5fZe9kG2QP8H178ZqFm9V9NbZX/ZaQf38Gq
Za9DpmjJxi25Nnv0GvjWIFFoVy3CcaaWwImqwDuHXWqd00IZQTuK0vwigynDJBIZvO9j0KdbbOGV
tIesmH7c7IZJIWAxdT0sZJ3pGnrnfYKgEAJRVbFLgFjmx3BK41NOebzYmOsc7paf+xc8navApfOw
SLUmM42bTgQB7r1DHT+IDn/ZJC11dJR5zh7wLZO1304FSHljirpvt/fZWjD+hVX/pb2DT9Di6Hl6
oUVaBw0sV/Rxb3txhoik7lZGcteZbb1FMv+F6llMFwQHXxkkAAFxqYHXd+yeSlHQBaVi1fhq5Tr3
U5CW2tcwGdTXrirHT0k7TrtijKu7yh305M5VCqH4eWUFfJqiVA+KG6gbxey1tIeMZwad8kZ7eymb
TtEqnUDZF+G/+GtYT91zyrfBjTXW7WTfNV3+oZzQ1NkbRdaY+4mY/zGLusw4xdn8uW4vzMpW5CJW
4SxQgaY6s7g3ApgMdj8iMJoFtAx4FFqJ+e+UxZNfUJWCpOaYNFNvj7myFXmFo3Q5K/4TjBebIaep
6rZx6J1l5RgPZaFjBCFQmnT3nl2l4mD2edCcKH6EgS/7OAu+3h5/Jd1jutRRqXyDF1/K4WqZkgu0
lR28UtP821hBPt6hb4pj3e1x1r4tXQu8NWj18TxchBeQzHplOGK2hsBnzC9GTX1yok4LTo0XNQ9e
X3bdy+0hVyKaQUyhesO41L7nc/hbhWPQOq+MXMU7e6FoHhNo19GpjfXUh/JZ2ru8TpAZKUNU2va3
B16d66/eCQKJRJd5zX8b2JKdXXt9750xxICCIILK8XU9ME+zau+XTgvr92uXMVNK74QzoG+o5V+P
2EFiH5u4CM5ZlEAvivXw22hoNKcp2qp7IeNBO96e40oQ46biCT73vbg0FutZy7KIoqD1zinB9Ahp
NntM9fhzWg9brNS1HUomSeTiSKIbuFhGG0WAlgzOPY/w4vbS4SW+U3Ag1/9g1bBHNmcqC4nGMkp2
oU2dPVfcs1k1uOe2ZhXBiTfsV0OJ8+xYlMr7pTuJegD+gZ3PTdnllWsPmoxLSt/npjQrbz8S3mwA
YcIuH6rOjNv31zKQO/D4jNQX50rU9SYZoihOMDKg+JPk4R66/DTucsQ8fQo69ZZ2y9qqcaPb4OvI
MkkorgdLNFzqdR1DDZfNeLBo0uS71MqmLY7b2ln7fZxFfQ8RpgEVmsk7F4nTv2IE56THEv9u4VMZ
9oKdi+PNP+/e+nO3BRvDWXaKnO16atqIN9iIeclZ0fUfZpB658mYznBG7ZfbA60VLxlpRijDlCTV
XuRGeTGMdWzwmoB9k57ytlafpz4OHd9S6uJUKG13yCwvExjRxO7Z6q1krzci+/f2z1j5xAD6yD5n
VRey1GVFgKecTKOBfYNI9MFIbO1L3+O8zHj5B00U/ca0V0ILj2QKpVRqIKMsuWxlJNAeCTzlnIcJ
Cfjkhi9pEGkvVa57WzZ/K9t0zjuBYOP2Ca1+ETi9tEIzVzeDszIVdusHXjBWRzWeK6bv/oiofrga
hTYSTuoQ15tGj53W6hMUrU23aYadrslU+nVuKc2dRXmq+YL26qRvPCtWkgtCxnzcsU8hwVrMzvHy
IKzbCfO13jaKT1ERugdNHzrn3uqbydhrY6dHzyIK4+wuH6qtjbOW3zE+/GlYYTyslvt30iq7roYA
Wf/a0bqjzkby/L7uQm/npoH3olmhfk9ZAiS4WsjKT/GS/Tb0ddadIg947u79a8BPoXGMANLMMbhe
A7wEUr1wADLHymhQChicA01VlMXtdHB3iTVpn28P+EsxYZF5zxYtJI6Uf2Yv0OsRo9ARcHxxVyhd
pXLuqYtYl5xHUHWHnWLkYPZso4/y0XFDI9hjoJuYly7ruunBnYpcPaoDxaG7sGwjr/bdSYs/SBST
Wr+nG1YfoXH1MdpzZhg0OziPQX8euEGfoawr2l9uE7eOz82ipl9grfUmkvzCdA4CSAf81yRo65+3
Z7u22yhloWyBnDF4wMXnDVPqdr2Jinxpk8Gm0PMrb/gr18bi89AVzkuuOfn9kNnOU4el4eH24GtB
g+fNrO9JJvsGZ1nhTDLb1GGS4mnN1yBG2kp3iqLxUwAuG2PNYXe5qsTkmW1MhYvHy/WqYmM+6JU1
BueiNngi6moY1Lug06Xww7x/dtB1LXnCuFpz6MJe7X1JmphsbOaV7JYOL1GL6AV9ZOmXaeiNrMd2
ftSZUdABJcuM8FNQROorgTzr99LI2uextYb8v/d/ae70uQHDB6CceD17tPFVRExafKA0UR7sxg1D
n8jcH1TE1U+3x1q7AaGwgkWicD+THRY3YFVZXgUugDJVGE2GH4s8eFKVMSx3dp8MH7UybtOj67YA
aFFCpiQUw3x2jnVXD2KrlThHy+Wyz8p2tJwQv3sjmF0ko6VFWCydE9uNn+Rgmh914dknd9RyHOuV
4hMCccDpVDv5C2Mq46udWbi41srE0WvJxmP8MryNe2VtG7AYSBZT4J2lfK9XQ6JfUsvODc5Cz133
aBtNod6VaR+rfod2pOarjlLuRvqjf7D/YKJZM9MG3O8SvBE6XqUJxFPOceZG0c5pBvmXGrmgDELK
99jcg7Y6wGVt3I3Tt5KOIJbMSwDdYIgbS2JDFCHh2I6GdzZSa9q7k6VC889mZLN2b4xGv7Hsq8O5
xlw7h9/DZK8/sDqVNgawEdvdq/Mv9kAB1BeJou8GR5+aB26+uNtgpqzFFwIomTNNXIBbi4SrLKde
eIlkTTu9rvw4wO5EVdIo/SBoxaV+XZlYwhq4BH6pTWSSzKh1P90+eGvhlNmqFhBDXK+W4vCloY1N
PdjeObaK6a4jSWoPuXT+kUnUlfvbY63dG/N1QYJAfQC9x+svHKdU0u2B6VpFP925Ht52+Lp0wz+5
CowFyZxQebFx/2WxBSjPPwgxkJ7xl5p1+CFfL14Qo1JGXSO5Ofqa6k6UFc2rHdpmcjBHNzcPdtpz
dtoxuIyGewyjvAMiUILtvL/9FVa+OKA2MB+ooM7yyYuD3ODu2NZ5rZxR5be+ohHqVCerb390CrTs
jS++OhbFBuS3SbKhnV9/cawUIoktJ4yuvI7vUzfvdd/JMvuI1U//B2D2ucswM0iRIiYJvh5Mduog
XSzCLl3lJi8zBM0fgzx77grR73Wl3Oqjr5yeX41U0BYzKXmJ+EAzDDvCDiq7NFKj2bVIiCrHvm7r
7MkOx0lCTRjtn2o+QdfF9jl6HFQZyT/4wnMxZq5ZOPQuFiUgtw+VFD9ScAPK3FoH/FZ+7gF8XsxG
NTYi1K9+1uJiwsDr/w+22DptZxng9tAOiMzM+zsGk6ye0KOUp3pE3ppUWwYgd1Wzt54s3uCf2rIz
wScPSZ0kuNymBdVnZH5+uEo56TvNlOOWQubahqN/M19TgDaA/F/vASM1gfVH/MJRNYfpIUUu2Tzl
RotTPEXwTe2LlZiNmr7HqYZQM1d0rocr48oCaOcxHMp1+jHToU8fh9zBJT4D6BM9YUWxkfyuLwLs
tznRp9i47CkEURSGoFDCS6F7IKv8uLbsV5GOo+5nbdyXd53aKd49arzNU5F7duK3npM6kS9xO7pX
yV0oa1UpYCQFgPc/rjR7bQPnvLYK1GLmi5OiHYXC68+CXZPMRzBycMpsmexSsNy7Mg/EnVLL0dxI
TFYHm/u/IDtnJNJiDcLIcPIGxtFFcwO4+DDT2/Y4ZV3enqYqKv67HT3niLU8AnMDgSooTSSI1NdT
qzprdKIhTC55VUT4xDbgFV9zd5w2r4v5OngzEpsYKImFvO3yIQ8qHXmIPEfvoFKceJdS6v5R2L3p
HfRpFnUG8dSi3gVolmJzMtwHRiIO4FnLXW9Z1V0ZGd3x9tzXdrsF6Jqbk2oRz+3ruWetkDicqMnF
/Z7EdfcA36z6oAVRHPhmYjZb8XwtJ+euBMT2v/HeuDybTWjYhR1fTDPRuvsxGWV+lKjQ1jvVjh4r
qizBx95Iw51tt5pzxwvIi7HvqsotUubaHrPBnlL8BunG+l/PfL5LyKCy5KIXeTX6ahAl+6nojH9g
o26pz6x9ZUq1OCCAjyYXXOznqe29CRMiyLuFlah+Mzg5PpwSWJ+vdpVj7kjN1I3cZCUzooBKYDco
Gs2h5Xp+g9YiY4oawGW2YC+evWBI25MGc/JZYouUHuOqD8eTFPlo7OChFJtEtLW7lANM9ZGuMJaU
i0xU5DFATpPcSGlwm/CHvBMHCI2muWsN7NKRbeRnHwaKjl8sSHi+oxTmH0BwEVhl9tRBKYIuzekU
hO8DldN9MUql+9qL8bUrMo97CgL35fZJWttPlGDIN7FhI3Qt9hPS7DFIQkiwUTVMyYPdqOYhNlPj
mBelVO9uD7ZWHQMcwztmpoRTUF583H4QEvoVJUGvVuy9qHPtRw2DyjhpecmtURjq9BC1WaTQm3Zi
76cke3H3MvFa/kvDJDbyiLUdzv5GxIpUjcLC4nqIDVk4JQLBeBgpzkM4kSXJCtODg0DTsdnTh8k/
3v4E8/5dxlLKNZwmMl+GXnwBa0BxLzG4M/Og7cK9Huid+eChBV0ehGKhNqu4XbY3lTAON/Kz9ZFp
Dv5v5KXUqRqkaq2BdL5MriuNA51dq3ut0sYDwj4oznPu5QC1PBKiLa3r1ZFnJUtgj/hILFXCTDMV
CpcL9skQmV5AHAYPSEyW5o+OP/I7cD/uAxJy1b/v/9S/MJ5zgoIX6WJxNZCLFCLbCHSu1h47ZMT9
mDB+F2Ve9LUT/dDuTCVJt3jIa7NFYpICO6OSli9eGlXqWnIIKbmW7WR8wjHd/dRkU/VQqX1mHNM8
zQI/RP9664WzhnkgWHDLzyEbmNN81H/rwZYMzO0bY2mpav346GLIc6+pEJR3odo6r5Oo8l3mxrXz
CMTW2jWOs1cqNgOCu3Iaj54q9C8t0Oo/ELmYOzm0wtn32CjMH+y332VMglSvZuMh7wmTrhjt/rs+
Zu0/LmT7b7fXfO1AUx7EzgMc50xzvR7LHmoA37YZXsKs18xd2TkDdp017CGn0+Q+S8RWZXR1udFU
nqsG8M7txXJT9IK3pGZI4KVh+TpMLg24WAz/4fLUmf5EVWGvoou3+4N5mlRkZy1hwvdibw+U49qk
jaJLMsXThX6OVD/2XmVMrwGwpnpvNtpmx33tqiC7nWVm5urkkqJtjmZthFaHYFrqNd/qBMlSKvSu
2DlG7sqNXHr1s1ok7jC7acQtByv1vIhrqINQaKNG93PhTC+8GvRwVw5GnaG2l06UheJSf7+DEFc/
zT8qQZQKKH1ebyFjStABn7h8o0wNfnRp5D65fdoZRxpH3yts7+qNtVz7rhR7uRFnnCrLeT1goGR6
UCYGOhswnPSdHriN+pA2lmgPHS/qeAOCtJJh0dDE1oNHIt2DZYeqcg1BGYING/FMb54aoy8xZ3HC
0d3l+dSMH6RM9ebOyYJY82MlHf9AOAjdSoRSQTiCzXpj6DdNUzkhnXKRkabvhS5m5V/L/WcE5fjp
3ceEtxFbaEZ1w4aZv8VvoUcbYXenJvIzAzI+w36aTE08KNSCur3mDsA/ew9twfdftFQWsDOfidn2
G9CBLauKipoZ81zqtL3n1ZG3xxvN+Q8dHOuxDrPsFGjgXDe20RxoFpnFrASLpvKsgUHt9nquTqjJ
TrEAcwCsRZRSqHEnXnKJ/8nGm3rlaM72YUA4bN5DEEWvB8LgRLdDlALPvIEDfZdlTuTxKHSdYO+G
OA+8NKVhNzv69aD737+enMuZ2kTJQXMXwdaM9CpXxwyIBQ7uTza8hmOXiPYR8p++bzVl3IhCa98U
+MjMupmdJJYMbXhaVZZMLUCDLtD6e81KAck6Ius3cCprpRQEEgBY0GIyeNYu0nDLbAvFy6R7Bo/Y
3yelEu1gxvT3ozMqO8xu0886hqHxKazLQ531yj+UenDAC+3Wbu7gu9Wfy8lpq2MpjS0dvrV4Ac8R
C7BZveFN86HKJykH2bhn0EKe+lBlPI7udKft5eck7WzFrxRTvgKkMKqTSXcqvH//mpM1UI2DaMW/
F2vudJ0VOxNoWafK3VMRNeN+BLJ3HAfb2lVT8AfEYJwACP88CuBALfHsvEkiI28Yr4Fd/lMVho6K
VG/3ab+PBabYPkaSef84TPoUv9ye6tp2A7PAtT7fPMAGr09WMEJdUrVcOQcOiKydoVSyO+St0/z9
B+Nwx0Fcm1EgSzhuYDhl7kRgr40pHu5SUePWbFKg20KArNxs2E1gXY88NeLrywJhGWkTGhvAEdsG
3zFsfPJHULvNEUJg/OX2lNaHohBJmsn7ctmzKvJWKYGWMCUkQO+6XP2ZBnX/RTTcpX8wErgGYFCk
s5RhrhdJl7md6FUcnPM4avdpUXZ+LTr1iT0cbFzVa5Oi4kYlYl6qN0IGOEJ22EFw9LTYnvwxb/Jx
78SiQI5CeP3GXbkW1slCQKvyMp1F6q/nVWQDtm16qJztKMRvNlb7ieqG6KZil5pZee/RdpwePGMq
N5Zujm3Liws/IqotKukzxo3XAxsZ9VgLQPCFp0n9g/MhPmWO+lNI3XvSkig40Q3EwGqIRfXUpm19
vL2eK/N2VfIRRD+oBLzptysBfNg27Hie5F7xCV+iYdyNnScedavLvtuVF3/CgqbVNq7rlZcKjzUu
lrmLzVW6mHVakXmEbopLvOMW3+Z7GuhlYwW+raTmK1lDshFcVgdky84hnBfxct+2AUQLYWFLH4VT
+bWaouDj0ISftFymGhdJFm5M8G0wAwdFkXJGujPiEuZdZRYQyw4ey+gWyWugmdxXJGHGj3cuH9QR
Vg48CPXZWZFrsXsSNS8UKxKXxq6zT16hua3fDY5AkXc02ke1NNzYb3Lr3VoZi3EXWRAqHRjbhxh4
we/mUggc68Xt+/KUK0V/SJxYlTjFB++9C+dBqd9oaBwCZ10+pbOBjRmZhrh0rOaep5+5T2tBGmtH
+qsnZPneWMd4PC9nGTcoXm8AwhocSCqlyFPYcNg7eBLCUP22tYXyVwzgaMsL981RnIeb64KUxmbN
30UKm8Y855w+rS4WbYV9im/fHhvV4i6trfpUCtPemZhJbJyLt4Ny/Hm9E5/BfIIUut5AiJiK3LSG
8jKXT7A/8x7TIG4i3+6pdiN7TOUx2jRPfxPZDQblFW3z7CPaWotdi9tbHeW6U140r1edfUSF6jUb
E3XcV+3mK2h1MEC7LCVMD5rt1zNMhTWi9pGJS0W+8xX3IfHiCDr8U6uow3sz5nliv421yNa62K17
fSzEJRttazi0aWhmPmDDdKvZ9iaczQPNAAYStbnPOjetfnva6ZNIaEv1KKcI4b70qSyO+Iinu8AJ
9YdkcOVGir62TWCho+FozwqDywRj4DaogSziAMTj6L5lc9wbTjH2vsh41Tllo7xUcXu4Hdze5N5M
8vdBF9sEvciCog7+nHldTk/sDEXunBi3yYM71sVXWWXhz8hDrqrLrWAjsK7tGiSHwDYCMkRPdfGB
DfTaBvQacLIzigY8V+Z2+6FTHHtPa3s4357om8tinijpNup/s1LGUlMscDPcXBI8eHEkrV7SQRmd
fVUWxVYRfPWDzvZ1IBlhYS0Pu64YjoKfKv4wI+1JL/daP/Smf2s1+ImNiTruZGlFtNVEkW2E7jdZ
zq8Z/t+R6add79dq6vQwkDW+p+zXr2I2qLAnAK+6DMVdJjvv82SIQfiFW2TBDJZWPt/+xGsHRnP4
wCBFkf9dynKasveEiA0cJ3vrUdeF+UGv3eagZzLnwtSL77eHWzkv4GwgexBTaSAuy0zCI2hz9lE6
Ks2WasSQT750KUoSPNLPjlq7T30SbKmpr0wSXh0vgF/eem9kJFPUTApPusUFuL7zGKtlcIJcVzxA
etQjwNb29G7DR+BLXMSgq0FdIHC8CHiV6OtmzhwvhWjTwxDVenVXt03Wvvsqvh5nPq6/xTssvul2
4kV9GWUddLuZZ37qZKc7ftpS/Li9eCublcc268ZigCxe5ooyj0kI4hIjN0NUGpxuT95rsm7+npHU
ONUnUJP9hpxP9+u0btzXBFlZ73T7R6yuJTLApB7Ed2CX1zOuZaXFFH9ZyyIYKS2l0ylsA/eOhARd
0Bbc/O3xVgIeODRXA5HHmG+SHakpsJ07o7iIVK8OSkuU8xvarnfT5BXFRna8OjkwxSgaqhDYlpmc
blVtYAX4hE5jLHdjVE6v9NTV+7qJtA/pmIUbx3F1crywZjwaJ2QJEdOccEj7icmVaVc/DdJUGl/g
dFBgOjZ4xvH2p1w7/GhPUh6k8UNTeZ79b5vVFrpTZ01cXjgdg58kOcKfgaO+aK6UH7nUp0NgNM5/
twddmyKqf6Bh0PKgeLPIHkNbLVI7GjkhpuY+e0KD5tUn1vfCybcUQ9ZWD04F9k30mFR4+tfz00oj
qfoxwuKsTYrhKTeSWHkoB6mNz+TIQ/BdlQq9xY09s/pVYa2C76IYyd/Xo1plTbka9s4lEar6GSQZ
xr2tOqQ/tUp3P1dB+lyqkaNsjLpyZWKqZBLHf9VWluVepzWBTBpNfsFaIP7iJWPlt1IX7t7tYy3b
BYXlRX40unp5Fyl5Gm0klKuThg2GTMAs7LTEqtLrKQNNQbQry8rMx40D90Uc3VxfaWvtIKMJu+Ks
M8RG6WVthTGp4CMTCIg9i7COcEEbiQhBQnZwDqLJnXbckeIuqZCHCMHL/ME0Z2IFcC7CHe/Y67WF
0WYUkcCnDzZP9k1JtWpfw0/+OKltd2+1IEp3KY7sG7DrtbVlD8/qD/Qp6Mpcj+oqamCAVEUqTA/i
XTCiC0QaFJ41tRmOQy+VgzTM9m8MfNJPtw/r2rKSRmOwgDkQ0gCLvVxMOIjTG88uVdc6z02htbsw
wRvIF0KMe73Oxd6zxJY22sq9RnSZ0QCMStN2eaV0KgIecch8SfbusCzqX3uMZfbFCKNyHzfC7v20
kFxrkRdYr1HdOT9vz3veN1fFrlldFlAAUE02NB2/6y8+pZ2mBhW/oNAnN3mIO7x46Z+479YM/zXO
/E6ha4Gj8SLd1JPIrCsHqaEqdNx6J7NRyvt6qtPyENdlkd7dntZK7GUb4QUym5Wi4L/YvtRgdMrx
dnJB9oKdVMLf0p/swAwmuGZlhqDf+6PS1YCLYD/1k817GfVuSaTdN56jDL5UvOYsah6BddeUd8UQ
Fz/Tqp8+3p7rSmhgaIA0tFFnOtBirviV62nqoKtkhK2Lm6aUbnosJl1+rbze+ydNcmtj06wcFkac
QdUo6QGZX4yISvnQmo2ZXuqqjv5SjcgBpDWU2Y+YysR/hdJhV1baXbTxjddOy+/DLr6x7KpC0XAj
uXhh/aMUpfNYmG2a+nbZVT9EUD8CJPrLahv5UKhxWR3+4DNTjgZWgZAZidL1SWmKEXBUywpPnQgv
YA8fqzwcf7SqOZ7M1unfn1/zXAC2wxONv5Y7GMnuVEn6NMNJp/3Z1OVIihJqF/we8aK+PbOVqAus
j4I+ev5Icy2xDZqUQeHN5gEYMzwElcgfjDoYpN8ooTzh8NvijRoF7oMI34+HnsPCb0MvltSrXKwK
G1SuNdxBMQqqPOfgKaZ1xhJ62Piia7uWexJkODAOIt7iCgWPTu8/NZNLmcuu2SWT3nYPepV1zbFW
HG+fKnoV+F2lWdPd7Q+8Fo0odM2G3iDscNS73jqFDL02U0B9g24dHwcLOpoLMeBvUzZyI09YHYoc
kFfgL8jXYqgAVXCpRUpyAYJc37vV1Nx3JczPDDXx1z+YFW1UpgQtixvselZKOVopTrIoCNp5cnKn
KvaHVJofYoeL5A+GsvE3BT9HEX9JXnAmNq42eyPUU9V1fpeO5tGOTNkdo8wph404s3YeEH35f6Mt
NgqmEgPyj0gj6li2Nr4UQLuetaA3d3GGR0DlDHngIyHsnITVFBsp0FtsN0cCcCBCIqgbsF8Wn3UC
fKmGHaNj6adBCor6DBVPXe/RU4Am5oCxHvQnynDWpzxubHU3gfJ/yFIl2/IVXNtLCJMR8mBm8YZZ
5AZ6JUctqZL8kvdNf+ywwXmkMV8fbCtVtnw+VscCyMwbbXaeWz6W7LSFbaVhRl9XWD7EuUy0nYgb
QNVVS+v59nZa+8bgcMxZixK9TxoY11s3sxqhjEWZXOibtiM4Xy3tD6M6yUOX1dI8GbYm+x2OlPb4
oLVa+cGzIywbQH1VL7d/ykpQ4n1I7MUAA9eEJUAw9PBObzLE5eIyc56KuDe8naP0vhX8HeTpvOa5
vrW/VxIGmt8ud5nLPUb9+Hr2dMLsaRQAvCowpz8toHna0anz2PnWJ3WFMEDsFunh9jxXx+TRxCuV
g8otfj1mq5eork5YR7qySB6CaSglzZN+uINmqn4IO1V5txQ3CJ/5aQpTFSlu9HCvR0TSQY0GO0Dw
d1SwRtYV975Rkuwj1FV3ZydhvzXgSioNZoaFJEVAOmNJFTD6tlSdjgETLbF3stWH8pBqvaZufMq1
LYMyNQ9gHt1caIvN22ihPYSay6fEROlFTxpR3eel2YePPS3O8FQJl9pigMbE8N6ROTG0pmb8GmUi
UA3XnzSOQUvoGhSfovd4WGNeaEfINxkiA8ibhuiRgKOtd5ZXOP/c3j5v5jzvG641nmiIOyLocD0y
4kMqUsOevIQa7fGdoyVod+AyEkHpju3B2GnF1B7HTtsKFW/iEgPPVSNAKUAUqa5cD5wUrhuXQ94j
iN/Wz2XZPYQSHWJ/LPP+vSWxOamcFXlpcmg0GxcbdojHOkCJy7mkZjOec2kOr3EYRDuvG52NjO/t
rBiKljARB4ADp+R6VlXdW0OnJc5F0vrsD6UCHgDfWGt4zAsz3d9euzdHf54WVTCyZnA34KauBxMJ
juFTYmbfXFjqB5w9p//M3h7PUaOWX+Z9tpXPvt0sTE6nqEa1H6rjUsJ9EkbW1G1afOsjKz+YdVNH
/gSd4DHzxPQdEbLhHqlN7w+myTseWNrs4fwGXxAErV0MENS/VV5t74tCVVQf7gnIR8/O70STtNof
jYip74yQQeh08aYWnMSEZnj2LRdT7w9wfJ9zR4bP0ZgUR1G6/cZ4b/IiFpK82Z0VN2YJ3cUGHQ1b
9Mrg5t8G+ECHUcbKoVWt4QvdFnmsoxDDzTwdEh4OXvBOCyMuDF7xMGzBIxPX3zw58yKJdJeJfRJa
7U/FtGu3zIuWZCBSHHIuegyzg/Kc8cyH5rciMXIiirQbQ/uhDdV4LGvRfqPUBzVgUiEoG9E3MTTK
MYUl8IW6Q/OUyOYFOFT7+fZx+SUJ9FtJht8B3O+XHuEMcCTeXv+OomxBiqhT9d3SM1sRvqFkQ/cY
GhDGH6X0EJrySzgF8QEtDBWeRJqERuM7QZP0f02ZOZl3oXRL+Xfbosmxz1vP/eoEdv3TSQF2wW8Z
4CDcK3EJkAFsq9d9qHsbJ1rFss5SadXG18y8+2AIW8Z/b0xtjivXU8NMDWQMZLo51C3jTmu3vYgD
Lf4+9MCdP4B0aL8nY2zhg+UFYOtHRw0PKSrR1l1sVKZxqOxBzYxDERfZ9DiqQtM+OrESZf4UOX20
H4skHGF6xpM4YRyaBh80INXlfRJS9Lg3BjR27kWu59pLmvKHjt0Z1obA0yK6cdcDnODAz9zvWbFy
Llr8tmsmAH2B41TjD6DG5asuvVj6noa1Qqt74dEutlwiIa8uP6JLhsx7i5IPh1BdIoxE3BdKBhPv
u5XFwjopzf/h7Lx240baMH1FBBiK6ZTsoJZkWdY4ySeEJMss5hyvfh/63wXcbEGEFoZ9MhhUV7HC
F94wkYh5AOMr63rORjvcVz1S174NLEb7VHcQx1w0jqa9GRRa7i3VmuxQx6HzS5VS0XaBO2WxB/yr
d/wqwlzvECuyzh+yJlETbyjm8LPZwf24NZ3WsIHbuEN+lE6l5T8aEQThTY2q0Vx9nse2rNpPbTZl
R2HQY3mYY0Qlr5Kiy0xa2LFSZl4t6rE/0o2pr9U4zxqvTkctup+1cPiUW7XuQGDs4merkRHMaFHP
X0WOBs+uUXrOZGqn1SGeprG/ajMlCY5F3OuNP6ZhgX1cWsXxoSvdsbsenbmmAjcYU2DdFVhZvySU
xXrP1oO62tuGkkdPk5gQlG+S1I79NEvM0BvR4hTxwUqHIPoPHkj66E4s2U1Oo9z2KzNL409lhV53
R7FA0Jr3WrMylRujCuxfNuGR3BuVm36u6rlrkVgIYutoIqEW7ht3SsVpdCKt3LU6uMn93NdDuXfY
2K3XpqP7gLyqXnrqYDbuEaReEniTCVXdH8PGqHdJaUztAU5PF51qhToNygaz8tDwmAVXBcoDmQf8
apRf3WoonX2uWdLZNR3o1ttcVcsUyW0rc/s9yh4qTo3IqNo3vSg0m+YB6nJ+VQUx9KBpdL4blEmt
G3vS3eor2ZPo7szCzAUYgDm51jt0BP4rJWf2ts7r8U41667zUlNGLlq1cx2eql4fXR7AujL3wii0
7Kh0rh1/UhM9se5KjK5B9yKtP181kRO7XutIUOzZnEPQF6NyE3U05PxejYf8V4gyWuePPPPPjtXY
k19ZRXnP9bmsWizCcS9QT59uDLQl0ju7GObf4dxKtLLbwi4TL0ZGBfEHDEcDW/fKPhocnzfLmo4h
5jHZ3TyoipZ6RsLlWu6UDAmBT4LAJPiK1Y3WnaoqdLVPQq2V/BRkRT0WvtFVefY1zDIlPIxoH8on
rbfwv21UO22LXdOmgb4fAr1Ei8rOIjX+Hiiyk7o3aI1d6H42RJn5nwr00LrJCiBWJ7sqwoKmEdmD
z9Hr2q+qo+h5eNBnwyhDf4gUu/eGzBLB9TBYI24ldRQmNezuPnXi1sNOBJnHOtATudOtKaCyjrHS
z3KSofpNhrX6MNMcDL2aeyE+RVzN2gHJf/01wDMM31WUAnawxad+r/e1anydpTINT5pRGsBRerWL
vw1lb94JxZDVrdnxNnncUAgnO06o1tdVMLijH5p6W+961wKcM+hFpj7EVRa/dkBdzTtVJS+aqOxZ
3qjE2ewXcWweZ2SeNU+tbevZmnPjR4Uchsb2llq9s6YZ2+KgNIYUEqjdNF6BylHo61U4owNuN0WD
4paDtITIyhHA0RxpyObO3YujySnzm0TJ7huAi44nrcIZr3KaLZPXN2EweqadF9l1hSVVc1BlK0+z
kRrarm7bSfHcqZ1alPCUuFP3BFVFtkOh1vncYwdceY3AnXcnArOQR0PEukj22Oko6MrDGE1OPcyl
BiwCJo7mI8Ik2UvQC8512qWN3CFK24vP8PHa7jqt0aO9RZE+7rNDrM7Cuo7qQP4w03hqdulsmBKx
fl3kvl2F5ldo6PGwU+bJ7h0P3ce+CL3KIY/2dXSzP4ciCdqfqQtyyadNpMc4BKrL7IqyV3b09vXy
QBSASFfZcUV9KXq9v1KHXCdpq+GS+Nkos/mmGdKg+wz/GsGEFIbuz5rm0R+eNxF+C/NpOowa6lYv
LcbLum82M1AvlP7T5miWc36vuolr+oVVx+beGEVXHiZaTr1fWpUYDwrNTRDcCU6Y3pSAfLxK6ZLI
XR4I+0cOxmO6GdqFbeykpuhOXesuNqhFVHjD3Lb5bZ2A+dqXVjRap1wb2M+wtHXLo49Y1A8iyqPy
CJapt/aBmoNJb0pb0W77Hr0hbdcgWaU9TxkyVXcqNFOo9OYYp/ptuBRSQQOErCcs8LHzA7KZ8kcX
D2URHeGpC8XepaWcM38jGhIXDznozr+NFNAdUGRXdZimDh2TpkL8FMpWeYghsrSfOPBFsdMAoTs7
M6T6dszN3nQ/Zxmc3X2ltlW/r8OZlzQxYuDgEIGqUwCS+qsAwtlTm2vd/k8wSKcQO/jVXfR9UKSq
HiAHZOopcuvmd5VbVspmd7LiZgaZ1l/xQOfGBkDxMjCid7GoydPWXDD8q2JBH49Wgw6Q+TQT4tTL
FayF94ku65tB6evIo7xY1BsFilVeSzCGiBSP40J3W9TCVqFz3eXOpFOle1qums4D1D5E151CvusV
bthtSZeuGlK0bhdHKwBJVC2pJ67tCoA/BJ074Ugch2bTXxVhm36t0AnvPgdGwC3tEAhoHvGCNR6K
tjVKL8s754NCR8uvoEZL5Em9C7GdNV8TtwrNUqWlPQVGGrGubvVTa90khyS0JSd68U0ZiuoLPQw2
LjWRZUf/E+xCP4ll2Jb6E+9a/rOZ2vDGllH9qy3nqT+Wmp1sWdSsck4mZ1HlBtSNlCaVmHXhJ0Hs
LCE1kc9uKqTpKXY53Gl9pt22CkJ3YYknhF2UeGCMrVZuHNCL3eQuouWUm/5m9eYaIpmbA729Womf
27YcKz+ZrOgxo6i4s8Y03cj6zHVqxDmjNLLU/WHBMvDquIQDcqOzjNSnMcYJ7VCWWt7dj0ozzDcm
icywN2tthtXDRWDucj11foHO6HWf5gxsqQnpjzH1Yhid6X+yQoTPOsIknes7vcw77SqdQst9mCtC
9MiLF3fl3CsNQ5av0VQGJuF5Dzth9AqEPqJvJS9ZuA/Q4cjuXCfNMl8Hupjs9U7XHtGYHDTPElUF
drKki0aSU8bNdZHJWX4VdWnW92GuF10O23zsih0obzX0FatWFMdHrjOIT5kAVOoVUaBjeAxpU9nb
emLGvd9avWYfUAOeZ6y3RGOjncNWo0C+z3qzH4tdV7Q5TbQgLvvmQcw8YT/cIMzyZ1vWZvPB2hU7
fSEKkt7hrg6OYL3hUSGOo6Eepkf6BeE+mnMci2Tk3Nmz8YzFo7LR51pfKBbsNxJkuFwUUnVaWufn
q63lqA2yVR+VglzhYE1JeJiURL9XUzMNj6oz9zvdSY3YSySiHV5jFYnYuEPXZ5zfgDIvB5wSCO22
tarpEKpKmLq5/hhaoeFjuJ58zYdCelTwBSEHVLaNYuRF4eXviLwRwDWANlEZOJ91UmqdWcWN/mgL
ooqohbyfyjo6DEUQeMpgzUfUOTQ/j9rvSqTEN1onQt+p0i1B/TdmzsrzfiBYQaFJX9XTMlNmvBWp
8Ri0UXRSYV7tRV9PXwBeqTdd2w1X7wcA2sWZB0tPjYfrbVFX5a45n3g92d1gDpZ4nGK3+W23qXXn
kvdYN9BpbNWLuthxd22bzOkR+y+FFLdW6n2n9+W8CwbwaQewFsFGQWNVPaVZwo9CUxYeA/VasSYW
hFjwdFDdxCMwIOnraC3tnaLqVG/u8+FXVqBFcJhrI1B/bKzGsrz/FoeWgelgQrfhzr2UM22SCXwb
N+OjlE7wHYxJne0Q1yyvKtka7l4Wcpp3SRDLx8Qt6h90T+M9xFtV+2Dg8vd3MD5gJSrT1ATPv4pw
oyI2h9F87JreuY9r3fYDV1otQWBlE3Q6RdId35/7G2uO4w+Vfyo6C6V2dfnTjVSVGdXaxzKK/sSD
KG5UUeA+lUG72lGua7/jRKR/DDe0fGgEQmAUC5SEFxGN83n2GiUJNeusx34c1CuhSnw5hnkeHyhw
C88xk3CLjPPG9YaI1bKoiD0Aa1mtrEuMnfZlbj7mdTPX+3yq5xv8XuzZQ5Y7uAOf1Sa+EZv94MMH
Kny1NqaN9vo6nlgmzVQpYNMYYLutznhnVK2aNkxaRQ3g2AL+uCbCK/yRJGunJlAPs8jId9Nobjke
XdTtlqHBjYLQAr+K18Ry/fwTPHUGBTbsC53HaAyS4VOcsyMeZCpM0CCJqXd79MOS+g6qt+FPVucY
+54MfvBjdMrvCiTv5CmLB+Wqt4Ju/oP5vN5FnkrXITo0ja2NL6MY2i7GKUdqDzP0CscvIXPdQg1q
yg8/ElQgaVWhp0/3CID6+VyqukCgqkhZxpInPDa7NvbkKFLQEm6S3GkgijaCscu9w4iA2+gjOfQg
1kL6VigCraVG/dgPkI5mobQ/R6WdDq3MsmsX+6qrxlCnY8nTdkx5SDcuhWVrnl9OfD0uRpsgbTkv
qzcKR8JWkBtbj24vu6PuFO0ulO6IGu04H96/DN54D7l8OZJo0AKUpOFxvriSauoUjKX1aA01im4d
+k2n1tU66RWVJdpd73QpVaxO+4ShfO5etRy3vU5fC9hdVBbhhy8nfg7PFBB21Vm66ec/B1Ek0aeT
Zj1Wk95/kVZQ7WU5pQdblpo3wyw92qn4oFwplxODsuDQsJB4R3zufNDRUWBflq31SIhoH61CHZ5j
2wYU0sDf+Vjj9f+OhYYHBXyE89Z5OCVio6njxHrUCj3+PqCm6OWo/p+aosg3vu3l9bPMC2GN5cUH
P766cysXWJbCl39MrR57K15grw/12p+S4hSZoeKHM0qOuhlGG/v37YFR4QI4D69tPUdpUBMSvWk9
KkPj7saoz6/wpsAFKncR0+6KfT/UT4GpZRv37VpJhMVFVIdBSd+IKZE8Pf+QZt9FppBV+kuMKJV8
BV/sap7hhBqt305NvcKk23OYMmMQhyoTlb1jbyUa5jjlkN0IqbVs+KGkitz0Rrw3cFzZMst848DR
UyTCXzC0EJrXnb+oaIukyEbjlyzbX0GQJgezj6VvpKm+S0IsCMFiCl80c+lV4Zj6zRi6x5jS3e79
k395yWBVBQoTow4ED6x1ANpGatNJ2TuPiHVJgEf9eN9UvfI0DaayVX26DDlAQKIWQZFG0N1fQ+oA
mJeZRQb2mNCBuAk0oz4F0owB3avK91lrE/Q1661TvZza81uUPhF4dyoH9OYJAs43QzyHdjpbffSr
1g2aFzThHzt8KhqSKtGhv9iNv99f0bcGRH9usUlYihZrfycqXIMMhRr/6htz+gGAt9m7ta4eITRM
P7tWfX5/uL/B8XqCxBdQUxY3N1rW5xOEe2uXnW2Hv6rIKa3/iizRS59qTKPepFKNPKWkNIrA1u9m
lMFNbWCt6E12qx1LYt59bzUJSMoh6tKDOeBE/7OE6rqxJG98eCTAXe5xYhDIl6sIaHLHyYiCxnkM
alHuCpPAKx7blFpKMryIrHO8WsY8MO+vzBtbG8FW+GXkFlC+1vRopUmrGXttRkXjBbhSot/O7mj+
VJW42ZIrvbzr2Ft/ZSWJNglOlt/yT6ClpGacSnTTfql2FPtVU/THrG5SLyd8v7Gk2j1MWlf6YQKp
5KOzZDSIFADP8BW7oB2UmBQ0QyfTX0iK2YYHSin3hwZHEC/JxJb07hubjdFA0wHNhKKMHvJqnvht
ddPQJL+wzVR1P2+rEedCgRDvvRJj7LgXbWFOuzBF7WufJoNjP0HVHj+X9GADz9QD9Y+KEKJ9M5V9
Ne3RoXTir0nbsE8/uCzkUmCrbUyQKFNelIIjbDFxK2nlczTx6PgFdqM7ouQp2CNMvYWfuPj6S6SC
rCcpLBksYI7zVZmTrMbmyZXPmR4kt72VpEcny+iTszxeXyjGt9qKbo2mrzee2Iu7ZikTUUAgPkWe
CkbG+cAyH6mUUdh7inkfnijRzTd9X45fyrQan6CGbNl/vD0eIC7icKpTF8Wi3DYKMSb6U9Bk+ZWe
YtfVj3m6zxHMq7wQVeaN6tRbA5LBoB1Pc4ancjVBO0iHKApG8QQQw3ma+9G6z1O6Yyq+hzujF/nG
c3hZH+F6wraJM/w3a7PXn1JTZd2ZuvLiZHVn7Yqhasl4dEkLPHCj/MaoZdo/p9pkm8pJQnguHkBE
t+1/uTFV4SEy5r6qrzJtnJqNb008ztc8u+kXDjBcCR5RW7uMaxo1jOsWNeYXUAES8WDdbSSRFFje
yPaHMXfM4NahdnMMFSedP4uaXgJtwYbkTolN6d6VoZ7tEKHJ7d2omdlw15Yd0jC5LdTmqs7tIT+N
SojQUArRGgFGQFHm1dxEIrqqse7sD4PaZ8rPNuiAP1KoNNK907XyxSBWkNj0tETnQ69F+UOSIgMv
fRig+RTvrdKoq8rL6Rx/o3+rTD9d2dqPhkli/EkTkXgkNo/Tl1n0YbeP3TyVPoCF9Fm2rR15ZW5j
u1fiGHp0wwqV/aEfJ3lf6TWlirY0+F99UyUZQX2PLuhwKkLLjB7sOO4e0KoMxislD7L/BHimyVMW
HNNuim3agEoyljeT3upfZ7dptV9TNmO5VSRJFn/u6SbdWGhCRt5MRzFdLEGs7FsjRlU9OWMD1s2b
G3DTu8Yy4lsXyqtzLULH6Dw7VGqMU9I6wUE5Kt32RNNNVq9NRuXIbyqtpp4/68VDDB9Z0KSPkvQW
PyFD5fO5wTfT7vB3abRisjzTSgTyQYNUdlEBNeCIVLNyG2TZ6PrRYBf1V6uapDrsO1GVSb63AjR5
JV5AoXQOI5D2n7MSq+IlkX08HKKMKu/BrRTjj4iCucggMjkuBXNrABI1bDzAF9fiUs5aAN/Et/BW
12U9zQ3VKCvV6YUroj3KdOgOkWjDw5JVezX4O8R3sdxWoyHZSAEuRrYhiQGipY9KyYVn4PxeLCyk
AbKpF7+tQc1qBCbgFe1A0GlfaFUW32rQOdhPUP0s3GOLbTyNg/efn4vSAYEHoiwoTYEbXIhy5z9g
ysbIzLI8/NOi0Rd+MZzW+akM2kwgltWf4ZzH8c1cBfU+ll32jddp2rjILkIucLbUDmhkkXnRbV4F
JHRutZzEJXkmvNeOEZ424a7Mp9zw0C+5UzCUc2imu+UWaHJ9YVNNRBuGgJuQewm6V7lX6lTtWNaq
9Twh4X6o5qk6lbpTHlPUR1FIrHDAeH+lxepSpAmK6gQyDfTtwN+uvRy7NERv2B7dZxTb7BkMUZ96
yvJGb+ikr6PJBfUO0pZXCD0Pi5Li+RdVFaWceWXdZypFkSfGpv9qFmH2CujG/KAwGvJPCBQs8STR
i754QZ2PpU8imCJ9CJ5VXKGu4mZur5uoUtHFRZ6l6jellP8G4P++LH8HBJYE+Y/DQhhzPiCS2Gka
uYVLy9OUX+ze7T8HDiTkXh3a04TxW+gFJTWDrC7FyajKJ70tlav3P+RFSvz3R8DpIo5i59JZPv8R
da+VtEVT9zmrOr3eBdbseBER3jfZ9tP1MDliL604eRnGMHjV5Tx8Ts1czTwzU53D+79lfX/876dQ
qqY/RM14TZJO804d57Z3n0vX6ayT2/d57fUdpqSeO6BiszO0aqb9WMRftG4Kv7w/+uWW5vOjo/L/
Rl8tBEJcwuyQ+3yuhjzaWY0zhb4ht916L88q4ziEVVDQqUGsyVaToY+D2zYseKon/wkXTo41t+aR
p3G4sSJ33mjzvDUe2BX4z1gCAcld3UlF71iT607O8ziYBmquI3bn0zT4OOSIX21VRxvvz1tHFvIG
kTGHFnj8ss7/JGX9guQds9B9TsPavNfHOnzMpTOeZhGnW2Syt+ZGJ51Sw0I2Ino8HyupiQhrnI+f
Maq3x2PRWelNYUTO7Cmp4mLbm5rGtw9vE2AnGtkNZRvEjFbLKbR8cJS4CJ6VQOtCv6F7FR7UhKd8
44p94zQstgV8NDqVNGpXSV+J98eEQ0Hw3Khl4Rd54AKwKZW9hWHvlV5PqV8VQf01juvm+P4U3/iC
S5YBfR+qAXXp1RfUWwQ4RVW7zxo27u5xVucY1yoh5r06Ar/biBrWbyanHjlKEnhEFFH8WrParUhv
lVQLledUKKJZCrJT6jW6JV+CUkmJItrMCw03+Pn+JN/YOlzyCEBQGWOXXtSdcVOhwmyyvEEdIjRR
9FekiuNJwchgbybdlpXPW+PBVYEYQwrHmEvs8s+xoBlYp5o6Kc8LPuJagZWz6wtYVHvFieJbwSps
tdvf+oyLDhZx0EKR0VefkbZT7AZImDyHaG6GO1i1ga/oVpz7uYyDjd36xu3JWGRKHP2//a/z6aXm
IJtS9sFzLspOp5EsACdp46xu3C5v7RbiDvJ9uvdsl9WJd/u6MpLZDp7tLOxOsz5M+yRNomv61sGt
Xc3pqZ7mYOORfGvQxYCcojY8PDAb55Mbi6Bwk6YLXxQyBV+k9bDHRxpDD6lVV13ZiU+lHsUbp/By
UPTSKGbqNFBR01jzDYagV6NAtcKXLpLQYzOz6ukQQUo7OGNY3eZ67ZYeLHCxe/9gXH5Jxl0iIOpa
0IDWxjxUrOsxlDZnImmN2qv4EIQklIz+vD/O5fbkAkWjieUEb0Of9nxRcUWzsqbo5Ms42O6tMWWT
Fw+29SB0xd1/fKiFRQHeg9yAH3w+VBZGSYzxYMRQQ3Y7KXr8FW9JsM1IWXz4WvlrwAj7hTd3gdWc
DxVWjWygdTAr18g/ZUqjnMZJ4yj08taRTXF4f2ZvbBK0OXgcuEMXMZvVrSKC0s66CP5OozbmLrLH
9qerGOkpc+MI+KWho0BbbAmzr9MsFpEOCjrhtC4o863nCL6lzkVeRC+qOgxHQ4+DnYFLqhdNiXFH
hbmFZzjq3wF5jHs3Ua2Nq+atjUNosZTCFvbWWos/iKrJrgwleqE61594JmNf2Hn6YM99dHp/eS8v
bbICKtlIo3MW2K3nX9MsnN6crSp7acbUqPZqFhXJvYNkvv6NClX7JSwhXW8JT701KLUwDhrJJKHN
6ptmZZIAYS+KF22A5KviY/yFupBxO425vEJkY9y43d4YjzoBiTMGnqRy60Ajd625Bv5UvBi1bXoA
YSO0RYem3Q3TIP7ElIk3XvzLD7i8gjSk0NijqLmuZwIMivOwG9MXddLng1OE9rc+MjAG0vpZ//Bm
gWSHZDHdCDCeVIvPvyBhRCGHoUxelIBOwdcpqUn/AzfIlFMBXeDr+/vlYmZLHqctMOil+H2xlKhM
huVgRO3LIvP0q0X7yNMIUHl8FaP//xiLzAyExFLqoBh2PjPQY6WlzlH3YqiFCUoAWas9byIEj0aJ
tloQF/cMSTi12SU3YmbkieeD9QLOchXo44s7Ns2tEUSWjwCl+Xns41PvxvtIz5ONs3fxDoGWA1cO
Pk3nGLhrRGZROkGehrH+oiYq4QueeJW616kVbuR9l99sIfVhNk6nniqdsRyPfwIzN+mbnjxNf2np
UcCuxWPkWo5B3/qp6m5Fgcs6naX8fK8Fawf/FP1lesDng2mNCeelc9PfqdkZgB9z8xu80Nifx9QG
ABrlPkQ2dx8mev77/a15UW1AJhSJhUXlGv1ZFYTS+dDGaBlZV/f1H0qm1lOE0NkNmdX0UMWwjdI6
HH6XiAd+jYU2XuM26XzXs2nYWOu1VdiCd7YNtEoppBPX8Pf8R0S5MgbFbLavhgFNYD9bcVB7ZtSF
FXWxqUPeJFLRPkLsX3xTRCYBxU2GdpUNZp1QM870pzaBSHFKVa1QDxsrtN5xC8Cf5wyhWrJkBCxW
P86IEBBpU1N/RazIeOhFYDwpIK1+UvGucTDToLONVI/2FZnoTRXnve27pqItnMZiCSZE/72ek/EH
GP5uS5HhokWy/DgApIvDGjsV+PD5ymm1k7a9Nuuvat26nyI6Tz81fCArT28c4/MAR3Dw3BZZJW+g
XJ95dCek3PV1OVy1QkKhlaKS5sb3XD8dy48iESYSIKtZ2NrnP8ruiRP7xNJe5ykdX81KK/6YKVVV
wVd7QKxsy/Psjf3DAaVGvVhhkn2LdSQOsSiT2mi/xkWt4kYx5C2qiHbWepVsws9FU+bqrS0n1RNp
3Dm7gqf6IchF78EPzH7nE/HMQeptFu/e3zyXK0Hpd0nWSYDAdK/zEict0JXotOB30plPSmIFtPvz
frgNbLQbs7h+fX+49X1MpZfeOtx8thoJybpWGbhdA6tGD19DHgFvVvGIaZRKuanLpj0NRt5fi8GR
+/cHXV9efwfFu4sKP7hdKr/nXxu6nIRjxqDFDGS1NaQ40vJyIQQW2n2H7ulxRGPm1IQwet8f+Y3V
5Y6mrk2hewErrz77MMvKNDslfEWnaHgsW6fYyTgybkQ3JrvRkVfvD3exuvBP0Bzllua1Q4NkNVEi
JTWK4jh+5eA0mWcgrPUyGt3UINGRDR51LRR6TdFv5ZnrpwgpEFZ1KYgAKrgsCGu41nS4RiSvdcrR
gb1V7EK3Dky8fnn3PrpjGYzWJsxyQrFFu/r8a5a1rfdO3iWvQCuiyavgtCr71KD6Af5e2SPcUZcf
DMaYH3V8iEsGuCBiidUdBkkyplHeZ69mGOZXdeA4N7CBg9McAWF9/xO+sZQMBQCXhwYRmzVja4bU
XSZqmb3KVI/2masph1Hqeg4tkQLBxrwutucyLxxHlgwTc4y1DglVyFhTsB17Bb0o/SgZjauOZtRx
mnrlPsNz7v9nPIRqHIJMgLlrxxy1BdUUa1HxGsVmiCJEWVTtSdVH8yas80LxylIYG9DJi7O/TJHT
sFw34EPXny6R9OSVxM5erTgevwRxVe7rIra8uksA3KiN3t5WwlxsksthK2h641vyvKCDxN5ZEr/l
v/8ToU0mCUMI1fNVdmMBnamviqumGuKITndm3b+/cd74lgxGWsI9Tiy/pmrkuRFlqdEUr3OeGPsC
9/o9kMLx2KPK6A+wODfumjfH4+WkdbpgydYLm+l6J8tsLF67OrauKEgkuAXW2T0PV37V8MxvtAMu
FxN1JY26LvjoxXxotZjVmNnhkGnJ62wP6kMVdtWOAvN0TyF/Czt+GXISRMFtInH+q3umru5RrQTf
SbCUvoZOVWLCM+spmguO9cNt9PgLjvFwxmK1AjnVG58t6KuHpp+rjRbi5QLzI2gQ8HqgQ0Jl63z3
UJWc1HgqOJz2HB/NpIiRm8iN3/ZYJleNW3wUrcNIeHQBh6VoQKlpXc9G17gvW2XOX5tJPDVd1V6F
Bg9XOdu7iFTp8P52vfycQMPoxFKWXKzL17JVUIS6xAiU7tVIRHAXqTPCNbEbnYTRv358JJCEhB00
92lvr2K9yMUms1Xq/jUY9PJ21l25H/owOmA2Xx/fH2r1/gLrQtISdCwQBg0ZsLUdzzQ3SHUomf4n
zAsB27TR91TVwu9l2FinzDHDXSDVZou08uaoC6SMe84gwF420j/XzABQc2hlq/2B8CDEvnUq/Xsr
2u4IQsd4MUo9/dEhsqJ97DJfJksxhBYPyTzP/zr/pDMLIlpr9T+TPmm4cOWB8RCiyf1FZk2geXFS
9xsv//LM/pOE/m9ErLhoPS93wLocao34x+hhbvyRI12ksCvm73psKxtVntW5+98oy6yIMWCHr+F5
WUthMs81408LjueE4AowyUGB+lkkOS6Tk45v6Mdwawz5tzrPE0WKSby9utucsRtdJRPGn6rAZXu/
/JsdqymCwhF1gKRmAo73d+rq+P1vRG5vuAtUCcltz/dMWeWoBOqp+AMEMdo3bmydIolaqdILZf/+
UJfrSbJFH4A2GX9oy50P1Q1utDhzydBTw6meQIjN0c5sigARcTWDOmF0zx8eEWU1EmJDAN3g7/mI
WugUgwlyJvRE3LjXneN+icl63V1cC4i+DQZuGzvz8ggiOcY68szz4MNhOB9xCjAgTQTSHV6noav2
qYOIghCIMv1p0tHZ43cWPhmg4fKn92e6PETnJ4LxFtVBclio2WsgsZuY0nLTGmFVUJ/qp3Ds5AmV
MMczqjL8EWaJdo/WDY4ndiNurEm1t1ynL/cRupVwnXgpEZpgCc4n3upub7VqEYdeYgrAJ1g6fmaV
oXCLYoshcnH8Fx1UYC7LWJS91mafZV4MitLYfUi/Bf0UENuo+PRlFpYf/ZoMBMmG/QONivO4fO1/
LlR7qMap7tWRHRtkc7J30d3Xd2mLiNeXnCvR8kDUteF1p6PAsXH7/AXhnn1SBieOWyqH9Cm4584H
DypLDuVssJUC6EvTYaaKqN/ItAzvo8xAiCx17FYFGw7YcDcplepeawHSZLCQ5sKv4tDKvSovptbT
kyEjCxw1YpXYQ2MjEvdFhq6aj2pHKzyQshbmuGhERE9m3BXKF6suZX5txkqvQrTHLM8zLHUiLtZG
xJJKL4AbGo2+MELnGaWi/KfMJGqM1mzXRrcP5toxih1FoBm+UI3Ww8/3d/vFKeOxWbyRiKYpGyOz
fL40VJQrIx0NLfQsN2tOeRNknwxRZb6UZf6LRHD82ThOvcUMWKUQdI3QWOAO44STXpNGnA/bmwjN
iCbTQ09CIWpOQ1VMtT/0KPHdpGVvp9dwpYYbFN3KbF/RBNnKIy5uUCgwi+Lw0pmDm7pG3ljQvKD3
DIZEiUp3Jw/ga0sdGyy/6hdu3j1bIjQ3bu2LSTMm0paoaBA5LWXf80mDFEdIp0dPyRNm8bvAyu1z
jj45jdvBvdbHURxN0P0Ha5ytjRPwxmyJujGr5uld6Biru5T0KDHdBC1Fb6qjK7sNq+Qq1PU5fGgj
oxG3BVFwthFrX+wseuQUoxYBUIhWkE7OZ6uFoos7CoUxCFwhvBYlwtbXalPLvGwIS18pFfdTDYAl
2Lhq/tbXzo47GQ0YyIXZB5IEyu/5yIglFW5mGFBMWrVv8+uRdLKp/bIztPRHC9cfhLHotPbKwREw
an3bAb5zO1pR3n2y84En/EBGjcZFje7j566bFelptQ4MPVOy7v+QdmbNcSvXlv4rDr/jNuah49oP
QBWKRYoURUkkpReEREmY5xm/vr/kcd9moRhEM07YccLHlJjIzJ2Ze1h7rWpnO51+iHBW6eOrWvij
cbIhfHNp5Q2tX1Gamf1Oxz2Wj5ZGsArZEjW74MrpOM2qKxWWEqOXJbXLXs9zOb4xU5IsO/ipm2qX
AXJ8J6U33h13HirwRD3wXJLIP12PFP9ZJu5RH0an3xnqVyeL3Hz+/L6LZD3IatHTfuy0RYnUB+0z
dBmSO81u/NHZsKm1Ha8HWQWRXYT6tyGF6gOhm6spXihdNvHR3uL/XZvuahhtdTuZFi3ZlfQ8l/DC
upM/z8etmay9jPUQqwiqDA2DIII9gWgg+qB0rjTvzKfwS/dVvXt7Y9a3znqk1a1T00JuyQ0jKR/T
S1i4jL1xHV0ix/L2MFtrtnpIVLD+JX136kNwXeySnfwZpfrbvzfE6haLR70LpCBWH7ioPX0XuNFe
8t8e4lnF5OXdsV6tlfMVI0GkVTXTqH/UN/XBj+k6cPuvAzj9X7Hkxo/OMdxJR6jijK2M6JorYH1O
19FfHkt12o3MLwkPjX7RBt6c38pt5zaScamoLnwwN4a9D7WjokmuZNQAco6SfLW0Pt+8G+HsML9A
ztbSYPz2sqxd0vWqrG4QGfB+kk3YUGT9zMdPbfGtbzbuj1cPBM+FyD9TO1k3baoRnh8cHNhP6n7J
L5XvzvdwF/rlxdszedVMXwyzOg3lnMROlDJM+Se9KJ/mR+k4H/7eEKuTIJlVp+WUKx/6fbgXZjq7
7/Wmn/fjxSxWJ6HTaCdfMjHEZfUhvFSP9THdOgniBjo7CS/GWJ2EJtIrq9EZQ/lYOO7wAUwWqmvN
z6pxe81Lf8k//96yrfyFNnRkqcux/vLPciXda5fFYWvz133pf52wF3Na2bGVKlElQSr9EHyvPqiH
8rt5O/JuXw6N391HX/XF7R6jDXGWLYtbPYxdWk5NFDPmPHvSg1nvpMpzvphf/97qrV7GogozGB5Z
vXE/XfxldNrx7SFefXxJmuIvQ97FMT11I1DYWQDppeqD1VyW0mdb/2yMi6uN3/7eMCvblsswyJKF
Yapo7xiHJL2sKi/WNw7pczn6pXkT4tNuROhjoi0AFmj1AHcWfedNJi/fnNaOCleJp/5TALxxoE2c
xnS/LEp47WDCii8kxDqKXQrT3584bXTcDqQQNrIO68UFkAHuSoBYgbpQOl7dS/M4NVrSBco3O82Q
f5On4mODh4y7VmsuYei04UmJVTydviDDocINGRBJ1XV3EkxrfE7qRN9DI3d0N0jiDFXnwNpyC9cv
B94/QQ9xALhVgDNruvp+CqDl1tXg29Cqdh15YN16+ZLAeLEVj2JV+07FLgA1wOTwcUHKi17350f2
RaIhA64ah01Wfdfq3PA4d4Xs2RJqVpaxIAGcdNUW/+T6gBM382SJPDGkFxrqMqfnoiNPBfZKi3+0
qhRfLVEafzTRNLyG0Nj+uJRL+SEDsL+RbDzbP6EPptgsKsQ0lFZWhzHXMnmSIF6G/1EFhULW4YAw
gOq9fRbPdg9WfFFpB8hNDg601+nUpMqGcD1Xih+NVDuVBwV3+dkRksoHICb5xotzPiU6YYTGJvhD
wtQ1paVdkQ9E+Cb/UZlF/6FBtvFTURtbCyd248TwAcALGJkCoRAtDWuosRRAVaSnpvk1jsrBryTT
uB6sWLlIwvx+tAfzQkK2onIlSRm8pR/GjUh8XQcDGEIh0SYupQeHw7dWwDbkLK2lKLS/1hHPAq2u
k938sCYZ4HhRRj3MtnYTx2CtF7p4v0BuWqiOa4ZhKv1OM/7YxqI/AyxX60HeHw4+IKb8jzXEm+cw
gJhdD+87Ce5jqEDS1ioORt8N4acc6g7rqukKXdlRgW5aL4QI2XFlHev73MC2UP1Gw7efA6+FPS/t
XJOGbLN2naw128tcbY1qR7jbDbk3hyS3Lma9TfR3ShuxpNRF6HUEEYX9sKanVlpnDrIGY6p/nQdT
ugElDKnwQHX2obFzZfAhwSkBQb19Ms4OvU1Rj9QUR5AiEcCn0zEbDDiyzdz+WiksGknPwIUKw7qE
Y147BuCEr/XSqjde4HPb5cwDK2K2RPLg8U8HDdRxyJaqDb5GbUThq0n0NkNJs9XoEe872zpko6bM
xzgf5ILOALUIdupID/PGrbCOKJ8Vh+ntBQzCiQQnefoZgwjDdFqsv5pL2C43MKqEzQ4FclM7RqDO
6t3SkM/bk6GpCASTPDA2nJ2za0mwiogKC9k0mjDWqSU5qXQjltXyfknneKQokEyTb9TBHLlFb4Zb
F9PZcKw1eDuMCwQQgNfVBW+HjYXahpXeZ0uWkfNpCzrgpYS2cjdl3b+8bVlnqysaWngxoWzibQYe
erq6Y0oTmRH10lfkpuZPWa/1XpVpxaFKw9G1F3JLc5ZMOxJ29oZNn99NzwlCtHPEf4DyrYyaLJUB
P0zW3GtRI900ueN80IfEuSnn3vCYtH6lpbn6SQn06EZXoj+q0uUbftnZueJFE/2ComGQ/7HuGHSM
PNWlsMYb57FJBC9fuq/UMf01jkZxqdfhtxjesv37lhxub8r0YKDwgxDvXmN2DH0UHkVv3DdVWdy2
VEE/jfmoD5+gDl/+jKrVmbvcWOrkJoiWYKves95w0s/UtzEs+mt4btdKnDCj1+lgj9O9WVr2hyAj
DfmzrVQn82ItaagagObJD7PejYdyhhT3vbv+nP7mOaQIwD/PUC7BEJL6NOP5fiQ4UrwoUe3LIrX7
9FIbEKFxS7DrN0WrVp+TujUvi2GOf2plMBkbt9vaBRbfATSf5gqBZCRVfWr4kqGMztzX8n3ddsHs
4iRUzWFUu6yBCC8MQRb1ebWBgDkfE+AxNAEM+1fB7XTMfspReYCq/95BGmXX6YPzcakdqEdSaQfK
Z4s7fG3d4MJQ+oHXhKBDhnRudZOkRreobVs198kCYUg0dOM15B6LLzlOqLo1hg7Hb97+etu8146V
RhcCLxT0qlgXb/3qWIepoVUg5o17rUdWWtBcJg+GPmtbb+Jr43B4YA1kMOpJq3ch70c7buD94Z4c
pPhyCaTM8nK1afQNk11fyEwIRCZ3McgQ0RYjfv7Cx2+72YGmrVfuw3Rq3VQJyv0IB7wbycGWhOH5
4WQovHoaAoC6Ajc9HcrpaZ1EZEm5hyu//KAtjXXVj3pAaRYTpRsh2XVRufzMBiiO3t61c9Ok407o
0AGAYc/WKGKldSw4S1X5HvE0yy+yxpIvazwO261xX79oPTJK7x6R1n9KwZgoDuEaMjGmhZy2gxze
W1Ha+oFpdb6jFM7eht7EtWio3IBonJ0GAKd0bsHBCOoFma/V2oYF1fu56Jf7pFSzQzOTViqA93oy
Z+QY5rK5r8r+8e05ntkomGGBX9DFcy64Nk/3UxlSGtCbYrlPS0f6mGaa7mvtXG48KK+OYoPGohGd
Brl1Q3EQwonfIxl47yhTt5vrTEdyKJo2Lkw+na996bxDOCUwdajxopFI18oqCjSGYumhyoi/BlIj
QejXzAiWmlpZpz8ns45b2Y1SuiMMFyBa7SSulsRR8bg0g5ELRngQ1L/AWbTzhTlmNjIrXRahcpsU
qM14GaAr5yelEGtOXQcyhuBRc5JgqD0pMsfGcQFc9xJP9GSai6ctY5B/bLWyp524mNrOPFD47kl0
JXSgKN44N5GR7gKEXecJ4l2ryq/CKkCCwqUyT+b30LYYSeQl3aKZZNttJIOOKLuA5Xfpzc5swB9N
PlCP1zK9GoyLHhFgRDrmUq0V041ASKcWmUmYJ91hpEnjg5OgUHNDD4fWjDsIhaY63Rt1a6dX8JJF
5WOcqGX5GX64KE6OCLzpdEOPphygqjQX0xxGbqWoyPi4EVQ2teSqapUhTqNo5UCcI3Um9cDRqOsj
mQ0leVgSFU17NwpgrFDdZawisydSIl9xkcvGvHzsWqiQDkR1dvoHnJeDdIEewvT4MTDmnrQnkoWJ
3yCMFT/RU1UU+xi1GAJT9AvBmMiAzofLkRck8Am+zeRPOXWp7New+oyeUS+Dea9BnlS7mpGquT/F
5SLf2qEedR/UMDNiVGy0qk9DN9MiQROXdMiJupae9tlNpwQZgJepR9v5ghZqS7oIQ60b7nRwMDnc
xdz3e2dyMuM2bdBo+SbLJFomT0lyaDg8upZ0rcFIijI8KqpU/oY1uxLMteoU74NMGw3fCFF4OThO
Icm7WW2n9jO6gm1xmHF1o0NFXn4+RmaVDbtq0oJkNxRR2O4sWwp1bwzGbLzqQ63RD8i0OKPX1Bqy
S3owVM0lUpOm/Tm1pd5+nIPZaRYvGYC77CcpK0MvbvrIOEDekkd0J5j24OOP0bNg2C0iu9liN4M7
87vj3aCAT0k9J0bvAoIZYM7W7KrmaKcNxo6E1h5CixpxPpQOu/lWiiRpuaQiFXYfx6FX42+D2urG
YQxAk3xdhkxDLT7MptHN4eFbfoQJGnt7lDT6vMCpa4WAG8m3Vv5COw7wacvUItPe61YFDyfspLrm
myaS89cALXXR2GoOELe4YWu0ckFPy0y7uGv30Ei5Wha0zRc+wR6PE1FrdpHUgyPve12b8rsSCGr1
uybMTxHYgdrkdraV2pC9GFYsoHDqCMWXivkhulMv+lx6VWoZc+HJmdK08NTjFec7tk6LUYJbkN64
qfTIQkM5i4Mh+F7zSQjzSEirBcYua3VIOMa6CKYf+jBNAa05Wghpc15wEVwnaZCHR9o7Y9v0yqpL
OqEiJRfKFzuP4MnUQQzgBsVFmCyGSxdqz8uqFKGkXAwDkPZfBeCJuLtI1YT12Kk1EdEveiXseF/Q
geT8fPu9OHuFodz4S+CTaIxs6cqnYTIJEm+Z9EXJ2gIMmAyk0MuaZro2s5gLRy6qeONZXHs3tCoD
q+XaJgakfXSdzgDlAzyokfJvSWTV3S4IVafxeynWpifoVAzrz9szXHs4uvALgWThdIPTAEx4+iIW
CcIITpM2DDc6jtcHVRP9pm2hsK/SZuDOUdPEGgo2funaQ6Qak/Lt7S84mzCIJyF+7gC0pXN9jU4B
0l9VXDzZQ4Vs24MTadGvSbbbT6peI+f37rGemX0EXyPw3vXLrLUIGc6dlTz0sLZelJUxqTvy0t3g
Rnlt1xs+3NnaoupBLE3aW4cbC9qq07VV9VlCua1PH5SxRC0N0Jtzhz5tdzvGeX5AkFD9hpubqrvK
ysqHt2d6VuEACU4iAe4GoP0wAqzjqVg3JMST8+4BPvngS2UmpC/8NpyqCv1kqdD7fRYibe+hoak+
lc0cTrQ30X/QW5666JPyabACadrIWz8XFl66LDAnEhqwHDTIYG7rJWnzmA7JsJHv4ZwbtPgQwSAF
b3xh45nccmdNU+Z3gJ91EjrJYpFLTKLGfgwLKweK1w5ZW0IHLqN84zl1YYcXJAQLM9whwcYdo1Xj
JgPmmXkSE5PVh5pLsLsCVjvdREcq51ALCvVxghDQPORWnaoXY+XgCeEhRVsRx1kWRjDN4zniFQPl
Fz0up+PFNZYYz4b8mCeLrt2QflenXWBrbeXHU52DnxpDroeDqkpdorgWV1B4G1bGqPmNYaE++bYd
ndkwkF+cZcCTEEeLTzr9nKmW1bDTrfixbQNrr2TpBGQOdl0jUdqdukSDHyxG7U1SWmzUqM4XXnCB
8F/ogACOGivvls2X4opX4ZGwDH9TWyLok6vA0aF0pX87f2cuAP5m3GjRP2GK/qJ1cJ53Y7vkuL6P
1mKlR/rJ4qPZOtJdHHXJ0ezV7J1wFsaD+EvhuucaIu2xWthCUpouyKb2UenKAKkjc8jvuzgPml1X
l2rjtotB152WB/pGDeJ8XQmBBNe+OH+A41dZiJEyrrjqp0cjRnjmsk4cqbiO4mJJdlYBXffGur5i
0OJJgwCfLndYx9ckFgUFsnwcxuZRovFJ/hInLX57W9sFiidzqCeXZAig1SuR38h3oIC7aRfBEhl7
dhmnW0mK9YNO6CfImvkUyJNBPovFeZE7yNPcjtJhjB4FPHU3G2ZwbLWbxtK8kJzWxdtn53yliS5o
AyRzjN/CiKeDTYEKw3c7O482lAlfaUFQbpPKhGdbhv3y7u2xnitHJzerIFjHd6X7AAZEcL2ngwVm
0Tlm30iPeVeExFXw41pt7EE/61AJLassnz+V+Pb5ByitZAn1V8gH7quact6HSpPCsKP4I0QukIFp
xuCrnNSTkJ1GMNa+aLqhVa7TuYqyyxzoGkTqiIQZX6PJHj+/PZGzRQPyj0NANhRqEKrUYgdf7FAX
oihrFbLyQCHHii6xjfqbTVAYwVGQmtLuvaNBZQHvKFTVz7WM1appeSPDk5ubD7qUGg8I2gIrMyVj
X1eVvXEQxLk62SDBmgGvGV02gjFzXQuf4XBDktY0BAZVEdFYuIvrpb3IoUnfUUrR3YRtPfLsJvtw
0cv3+pWCUFkQsaMFAQ54XfnsDVBDaVzbDwHxSEzFyClSPwvRUrkKQ9mRNnyfs4NGe52gSaaLSYy7
bi3o4T4l5SPD42z0nacPi+YlfRhesgQtkO4i2cDZrMfDagA4U6umCE8ydw0gS2MkrZ1RVn8Oqnlr
20N42aRm/2Us8wcioi1F7rPRKE2IjD290lDlgDU+NdKqHbuUmsL0ROMAtfelkdHBtUonPqhWFVf7
GXbirYzgOtsDXMUUXrpoiOFGXff3ZUPXjH26yE+OExS3tFkUV31i1RsH4pWZkZ0W9CfixSfkOZ0Z
cqtxodul/CT1wXBvDMa0R8og25UzpI2uKtW/33cA0WWSAWqTgCfnD3xjNV6PXjguaZA+IWUuu7UT
ZfthmHN3SOplw6E4nxpVFjaN4076GHfudGokoljbJuueislsDnK1jAeCkusKB/IaRqXhnbHGM/od
PI/ocxBdb6vhcGKTejaXGbbNUShr2J0f6mHmmaW5pTMlftXLq8XAySc/Lc4AVyd0oqczmxKBabDg
5GmtvkSnPV+OMewMHyJkku/f3q+zRWSjkB+A2oxHFK9l5Z7CQmvO2mL0T3PnZI82PC12aMUVuo9d
dNGE5sazJryg05mJ40V2k3w0D+na6A15AZ9Ah8xTaFXWo5HIBjm0SR4Rtu6tqdjDswHkVUCPwnfe
lxQhoSWgLMaRE/o5K79fHyt5Xuwif3JKXjkXLy5wF6JgbxpQhd6wlfNV5T6hlk2lmdsL4zzdwMas
B2RHjZn7xHQuwjId/lh0HjzYGdXzPiy37q8zsDHtL9RZBbsEiBSwS6vZkeKKMpqcpJ8Q3NjTTxOI
23KUrCQOFM/OmqBoPWuZ00rdL8hojMdqihGaKOq4jI5zYMBI6A4xxuhWvd3lu26Ik6JDFGwsku4q
4V1QXUWOZalHbUgLcsXtIRKyvCyB5lhCebTpKaBAQ1NtcWGtV1JgQeA24gWghE0n3SpqkFslz2cT
4u85UOa7kgzmRebM9R4yp/Sboczjxs6tjx4dRKQsnpV7uMeI2053Tu4rKVDrRvsOmVHigQuZXHTu
00NK9WsreF6/AIKwiadb4My4UWhmOx2rjDkDOqHwT6geB/N3JTsJtGLhHPZStuvR2Sn9cKlJI6uJ
wWvoDTEgyMmNa9Es6jmdkIrwaFdLtGTXgunS0WPRm97l+kWvYGNhzhIQJrQlQGMI9EUzLnCr06/l
5YyGLKiyp153uvG3WiM0S4PqkI7odJPLlfZa1Mrp7yGU0JyfOpjpP4WIXRdeaBcxLUoJFbC63PBL
VhcKyRjBzkNPEocbiaC1n9ATGS2SJHd3VokjomqD49PuQZ5NtsN9ClXSoa3KfP/2pbmOgZ5HpYnV
segORuJsnUTIwyYJzMzo7iAFA5uTjNFFVjj1ZamS/GiMcbjCgRh8nVvbM2nT+4gM6hYwfXUyxDcA
VsLxBDrICVmT+/X20pSB7tR31ZhWiQfHmWJ7eT/bB6tp7ZsujKOtPr9XFpusnmBBAJZF1LUyWHC8
YzWVSn2X9rN2W4xTdZBQo3mMQqfb2TZXzhLo6uHtxX51UFCRVN4ANJyxiUoxAKEuH5u7HCmeY0St
4iArdXwNpVrg0cw4uFKZjBs7vLoGnhcXyjADoyLDBTTq1Nhrw67IvnTtHS3t9JolDZecBoSZXsr3
8rT/NZZJOpHqEYrBaz8mS6SGKofa3EWlZBbHngSCjLZHqQdXy9K2oV/QWEZtR7UT5a5REn3eRYHa
JK5uS2pHL5sS1u97LOH14PLDGxBYQhBSa1jjQqPbRFWkvBv7RKPvzc4uOkemmBJM6cYBXl2Cfw0l
nAFGJD+2JvGAVqdTR7lA9iWLw2vJUYZ9X0ZbzvYqWHsehfZvLlvefxyA1TPSKTGxRl0Vd1M5R9d9
2T4tuTR9BusWQcRkNHsNOg8UvJL6Agjl97cteG1MYjXJG+uCBoIG1TUUNpFCKxlCPb6TFif5xCst
eU65DJew45Ubh+WV1RRoQuEIEDmBAjq1WwpQUyYZeXknDbAQhu3UfUQBIP3x9oReWU2BCiE3AeIV
pbSV05jlaYBgkFTdpQrdeqiiNV4SBOZOcyJrP/R6fTHMOmXqWuia55W1RRa3vvoEGwrd5zxIIH9F
WHM6y6xOR83qRy59uYk+ykFFlVrWYjnbwcFffS+MMNh6q8WBf+G4YkACHkrMDQ2cYNYSt9SLNAao
jiqNarW/Q7sUMrZWkdWdWizI9ID7KcJdRu30pgi6/smpu/wSFEv31DtR/qRA6PczYx7/UeT6X0/T
/4Zn7favwdt//zf//lRWdPKGUbf6139fx09N2ZZ/uv8Wf+1//tjpX/r3x+p38blrfv/urn9U6z95
8hf5/f8Zf/ej+3HyL/sC2tv5U/+7me9+t33WPQ/Cl4o/+f/7w3/8fv4tX+bq97/++YR+fCd+WxiX
xT//86Pjr3/9k1zmC3sUv/8/P7z5kfP3jsUvOH3aGKP969f9z9/5/aPt+Ou68l/whAhXGDgrZJyY
7/hb/MQx+AHanYJwDp0T/Lt//qMomy761z+N/4JQ4C/CZepXgA45WXBUix9JCr+PkIEHFxHMv1qQ
/+/kT7bp/23bP4o+vy3jomsZdGVJiLhgTBgR9VEqOuuCoNHYekAZ1PBFbtTemUqIKqy6OGN2NVZK
lfstRATTzahQVUI3W84lz+5QZdm4d898GPEdZHQc/BcCIuZ8atG0kSZTFfS6P2iZpR6itByLG9nk
PXcd6ut/5iIHZVAHHTpSGtCL0ZjjcidndfT5xe79Z4FeLsj6NIMY4qHl7SOdzMqcRbtq6LT11Oo+
LuWTBE3gU2ak4zep6JR97yRb+PKz9Wc4vCUmTjGWpLm4rV+c5EClf6RLJ91HMku9oRqqX0XUnWN3
lCPtRkIIwfHSVFp+WgVqXaYe2J/enu/6jhbzJQBFgwGHmsTM6o5u1Sgzax2tVPDeju9kfXanh+0W
9PbVUcghAyMSfJprd93Sit6eR4VVzZryoRQcwmHWbaXp1k+bQHtBHAewDTps2FVW12KJ8YbhWGt+
Obbt5QgMwkMR1vSmqdsC1p5PCDEHaMlBRqE9SbHjdN9g4IFVDE5Af+yy9MoAoH4VJ3L85e3NOZ8Q
ayX4HABh2YIz9nSUYlQoBTYS0mxW0u0RLbYuO0kf3KBPs29vD3U2IeJ0VPhIporEIzM7HaoWXSDQ
BEDrNeeWJ5dp7slT9c5mX7w3tobmKRKN+O3Y/OkogIhmwyitwG/nWILMJKpTFNhau4SoKbaVX++d
E2lNEuKkpEXNbU3zEyax7QymEvhJXxCjDnVYjp42dt3X948DuBufF2eOpPTK7oapKc2+bwIfFbv8
ky1nqsA+yQ9/b5TV2gFXqUOdDg3wGnV/LFNj9oc62aphrU2OdwBdMXRKuIwE49tqlDpKNBUg4+hb
eTVfw7o7eP2iF/cIB1bHtyf0ylA2VwG4KPqleIHEz1/cfZCz52nSdKMPMYzqTqFgGW5o4Xu0bO6L
jYzBs47FS5+JiYHLoD4nuLsEC+LpaChpdlEkd5NfLFqs+W1U4qdFlhFcpdrQF/e62YC4Ff/QL5Oc
mOZKbytjuOnHDFZmLeoVDQHCZZQh4oF32UW4q3rQdVAsnplURX8fw/tSfwYD6ESu1aXg6qA/rElE
GRAE7TUrqz4JOh971+hO1dHmb8XfFLVox4PeIUPiQfrWTP6YL0pxFVeVExxzykeHJTKc/lBZo5If
R1PqenDcg9zUF7OaFvcq2a4PptKQH8to3d6CVJxvERgPOGJ5C+FxNNYQpb4PVJrX5NHPg0Rz60nT
djpKxP6UZN3GBolDcro/DEUCg9ga1DUDnu4PLFhREar66Ke1Il0NHVMHELr4RdFIt3Jll1cS6Ye7
95ogoCSF10JUdTjBK6MAlVBPZdTOvplK8j6mO2MAVxkoF1Zf4U2/fzD8duj6ybThw6unM2xDhHtZ
4glx8qn3pmCcjmIdANAm9u7dQ9E/BRhG3LTiwV0NlcLIiZjmDNe7E6EsnqffzHHKL8asfSdjK/xe
gnSLQXgzqLmtHw45CAcNVdrJl4xkRPIrcy6r0Vou4iJXP5SyND04vd2Xrjon0rsvEIaGZknkneiV
WzuNyVBllg2swm/yRE53WplUmWe39bx4YObHYf/eReUoiAdZINpEiuB0UWsbpe+yH2S/6EhdA6j8
1CyRtsvTYiulJ8zu9CxoSFubILuoW1GhWF3CAJRjqL2dxVd741fbGYHfSXO6EUWen20GYSJcweAB
z8wRJ9zsnBl6+zIGT1s3Znfh9FHvhXJvvdPJJB96MtTqbJetWUHWnct+NSi6C5F2dZiI6N9tDoyC
dyFSZQLkuHJleZdzW+7sxV/mXECVodTMogoaNAQ4NtbulQ3S6Q8UFMXUVM5UvVpaWxfSfrJPRkJD
INmEh0OvjY1TvI5FRBpZoXWKfCpUfbBonhqcA+5eBgAuk3JPitIdzBGhnaKS45+NMrd7bV6keGPI
V4xCQNIc3slnpJiY+Is3mdfElHOKpT4I5q+hFHdXVhZ9V+G4ev9mEXbiBULDCEp0Lbth5HMbpigx
+mYRz18GygyXw9JFhxlW/fefWxwMGdPgzEILtzpNujYm6bKos6+HSUABLLIqFQr5rrFg69c2gTmv
2AZxnEo3LbEBLS+rXUPwXkI70ljw08Bl1k39rRvLrT7ZV0zjZJDVXZRwK8eavXBDKBEFYKeslV0N
al7q5+WL1qSb0tmvzwqoEYEV/NHrRSzaiuKPhY5Oo7VN5qKZMo77wBiWya0V2hE8LS8M25uzXuXs
VUCJINaIqtSjuSf7HChyeqWTYRz3IGfN4PusN9W3t6/n8y/ESxL1VBFhQm8vTPuF6c5aGNsVzpbf
UgE5xG31aGooWb9/EEj2yFHAUkJec2VLjRRWZWKkk09GsP6eB1bwhf9rS9vyfHe5WnCHqPvyvjpr
ljlFAolaRtLoz1YWu9My3SRz9Qtyyz9WJG/kg587u08fGwbD74AcQdA0rju/lVmvhfLN6DdAXod9
Gau95NHTUi43k9rDWzNEeTkeqgqJr4tyrszyAzLl9XVDe6N6Szm5ym5y6uhQ8PWS1gxXYVrWDVx0
gdN6Ux+CtzAbg/aEXjY4B05uV9MxwVrmC61YJmPXmXKsHhrNqD6nst59lEkNKBCGVpHzJa1TnA43
GhEtv0yg9Cx2qFDEwy+1MSuIU/O0bp4IMCpkwbhJBxenJ7kzepRt3n2LQO5AOpskM5oYkLucmleI
bEyZWToulY1euBYGidfHuuOpsIFvDHVuyfh9BP08LYJBfZ1cqGpL4nGpR98pi2d2f3VXG/QevW3K
Zzk3ili0p0KhyBAO8L7Vq6yWehJCXDj4rZVAvbVMv1RkKHwzBK8VzwvsT/1cfmi7ckHPcVI/FnKx
+RHiUJ4aH3IzpB5ZUWoelBBPV3W0NNqGqnrwsynO3DBx+gckVjW3M4N4A5p6vqqkOUlxgtAByqI9
L8eL+yE1nTrP22LwTb2n56nE6V5CZ969vaqvTEjIDVKIoO+XFP3KyadXSSqSmgkRORVgFhb1DkIc
zVWTWn1nXUwUIQnKcPCpJfFki095MSFZStsurFqGSobsLsziwRWR7DdZGrdkZ16dFbUqbgjq2uzX
6VAQqowS0LPBr9u4PZTmnD9WqJrcmKGSb4ntngeCTAtOTwcYoYCPrMaSp8QOHANy69px9rES+31q
f4bg8qMRqVDtZHTIvn/LxMUHIa3wttZSu4tl9TPoVgYsZWonbZntC1mfLgqCuXdbB/k1soUCo0lf
yppBqEbvdi4UdfAhg01cO6vpcTQoUwGlWvy3Z+WcnSy4noQGF6vJ/qyZJZzGQvABhkZfbhdLckej
qQGq4BXXNLvX9BzyvpWam6hzfDMri616gHmWeQM5eW44fAVCRURNNDjxPaeGs3S6LqnQhfgapDNw
JEvL4tpz1x0ja3wn3zwvJXxTQEIBQvBm4lSejmVOAE5HFAx9q2M20Bgprixt9lC8NiPBXETGiteA
9unTUYo2yxC+q1TfmZsvTp81F1HBI20ZTnh4ewfF957ejRSIYfMRQBKCwHXyZTbQQWqmTvUnJetv
M7NFggoE5YadvDKKTTGR00oVkyLm6l1TCs2WjLiRfIigQMdUhnoQmeJ3R4CIrxJRCKInovV1v0Vs
lRqdpW14oNCT99yGeaG6oVSOWzXn8+0RkqhYPg+oqLutHGMjr5wUApvo0KIcemk2erLv+ceVuQRb
AqHnFxVDEcNQOIPvGW/t1BL0tNaCWVrCg1YXqu5Vc493AM05uUuql8p9Pyp9DLlGvjnJ8z0TxT/x
akOTQ7ljFWJIU0qnihnHhwSfLXEjoHMTgeG8Jft6Ng5eKP4nBsiWkSVbzTCNeOLSJVf9spWm/bzI
hmsFdEu/0855kMnIgvgUvtIZ5cKgDkFstWQ7gM7aXqePkzcS32+E7Gf3IYVc4gOLapcota2LQ7iU
TpQU8uS3bdoNnqTQo+yacifTmY1eVHokuelIvztVL0xYcdRecSdo1qItTpQzq+E7AF7gHYCTOm8S
GaquCQbotvxWzz9Q5jV2o2FeZ45yOxZZvzOdttx43853kfNKfoxeTMCE+FqndjqQXehmk2SFNtn1
YZjt0e8mLdwAQJ+NYvLKgHwjFSiOxBq7axaDUphyYR76vJZh5qo5EeNYbNxWZ8ebUTASTh0TETRn
p3OJS9YvdxbjUPVz5DaxbXmj2vwCoPTO5g36puiqIV1APolsEv746UhjXit5MVOLtnL1l4lP8lBa
9AfSw2RvWKZY/5N7npG430Hv8Q9BIXE6EpRtjQoKXjtEpS672VTGu8mwqL/lyfw5lwzzSpPn+sNU
le/OjDyPzNwEtozprlaz6ttkmMpSO6itmRHYhDZYmbzY9dBF7t4+5GISZ5NEFRR/Tkxxzas12eqi
9TJDRaOSXotuCq+kpvQ1kurs0lyG9Ont8V4xRxQhAMnwDgh3crV93TKiS2/U2sGmWWRnDm2+1/4P
Z2e2I7exdOsnIsB5uCWrmt3qVkvWZNk3hCzvzXkmk8PTny/1n3P+LhZRRMlXAgQ5KpORkZERK9aa
rSPA569C+mZZBGCqGfRO6eJvkTiMvApUFqgnwVvWAdFlul09L247dr6oysXwl6lKyL6Kxise1Li1
Xldraf9cU7Mun5yy1F2fCLumgQYU4CfiZ2UcMMpT1/6s59b4wSp6cYQ52DlDEuZLOOS9T2zfPFEs
IwIPTjoQKuUMzCwqkjPSBPGz1ZtHtF97X8HgmcJplU3l7aN58TJcf530EOmoAnTBMjzaSq4+3f7W
ewuiCUC9nKCAfszmIevoeQ9aszUp+miVP8al51cWRaoU4Pjjb5iS4Y0XOqPP2yjX8yJmyrgxQ0/o
1akw8saHlU8JJ++IzXFv6zgmGDJJoKk1XUaFREAEEOmlGRa1vb5rzdQM8kIrD/Kyva0DgEQVgASQ
vHljJcvLhCirGKG5TMLPJ4dhBDWJTozKKAdhbiuqKiMqVDIOqbmErl0hzJd+7CcPjsYwq+3hYZps
7zysi3Y2Yw2wNJolz0oOEZLdr9kXdFeXD00y1SeHGemzYlirz8PMvD8q0SjgImaPSXG2EyCu4i1x
RJoV1lWffjCt2f6rUNr5kWsmDqpVGQ4uyZ0oKBsTbDRzUJQ7NolbpRdam8epFWq5pwbdWr2OjnIa
U60+wQXx721f3fMghKb5fnQPAKtsQqA3eqMilNhiZmesabInxqch86KDJe15EGx6ZCoMvxJONtlF
mk/VGlNEDFOrK1/FavWnhgrxoyJi7cDUzoIYpSTLkDNW/GlzXcVeJZoFMGfoFHAAlUqB71TG0VD6
VYIGVpW+IqUilGQsnOLy4JlNVljKTDSpcqc71Q4KX2aSll9Wo6wRczeb58yuj3qLOzmA7LnIai8J
MK+kS6NW5rhqzVBhOOcwn56ycWz+Gfkpva9C39w9ZYWbC4Qv9OgHjDjrX7c9Zecb8iSDiIy0FLTh
FmFdW7ObzaVJ7qYPVPWbpPlc2gpCJE5yxKEsv9HmwmT+T2JloLDi5G2SnbnuVtAPLJSv6Vrnvl1L
O8gBrerPNVAd3ffyiCF8RCXGj6459XPYNiKPH24veHe7GR1gJpBmPE2Ny+1OYOAe6kWzQ3tp8tzP
imgsTnmxJu9VLZpqv3Pa8RNJenNiDsw4ML6323xOiFtl15wK16VxQIxtpjBtE4pB70OUWaZHVbHt
BwXS2/Ptde6dmLemNr7cCzFQq+udcKw6O1DXmcmp2KxP91th3h1SUTmLcTWOm06rMCqaQCHTxcuj
qRXek57pXvAbVsgh+A/eBt6Kl9uWelPVu6ijh15pLgzWZ99l2eremosEqr8xIr/dm5rqZKCNtTSz
HVoJ9G2qNX9WV2Z3bq9kL8IwZsUtIKG3DF5dGjEWMKamxPbk0/BC/EbGIW9fqIpJpfH0B3xQR1TM
e34gh2VcLl9QmNtTp2ewJ3YVjzNwwOmf1Pbzl4luWXXw0tzzbEazJYCW7uRViR29RWhF0wIzqTMj
CAMQroWq8SFRa/3uQ8TtKSdfJf+MZPC43ENkJUtnUfG5KiWZkIjeU0ndyl/X8t/bX+t6URJaojKy
KQkQKCpdWpqTYZ7h7ITnS5/as10pymnRWufEMNlR80AGv8vgiCmoI8CK44c8CC9NFYa2ZjM3ebhM
dv915qwFyapFp3HUdEgTh/TuxBl7WCIQwlJwhf4u6s5duUoJxrkcWuMxfKJqMb0KEMEHPn/tgb86
WYCFYGWkXrZ5dDg8K8uihONGzYrkUW0bxk6KWj3d/la7VqAbZ9YaVPXVyXLWRu36lQVlcb48jmop
3rfTVBw0Xq7vMGocTM9I0h6gT9sOf5apRi8rtqG2GtCkJY4aDFMswipLp4diEkYwzYiC9d0EmY9G
sen2Ive8hFbM/6A0qMDJTXgTo5xBoVLrTMSoYtKCCjihr/Zj+z5KozZ0l/xo3OT6soSimEKgJse/
oQ3bXJZ1V9Y1jyErtNwOuNBcq3UBKj/O/+0EdasT0Ar3DxCB0WtP1+EoplwHS2kdwByQBkQrtx13
jYkJRNEmjp9nLeIp9+wOIrqpNcswgvexOA2jZ//rLD1Psdv7vONMssXvkBjR7uVPl/ucQzRvmLw8
YEOq3JNnN9FJnfOjXv9OeJGKcpBZ8Arj9G/OvJnlDF4U0AjCAIVM4QxmRK8QAtGHoTpwnD1T8FET
yOSlcyUSKJK6U+GsZEHZ5DS+UxfVk7d66+dkaYrw9ubt2pIpHhVMiZbYnHfIdXgIdqUdJpGxQviZ
Fy/pxJXXpPPR8MiuKcCHQHxAE+Ohl9+pUhqJjW7ssO3U+VRbOg/ZlvTKob5x4BJ7RwESJ6o9wKNQ
ANx8LMjakRQ3OjKdwVne6/HE3FUUG4GYXPOraVbNY1saUKA1hzFnzxmpFpMNUI/kDbTZz0WNIl0s
5M2rmVrnDtWBMLPVI+nKPStkw9x3lIuRXdhsZdE4ZbrQ6Qg1sU7ndurdE/wSRw3XXSsebQvo6yRA
anOj8qoYk7awrLDosvRDZ5rwUGrC+HzbA/eswOPPtYOn4xebtUxuAitAppphrMSMaKhTerJztTuo
auw4H3RX0h1oHUt6mI3zjY3h1aqVhXruJAEvmDRwQPniAuvd28aVRvqBjg/5rxyzvjRFGzWlu9xn
oYfCqe9NSfZgVPNRofZq27ACezjEfiQ7hN6NFVJ8KernJCFBqX2cnCU7ITaTH4AxrrYNKzIRpQ5J
ve5qzCrudbXqnCUJSbxE4c8FE4pTC096kar93Y1haUyyh9MqA1ewrbqIKe8ZswIU1kZp/bMcZZVd
JPNRZ+e6wAUygl2jHwj3GY9peXG/uZjryBZePuRpOMuq8NfWzRyt8Ze0XbJviuGhZFFCq9f+t2li
x/K1pZ6rwLMGo0VC3J7nR2uNVOUhm4Wdflgsr2m/3z4RW9YEbhkdRgnJOso9Qy9o46zqVA6F0uOs
7VxW59LIpuo/xuJ0xslzZqF1QdJaQv26cqS6h6ZRluzzUqmp8WmoZjEFQoMHLDm4lLbCafJHgQsg
XQJ6hnNt5aLaLPNKz82ga7TrdD6NMFgJ35QcBZ8oGLr2p9Ttxc8OPmftzwJh9/Z7YzmNGcR66qQv
wEez+KwkWmS/QynJc541SGSPQO5XGR+/kV+GrBWVX1KgzYtNad0xqS01DeMO0bVzGsVI+LiWaOag
ArpRfdSq0oIcmtqeYIyA3To5yaR6p4MPKO1cPBB4XFOuJcwAcwCDvolpOiMfLUzVeVjnNaRQVYpX
+64RRcVfUTzOzhdt1uvJ8BUdomEYlSrDKn7Utdr+01agQrXz7d9zlYnyc6jmEg6QOiDIbrYlh4PF
yN06D3VrKelDQ+kerGukfdDSeHk/DFFz4CzXwYnmrbx5yShofW8LVYA+Rrdxufs8xYo/lINW/MTT
765nyBYxE2qgqzgldMcuzzFoSPrPSVFSOIXSQPfKCtIFdXi4vXlbeSRJluaAcoKbByQJUwwbMzUU
nM5QqVlIDkhVsbBTOKHbEeL61TfTTo8frcWZ3MAqIs16phTWFE8mB+XnWDVr9WEudWN9rF2Belbs
ONDZZnoylid9MER7zhTN5NNPGazCvjAGB/bu27//+kzQ7WWPAHRQ/uWFfblLizPCN9d0ZZjace0F
nhYvqR+jyKMGkdsw10IR1RFnRS/i9gyiVbcDzZjNIy6465uEdyvIIjo/lPJo8F/+DI/SM+xG8HCM
1tI9IhX0s/Xi7B2DWkcvkR1vB8z0q1dLrZs6/qWlQRVrxjxBHhbCLr8y7ZmcGrXMv+b6Yp/WsToS
jN1xdgloQtWD00UGI//+zXWy5mXbdGuch5maJB8HmJHWs50hznn/KaY2JLv2jH4yA7VZF/3nLJ4y
q0QivE3PC3REiZ9l+fIyQ5j/tyjyo6rk9SfjU8HaSW8WoDZdg8uFKYNRQTK01mE7asXrbCzK2Spo
GVRePxwEjD1TkpSZ2TUa7PQMLk1NuoeTrlkdjnaanO3FtZg3rS0G/URW3ZsKSgJfUhnmZ/9HN+HS
Vht3InZL5AZg9ur9xR7T82Ax2TjwkDzdPnu7y3pjSp7NN65Rwg6/WF3ODq6VE1T6NPvOpCMtN6vW
wQ5eez2rYkaDE07C7m1pduaZ50Jtd3WYW0UbjFYBnYTomHBUND9HwOHA3LXTS3NQJTDuQg7lbZzR
7EtqOG1Th9mQrc9ZzzQBL9T+IP28xj7Lb/XGzCZqjCs5xQwVBHNIXXLqpyz64c6LOK3IJvgFTbnA
IGOb/NjOlneeqIa/p7JwD9a69xXpg/A4psrAG2Kz1iXXRoWeIw6zpuOHYgEFvyiqeOxMrTnf7zAA
+GCjoOkA+NS4dJglqQFPRrl8NGYfGXiF6A5eWl/Mrvdw29KevwBahNqGLaZmtLHUQuk8UTQrwrW1
W79xoxwhhP6dogLphxzl39vW9rYQtDUvCNrXWNxsoTfQRLIbCM8VYeknNV20RxU6jMdB6MnBFu55
5ltTG5fJh9iJbMiAuO9GQv8CDLU8CVjD7YM4sreDwFjh/qTsBGvxJmY5WufppRuXIbO+8RcKDd1/
B+g5HnSln5+1TNgHX0wmjZdJJcJk0CZIWDLt1e0erkoWM/LBHjaFWp8UYPJPThV1H3tPjf9Dird+
QB5EvGvSwToopO5uKR0JgBu4HzCrS6+cjTRD5wWv7LzReTHmFMKRecLQb3w6ybLCiCqYa/rul3bW
SrESC2YRFEF6IzCdCBzqkC0H+ygdYLuP5OaUSnn6yTGmSysIvFGALR2skDSfjN6yvyyc/E8apFiU
HnrtuWzc8f8y71wQ77wlLNnbQ6BHZKnkQPStN+fNsBaLqWW7CDUFCGVHI/Pc8YT+cv85oyEh9fNw
kSv4VpGb8ALkrK3KRP/Dmoq5+JHEAJU+Um1P89Nta3snAOgulS6IcMH5ba43ToDapolbhJOtF19h
pSgec8/qHqKo7v/Uy+yI1W3nBDAGTrtfFrlp/W9OnFaOpdIhQx+C51bLz2251M2fSuZlvGmKbi39
ElZO86kXa5X8GJqsObpkdz4i2BtK64zk8DbfJrEkRJTKlrEIa3ex36lZ37yaVX20zD0roL54O/Kw
wVs2dTcYPnIzzdYyBFnww2RKFrYd5W48ORACOSgl8fFAvbeYQiOHWceqdSJykxtNYCB8/Y5nFjpq
t31kJ/JjBytUKylobHEntUGJJQFcHeZqXwSzvujPeYqebQ+749NtU7v7BskgNDm8165YS3jkKk7S
T2UYOwawsqyumd+HMaWOH3/DkIs4JVTayFdsQYvzUjUuTKZF2NdtdFbiKn7PGKD4434rjEmSeZMO
wLe0iboksMUC4JSoC5wmGJKseagM56iXubdpcq6AWQyC4hUzP2WDvjJUbpVUlMmrhczFAjRvmnr/
9mp2YoUsv2oMpaJBSEnxMuq2jLJomaJWIZX3/lSqZitOqWk2KDLNDS8ZxC3hvbxtc29tMEbQfabx
zOI2O2j2rQvNpRQWU3SVGcd0Oudpbh7cJ7tW6AqRsNHqhgPocmWzlYIk4xkbqoJaj6LzlJgq7aj/
tFMUlBrjEKLQueeS3NIDrwZcW2M8VCETQy+LUy6BYnoA4qbPiHN8UYb+eRTmu1oKAS9LHqAl7x18
wt2Fcm/i+dSbUWa9XGiGYpeBIEkVGkY5nMXKO2NIlObgcO0FDNJfarSMnNOGln//9s20uqPqFUUV
Fiz4oRmb/rVp6ejXdnaEEt1bEEeL7gO5Pc/qTaC19DmjgNBVYTY1tj92tuPPSXx3O49Ia4IihMTB
klofm6ym08clW0SL5/e5awWJEaXDax0vY/SsLFb1n/t93kTwRg4+YW4rZLvkak6tteJhRn7mNyLt
XprKOOKR3f1I/2tlm6mBXGl6zeT515pIqK+aPp8La04De5yP7tyddE2D1V82OaB8Q5vl0h+YV6f4
ZxZ1qAtHe4Vebph9qKkiv28iF2kK1/jMsThqVu5ZBZVOI91jZAgSsUurxWLka5oraC4bjE6eh3nI
+i812tvf7LX0/l4otnWI5ala+xtRn1eZnPKiokSScWkYM7nCR+P7ZcWIcl2/Cn+0oAT/jcMMTgY+
XqyAN9p4JaJF6zA7jDx1KA2dijzuzwzTHKnd7kYtwgUE0JxkXhCb0wzCOFccQ9ShAtflx9HMq3NU
Gm3Qer39RSnjJZjTSX0qGmX6y0yoVcBxuoSDOzgHd8HuB33zQ7ZulKgtGGqKWeUivkM/V/oKwj65
0v055FPjQ23+7f6DSOEMMbNfovRbngOCgchwoDo0mzY5TT1D71bfHiGj90IYMBo5s8k7lNzn0l2i
NGntRsNPqa/PzEPlf6kFChS3l7J32t8a2fikDbjShgasDi09jc6TufSBxjPqsXO0IxLh3fXQsJd1
fclVvflM4PbT1NYILIateF8p/+S+oUfZQZDcaQH+0rz7/2akt7y5ZGKzjRoNjsNQjNMPbbURH9M/
e2r6t6OiTKLEL0M/fkjmwY/04RXxylOl/Le2j97Vu/sqkyEgO1wP26vOVhbdVrSa/GSZoufME/UT
6rTNuxE46METXu7b5tGr0WTHH2mAMz66uerUsbYUGkRlWBgD0qNC8TNVPGnV/C2DS+7grO0aoy5C
C5yZCIrjl7ur2bNbJV1Sheh3IVbuzbXSPk2Ks1aByFJdPGY5edlv5A3kl8DobV6jKOxcGnU64Q5d
s8i6DwINDsPMQV8u8Tme1OngPOw5qbzNGdVTAZdtG9XJUOiNKWiplKjkMjW01mMXWE41JQ/3Hzza
TzLboplIX/xyTYvN0FdhZVU4kzP80ZuTcS6Gug4WY+kOvtnumoAzgtSUeOttoI5aR0+Ye6jCYXBi
30Bt88FaC+ugZrbn8dxtXOjMSVPp37wCukQKEOhovsKNV4VIgyZBKsbu3JeHchr7psATgG2iNnGF
/quXoajXpgJ+11Zoprbg1YNYtHRi9dmkE3b7U+3sH5smSy+SDIaNvPxUat4mieGOVWjmETF/0ZfA
ncz14Im7syhehDDGgYhn+mEbHrVpZfQHOA69JttLfWuc6uapH2tDD9Ruzo8OsvzRm6hBMwHwB2Vi
igTb0ZRZJKhEryIL1zwulPcU493YT+K8awK7jYzitW48u3hsc8fuHo0ocfuDk7a3XjmHCyRaytRt
WdBji/HRTDeyUC2X8ePQLTOiNo77qJN5fbv7A/IQ+FWpkKy0W3bQSpsVXWGoJGwtrUye2sqq/yR2
JEeo8p0lgXExpMAL77grVvnJ6kvDybUiHBYGYxwq76Hb2ShjQe16f46HKUkFIqcraYle+mShLSjU
FmYRzrrFigTMgmiQ3o3FB82HP5LgSZz31Zxiqdu1OXdYyYqmDERuWAHw0uF0/+eBLIpBOwnyviJZ
Q2m8k71XrAC7/MnMVxlYeXSkhLv3cZgi5gKBR5O39uaazEZ7VAeFKm1UetlnOuOu4Rd6Nz4VyhIf
ZPpy9zeHi6SNChx2aBxv+9QL+dw4TWkRCqtvXpKq441b8yUhVBHRedB4GjLqfsiwurNE9HGADVJZ
ktNZm8R/+gXzSXMaP0U2BX2GDEhlTEAnjHk6+GZ77TsYHuQXoylJ40ImCm/SrNaoql5kUcEjQ/tH
0RJgJ439Q1Tdd6TRHH+lh/eqBebBJbMTiiUEmmE6RlAYRNl8RG9s02xcZspzlXAeVlvRz7bROfdn
VJJJUzI/wfGOY16uzYNpVqXDWoSps+a+uiL8Pnlobk0U0FDs/I2zDPAKFCbdOrxmWxR2RkeA4dXz
UE3c+qNT2mYalJTa5vPd5wyKHST0ZAJOA3Jzj00go1yTEU5anPHoAzKsnwCGDAdxfe8TvbWy6Rwo
8PbEILVRZWlq49GNovzZsPPp3kFEmmSyVvYLVAg6ffOJyqRvyt6qCLUNb+m8Xxo/tcb+wMv3DtRb
K5sdE/bMT9cKYgZqeYGdQp6WzVN51hFwvDugEyqogdAiputO5f7S58RSpapT2AajuTOV+7h1vlWw
Rfy81wUoMpLdyvE/5mm2dCKNGJJ4mXo9jEtcIFuN/pxm6RHT805woM/H8IzkUgBj4mwWU3XjlE9K
qoWxavqVsny0i+phGbrBT9UmRNz9Pezcj71dhsA0D7K16xeK1NCSjJbg4Xg0bP0vTmqg08xTF4rr
jA/5YOTfDFifTdgczOpdVObxEafUtctDqI6EAKBgGpyUdy6/nW6OPL+QuQrd0RseyzKfz+WaDAcJ
4i9OmctbhZoVNzILA7J75fOul8Wjp6dt6LUZ6FBPZmVBEY99HiZxWSUngExFF85AOrJwYIC1Oxn5
GHW+NRmo6E1NrCy+mszF8K4uNEN5TESdq7456Hn3aE4L+RADAr3np04uuucsVdsfab3U/xXa0pSn
WJn596WpRb1P/tstQdJVSeKXlC7yoIz0on/wqqzLz31t5D8bC8jvgcbqNdkDxVYQS3xb0hFAe5tb
ZyR1GynfUeqhW5cFSW3X8ZPSWgMDKcMQxyeEQuMpaNcp/TAYTT0E07SuX1C+RQ6YtCAGFapNRXbK
jCofTn07joZPCTLWniNRO2mgl8ZgHnjkdRSRP5oOMdkAM6dbFJmp1EYaRx4V1UV1nlFnTv1KiORB
1cZ71ZMkgwhgexBdoO0B420yAGsAwFwNRh06RtucinEdg06U3cH9eO3v0gq9CrrQdIe3jb+ihopu
7pQ6tIuhCeltDK9J1Kh3R0SsoKrGM08SIG2TKE8IHnOpW4cFdBIvi2fZ8Lnm0b30aHLHEPGhVgNk
jG90eXaNrFFR22ItVU7Fsq4rVArWaoUUThxR+F1nhZhiWowAz3OH9sOlqcJtq3Zc6yZMh6J7L2ZV
+9x32XiOrWkJOy0ygjTtq4NUVP5PN0FDwjtk94p7Bfj0pdGmbBcdREQTimnWP9tczo99X8fwhcae
H6tK/zCiNhR4jmI93r5rdgrEEu5HCIZbB3GGbaG99ZxeiRhYC/WoKJrHvK/zOKD9TS1lGtr+u2lF
1l9lwol5nIQ6pFDXRpl9nle1dYKeFsS9OlHydOjMQgExILGjPn65F4PpJDONuBrk1cxgbOlF4Ny1
avhKoax4mJpi/vv2FlzfRZcGN+mqqiFikFU4l+rkf4yisj7E0SQ+qVa+vMbR0dzIrjUJfYQxAT/b
8uI1emR13cjykrwaPgGjH/8woYP6ItTxHBXTePB996IAlBP4s+xkX82XaauZVFVCWHNFHf3ZA5UK
JnhhDzKWveBJUiRZuDmldP8vv5maLYYbqYQZjS7hOZ1z5XM+Gz2Kvkr8/f6vxQy9SloJlycP0ktT
UdqYYCpdTEEI8K/XudUj0kuez4a7oTvH5QEEcm9p9PLgIaGoyW0mN/jNE8qDYHZp47YOm9Iu3jeR
owewaBlnTc2sg9xhzzUktobiKUkZE8SXppQ0EgoahrgGXY0RjOXqzdCEOd7so2/joNtdK152cFvv
OQj1aNIVidiGbuHSaBKhSD6UtPdKQ/S930FR3DxPqrpUX+7/cCQZhFQDMtar+XClXKZlzMsmdJWo
DHI7jr9YCepvChwwZ0Ur1oOF7e0mLNxc5wyK02TbfLhsXdtI6By0jlpqUNIlaoNKs+tTCRTx3QJB
ytFg07VFbnP8kkkdGAQQLd5s5bLOC2wduCYaY37UeovPFOJPWO+/jswHHSQse9YMGrM4J/x4MKJd
WuvmNhmMqYepbtWrLHA6KKKFtzj/Wkrufp0zxf54+wNenwS8QzYsQalAfrI9eU1UN+xk1oVGr5hn
s1f7T30zdaeEme6vt03trY3ZFSl5Q9uZecHLtdlGbxKSrSZsQEd9jop5yP0oUk3kMbgRnxz0cI4E
fa7PASOWYNvkQBqYhK1SeNutjpq2fDyIt9KzNZv5aZ1X4yBd2ttD6lrU6pCqoigo//5NNCGTZ2QQ
CbcwZmpehMo0Lz/KVnHXU2QY2cEH21uSrCUA5JS1/u3RrqyyEILuZ5hUkRNEST2fOlg/784zgXq9
sbI5Z44NBVem1G1oQMxxqszUOGVzXhxs3HVahhWGKvlEaJxSDr/cuNlc066dZ7zdaLOnfNG1P0ct
Nc+T1dV/LIrWTYB+ovkghuzuIBNHlGI0IBBboFkyMR+uFFUbxmgWtb4mLBj8rZgxt9Nth9/zCzna
9P8MbUJ/bcRGbg5lG5ZDVLyre0s5j5A4fvOGQ66561yTneRFQIaFOAuEb5c76Yy5bVnCbkJr0ZLy
DC+9Fsxab54qTaE3Y7qj+zAWZh46olwPspHdryhpZ2WfS2KAL23bAjSxEWctbCTWU2mo/4lRCIGu
aQilYnYaTz9ub+vu93tjb3O5jaPjrWmLPTtqxpPppouf69HRaOauFeoKDsOiLjXCTQIpKmiSKoeP
J0RXQTTRjiD4DO3h9lr2XMRBMAPwK+7PPXq5d0666kbRmE1YVWP8SLeQUMV45eeO6tvn26b2FvTW
1CZKIU9QL6WNi4xlnFmBAXJjDMrWjL78hh20OX9xffOZNvVBzeoccExjGxY8zP8CYJnbgTJFyZFQ
wN51QuoBuSJQMFqDm6tSGWeRlSYhSq3b5SfaHwW1u8KlzmK3Tqh0i3EUrvY+FhkFXSbGdSH62YSr
WLOnQui4BED2BP2Gzno063h+1nvd+nR7E3cWJ/kpyYmRHyOCbBbnpJHBvMjchbXZDIxLq6J/aUYY
ck70mYefbR0N9/dapZQUVHboxUgGmU0IGdW0oEcEbq8sZ/tHtaBe4bumUh0pge2UKEmnQOzJnJGn
0PYx7qgjkcicq1DJR++T1tjpuXPT9tlU2+gFrIH7Le/b7MGcbTcEdud9sxYlvVeMkbyYUgBvYyoc
vKO2j5vYMBbwrcAu7QJIZzIq9cMi4iT1lciZ735tXNjaUl5VkZ05daqxs5OhBIuX2+SRQx2sHUON
t/1mx0XlE4rOiUQdAza/jCdGBd9ZnvR1iBTZ8NhZQ/+kx2n0NUqa7GBVO/GESQ/ZxiY+kpJvAqRR
r2OxZgvThSlzaroT1Z9mNCDv7jZIbtP/tbK5XFIGW520RJ27HTP7cXbq+XulCPfguO2uBV+kFQRq
n+G4y22bVyc3zJy1WI6Y/NaNjPPoNNNBcr/n+RYEItTI5XMC5780Y5Z8mkbH6VBO/LJYSveHTnOX
3kPij/b0ru2mh0ljllmzlWA1uuHgot5ZJebBKpHmg0zfXjZdX3bLAEtsqBQi7SVRi3cyi7FpD9a5
E7zI6Bi2kG8KDejQ5TKnAZ0ctwfZBv4rCT13bc9Fr7o+yHHjKeqK+yec0DXhCQN1GHtKur+xJygy
w2NUgdvW8h9z5qmf1GV1TreP1t7uvbWy+XhqxBh5Z0dVmIioOY9TI4Kh7P57vxEmqDSOFIMdfKbL
pYzFrFh17FSh3kb6S6UK+4wzHHF47S1FjoIx8gZRGOYurbTIA2ZFRajXQKI8i2JIXqxxtg8SDnlh
XNY/gXPR6JKPL4rJW8bSaF3tlIIi2HoGJf7Js0x81/TC+1sMcdt9QhRBQax+zd1nMtvJC29v5J4P
wtkPxIuOBa/OjU9EpnCsKSspYXvGc7VGcdBU86uuj9/rnkzhtrG9/USGhvlnLDGGtglSjlVlQPNA
paZl3jyXsW2+q3otO+Ky3wnuVK9JrcgLqKRum11MTokmEcxza1Wy/D11ihm0apGfEjX17n8jUTaS
fClUySh6bJIBzxNj3qs4e73G5d+M/2hPJbOm59v7trcgSR4E3I9V8XK59EOltIoyKwz8cNCVl2jq
0AMohfGKjFx8EJP2PhElI+ZSgZNJKpNLU22jUUY0MGW2dXkqUZo9rflhhihLGFuX5+sw5UUqBbXP
psSRRCi3J5FXMWTmTqfZSwNhOD66xR9sp/sPr2okb2L6XiiF3g9loNCHC0Clpsna0WYvPSZ0taTh
izU99HudJvS/FdjAD8707ja+sbLZxnhVkrXoWGAxWxnCmamZPptZGR9U73f3kfQQmKYMT1t1p6qF
ot1qGPFPqmYCXqAunaSRjx/SZJw/mkqSvKIA0r8rPEHeaNqje+CZO7FLlvOprrOjBjXpS3cZ7FFb
koQBLjjvvPd1rGVnoSrqH0s32e+rFNZ416mdkH/sxf7dhwJMCoVtxlktctNN6p+kiE72CvDUwXO6
V52hse+lNlt/14xe3x+3iI4gmEGF09vdQtk6xWrbQUnBjHo2CsCjXr+qmW5/vb2gHZ+5sLKJJUhd
JiipAIJdmy5/jtU2th5tr+mOeI137RB8iVeSLO6XCPabMpw3pqLPW1ZTTtbgGwx9dH6+JMsRr/9O
1OJphqS2yicC7LU5aU2j1u5Moycch/pcLI15dqfsz6at70cN0eb9RS4ORQICC5uN0/RVwxkwlCaV
95z07YdI85yDBHtvNajDGlCEwIJNuL/0dJc0IB1XRlYNlaM0NOMHe7WTUzlmy7+3/UAmSJvgyEwz
89OyCMzjbxMca7EIve41LLUiiEamjQKjVo1zPg7DGBSaW6GOC6PU022ze25BbVbiGKV44bYGjELY
SCxJJfvDbPuu1uQnE4qB++8Xmycl8UoO2dHKutzGYvXyUnFAr1tZmQWtoU8PqXOYAeythXIUeFod
xh9KERsrI9gUox3K0IWPwXfasf44GXH+4/aO7URfyinURpmrR+Vpu5bBLpoGTAdWvEK8KMugWmce
nO73OB/rIE5a9ysMVHlgJbFS+m6baQebueOTFLaRmABoBs52G32VbtV4kQNoX1dmDcqRGThoO+bn
pUUA/vZad3b0wtQmT6wtLzOyhAFQZv+ck9s5Pwxu8N8yAkZJ5zqT8fbys42l2RQD3SJYlIsWLHv/
Q6ix/fgbK3EoS4FUQtJimwA0Wq+XE/KjYaUmAJUmbguNLP9828rep0EYSNLRStn4bRPHKA3YOTL2
qy9iZJm9dFACYRXDCypq09fbtva+zf/MnUvBiKtnSmq0Zj9pPJeHoaWv6MnxMjVuPv+GFZroUHYD
4AWtcflxWmXpGsAYONuEYIuvmW0R5ou6/nPbzM6hAvjH6xsIIMM727FYdTDnJksFuW42LB/XJbHH
1u/yiYFVE4qh3i/VZFxO3tgjVZgnyfgsxmhK54OjtbenREK6HoirgyzfRJAGKeOknqIyXOf4nyVL
tVdXS8uD7tHeWumYEgaZ2AQtt9nSslfBNxpcXN5oJD6EgC4kbeKbZQ1/JLrxYmTivRhgl8u19QCl
vOee3GQcNNYH6mZzZU4MUQutLDnOjeWceI6p53iowYC3+RFz2O4ifwG+6bmAi94skgH/tdFs5rEi
a/i3LSDf7Z3uwfGi76uzPijpDHOM8VdpFgenQi5hc43+6knQMOB9Syn60l+HMYrbPGfoLKr6tgxa
K17/Mlq9/+x2Sud8TgY1sx9ShnS6M8WEZT24HHZ3mGsUFDT1litSMchAlDTJvRI2fddGxdBQRKBq
hThbIFB0//ah2XnFSzVxJhbpbZGcbAInQlF56xjkwlqqWicU1oyOmSNh+LHJ097JLeuoOr13PuTx
kIUDqV+/+apLZOprMeG6cy3pGhbFEqcyUo3hYGW7dniswaYsL/QtNxsjaKOyKG4ZCs2rEBwRa+CC
Vby/RuuAAeMFxCsbxvzNasyxMVgOYN86ZXxPsZrmJc7mIybMvbXIM0cyzH3N0/fSI821T2p9wCVq
Rc0hsW3i0DVz59NtX9hzvLdW5K94k97ndk+bXRjQX/4fzs5rR24kyKJfRIDevLI8u9XSyI15IcbS
e8+v35OtBVYkC0XUYoTBAAN1dCYjM8PcuLdx4n+KEvIJxwmCP1J/kJ/PiyBbp3zEGImC1OTKlJFJ
XUkdl4/TNc5xqMrgOAPYPT9e0N1tI4rDr8lmN1Pcsm+nRW6wbXR0k38g8vJds7C1fx9buXeE6GQw
6c8fqnGrj0PVI0Tkl+sC4MwfDFh+VvrGOaS11LvxuIeEuBPiw9dIKcwQQdWGtYOJANlO4bO4TH3z
Ftql/0HKzOkXHkTzC5MCgDy0PUGAe25B3QPuE1QHqOCvXDwbSkuCtDy/0NGqDtAIGW4ZKvNBII53
zuy91VGRAA2HThER1qpsGipJXwWSyuMSdd2XSKnz1G1VIzg1/uz/2qI4d4JN5OnThQsy7uOQWmCZ
eZ+l389xP4aD1eRXy27Kj1qSWQe02OvTYzfZOCNWyJrhiqR+KTCySyuUlGoZDdfs2tnamL6p5dDO
nyzTT/dUAzffC0Owv3KsyGCYB1ttotSDAW+iNL0yRFczp6qHCMY6hRsnzd7rcWdNAnrBMARYWKKd
les3kaQOsWmn19jvHBudCDk+16OmPnvCKJK+T5vD4AwN33oghm4SePcqTK64Tujlg+H/DnlocwgM
hPgOiWKWx8ffaruFVKYE2bbI9riHVlsYds1ojF0VX40wrD87kjz87VdDd2P6wdnBaG+RxDSfgTUJ
cjViVtL2pV/kxtT2YVzHV2Vk0hcVyeGlRzb7Yz/J3e91odknWeqcF6cfmpccbatr0eTRpwCY0s6i
tx+Tq1LQmMOUw7dc9yz6zGh8I8tYNETengwT9TmKY2XHyuaIC2Jwpnx5SiDmRr17uVyI0Y2+Le3o
WsuqBEXIaH8enH46BNHc/VWP8vSpGGb56dqtsEofFaw4BcON8oANFQm1gym6yt1Uf+k0efxcU2X+
9Nht7u0gdtA4A4G9rb9I8HzaqaFH1woytENStZ1bUbTY2cHNe8NaRPwElRwHnCn75Q7aZlYqwWBE
V/QUs0+1FqLwlDuhngJ5r4Z/DR2I6ON1vYtfLSJiTAoKRwi34MLEUZcmo6zvYMAt4+usJkr03ZHq
pHdNpda0jxKV4/lqz6WWHTRofudDZ/X2n6Nu1v6Rforsn+QyqdsXlb6/dNH4xPqhztoucWe/H1O3
41ZUOwr2cZF9lDs7RnZiUKdc+uLrTuu/KYhfDi8p5Hymp7SJFJ1iP+rr2+Mlbk88ERwtErGflALX
NxnpeD3LWihdJBNZyAPsMsmfTpUHQG6tuPn9sbFNgiHiHg6YyIVR6Fqn+OGglQGpTQwTSVmerbkt
X+bcrj/aRdO/6qkv/zMBBKNm7PSXx5a3HmoAPUGgGuPgstd4QHNQEP0z5eiqSKl9MpscAAgq388+
4zRKeFKh0mAnxTjr0l2MxK5MpTE544Ezty8kiWpyZrqpqVzA/ShOgavokmtlpiDpnlwgORNtDc4g
50+c+aXpTAv42b4UXB3J9GU36SX1mMJdvIc02PgLJPlgbEUExng3k2tLO9EoRaZRz9FV6xP7E+Ui
1M7ayFbPbd+CIXq8qM2Jf2fkZ7yfV4Ki4do5K8HmV2pddJVG5W9kQxnrmpS3wZE+zlK945v3Fmbz
AEDKI6Qw11KRtTN3hVSY4bVQ/frUpr555WquXnzQjzvh+eYpoPQphqAEaST96zWs0S+gDUcygots
ipX4QzNEhvF5SFT7z9zqw/BQd1Iwu3lrZTu91ztrpH7B7BWpIYDhtWEQy2o2orp57ZteOZg193Tf
2slhtMc9KorNgWONQoWG7wZ+n0GPpZ/U4xDSeuAo2DHUd6hI1a6vDP6O199bEH5PBk+bV1TAllZg
m9NtqNzjK7Op4SkNJNaiyfFpToo9tP52QWwac+rkbgR+NGKXpgZpngtn0oNrmY39aZ5s5XPq1HsQ
x+2CiP4toBNcU9Ql1x2gzKyCubZD9ZK2SfJXapO3O1oZfwtqOr6PD9fWCzEFdYKg66Cl/D6W+VPW
mxPnlTJE6jxNxtesDryyiz7nufJHNeVvTV0+fb50AegStz/X42byT46o7jLVoFzKsLWvfodeVWyo
pZdCPrtzbdzZRBwCYA6BAm5uik/508pqgH8h8H/lIufWV0R25htY88RVpDbceVbuWGLegLaMyAK4
FldO0TGZxVyyolzSKdNQGC+7g1ma8gWVgz1Bhu1dSMKBB8KlyydjFGy5qLye0sG0Ia8tgr49dAzB
KGnytx1Lx5ouwI5v3HF2rlsx3kBMrDCVvzRmaoEqNwDKLo1saR/lqI9fWxnB6MceeNcKCTojv0K9
cA2EVsDRlsz0KJe2Mae3CI6ckxzGe1nu3W8EAprQUbDSrAEncEMjKs580cXJmR9ymdml1Fc5fvR3
VZnNXmf1vjVBiAbEivdktXOhHTD8VVoKTIuDdVAGpT7PaA6d0/J5LjlSUGI2AhuIbakUr9y80fRc
ioClXOywNl6iKo+v+VQ/zW4srIjECMJUoXm7qns3kWMnTmywfb0y3Jpc787+XNU7GcT2MsLNwAcz
1ApYgOxz6XChX412ECYq00mC5FDO5Kw5z5aRvar+mCtunzF15vqINE87rr79YIZQVqXMTjEM/ubV
+uBAkqK41iExjAPnJYOkwW1Hx/bCuXya/I83CsiJwHGB/uCBXC5SGkff6vSRueCa/r5it8ZBsac9
zevtqRLwFhyCGR6KSWuUB5BPmTq2M12yIB1cK2pLN82mPVb2e1Zog4hPpaIIurZShtkMQ3o4M8YT
DgcSfPVYtvZe7WiTMDAADtwCwldFSESt8Z5SKdlOk44joxK69mL7ufmf3qHikNtF9Hs9z/axCZ38
t7Ro92YAtm7BjcGcOlBT4iXyo+W3khH1CjXmXi5NMNbXrA9mwjKrOmVl/DQiSFxOvFXcUPCEkCEt
TaV+bQ0ho/CXxmYkltlcw3bpj6e3qWmqAxoW1ln8MtmhHWPlt2evYBByROkEo/zDn6VtXS1muN8i
kwdM8f+JmJtCAKyt/nnaCoU5oidMCeDm6qay5Njq/bwzoJwKTRjJ7Kz/1salvtf6uPPRADcBrBKl
JdBqq/JV6mRxWGWBdsmbUD4x/dof62nKjhHYntNTS+J1FGg8kNbi9hAvy3LjpK6YAlkP4Um0Qn92
J60PgkMuT3tF6NU5+2EHyUCoGcRZWNdok5qrtwBMddMmWzooYaifQqYodi7B1fX7w4rDzAtlRqQQ
NxQyxTyPYYyVOo+7v5nrspBH8oO+PsqZOv3XZ3ai3aLJNrIdw3eX95Ph1ZUY8LyACTLLWwmb25eU
UsjXlibyTl5+zwriiyxOqIwy3bv8WEXL9PWIDNMtt0jm8jZzrmEtTX8+7xI/W1mtRbLQ12myrLoZ
ejd/CAvb+RRDobEnELYKBN+/FRgxaigAuLigVmbUwS/mFmXzWxz2r2Y7fMlZ2cHoutkdS/j+nl8U
LyNtaCJcIDMra3aQ+nPcZu2NiUd9PIJHKxHAm2Z5b6D2ngsS3XITYosqxursgt9qNatIWkhOG4BU
uQRvBG2/Ypx+Cbuqzz/IfhiUJzSu9On6eI13dtQAwgWogPYL8KfVBVzofaJThetuTQs86dDLQEPO
1phBr1y3vmb8lWTpAMLrsdU7C8YZmZmAXYg2tLPKkAtTqWaDJ+WWxkHsJobpXywihMglUkTrTani
F1vSmyfll4X7AMFCrJjerZBEWJmdxzpIhnTGrCoNqGgVTvSShbP6+fHq7hw5Cm14J+0lPqm8MuMg
ppc4UVjfDL/xO3duiEm+hdEU7HGh3DUEiJQCPpTVlBuWZxvip1zvI5Oz3VuROwZQ40n9+KTsgtg1
WmW0l7j1uSU18Vv8nFJOJVo+EGneNLV4HSWruxrK7F8e79kq2sEI4/niBuEUUK5fn+yks1S/mprq
Nhpt8mKVzV9dVVFvRv7sxU7VufzkB74RHtNcLfa49bdnAFAeCTqVDWZEeKeXCywctWmpOpW3uBya
z2WZorUmKcME5Z9loU9gBE3xZNfzfb0CrykgH0R36zzdMDPZGjTWqxcEIoeKYv7nMmP05VSmw3TT
rb490vts/3q8zfeWisYlITJgNoaXV6FdLbURIyVqfVNoXNcXeZxAjmY6YRiED2mkul1e6NPOedie
dgAtpDg8P6Lksl4rg6OKHcD9fZvisX4rna5TfskhJkg/SA78Vi5TYlJ0LYvZqX99vNztARElW7CO
wn2pXK0OCHgUc2z6rLgFrZ+9+ChS0cEon5yUEt+SwVUwQ7SxyT7WEt6MB9bmNAzFravG5CKpVfVp
aKu9Vt2dTyfGY3keECrlfll9OnDGdh6naXGT4Qt7MbPc+Q9lwP5IWpmjg6ZkTyqj/lgW8AaZWhzp
/LpiauspuHxVLW51MCRwo3Xo6UYoDj/+RKu49X+tkOlQk+XorXNQBlMMvU2gEy/MqTgUgdm5qg9k
Tyv8vTLSXW9gXEUgzLll1vdyLfuKxmAMOzgY3dnuhvympeNe1HB3QbRqmDMGUbzxdh7UUAE8Udz8
mHgoiOr52Ov98Hmoo+b8eO/uugTfR4y5U4pbl6qq2LAaRmKKmxoO8+Bmfq2eERCGeEGZDOtV8Uv1
uSr6j69FVZtCJsSLYPWXV6UaFMSpiDHdRi2x/jAg4XYL2Yo+Z461p9h172txP+IXjNTxwK2CIlQe
EK6SJxxDVfoTTFfmMQTQ5T7ewntfi2kARviJvoQCwnJBjRgWGfWgvDH9232L09r83AdO4wWVvDd9
fs8UuHgOFEcVCOeqPNZLrVnVKaZCUu5D0CTdaWpz4zh1ebgT1d3bu59Nif//05NNbjZXtPyKm6PF
VXGk0m3Gx5JAcOc5uWcHBAhHiheUYsjqGym5MiujEhQ3M9PGcxIa5qXWYXt9/huBlgBqRE9FFDOX
qykqgMxVFaM4kJel/8pMca4fFAYc/JchR9Xw/+ESEA4KJA1Obr3TVv60ebE8tHZuzTje1JVHPXDC
a6xWmTupSbpzgO/tHzHij+lD0VtcrozJDcg8Gu50dm0+Flo2u3XZVsen9090RXkGRVkHruallbZo
HexUHNpWGgxUTLr2O+S9av+Bio4S7Fi789oDQSLApnYKl85aszCOjSBXc4e71bfka5xBvxmokzsF
tpsgFX9I9CDZcffNPUhDlulrASITU4/rSk4kMTEBMVx+szJJ/mTGb2V5KOW5PQ4QpZ8eb+ZdW7Sn
eEdoVFHKXG5mr6ulVNu4vD2HRE1S2tXluchrvloTxNqnWrKGnUt34yUkESSGhKe0CwReYWmyTI1Q
92ng3OQpmj6kVIYPKaIfvzxe2OZ6IlAQ7RzaiRRCsLO0IvmjntptipXCCA5q3epvRTHl19ippp1r
454pMcrOXBUYE6YrlqaioZBzO4e5fhyDwqX4XZ9LcbW3cRQ8B11/p4oUoABEijjPvJFLU3Leqzli
scGtylLj6kuy86Z2Vvpat6b8bLApCvi8+qKnQ9t3vYFaKYeFNRnBLYgtxFyl6nueTHtaiBv3E0oe
hLJA8UG3UrtbrifNU9+Kmt66qsb8limKF/mD7SJd8rWX/Cf7A9zpNIdoUJEro/pCJ2RpzAfvkWuo
eNxiwvuT2fph6tp+7B8r/tqTM0PvxigJiBj6B+5oaUxX2kBoy+S32IjVYx7Ojjtr+R5Q8r04/xOs
SZjhvSKZBQggyr+rx4Q55qFwwLfebLX1ezfNu6Y8hF2U6dfUsJvCa+EvGV8A+KbHuuR1c/MhCt+q
UGmNHRz55luKZJcLC/FksMJcXssVG7PQo7FttnfKHYSwfUe+gvszfrfjevzQQBwz7TxtW4tcylRt
RcQomExXL0EpW36bV216i1qz/q2xFP+V+d8s8ewusbIj8JlI2TG5ubwgK2KuU5QfHeji1tOwTtva
Rl3q6a1mgtrNokw52KO+Nyi4uVGgT2YGHTQXeFuQTitPDRucePSN/jZMdGOIVDoXUo76UMzGHiXx
+2uy9CBydnilyMJEWrRekZ1yGoKmam9hF4wfdGVCx6cKmwCLcvzqpAgA2orRuRpqopdSzfNX8jbr
zyEwLDfy9ejJ4Qo8mloaDNoQXYGv3EzoMswBgLTK6luet/Xv4AhVt3baZMdZt9+RHBpwxnsYoQKA
Wjqr3Cj+PDpBc+t6vQtPo6lJiD9BZ/BssCfSaHIzQWhL/30dUs5+hDBq2LQ3W1Laj1lhpOdJa5Lf
Ec1Vj49fvO2SaOGBr6IayMLoJi+XxFjAkA5Sn9+KGLJk15wl43OjyuPXx2a2vknkCp6AFrKFiMoa
WDyllUagN2OmNfUDEQwc9R0ZbjRDDvzY1OZ8UxpgJYKQGXwxiftyRdNsV8xBFvOtCobKDcs+cJNY
S440K2s054vfH5vbrAy0GGhe3j06JyDVVrFQo1eAuBytuyUzusZp2SowXEK7w+O+ByG+Y4oAj5EO
cWtDCL5yv6oLZHsypv5WdMF0tFjpW5cp1UtR+k8XjQQamv4xlXjSAJLd5SaGTW5Chherty6DkQB6
t5IpLDPbCUzEL7y4RehrMQhFD80EubiBZsxm6ZSVkqpkg21wDgffQgw1if7sdaTHjLxUX7OKG3Xn
dIkvsrFKIY6msqBlWuc22qg50uSM6k3uNf9Uh3V9mls7OjtVOrwpc9u/WLmevdVm6v8Dr8dewWJz
4ijwgIwT7OR09OR1u1cvypihC2e6SbUpHyH0HyEZbJ5O4LBC/gGvLDgofGaV04PItNNE4RQ0+Zgf
p978z2gq9TiYyl5Nbr0ewiMSRUGDDyW5ANkuXcVnsD9Nxkb2mMyRPg6cc6/U9L0W3tpV3q1QWYRW
SDALrR+ckbA2cyJ79nzZLgW89WutD7+owBvcNjT+AMV8fnyu19eIMEh0TrGWoJn3dHXYkGSIJwvq
fS/NzNENrNA8TmNoubqWfm/y8Mtja3c2UQxdqORvKHhtKAfryihNK6lGr2O0/6jXkn9oo7bauRrF
p/jZ8wl3oPehEU+Blst43R+XREQN/G7wgiQv/jEKRT8W49xfxspPr37VaL+lcZyf22I3ZL9nGQEt
KkmixYH3L52k1fwqM6x48HQlro5jMzdHtWqaI7/OdLYzq/jUjPDZ+FXtfHu8s+tLU6yZuIjGDVxR
YrB8ablOx3LWhqH3kjaXT0DxpQPCDbKb+/Oz9zOaWrTVkLzi/SJdXUeWYwQMRe3y1uvK2fwK1QGT
35USfi2tcW/C7/1nLT8lJScK4IKCXySQqwvaaVM5jHql80bNjGX0UOcs9GKpMftvPI5pdAz1IYu/
2kMdBNep18LZbcYstt+U3gmVgyODEvIIqgLpNKXyGBwNHY2inZt2u/caVWaBUOPR2o74DLo+DOo4
dh5zVOA+kA4sP/axXZydLt2DCt2zRV4ITAInpo+72hCjL6K4QRHXizKzOHSU0l6HbAg5S+X47bFL
bQ8rjgwkHTl53v4NhWYShErOxDkulZTNF8du1W9TGj+p00a7CPgq8iKws4gBlDVoQfazorEDs/H6
zvEPUWqmh8DU251PtMkF382AcCLpwwp12eX5UHPVB2CMfMysa8WfMnqm/40BFJptG7enpDSnlxBF
kDP9aPlUtXZ4M8LBvj7e0DvfjjG3d6YgWmNM9y9/h8w35jG25cZLYjl/M/wy/lCr7UgpKxt3CATu
mCKgIVxjHpGrfV1HiswsLu1icry0nxNPjYHSVIbUXcz2aWwLMxK4Pg0QISvMBgs3+qmGqs5Z2/R+
ZntyWipuUDfxOQhKf+edWkczwgrPOzecaFBzya2sWDrAIMJ4L7S64IxOsw0kKS6ukGr756bpk286
AY/nZFl0LiczuTz+dNuLnZIqg20iFyRPX/c15yzvkb7zLa8CD/hh6szXioj7Rm4zn4kWqvPcK8pH
jTmH42PD2/eZjyfGewXNFMO5K59R/bYxjDm2Pd1KfwsrONLhsE0gt0wntwnkvfhje+Y57NDLc4uJ
9v/66YTgp07IPi1PihIoPINu8BoenNPjRb1r3S2vdaoDeI1gxqNksK4KUtuvAPJIqqdqqNOBNgyN
3iNOlbujBYqZi9sZw38bUysUqI8ru/iY261W37KsLiJQkrw8tMxbVfmYZLUV3UCo+78OUWWq7mSP
nXRt6sL/MKcFXNAuUxJG4KbgAgKXgZdmj+h66xugholloGHnqSKnXbomFcmJLMhQPDo+TJlMfitr
CHaN6fBRoeIynHOpMQAYVBIlJ9ucSmVnxnTrI+ToNC/wT1R6yHGXv8Dgzy1014HqpQoy1S4SrK39
Lcjt6Vd7tKz5ELIv3c4Fs3EUbAldKCbBTIHmXN2nEoEBU61t7NVzOl4SJ4zODSCI62NHuWeF7FZg
KklxN4SNk+4XBh2gxNNLKfRvul915QGqhCndeR/uGGIimNkanJ/lrBG4DIC1SjIPiZfaJdNzct6e
qqAOvz69HEH8AwgKbxFT/ssPVUd1K41hlHrgMhiJNabqEEfwHD62srn7qfkxjETJmB8D7kSs9acL
uawjQx8HP/KKAUYmMy7VD4UKPYampk9KGRKDCFMUxgS+i8GkVVOrSRNUyM049kATzUepGv0DIjTW
k3XFdysC1wHegsLimsatyeuwoEsTeRirSE2UtKgOyRgWe7ffJvtiObzQAsFLlYPvtNy53O7T3Mny
yOuH2v6lTWb9lMaVcRl1OfgwWFJ1oTWqPFkdEKujLQ20S5D9krAsjVIBr8YY0TcvROP1T8Y4pj9T
uw9fQ6uPv1SaOXyKTcg2H/uI8IHFBUz6JapHfDQB+VgXUWWjn3Ql0WMvU6Xs7FeRDKqX2/N5K4z/
MQAIAhAMkrZcmjPbFGX1KPGsONJOegDXpa/oe+DaO/6OnxNGgu+mj7t+IsMwTLopsxKvUochviAR
ps9nLWnC4JA52S587Z45qnvU1hG04e1aHS8LOhBbk4bSq+rA94aRJ99ulPAM2CjfuWQ3LwtlXi5Z
vhIQWJLz1SVbTH3ZtFVZeb6jDeXRAYiRfmQgwswOYJdVpGojp1QJt+auvwRaCQHg4w+4XSvCIgDX
qFmJKG/d4O1L1ehs5mA8rTfmIzv9j8zTfQj7ee+Mb48eltjQd/JJOherqzEI6hz+wrbyIFfxP5SS
pCPGblm/EItrx2Q0nKthzdFz1I0ihYJLg3eb0UrYINYlsrAHyWxEbUHiNo8XBh6bQzWCBeyrJN85
cHd2EuQwDMdMcNIx01en3E9k31F8s/AqBfFwaizqHB8GdWiak9LKvrQTr97ZTjquhMoMRnHu1k4K
QgD1Ood4w9TC4az47fQKwGb6ZDH1+MmcU+UTmk97emebGJ2MlNtMKBMQqNMAWh53pHP7JPeb2LNI
Cd5ga9NOVj8WN0bslMDNy7CLv8xZ5QRvZSoZzaXNMmtnm7f3GkkkmiPMbItG5vpXmBh514belm5w
pkWIl1u2y+Ox11m8Y4Unj6vaEXr3FOuWC60mlaZLVPu3uQrCT0zXfWeONf7y+OzdMyI6T6IWziMr
r4wk6twalZH6tzzK0nM+pe1BSyBnfWxl65cakxBARAXigMRm9c0SrpRQ1fPAmxQ4LWZYK70iY6oz
NKQ9bqOtKS5NykYi3SdhXEPfHaZickMbCi9jJGw8mOgWQeRsSEYEH88ADffjlW29kRQG10dOCqZ2
8DDLjySlVT+ZtZ16ZZKqxyzVNC9NZqD1wTh+iBCOOytWaB3LJhhOQzA8Sc3NQSBb5Ylg+psLmUrK
0nyWindX6mYPvaxUOha6BmxEp9rRuwhPTHtkeltvwRzFGuYjhWTlOj9OmW+PWquYvSyd9GtYOvYR
6ZHo9HhPt5+QESDaQEBFqQkRxC4X1RIzDOkUzl7gm/RLas1qXKfN6AP5cHztVf/uWkMsW+wgNa9N
cb8dUfyWrMlT5Kq5GGaPyk+FlzZoNH1/vLDt9vHGoW+GADK4GDr1y4U5UT5ApD/2lMG1KqAOHsfM
B+kgwh/b2S5JvKW6Q9jMcwNP1MpODkaPTK33NL+XXUQUi2sKP8G57eQ9Val7SyJFIzN9r++vmXic
Bo2nGfyIZ0lddpWdvDsHEqS3jxckNmYZSIqfTwKoCxWTzbtWjtKoMb2ieJYMmB7mMC1HpCtEmRtu
82HszwTr8pPTx5wtAYomVgbZQTK17hBaeaiMvl0qXgJS4xgjln0I6sg6dE7ypLb5uyl6upQoKL8A
Tl15fJ1lszxnkeJpI33cqU+zc4gs98652n4rcR8Sur6vCYj50i0MtZzgAtZkr6dSeqoDBU6vctqT
U7trBQgiyqcimFsXd8JIgaonsGXPSvzuPFXG7GptvcfFtC3uiK0SHDsCp0HfcbWYaZ7hgOlH2Zut
OhjP+Lce/TemmZq/5KPaaheLioz+qZWmvjrUtQFHTi9B+XPi6gmHj6ncVeG1zMvOvgaJAS4zNPxQ
klw5qxqDuc0stb8rU55kJxnadf5Cn6NVEjchkanRlM6eatW9bRNj0wpSXPApr0l14lGta0LDiZJ7
PH5XmbN/Efj8vZO0vRqYIKL6BhCLR4Pq7dIHAoLUtJ26ybN8KT/LuSPaRol90ILqSZJXnFoMKxG4
AIJmSHud/fFZ/AgxTi5WvQBLXg4Mn8E65WpV3Xx6fD/c2Tzq0PiaaOOA511drHqpRlbWxJMnEwQe
pqlSXau3g+NjK3f2DrQA9UT0WpnfW5+fKJ0CuF6m0WuLurpONYQlUZmFh2Jq9wQctqZgCWD/6C4S
OW2otQ1dcroi9iuPq0F9S1NZ+SN2Ru2FWRtpB4dzzxSlZuIXGHTuBExTNDrWqNVeQ9h+RY2lOLS9
ASt1ae8AQrfpAnQvTD9ii3YPIcTS95C+CNW4qytPVYFWuUmQSaYr1b1UuaAQi+zcj0pYnIEcx87T
L6JQ/CQ3opEItnzNCVm0hW10HHmvKiblBj6xPTWSYp2ziHbQYy/ZvlVojII3EpUIRvXWM4EBYmx6
WJq1V+dSdm2s1Lm2Sp4fsi7rD30nmzvp+9b36TPx3hP9UZWla7rcVSq9xtAVeuaFg5PdwH7rp0Dq
vz5e1NZJMMI3o7dIq5RXeGlkSLJMr/I58/JJDn93gsE6Tkyq3KgnDKfnTZGQiNY99JMbgC3450gm
t8o8mlbdIUwrw01rPzjmRRj+P0yB8WbakSyWit9qVYngkRv8IfM60/hXm2v1ylRZcAzKVt9JgLZO
QTAGyJtWNr3zDfmWM6lFih5x5Q10Qv/KLD0vPCQ8uuksK00c0qGgUrhzXd2zicOTOwrEBQjf5TcD
+KaXMZoKXjCH3VeY1ppjnGnROYjL6A/UmJ0de3d8RGQGuD39AUhoVmXawChkeZby0hsdPZXcTC2t
2dUruUrIvOTyv8ducmd1cLRTNuIPPfF1jNuPA91ymgMeWT4s17qaupWtfPdH6TbOY3l+bO3O2kDn
i9uLhW1xcGY06KUGqRl9KqSyzmWXK/UJuYA6uALDbPf0Ru+caSCEtOPIlqk0rBurdtfMTplGYEvs
dPwqB6SwQ1nnXx4v6s4W0hCH3ORdv3KTjgyTDk1L63d0OwvnrJhRSBBUGpcWDPMtQX/06VcaMI4g
rQKLiU79upuj5xHVoS7oPcAFthtoxuQZZdDsvGd39k5Q5AKfYnAD+OLK7a0hLzSVIU1vjHtwcJnT
3GKaVdfHe7d9yxg14KdzQYk4ao3BiWkUqJGU9J4EivW7PE/9UZ8T89L6VnFEzL35IE2a8uxVj0+I
kWa2kSsETqnlic7lKDYj6B29oVa0L5GqhZ/qyvr98co2+4cRRr+FKBtxKN9raSSY7KjNQ6n3ggls
whTH2SFPwj1y3HtWyIOJd6kkECWumiCZqk2ORGzu2UmRHttM713dmfdKaJtjKw4RPGn08uGRpOW2
XAtsOlZXwCpGx36yPqIbigyAVcUfhzwLnv821ENAGFMOFa//ylQcSl2VJfXgSYPUqJ7sZO14DNE1
enasgeuHfIfyLt+fYsy6LNjq0sCXzwePY6Z/saS+cjVUdr897QXvoztES+QKlGKWO8dEAxL3Na5m
jMHUUrDuultrmka0k9lv/EBobNJ2BcdMKwzq86WdrvP7lqdk9CJ8+0jyOL5mYVk/e31jhVvuHcVM
29VerYZZZqensy97ypRGh3loQrfonfRUtrvUhhuXE6Y4pATtYPo5QMsFxYHWTZOSyp4JfVjmZrbf
E+TygQh4Q4owp8ffaVN/NJiloR3FvwlvqXsuzY0z6tdGxMpAOcZnuemkP/qh07+2WRSeQ4ISYJ3K
eNQ0/98aKtzbY+t3Fkt8QR1cKPaRTIqv+3MTeJTyEVyK7EWhor+YheUgHJZHh0iLqp3HY3PhslCD
7qUgpwDLtZ68j00j7iymAzyZyuBhyruPg62fJDUZTpaVvc5ZsUeRvHVNMWzIgRZzvEDTVqlypBWZ
NoGG8Oq6GyvXlJS/GdNzngUXC/lQB0iaJjgPGXRc++akxTHHQPYkrQRp2Fuc7ELuT0ppNTuP1vZz
QU0lBnUAa4kW5ioBi2FKSFB1Vjw5z/1/h3YcTnlpFQet7OSdfvMdUyTJgpGc3RMYgaVnOHk/S5ld
+54/FlHlRvJonGQG1l0/cKZnaVjYQpGR04gR6BhqdktjiDly/TuxT2IuRf+ZuZZ5mlo9KcNH95f3
njMNdAmcGHXVpZU6ZaAx8xPLS6IhP3WlKsin62InU9j6OWMCACoEhg8vX6uX26BOQ19OTE+qouKc
REHSuuaQ2CcmSqKb3w3jgYLB02VctARo0DMLQbjJf698PQ+CNuHZsTyt1AYX7ykukl5OO2vbBJy8
I3SBhAFqqmzocgd7XQEv7auap1WaejK1KvwlDumdBJpkvdqBVjz7JotKOyBtAYYkWVjT2YSiD0lU
0LxoFcLlzE4WkJL46a9PXoK8jwKpDGqeN4YBruWqfD8fJFQ2sZIE/h/tpOeuk9XD69jNw84GLq8k
zhNXHwglcizBNrsBztFu9OFTUrpzaY8ZZkDSae6oDNLeVOjy+P4wRAj9rmsoZnJWX2rIfbKDeejP
taPk52DswQL0VfSKYNFeM/W+KbIQWhUCrb86vFoQh/Qypv48tNpp1LTmY6G0/edu3gNQ39s8XkgQ
3gJGTWtk+Z2ChhmPpLFZU0sVf3Di1s0mbY/kRLzv/9eq+LFzpAbMYRIL8iyvlhMi5YPsElaaVg9e
glE3zlKkNQdAYeYhBXbwi1lI40srdzvZ3DISeDdMPsxDhXsAD1y7YYV2UKyiQXIOFE26gKgOCQzb
Ur7I5lgf47iSr2AGlTMCtM7RTPU9EaM731EEwKKDxoO26S5UCHvG84z9NpdyVx6S5NBE+eRleRnv
hB0rwP7/rpWuK61P0bRe86iWkl5rUVoO5ymHocT3Veci5XV/0fSgOZrwxbudMk8vQmNciFVap0hB
QWGyW8s1lLG4dhnUKfmcWF8fXwV3XIyZUQqMos8t8sKli4VJzXhEH7MHba6c5sAu3L7P/eNjK+8t
lJWPYYbSB6UdyK3Wn1oJEzOx82446zVooBzYx5vOrDgy3Y1/TAYtcYO0MS+j0bQHqUFhLHDU+BRb
dfv58W+yvNB/fAduBypaQFsEGmK53jGR2ibI8uFs+aHppo4tvVRMSoHR89tzX0rPzY//sGdC6E6u
ALutucboBfAMJgMF67MZxSCVAhpxnVKUtOTy/+HsPHbcRto1fEUEmMOWlER1cA5je0PYMx6SxVTM
4erPU/2fhUU1WugBBt4Y41IVK3zhDbdkGa63s6KWEfxRgvcBYezOcb9tBkL5FlNz5u2dVRbBl6op
i6NA3Gu8kQQ9PxaNRrguVMb3TVREKVeRLf58EnZLrtWj+BCCwsAFzBumLy9/sh3bWK0hE1Newkif
Uonf90pmmsBGWsIUcvstkQ/l1KXj2xU67nzKMm+w/loL332vb0mQh84M1NipDaeNUi3YZGRlKXJp
oVk0xCk3VuH68AAmIzBAgN7ntd4jN2wQIdJavfmUOGXxwS8xq8uC4HXaF/+bPggw8AVgEmnC775r
aVdaNwSMstXVeG+5tRlKPRhuHNFn50IRQL0CwHr3eoSFl04ugPrltK3Bv8g8l1FgL+JGNPCE5L28
B3gzkThQvETFk9odv443RWpGu56CWYwSxcokayMb3bMhXKw+0CJk7+DbNf3sy6OtJ0UVl9JKuzhB
U6x/MNbVrA6jnhX2e2LRdo0KbKa7u96lBB+uxtTfqi09s9GR9lEsgydy3j7MnLbNzDqJsk+1+H+t
G7rrdjZ/B7Z5y1njmfUnaEGmDXIjIeC+X2HN4ARsP1kIXRotlFVfRFWy3Brl+vpTjlKUvBGmgSu1
R07ORru4fdGtp1mdk24D4qdXD1aKhq0zWDfw9yo82X1swj/gmQS0Cuq6KyykmE3IFQrRqdLKKvJG
36zD3re2o+Os4qHA4OxU9FP+/eXr4imvvhyWvIp8BOkIWhewiy+v+EkExTDSxT+1Q5P8m0Au7mPb
FpMIm6A1gu88PvNXBHNK76HJ5zENkScujFPQG3lwzN3U/kcDhm5HY7nWyruitJK3ovN8gSOV3Q9H
o9/cNDSUk/BvfzS3RxpM5ddha4vh3m5Eil60U+N10eqV/2BWOK6HstOsJs4T0/26iUTrw2WeM/Nd
JeXW097fYAkoGyJ5NsfVxbUxkbN7Py5yTY2jtRTVbx35tCROKktKToeTr92Nk3m9/XwQYZQqnhqq
BFSXiybMbXKhRFqwdrb6nAFHjEiGXwevVlcZiQBMIexuSHrdfS8/swuxeObqnYxKL942cIfuG13e
YkdcB7QEzZCuTLp+QIpsNdc/ajxD2xmlN3jeqdFk9d6uFu00a+n6NsO0/dB1U/Y9gcVzsOHL3Kja
PTMynHbKkGTbKq/aVUYaRC4af3L9k21MZ3ex83CV1i8Mxu4Q7Hq7JK4Mk+SVFUlkVmG4KCC5cuWh
tr/3hjBq31xqt3NOc9mZh21e1lPeGvqNx25/EzKKIjwq+hz1Owj7l6uacnWl9Dmdk9FRDtHS3P81
jFVAQ9rJXpUFP00ItxDXZjT1h7vLe1bZNWKi/nLSCyw1ECicvq3C3368fFHs70ImRLGHEjshDMoz
+3gpHTF9VRyEk+g7x43Gbes+J81czGHbL8FP35H6LTnvZ9ZQWf8gIkKthKLW7mqaS9ieq1u6BAyI
FY55J04z18wRgMst6NRzQ0FXgzxKYRc02K4+Mrl1Z3grQ02eNYZiM6dI6DC9MrHdQpQ+t5Bq6yGJ
qAj6+5gan2DQO9vgnrJlKSM/LcwfqewxUnCX5P28NV706g9HD5wbRFnCUpVRv+eP873VpSMNhYUo
7DmN0hYhedco1hg51/5gkS3+h/EIvGhKE1ZThNyNZ8JlKBOgY6dW5N4jo9Sntdpk7HrjeqwMrf78
8vye+XSk48iyKGERBV69nJ8tXEJ2NR55a/1X05ZIUxv1+r3zsaJ7eairvJRDoFQ+lBIuqGDc0C/H
MpDknIa2TE7eMnXfcFRKmhrN37Eavo2+LP2Pg+13DpJXSWOeM6NHDErCn53vHCNdHxqejAmduTLT
D2Yt7E7VTbvmxo/cv03UwchQ2UM0xgKqwLv73KZwJFtb8065s5UHe1yHQzX3v19eiecGoT0F8YEA
iTRq9wCiqUeLDMHNky3wDYAhqYWrO9yqtah/5c/YRE1F1VpouKiC6X6UNZWlQO81OJXr3N/NZY9f
Yjbqx8UZp/drk6R39ubpR28000/eZPTH106SN5Ha1JMzksK3X37tQkg5laNIYzGTgxapZZxcWfx6
eZBn9hS7U728ND+4f/bvr9xKv2mCJY1znKiJdSAhwTOl25kfunELfhpJp9vxNA+B8TGxNz0RpMPO
sB4ggaM7nTa+Rj1iFsHwuLTm+Nsbrfl1BmXqicFQQWGowWFCBdnfWViNJ2K00yzul9mNLVE58dhV
8lWyhf8/CisBhY2zSlnycr3bxG6sfCuzOBvyNtL7MqMUnjWv/qrMBfoMEQdkTcrDl6PQwF+9tWmy
2PIbK3QXUUczdcMbt+D1AQFRTDivxKLQM9uDiysA7hIpmCyuKIjzR+tHizXUN7owV6NQK4GZ40I1
5LtcyTdNS5CkdtMxihHkxx78byTw/nntXPiXwZNi7gxGTLWxLlfMt5JMCqFlsVa6CcpvgfajHdbm
58sHYecfyud/GoZWGZV2si5993BsmuUuY4+RgT5V7r9bsDjbF9PLpBMScKTv2yQou3tt0jb9UUjb
/62vRe/ORCLYToflkM/5YVhAUv6aGswQT2lgFJ+ksKG5TZU3vUnTZRvurayeRbg5m5PFExjsPFql
SPtQt2qU7HQ9HT/0/ggL+uXJXT1SzA01NMXZhd59JbysKpNuQsrE3FoEAm27eShqsd1rTXGLLvnc
ULTclSExXtXA7C6/ll4ILN2gw8RO6eKPUGFplNNGCUWQ3+Ih7FNWpbaGXYF6epXuz/6pqYXnznMf
wKVvq/Og3GqcyfnFdfxxrd33I2YQr17Fp9qrEt3HHmqfEGloKkrf7kXsCLcNN7yxET1MMACibXt6
eahnThYBpwL+EHsShe5WUQRojIqiFbEszDIO9G4+OIX1Oj+Gpy2vok76CBhAKuGky2/V2TYZsTmI
WINGG6ELXx88o09ubL5n50K+QxkDThu1t8tRrGVYJ01QnsrJ/o7zbMyRcNFRfXnF9tkcm0G1JojE
yFgpi+1iIwdJwTbPDRFPHtdQa9f2Q1dWBtQeW+uH0HT66fdqOOWdjfz995fHfm6GjEvliVoNAou7
q6Op5rTwOsYm+2kPwWyuBw0V6Fchz/73tciASEjI7BhMrcAfkXTTzk2rax5OKwhXH5oMbuC24Tr1
H+ailClB29Bk2KdzZWml21TpIi4qR4+8zYOzsOnBa19BoljaSBBBKBYTZO3u9KIbh8nIyiI2Ny07
B9VIBt6XX16eilr2i/gNSg/NdP4Dt08DYTfInNvWOm1tGQ/tiAbsRjVmsJxqDUEF5SdPdsY/Lw94
ffdRlUHaGb84eid0qy6/kFdNCYQQikdONkzvtnG1DlIT7T9uUd64iq6mRhBEwQQQHa1GEFtqR/6x
F2bUhWa9M4vYWLRef7Dn0RBhnSI6f7ZN+sWPSz3BM3l5es8NSgOB+IiWDNLVu+mlow4jL+NS8tt0
Oaz6PMc+dpDQm6FChgNf4e+XB7xaT2YJGlF5NKNnQMp6OUurKb0kgXAbl4spg2OSeSCPmszz48Gu
rVuusc9Nj/iX/cjbxQWymx6BbJp7+spoCJ2FiPgPX2Sf+L+4oq03iea+0iGDA830njrFXL7Etvte
weDCXkkRWYurbmnfaIlhfNCAof+UHUm5kVa3LIWfmyC0CLJwmgZK6etyOQcqyMUGHiiu11W0cFe1
yToMQyrO1ewlH5Z2Lu9e+wEpDZFbEIlyIEATXo6YJmWpGegqxUm90RVGzPe+8PP8nbauzenloa4n
x1ABRFUEViiV7xvjfQqNq1ysOvb4UFAwdPnV8XLaFsWUJvXZWKV8bRkWWoRiJtLtovQF62M/OypP
uV0NgD7HNaV2EnwBLtffyEquzwBledBAvno+mZf6+z9OeuF35pLTR4oXg4Q61GSSv5947D5vdrr9
+/IaXr1jTAiMDvwjLs1rkx9IQW255lUT09ixo67g8j50baDd0hF4Eq2+uJnVQAqmDU6b3bhfOVvL
JpPdJ+M0KMWn2c37Pko2P1/OhMOIwa1zUISNn7f9fe3nffqWqy79Ir3cXwG/tO270S2s8dfkCuqz
SZk6uI3rUJnCpnSc5J0UNTytMuuWr6BynCaCxJlu91DyNut+BdntovE/dc5xbA3jR+OPY1aHFACW
QIaePTevraSrjULSh28uMZ0yB7z8hkG9bWvZ+1WsLXTNpiIx3kiRb19e/npXEdBuFHVC/tgpQJ1M
sy6siq8XCCRnHT9qqhGHlaoqjr4YStY1k5/rVpbxyyOri2P/ObmoQQ3BklNlhMuRJVCKPi0V+hmX
2zMc8eWYmGMbGYt0P6Irsp5bI80/+3CG36STwTb+D+NDmCMAxEnySvhI2umsoU1bKy/JCq2tSvzI
tGKJKqmVb2VvZpGDa9ybQZuCrznP/mvTYAoU8Gp4OCCtU5rePRwjCBJ3qwuOaFL4d641be/GgjDj
5UnuKKnquQCAo2j4gIsUsn33ffugpAGHHRCO1YEc7vStHJwwz9feuqPRKtfQLUxt+jsbLS0N9cbb
qjuy0ta4l2bv6mFjzD4MU83NJKpNhSZwtjCXKpI1RNiw97wFXfmy1fNoLm2Yz31Qr+4denu1eBit
onNvbFe16S83jXplede53cjr9z1UVghLBVA2VIKnJlzL0otKbfyMLM12fHnlrp8GVexW9xkXjonk
1+X27Iq5sxF1b2K0ih0jDPJVe2xqu45bmcjQGo3ydS49T5+KMgJITs4CNdB9eIbAgL8tyCTEa5OW
x03kn4NOC6LAzG7hLa6vbEJcXlhqz9ChLW+XKC5QpkaStyZOIeUfp9nWT7qcbmGVr68WikjERgDA
fHbfvp1kbtLfxsyS8RAk33npp8iejCP3qB4hbGVGZqO9X1v7RvTwzHdTWx0pCEh0VJJ3363oUyln
NGHjzV7z2BbIjXXt1ET2VqXHabPk15f3yTNreTHe7hrDJTkDPDzLuPB6/W6zJrysyWujl0d5Zt8j
B05MBB2BIHq/G0efAEjMq5KBaIP80Helt2LtqFsH9Bq8GzfzM0tIB5dLCdlFpU6qfswfb0KT1c1g
VY2Mm8YCtbbM/y5W+jWv69/bkPx6eWLPLB+XP80rrkLofvv4GVVQLSlqoqxa6l2U4gd6qOzgVuxw
PQpEOWojCgbns7t3eT7GNbaP/8QYl4HXK53cQQsTd2peCxdivZRjCYBRYFNEK7tsexJV4XuScSaz
N8LW3Yyzm5bW4eU1u94MVESegL1KtO1KgbDPEhfzpm2Ic3M10yhZeDaPk2MKO3a3yr9FBrjeDjR+
VfWKvUe7ao8oGcZOjL29jLGXwVEK/c7v6zMxQ5m/xfy2aN7L3uhex7hVl6Fq7tMCY57ILO77GJru
lW5v6JicG2598Ltci8rNMqh9j7feyOvlVNgupf1JJ5oC5C7DoX8m9dbQ9DgZpjnKkjw/yMrv7wYI
WTdkt672IcEcFW8yOBs9oCu2ecFmrxeq4nHatcthSNv2pDCTNx79J8jSxSvJP086A0LiSUByr+nS
GclY4JKAd/tcd38ZLhd8bNRp3kdZMaf2cazt7tua2OaQR4no5vWxMZp+PVsF+NX0xq+5njONEeIb
kh4aF1f2lHbVzpo1pnYcjIj+J4Onx7OPXcPLZ+KJ/HU5Z0BnbE72qM21v9fe8NascXXgW/FUOcV2
7Acv7d4Ke8vrAz0qzQ9zNyuHcJzFoj2ABw1swnlpFI89RbeNjG8xRuOLnne1q8fb6rUT3JBh1f4a
Rh26vE/R1v5Uu4AUjojLzMFDJhsIMmULvl62Tb+QDDTpsB0Kz2zNH0G+eV870KJlHnZjKb0o24xq
faCAjgByhYvJ18oXEIQnd5YylLXbe0cpZWucWx0k48OoC6M4TpN0x7dVIEHWt80kUsSM7WI6bG1m
yn+aqh++WmVv9+GUOlkXt6I3ptBvNRjjUhpgAqKARuA9llpDf0gp39Uwk2zpn31vTcoPW5oNLmF+
srrHxOiS4cuIMo93IJPK5zc9yIPgBKEGh4jN8YbuWNelCA6LN2sbpZxlnc+TbaKxk5SZ+cUKtk3n
1Ci5/hZ3yH9lA6T7W6UjBfszsZJSfyz9TpTHLhnr5J+Xv//1LlPcNqJ5Ag1wYXv09SKNpRe0AeM+
6OXBHYw0wqRGnl8eRb0T+02GdBE7GYotraVd0N6NbZJxU7jxOmfyN0Lk9aPoXInsjywft8wyjkXd
iuPLg17dTyB/iKOUULhNIL/XLBFBtmqyselhokh4nt3GiCsIqtG01rdUD59dRcJrQicYbVfV4sy2
JxgCHCJ0eKbHGmgb+oe6/h8mpNpywFbA5yApchlfrLLM2rxI3DiYUiWw4ZbHCqT+qe7X6ePLa/fc
hBR1CDagkv3cl7+XYugNWftu7OFA+LZFS/I+cQL52mvdJ3yhnkoLi+KqtUfWtnpXjloza/FUlibU
Ci05APUzXrtsIPegWMOxUejOq7pY5m+wOGbDiwe/8f6ipZkc8tYJTovd3jKqvtpyDMU2QMqIyIz+
hAoJ/ogA9annoQwan3dqTn6ZSbUKFPKMHI8FJBxuPBDXg8EpY2o06in5gU2+HMyXW4WftxbENXSR
eHI1/2+0WZsoG/CKvDHW1X4AGUEZT1XbKfiR816O1bmp5va5G8TsfgkiuaeS1LTBLRT088MAXeI1
gk2+15uS0heAT60grqoZvq0rGiTLE//VG4LJcP2C6VQkwz1POdcC7mMjCeLZHnQQAUqnS0zDeJBF
293y8n5mStyr1EnZ3sAd9icJZlKuU9hmSlkrQ1DGI3LUxa1n/NlRADrQMED99aoRnFkFikBNmsRT
YyfFIW3q9G9qs9stV4TrPcenUekUlR923D68LBe3RTlXuHEicjsUJhyV2h6G86IX9g2M9DNDEa0D
v6L+wr7b65/iDTAjfmgHcd+J+UicvUZGnrg4dIzdq3e3y6LhnwMECIL6fihoukhBpX0Qy34IQn2y
gyg1boLzrgp3hHOwngGxK/0YMHOXZ6j1/BGFhzqJ/d5Pk2+ib3z9nbStVAf6Sk8pzLdJVgdg+8U/
maa6aJtnarcaL9fLCrwYdjIXokJ27uXpnLXRLEMsAfbuXLcyH+0I5+sgGsVNpv71piQdplin6I2k
dXv1idqpRaGRncdG1evDMZsLvcIburFuPb/PzAlpMgYi94Yhus+0ks5JO09vktgZqz4qfapNlazo
B7rrcnj5YXxmKO528gSaqdSY9zjmnovdHm1dizFtQzesNb/POoDOCkzW60dSpUfSe9XchN1yuV2K
suhw+mrTcz9iM2IE0jsiMuydZqG9OmnkWoIvzIlmPB9LjsuhpmRq69Ew03Nh998LH5zv0q/aUf1f
N0okz2wJVdMiYWQ42CO7NyvTamDf+ZqeU7vro87ZxsgO5vT48ke6yrz5ZQQv4AgJOgFH7p5hseSk
Y7ORnmXTnDSAeGGQuf80w0TSUr9O/YSMm2YRkHq1fHBR2RiXi+dY9QCVY8zOWTL6IbhbqvDjEtwo
ez/t4YsQmtiZu4l+Bk1F0rXdN9LMrHe0ptNiW7Psag6nYMmLd6uOKPP7zcQCOBxFN7kU5DfRhg3e
Rx9FF4x1WPSI5yoATV3GTebifqwPeJP9HMvaM4DPZn5yI3i8OiM8EEQkhN0KDYe2zeWKGHOKclSa
VmcExf6StSCDqqvvNXZhN6p7V7uJhedOpf4Ac5Tazu47J80E/6uQ9XkJiuzgNb17DAaruXEQr3aT
GgVGPe0kdi4tz8vpdKux1Y0D98OazW6JkHZohnCbEN8PEQyayvuNH3lLRfR6DQmBeGkBxPM2IQh3
OejoypL2RO6TMaETFLnBTM0SOfBlO+X2kN4SVbmiodIw41bTlbw5wmaUgS/HCxYjyGp38+ADVdub
vFrS+y4xqn/1FYHRI0S7fES3dwqwfG7qzDsHQd7MkaVpWX+yWsg9NzLGq8eSx4mUjZuPMBDhjl3A
WSU51goATeI1T34O6xabtXbvpOn3dCke8879y2q9x8q61WW+LgExLncGQTxMHNXavlwHv7fqoEnT
gHWQhhEaaW2Ffp740djrxrkas+DBCPr8oWzM5YMxaua3xK6czy/fX1fpsvoRtLfAogG0Ao55+SOy
ZrJtvKYCIgWZ6yfqIn53xKjIcs5ViW5y6GdN/77IKrhQL498faIoNVEIQpdd9W/2ihUY7LSwkNYg
LoxWVqEjvZWe7+ZM/2UcLksSZsQq0GXZz9BtkI8cArjtnfcrLbbxg2711Y0Q8rnZEBNQMiSuoy+6
uzPpj+ZGz96KG+l5jzTiMWYv8/Xw+jWjyMDRIUrl1tuNQqBa+mZKbrQRs1nHuS6M+dAYy3yr83p9
J5DpwZamOkkigd/j5aItTkpzYSHIJ2vOIzBy8iHwxvYgyvaWFvlzK6ecbVBeo2BDVHU5lB0U2piX
RUJ3psu/uXAuY6dozNPrVw6yj/IhRAiUsuvlKHXfJfjFZUlsTcV6zC2hn0dNuDdeiev7m2X7Y5Td
sknwPj0JURLPXl6/qzenuZeZbZ6GXDPf0Gf3ji/P6rnTq3SfiTsUtX3vwo7hU7BQDSLCNtzxzt38
n0U7LRFoFbj0671owMm8POIzX0spvijuwlMZZXdpwQFAh8KokjjN1j729U4csiXYPrw8yjPbD7YJ
A7l0F6jj7fZE2SbIwQiZxFrSpzH3X3Ceq0w/sjtumZ8/OxQNIYo1Skl7L7w1DzNhgzUmsVc4X9Z6
obLsiY6Ypy5vvDPPLp0DrlkhFyH57LagrRV0NtAGjzFq7cLR1Kyjbo/O6zc6Eg8qPIRIw/26e83L
znXXVNRaHJRj60aJmyaPtqUYQq/+RErVkiCRm1W5tF4eKJ74uQ7qLD0DwajeaaKaH4Qmg2gd+/rH
y0M9c6pokkD+IpgHULCniVil3FjQITuPtak/DMnq39Wa1n/0S3f44Xhdd6tWqI7pRQCM2TIx8NP8
VAF9t8k73kkkSYvsjC/yIsO5tfzsYHaZDVne1bq/iWYT/9TMTlZ/sYrB60KEEPrun9Ebu/pIZ1tv
RSiTvnoHF8Sa34+IfqAEBnPACeuumeuo9rwhDTdfTjZopzH5meC9NRx5bBfqa0jnyUMvzFSEerG5
/i+39RLFgjb07G0ym1wwhuzHIU6HUvs7QJrA52Hr6uZk9EMWHEXR6zD6U8g18F4nWw+LedaKyBoW
fsFszf0YpXMqvtWIh+NMHOh5GftaCYz75S/3zJYHawyGBqKlIiKpv/+jSNkBzbXRGgIJPGfNRyRQ
xQmazn94FVVoDkiILJGgebcVx8lrQOqt6LI3mXOkulJF7Uap4z/M5Y9Rdnc79CnXInXNzokhftrj
uBwkdYzDy4M8cxtRyEDOCHgEFQZbHYU/Fgy5yS6juM9WL6ZZkdIl7dTKOGbN9lr1EIqRCoZL65bL
nDrRbigsjVa7KksM5fAgOQuHHGOSwohV4+7G0l3Pih44kZ76g+rZPqGsQbmUuWvmZ5Gl+dFD/uWY
LMFysjZwza9dQNq2IA9V2+JJ4+JyAUvI365fotuKWKwVLa3nHIPUcz4Mtp3fuAGvNzdD0cRVOBbw
+1ds/aTsrdYBZZvRPQx5odvQGINbiPrn1k5xbOHtUzSh+305oXYQU23lcE6TOqdjKIIxMtf8L4SS
bvHmr0dStQykYpWkFq323aMLM7VASlBvzq03GyICDYKCZ1Yb83TQq0C/lVHvh+P7qPcdug1dfQLA
3XmiyV3UbhkkceWvKI/4ZmkW5zwtU2wy9THbbpSD9qGSGg7+HykubROYYLs73ZFmq3sd1TQUIUA3
Vbl8MCarPPRNPsadD92010v9Rhyzf7meBuUwP60rYLXdGdOo1aGUiq5WvxrZJ82b+uPqdPadhMDw
hij3ln6MmsSfDxfjPRFJVJHIZqq7mzBBXGGDCK7RHMzRkJL979o0vpZ99372SxQtDHmqxHxnV8WN
JOuZj0nuo4qUCvh3JfeRtEAV0mZLz5lplQGuDWn1cQWw3R/nzZW3ruJnllXhnojmsd4hGN3FOO1o
J50xWOnZSPHUm/2aiD7vMYdKi+U0T8G63LjA9kddrSvAJ/YNuJBr1XDXyzKtqxkwbf0lDPwOo8+y
umWn+/woT1KUlBLJJC6Puu+3dYUIenq2V+wBcTLrDng7vpbtwVyeYK1MB8YARZjLUQyLvM6ps/zs
4vkMf8+uuwdsyNLHzHUqN8TVxHn96qG6RTwKDVlhP3afS1+xSW3tnhGHoXqHl+mIFqZxS0TtmS2o
Wh5U/2F0U6LfrV6ZB4u/olF/1sqiOepZ6rxdNdOMzbG4VfR95i6hQUkqyV1Jd2NPUNQ6ILdFofOe
tbL9mGWANSQX5NHKuqQMV0yR49FpnRuMgevDzZdDaYG2qAqE94fbWbfAbPRNnFdfb6Y4HyZzerBT
x8hPM8rh/f3sjuXfQ5LjI1YY3egdlgFm7StfPYy0wV+pmg1IHqqhu+0z55prDFlVnAcnbz7Nmb9+
GsdBfnz5Gf9f//XyKqNYEwAV4Rzoqu59uU1Hc7Hs1iLRLJa67t5uTjklp0DL5fRZYoH7W6OkoD0M
bSPulqQzg3PryHq7Ext0TjKRIbWO2gAY/3Huba/9UI2rWXYhzzmc+9x1O/eYYSIfxGoYeVxFPpcE
JVPw99QgoxuZtZzbEOKE38Zm33V2pE8bSvdNkbb1Nz0ZTPuQItbjfkqcmTsBCHzrHYYN0OddaplT
92hsGfK/ybhl2UeUj9ziV1rjqh6mo21oVThVmtk/mNbmZeggJcAF0CTw11j0vjZ8gu1gWAen1SWy
IUk76D8SM13XY2fOa3/MqtwrQeqgqhMVcCI+TIGRw740tRFhSjA/JC0iaWwvoxi/jCYsSZkaa5iV
3Zyf68Zr/d8ildZ0WDKjMx6RCdicqJfuVB/mysp6ZSK+6nFRNpX+IfNxvDjUwaLPD1mtB2VcsP+8
w1Q3SH0EmlNZnws3aILQzYRtR1TJ0yycByxvxrAXGAK8VVJE+qMDtB2hisDEuQyFl/oXYufV+K6Y
pG+G86I3TjTUnfy9eBTB741NW6sPne+j70GDBWcPTWK7cQjEAiutcmEDHJZi2bzj4Iuc/Wgnff2m
1SpvPGmaq5lnYsy5+rSm1NTvki5xy7tuK5z5MCvhkE8LzHHzEZBWiQ1UXxTGdwTQvBluM8CX9S2j
oNClA+/u/tbox7g/EXZOuJantK6PyKvkdYg9blMeV9SzsywMFmKrFGSxMc5vfYf2x1GicoEFYxmk
WNV0XEQZXXnHFe+NYbV0xPrcAaGPfl0hspZgJ4fD3Bu990asgIchsaTSPJCKFvP70mnS4DekyjT4
0LbSkB8Ca5rKUPcmq3DDrdL66ly4mu393Wfu0B4X3xq6fzrNaaw1TKpsEUYkLUNrPg3eEPABfDnM
y30zjFZ/X4phNR47qA5NXGpBnh4TOYokuyt41c2vcDBN8595sYT31sXX3cIAyzDHL4tJ7e7UaQLl
kqxcjPnbCnhsuCvp6+WcNX1cxFFJYcg79M2XLNqQURFmOKQZhymcMtHQaDC7ZvmXEsNsHlrekP5T
oyW+daKOWmcfNFU1PFU9ILhjRudVRGkwW4TA82qIU7MM09dOGl1zHIIxcyP2zNSFuJkKTP82yVeZ
+qYvTkU7WvUPULi4CEt78bQ7UyuHD5tbIw4e2uXmJ3No+v0UvNuavvY/1iPCaO/1djbhXwb1rOdb
2G2+S2EI2gEBTT7Vzlt9ojV2btxsNr9WTjmvBxN9+CBEuE/9SwNSEQcjF9lwv2DCkJ+kPTh6OHhr
78eTlXvBkeJJUn+SPMVm2PdW/kM242BhFTb2g3VCiDH7RVaFVeJm9EVy3oxtlMdJpsv8TXOGTBx9
vbQdkD/daA9RlU1zdTRGs/fgls+FPGXgTsQ722w1KwtpxaTtAYFXV4RW6Q/zrxnbo+XOrJBXi2yv
7siR6snsjEOe541xnBModgi+4GP/dRoDo/zpr3q+RNOWBYjV0cn1fhtVh0NRuFT+nMd1PhjRZPV3
jjmD2fDb1T9aTt++twQoj6ge3DY9NK47BQdRZGkfocvZtx8EttYP1Ejm4miixDLhE+mK/DFZuy0P
N80rBKCZYBw++Bsc2HCu6kmD9ZOkP1SRK8tDt5u7LaIklvT/Ck0kn0ejy5f7rR6TcgTG4U91efDy
KrMjCj+T34Up3cQB3Zd1If4JxykfqiLkLhP6GyMv7fXOsEs8RtzVzPUvXSIXNkBSldN2cOtCQ6k2
gAA81aFhF7r7npU1t7smgCP8CdUAZ/61tKM7HOrJB3YaDn3WjiGaZLUbd0HlWlE9DnMNF8fdLK+E
/YBQ6MFq8l48ii1ZJNxs2anr26xdCD1AF4v3ednlWei1dfkLfawpLeAFd0N3yL0BpdzNkfy2fqok
Env90rrGQ5to2Xi32aXLKsq+q3XBtk0GP/TQ1vPv9c1sjPugqJrPAcCX6T4z1r4O82DL7qt20bWz
YFWdk1zG1g1nwTCHoraMb31gF2O0YGNDo87OxvywoXTvvil4dLW3ecqOWMJWhxP3xrc7x7xv22FK
49oTvvdLFInY3mIxPPW8WK3Z9edFrL5EkHoCNvMhcYOkewcfxfwYNAWJdb3Zw1/+ZBt/J0jWYtXL
y5REGNzMj306Vt+IIbL3chrtKuwk/YmzluvuNyhX09e2rpclooK52Y84unjOPZ2VKQ/zZZn+Fe3m
/E7mZRJnW4zt/1F2Xr1tI2sf/0QE2MstKcmiWxzHcTZ7Q6Ry2MlhG/LTvz+e92YlGRZ8gABnN8CO
ZjjlKf9SHGscrbmWWtHrJE+Bg7DKY+HZanmVxgSDA+BR6h/8ak05RZZYXY9lcpPxuXQWK7vzByPD
nrnjPa5wCmmV+wAaayp+lzC2bQs5TUtWrwbY8gqgs1y8Biuz2jWnkBO3VjctwLfqWejCH8JiSFb7
ZkRjy1yfuu0fXssmL1Cn0MrWHgX7FiTHIajlOEU6wiK/ajdxMAubgBiHeZ8P2oPWWcOT0VPBvNW8
rEu3cMgpwrxLzZHIoq71nbWOzk9NDRmCP3mWO79s7NSKCIsL0T5ridOWoeOCJXsYE5H15s7BbOOv
MefGC+dJS17rSVbZfjHMLP9bEJyqqAYK+9FeFBEnSS01ELJ3IGfngX03ZbpZNbY4qsou/53KVPZo
rypf3y2rrl0JPC+zCBqhdAF4+2Hz4O56GnaakBytdUnE0Yf0r/GhrPSlIUpbohawwzWs41ujkT6A
rfRpdABSOR2tQ/DYyQw7O+pdP94hIbNGSH+Zj1lSe1cKY5fJJZkKlyza15sg3XkptkfgamhMLzuq
Wv0mxO12DV3QmythO7/3LGgH2r2ZX2xEY6o7p/PRnSHXZMp8UK2snzRP47l16/XH+6Ncpv/g5qg2
bAWHTfXmLNMjIuhswALQ21sne9LL1HvVnM3FOxUGLn1mul7JvN4aEIwAOE6s+UhLzipjtnQLZc1L
QWXMye/NMjVuO0LdWwzmhkPtLV38/gTf+FZUAVCr3kTKUHI52xbpAu0m1YbySEojD+Y8itjMjPnK
Mr45ChifTfMBfNk5mijXlWFVuAgfW38iJ8orgiZ9lsU/70/mjT0e0OinaUhBCnfK7e//U9ImAdCJ
Z5f6aBLU7lpHcyOaZOABS8vdvT/UGzM6Geps3QwrMxZqm/Wx4u57UKKs/9X9+VpT4zL7p7iA5jSo
Rs4tJeDTCWEonLdqmapjBo8orpyRXo+xOs+LX3evmTvou1wV9uePTo228qZFwMHaeF5ne74ddTl5
eV0fpaFysevNMdkyNv0aDe/ia22wVODKLmUaFAPOkaP12pLaGW1zVB7Pfar55U9eHguZzGr98v6U
Lk4VS0jtDl4huiobOvp0HYsWyWnqTsNxTIgEbU0voiyYX5HoRyrY+jBHA91COMJQaV3qJzjlnlWh
3DaTag5MhsN9PRJq7TdJFeTnHfCw78/sYhG507koKK9RK0Q/8qx2oS99jpuCA8SgWLw9Gbj7Esxl
dtss5fDnw0ORAoHSsyjbo2p6ti8CGEfeuDLUEPBGFaOfhWNZZDdN3l6TrX5jVlvNEIg5CjW05c9m
palmGkU3GEfDTvBHMAhZs430NDnZNZksn09/8o5YdBfwzQGatCl+nrOfDUN5aU1D4DgutiFjcMTm
j1rvvTY00zR/tYSZfBYpE92Xa5NV+/fX9OIa2UanSQAmADgKwg6nG7My0iGzBKOnVHgOlJk8wi73
GuzsrVGAK1OyZAw8dLY1+M+9SJ7dOpRFzKNe0gxAsHPc6aiCXLk3zg8Z9VCeEHS4QY3ykJyDiLk3
2o3j6h+n2vDjxurWuLTHPyO0/IM91teW7nyPQErZ2ixsRgZDvu1sUgMKap6qq+QIDKY5NKu/7HRL
yhsRiGsqcefrx1BAVP/XWraohp4rjGdqBC+0UHol/nWiEkRqPEoprpQ7L9dvkzAg8NwUg8kUtgn/
5ysFiCAHmnL9oxLu90EY933lNiHlkc+zu6ZXBruYEvbn283LRcWtyD+cDpbV6C0n5modQRa0825Y
JHlWk5X5j/c3+P9XT/97wDb1UfiexNUbbB4Rn9ORzKEkmQj8NC7Nmqv9QP4263msO1W2lZOWzp++
OXY7ri99tyr7H9WatZGF/JvMeqSbWzg714Ew+JiVtP8fYAsKFTmJSusYS5HVeKpEXhbHkVIPtagA
B7F9k+NwHM4g2+pfUwlwIQLgrPefoHMKFTeCxtTe8PIuiyazE8mOIpHQXgaz9XGSbJem2C+JpU37
hhAgd8Og1Oe/IyGzvWtKsyJVLjrfOU4zFq9Rk1rGjLzA2OcPqyrr7L5pOwSSGifg7veL1RJRu4D4
gQxYtOmjlyIAuHfGZJZhVurWcueUUBvQUc7oRH7yes+vPom+stwnEydIfONSmVSRMS8peGef7P1O
VHWnPS9OkNm37BmvubPzPK3C1bKWH2Tgrb4Xk1erRwOlej+mzwm4JDQkHNWjA8Fe/i1WRSmCsqaN
An7tJTJKiqKoDgIucL5bSa2MfVpvNi2i9L2/AOqY9YyM6xjredWNh7VayiDCOCb5KcoS0T9LYHgS
Lr7mlOG8uJglZaM5+zd9Yho/2PJ1hT1yVsujvjpY2UOgw1O768tBf56bxX3R5mkpn4YycbR9lhTN
D1hT+t9sMNPnJdclgmtIkVJd1jYvP6dQc4/qxpB9zaiHBjvPdbvn3FvVk2y0EaKao7T7YRmc+VDj
EinQOOH5Cs1p6drIq2qYs6WD2XdUmVMZ3Bel5/zSK6rUeyLT0vhGpcVe7tM2SH4inpgnO6OxsyEK
ikCsApEUb/WjYnL6l9ptIWwj7i9lpMsq6HaGMc/UZqGcZdMNfhcButG60NsXoQdLfYeI5ox/c7pU
083cweC7E4lt/TtLey1/uqnwqyOltVY7OvZilc9TwMWGbYZuamHfecGTdNfJWqPJ0ITxFfKn+VJV
i50fSoRy6jRsuBaTf/228/M/VFSrr3km8vFGb4rZ+bSktIp2ut3Sla7XnE+yrKh1P9cy79Oo0hwM
eqZMGSu5qN6g9aC1Gu0lsxz8h1rUxfjY5Jr+b7WCHDmaovHzKULrzxufAiW99tcc1PmrjfNP+mlS
dfdl9hfD+FLDOpc0MouFUlOuVjf2ZddCYNa9uXx1gmJxdksfGBjxUYf9q2i5TeFijtjI4RJu6WGg
a7q6b+y+6u4Lb8pekHfRMxrb7PzQypfEfVFzFQx/MzMBN6qWUhehnJL6dbazdnhMh8lwD64+6vqN
3xWuc9t04E3vgRbW9ue8SeSDZbcO0osufOSHJhF9tjN62GcUhDrqbxZdhPWphfdYvFDg5zSWVJeN
kO0lPF4CQs4HJ/XbTyij09xwUA6QkbASIwgNNICrfakVMLkxLEMWinJ0E88pVqx7M6Eau/d0WHtR
ZteVFQ6Wnnc7auhU6YWX+b90zVmLOwpzwjksPK4iGqrA/IwKU+nsVlENJUII5oD2uu8PFJTmtJeR
NW84Mcou/idll3QwXG9xJ4zllhbs92g1U5SZPf0he9T6KXSGijpRm7rS2vmAfjFl8fwij2ezq/yN
YoFMXue6w9Hzk6yMMqHh6zEWmYOWi2fmIpK0PX6bMy4MoYQwTkuQilseOXm6fsl4u8TesqT+KTXI
APeWkXWPUJdZ3akYZIxDU/fL7cES7m0rs5/ghzcFquJrVUaL0tdf3SpoRDrox8SmhRDcXgyBT/nI
WKtQW/DM2Ht52+6RJl+/pWNamnfWYibWjUfN+k+hyQohkamZHO5iK3F3mlDeNwWOuYsWniUjLJti
eCDMq76PrYnrjjDziTKs2X02aIf9Ri99/TnUk/jHHKjvRzIQnRX13uCyckZRVrvZ5HkgU/MokGa6
86uQWfo9L/w5iIYBKjKeNeY0h9oKD3NHzcIXd3NSLn+4PK02BLUyG2FjK4MOGry1cZdNevvNGVc/
wC5lXeED1OKb72lJtcsUmhv7fPRz0H0T9ttILFXUJYTdfba7KvgxW7IxI+W01V1Px3AF5S+62yww
R2OnSoTfcVcw1z40gmTO9kEuzZ9IF6HiTxLEeopAS42wyINgCR1J4RNAIo30m5kKf0JA7Fnz3pSZ
H0R0RlY6+KY7tbsSiPhdgmPDr2peJ3LVLJ9CVhX2yoJ/7e8y0ys7LlxjLKLBbUAjNoRQn5wCAPXe
KqGaRVnm+b89szW/evaia2HKFqaRZpLwjmvVSzA708QF3GUaeMIgcZxdlsxTHw44KONby+X9bzJ6
nkXZWC/+BMNsfk9mbGf2ZT+M36ZJ0kSdWi/4WqaL98WrxxLz2Wkt75N1BOzkd+MoI+jUuboVfUNn
RwOl8R2fK5P/OyNQvVt7rKV2XWqoBwijQ7kbgXcftSZgZWCw8f76nuQ3oqZRZ7sxdXgwKBr2Bu9Z
o/yQHaJ/7my3/d2nvN2gH3KzipKax2ff+drymS83fxv62tFCI5ftFxOHmS6UHnXYUMrUeshT5al9
0PV5vdMBpYxhAzYWux24Zt8anOWmMJ/hWG5XK21ZGicdF8OUt+UepJx4lPOA6OYqpHjW7XwQNxDK
nNjkcbcgoXqdE/Zz4oqDW431l7KVHrrTS0n1fzLxL0Vfa+CiUTkVymdZVdUeQEBS7kq/dr50Hl3B
cJC9VUZqXpznrNdmpIARV/YPq2Y3HoqppfWPtnJCmPrYZpHf681rubgD0nIoV/5ulsaXEaTjiQZG
skI6MEa6sHeyX6ofGjJkDofFCDi3iZ/p+8XrLVZYU8sPq9KNJBRu0yR7MKCFfkMrEjkEpUz6ckUm
ZBHiJ8az3LV2NSLN4a5FZHR1e0unYClCOZcCNZKJMk6ECF3/jDj4QoMaOO4Dks1jQXHa6fwQHxq9
2PVr52dRO3pOf7OOrNm+WO1cRoGNiV+ktGH5izy281WiKfdPRQv4qbaDqaffNckhlIG7NmHdTAuv
7VR0f6jtjH906gMBd3ZvvbYdAIFbXa9180ZMU3tv9SvwXPhRvJqrtGkFuYmb0cdt6+oLgVf7tSrq
/ruTmNB6LKOcPuP42dUHsnXvS9nNxjcfcXUvnGbKICHEAcLcvFq0Lx6QgecJg2QkjmWBRIGhdIF3
mrCUtqdibd2vme31u8pZkRxvprUe6EmtLJKUHQ2IxHETtfU0u9uC+Hj8lBl1kGIYURbPuT74KE6r
yjSOa1PO1W6aNdVxPHj7Imtyzd/mwhW4a+U6f3cDmbwg3xo03OnEVOGwmnih2qitTaHRG515s/bB
rInIVc5SHXPLH7KbUas5jWBPs/HYTk4x/xpRM1keCMBtbZdbYjJekkUh9spsZXLsumJcD6xSWd2o
KnX5oHjnAV8ebZl8B6Ihlk8EDnnzzXY0qe1rX9kyGgOZq/sWPFD/GW6n2+1cfTKSuDPt0m5CDB25
vMOxyQd/3+hmVkVC9iL9ptq8oyHOe/LLTYI1eYVLPNN2qROt3g+6PsNnmAo5QALjGXkAtmR3u9SU
nv+abKJbB6s1h3pf+UNX3I6pK8z9jGzAenCTwvTvbZp0ww9n8Httr/uFGRxwUevdXxCGRpbA0Baq
1HU7lvjyyiFOcuDg350ay7HHIE21NV6XZTZjTBOXb5L9I7/a3mq0aVhA5WgfKsiB7iPIDvuFNNvU
9ixS7oowVUk9RprEditGBDno79y+I9NBsboeYzkbdXE3a0bpowc41/69dHA+jLwpd9xDVtCm5blu
CDdBt6d5pOdjq44EEd5MAaZt651BajX/pCKvWa9IEi0AIMwk9+89AtCvXQMOf+tU1jyWjUH2kdtN
TdKm4aT7Dz6tZfoyapsvTKSRvjRR1TR98+rAEjUiqqwdb1yKC+mE1ucwzvtWTVrzY6lGKHc4yrTB
nU22aj3i7KeVN+1iCkVnza61R8R5cK1jK9omW174ehrsVdaoMq65LqdHQ1WEfpbWzf4djshzsO78
CpDr1xk/r2XX4TVWhmbiNM4dmJhMHvIqcNYjdAkHzUly8Pp3ZWbYDWN+Pa5h6kyJEQHlt6tDDSg3
3/kzKeyX0m77Bd2NxXMfi6L1xt2qBrzpQCOsy5+2U7R4QlUvyH6pvrbFHoSX79/Wk8q7fZPq8ln2
WmPd0FFsyWT8oscHvhVArR4prRn80LWWwUGzllzMITYGQXvr1k3QXCk/XNQ6NgozCw6dCLQ+uObT
osCEBpKhj2sRr6IzX0zy/le6fu1PXxvzL1hoXnMLvix3UOjXNwFHSh4BrJXT8dqkk1ZCmyOee82K
3Nbzv7R1XV8pdlyUpBDa0nmDQFRSSOTtPR3FrZNmpZldxhmoLd6JBYe/0BpaAYgICdxrogeXk6JV
uWlDgqD2IFeeLaLqVACApcxiK1mxshPBKP/1UXz7KGuXgjnCDiDxNl7jRqc9nZbdUqOhoZyj5oT2
bCp6dqNJQbSSxTWg++W+gCWALR0KR2wKgPWnQ7VJMgwGVjCxVjXdrrCD8cUwun43uZn1mgT+NYjh
5Rf7n/jyNjeq5MCnT8cb3MUe1nTMY1dyHZTrPNdIAdb6/VDV2vf3S2FvjoV+HJVEMFwX3SlBWS9I
XCOP5SJTuuB5U0Ub/edFTML58tGxaFdSpqe6DOOVCtzpvBx/rNyqtcsYPUrrtqer/EgApd3NhHxX
jvJWvzut722dUbQAYcNQrdfPNn1hLnPBvijjbqgyYz8Vmen+zLoEANtKBetJtihkfDKnpMjvJ9GU
z/rQTtPxw/PdtOwhmVBQ5z45+47rRrVMyQhjq28Fpo5ifDUGiGJh7vBsvj/W5bHDgR4JdEQSgNkD
rDpdWxA5aC4Iyo/tOqUH1bvOzlOZe3h/lAuBa9r0BJXQ4fFI3fiWZ8Mk/ATXrMwqbmZwSVTPaFLs
lkqf8ghcnf8yBDjFx+RhWRc2s1TLvY/s2/qJ1DK3CcrSVT+ui+9+NWYxIHZa4Fy7G9A5ynYJL6q6
JVr3u9dEy2cdVaK0CIpdILxSvdRe63V7p1NLc2yVPiiEwsdufsG6xJnuAwKxZG/L5qPWq/8/Yegn
rKwBlGY7P/+tf1sQWdF+quJsrMd9nSZJRDD3leJ/H7+/tpcnEel67hdOBjRIjsnpSFbm6yM1+Cqe
jUY8GN76ffUyZiaXbx8fCHkuLhY6PEjfnnXzM9tvDJ2wPQYWM0dJovv7mrcuElAJr+yX7TefHkOu
S89kXjQPuELPbk6lCionddnEQR04D1Csgqgo+1dknlVMlGntAe/9fX92lwcBDsZ2TaNJwiN+AcEg
yW4oXlYxQj/ebrTSkWhysj78saif0ZCmEEKPDKTM6ccqdA35m9yrY2w4MsyO5qG8FRyJZWchx3Hl
Mrtcxa15BaPVJpoiRjnbg6kDvyqtqdBtl5a/09wG9RNpjP0xXfuUUqB0jBLRq2D5qEXV5hqGlC9/
wLuzJ88aMrZkYoUam9gjxs3DStKMCYfON9WV6+ti8294I84YOm7bSbuQYTBsd9VBPsZLsiyhnQDP
85OgjjRu6CtDXbzmXJCwJDfbDbBAF00mZwHN4rn6Ei+qMf8qVblRNTYuToNGR5TcTp8/uCEZB+on
TB3UPkj7zrZKakmkL7RxjUc7m/d6UGs7z67sK3vkYttv3Gn47hxr1BeMc0FkQY0kM3QSqAlFxF9t
Uiz/oFQzelc6+xdbERFaGBgACRDjQXL37O5wVJ2Zc+PocTLDlcmHoIvHEo5rWNXFGuY0vdJwztL1
z0fXcJOv4MjxnAPPcM72YVBQ58BMQcbLEMjD5n4btW2ZffhLbVcGKwjECYzJ+RryDa2xBPNJ/I98
e68oDPdacQ0ccfmltqeEBWSXA6A5P811Rl2m8Os+tm1t3C3j4EUACvrd+yt2+aG2Y8QwQN5o65zn
MlXZFZS+uz7WpfKiXCJpOhd3aVrc+QDIo1La126py3PFkm1xpLG5GrJNTq9EN7PpjimeRS0fl+dK
dsNNkCp5aLzEioeima9cwZfr6BHmgBLbtj0ZztnbAsltMFbdmOK8D9LIw9s6BC47fngdCcPJBgEq
cGcQAZzOisWz0Fzwhhj1ivSvl1mEbyi3pF00Thg/H2klBp+NurGvKSRv/+GTp3O767frgkcGytG5
1P7UJ2MzqRKy4tosf3VraveDqNc7fTGq40IUiM5ukTuvBmnyzft753Jlt6HRoGTHQ3P6XxD4n5hn
aKo8X/tsjvWAJ7SsxyU2c7oC749yeeUzSvA/11eyRbrJpysrCiHNoZrmOJMGLXf02e6tji5x0K/X
ctK3hkKbBuAnGCjMI8+2puHjIkGiMcdma9mhrpTcL37mRTLxr0XIF4kHn418mw0JsZwNup2S/6wd
wh0NMU8OqcAo8+9wCdOW9q2rqQidKdxukm5NPhne6PyYhJrKSE+H5op+2eVBJN8BEQWAiOUFJnL6
EwaJV+GMnHI8C3gvB3NCUPtHqVOv9ipnWD7NdC67K/zXt7aM//9XDSxt4K+nY1pDZg4jnbDYt6kL
6iNkRww2vA8feYAo6LtDJ0Z0/aKUsVDyS8aSUTQYIPumkfTsy+HL+/vyQv6NAAScNVHd9hLYUPxO
5+LR/67RrZhi4QmI2bXWc4slzjKvj1Rp7TGsrMF4Qp5lMbhY9TIJF9dF6670Uq0/GDSA5E1SStCk
omnnIRyUFMUePoCRXxPq4Jec3xGY2VMkwHAIjb+zfb1qWWdDXZliNvL8LAy3/1M2U3Zl1d/Y0pxS
LgPQigCAz4NArPgKV+DSh6CTU7uf2NKpGxW6qrIditluduzsdfk1m+hCHLAj6fWocfzkWnr0xg4D
DeZwD9vUD7gwTr+KkXfKG2g1EtfX/qFw9e4O2VJ5JTi8fDY3h2fEhEhbbHKWs0clxc0Te5NMxcQb
Vc+H1TMjUrI0g1B0qHk8iETT8gfQGsXy4QgOJTSLOZL+EX+eE/SLBOTTkhQq9gI53FF9/xzklfz4
OSW6oZRlbykmdcfTVawtM53nnPmV/YKwvzCqfadx875/hC7vW1RkeZy5Arfa5kWVQIESSZsFNupA
MLiDXObloYfmv7P3sJ7/qFIuAl2Ag6l9bBjrDbx7OikbL2tVYEMRG/VUo9hWkjNki2nfJhBgr+mc
XbzLDAYSnjSMLYKAyNkKFnWC7W1qeXHe+e3fjH5LfTMOva8d9YnLfgftTvOeh8YoXi1E86xIoJJf
RhVOCi2NWqf4LgDrU0ZcUlF94jnw2qdlKtqvmmnLIeqqQjzj5RSocAEJ0kETHKZ2uDOHoqijjHz2
+7TOmb+jF1H9pg9eVnEZlOU3Szi0ZGccFLQdoliwWxxrmZtYIrXigOrQi+yFBpKNIwZN0PogXRWk
/6yQ2/7Y61Cav3ACrMp4rJd0+mzWPu99B9F7xPFTy+znFdfM7m4kywBKZRK+7sc16YfINuglhJPy
pmt+MhdHkYW2icc3E++t8nJ2FKtxnEWeWU6sDfpXdDhtrtPpRitaqI0ltq5eK69cdBfblhG5SSm9
8Hk3Fv3pPnIyx1+noXNjOuuLcei9AiHxFGZYFllrOn04zAJlToiIiDTIVItjeTpcZs+yXAA2xaXj
I+DQAmMZquTX+0fxIhhgEKJIjF64urdX83QQHoZBTHhmxxr+ktFYG31Gv9kc7u1CdE96VbhXzv7F
Pc2A9raM5GqcxXPtKPQbgtYXExligI2EnQA4QZPbvPKp3hwF6gscmK1lY599qlkUAYTLQI/9qZie
FJjIr8ucXmNevTUKWgPIVVO/dSjBnC4eHW7RWDCjY2GZ3THX6zUEwHKtvXC57eAK8eDg97wF2+f6
o2aQzuw34cTwyc29Rps1Ko0aQIBtXXveLidkIBi7FZMo6gBTPttyHpAEDr/pxFJtjUEF3S9HuPfK
S3Y5ISpjlEpJBEk9L/oXm9hnag6rH9uJysoXPSiwXXOMvC1+I6xjP7+/wy/nxOXvcGYdHgBem7Ot
MNHUmJXs/HgTS/8GmDd7LYvlmuTKm6OQUVuW5fHnXHmyHru+bZPZj0fDH1+7SYx3hpap1/fn8r8z
fxLRURSghM6VjKIv1opnlx4Wt7oN+z6IKftCJ4RrP2SHBWpWF0FHtKxbz1r8P4Myin8TrZvyG5Hq
w886g3h2AO2zGsCSy8Q4vP+z3vigEAE2QcxNYpg/p+dgrsrU75IKD8DCEO6TmtepP1ZOVaxfF5BT
f94f7Y2lBpmNthTXIiWSC15Mn05tNytGczMn4rw4Bxedm937o7w1J1gwWNlRcIcFtv39fxK1UYyN
XiR9EM848QKJzPVYoWoA0HUcwveHunzJMNygJgX9ACdv0tDTobZ4ATgKH9Wx8+rGJwALV/RSbjOp
16GWOvofK7t6CN9YRZsiE/UlRGc2gsDpoE1bNjqErCQegZpGrV5WkT7O18RLL58XLLA20zfAOoiU
nOPoBRjEwbCSJBZQmB+bLCt+Ic+OQPaEHmJH/efKc/bGUhJObvrfBm0FuGCns2pnldgOciHxkI5B
qOnIT+ipm7/o1Bx3gSHNu2ae5DXbw7fWEt1FzK9xsYBAd/YBdaefRDLnSVyXvNS+P+s3gbleI/28
OQpMeRSkPFpr55qzC7ogtr30SWyt5S80Zea96PwPp9B4MuOLwmPDE0BDZvsR/9n2lS69gthciyfl
m7vVNrVDWbrFlSj5jcNFBIUu/Ea4hbd8tmCig6/Mo6bFyjazSJpOdajcFT7nWv/88Nk6GensRdMd
RELShJGCFjEzD0WLu1R3OMJj41eAzXr8SstE6/fvD/vmBNnx6IxSj6DgebqMZo3brDBYxnLKkp8U
C4w+mkfZrZE7d/LHhweDcoZLy9aCpJF8FoYQBWNtRzk+tglBnix80EKjXqrd2OvOldrRG3uQPg+R
BbUybvtz5t6aWSvIIS+JMyUTZGE6NBWU+1Edf95RCt9UWXhMYQqeVxSyABusXtlajHg9mFk9B4Hu
jur44WULmAmK7oRXWznz9BsNWtG46ZKlt4nVl5tTbrCvGmndNzQsnt4f6vIaBG3AHUsCAVuffX86
1DhmEyDadYlHJf61VfInyK3nVW8wNymLm/fHutx6jIWnw6YHq29QitOxzA53r3SalxgGn0UzGs14
tOF9ZI+Ceff+UJe7gaE2BWzSanjS513OJXMzv3BMKomlO0cSLOAuW4ePqmP+r2ulU11CAoAC7XmL
PW0bIqtltuNKM4Zd44lfwxq44B9Vc+UhvpwPVR1Koh7/o1p2oVs2N5BWDHIT5GjWJ4z3itsi6NWV
GsvlB+KdpwNHakIFCXWD0w9UeEkm8EMz42QQ9qHt8Y8NVr8OS2O95iT7xoTwXYPOywei5+1tf/+f
25zGdu1VUlkxEhKbdI0PgFgV3ofjeTiAG5OXpSOa8M5yyNKdJjwtXTfGchXU0+j/EKX7sOb2dOVW
vZwOsS9pEFxoWHP0gk+ng6TTajVe7sW9MP4OTpod7ULZV4LZyxCCQbZpwDIklD/vUyXpjJpM23sx
6jr1FFqtBgGqcNdvpMkaIG+kUJAQAeP5URnATXod61Va6VAPyYrOYpd50IxCSqAISvbdUXjjsz62
yZXZXS4hCCsidIp81BQAQZ0uYeKXSBq0A6FKS84glUpCrdPHK3fQG6OQsG4ivWDbPUprp6NwM4mK
8lIS24tT7yanqaO0h0Lx/vVDmYL/zmk6tJG6ucIBWVNJNM+Okg4hqBNtlsTloLxgp+WTZxz7yRA/
kSAYXtNO2b9ru9G1gyWGjfuNan/nb05mwQLUxAGdHnnFZJYPZkbh6FmWrTa9bM167ZDkyWg9mHR8
633hlXXymWTVd/eznhjDIUUMSoN5pFvjA2i81jn49MAEDMqKopphNhAs0rro5zs4a/Nyg8TNCPcw
qIJiv7apZ+/0QTrg07Nm7G/R6iyNe2dxBrcM86btiz30wXG5GZGnWY/uZJTJHodK2/5qa9r8ms2y
cqDrISH3uUUwzj7WlibmnScTkOH6YlWl2o1qctdjuRqlE1uKokvk9JWktbWIrn9eMJO2YG11/V9Z
qV4+NE1Oz9CUQ/p11lDJ3k16sqafhtnC4aCCeCp3KzfxCmUB9PDO66Tzwrlv06NraSZlf+TKooKY
0t7XHkyCT8oz68+9yYwf0tm0ioOLRHR3HD17nfdBViokhczSDuLJRugs36GbXy5hU2sIQxn5gsaQ
Vw3j1ymbln/zdkAnSlvH0omm3HDKZ2XR5MFQ1JrhzSnXBZxYgrnB1QppV4Wpp8VDxMsFLNPLVswZ
oYNNHYQ0tNqqzxAVRfAgoLtWdCMMTT1SuhTe76XT9PJH3yol7owBJdAbG+cq/R/TW+F+DdjVabeL
6XpdCGsYZhn8UicXh3nOZnWk49vddtRHvzl90+e3decgKgjZUKtAhdrK363DbIyHvMa7BJU9Waob
wx7hqlQdrZPb3MFp9tZrgDHvHPSRuqgZ1aAd7QzVhp0Ao1vf5CXB3q1mGooX0Oaz3JN6L3/GxRnN
R08ZkOI0cKM/pO5In/qA48rj2sp62Ht1nyJTZebthMCItX7OksT1I4DwInu0JwoO987aG+MtMfmY
37g5Klk7AdYUPawZo1QHeqJCzmBp7Rpxw0VTLfp3XdHfqUoVSbRU9oBuRGOuVSTHREvDsbdytVNu
7kB5crRhCteuR5apdfGx3fSxxvK2T7RJhVlbWPJoSfDJuwJZ5X7Pm1Iu7JVW7yKC9gH+iIZ37PTs
BYrPm4JFUtGS+b66C6S7WIdRX1MbZcBxHvazmNLppkkd+EVhHfTm9BTQEMKcaE50bY/wd+v9k2B2
2t8HU+H/I4Zc/4LUYBBEWdKK+j6d0Ff4P87OYzdyo13DV1QAc9iSHcRWmqSR7A0xwWYOxUxe/Xk4
Z+NmN9TQD8NeeGBXV7HCF97gKTl6pV6nwxL0s6VhP626iYXvWIMIvSWCqOMPVaxKX5C1hRSBrSn1
E6ohs2/l0GQIVoxk8gDOuhg1UpR5LmeRftXUWnzV0EVJP0WYiakvzbgU0yeV/YK4NCbs88mS2WR7
ZSbb4i+46G2/GwCDi50x5sDapRU5fQ+72Mznxp+we668pNDwt4710Xkz7XCsjslkSB1SFh3vn12M
vSe8AiiLDXXD0fiSd3H+d2/Wan0cGn3OYRIow3dg+Wn2ZbZBmT/bcGbGu5aiR/MNkS++f9K61Xcp
hkjdwZtzoVWoI37EEpeD57TDOffgIhv4ozXnPHxUcY+M9ynnePo5D+qIMVvJcb8f0IyF1w0xtn3o
u7mH4gBer/LhveTDcXUptfZda6qjxylhCeGqxe5fXMNhdoSR2TdetxpG3s12aHR3YWy77cHN8Zb3
pY1R+b90NmrH78Y+0tDnXBBFFaOrIsNIIXB5sDsMfT8n0oICWc1jo322xBgtxz4alPGgZ1r7uoR2
Nz5HkM3kPlHqvN4NfEos1+WsNvtiqJfpKcmiEOptI3CnRqWsaxX8RHph7PpRlChTmk1lPPDUhtC5
CtqSh9gcs+mElYJR3+dT241BgciceHb7OjO8Jh5t7SHrR2here5ObeAsoTY/EHSb+q9QM6fv+aQP
+hdTStd+yWpHlK8hNU3lq5rHfRbkvZK0XrxM5nIstLJ9ShekCg5WClH8BaO31pR+J2dT7KxwmEfe
/CmEq882QdcShVQHEh5KM/VOgTRXwNhxGrHKtvXRoaxRJj4UMsxGf2pFpz1hbLIsB2es68rv6mhm
Yy1weI9O3Vv4XeZza71xY3XVzwXZLmH7lZKXsO/qsBwOdMW6b7aYjdnvaye0T62gXcD1EC1xwAFX
P1uLVSn7fmo67c5tMGH+AZcubw5xSg3yQFchV3VvzEQUf0pmNHYhfNRmTqPJEMthMsm0kVQk6Udo
L1r+ik3kAlpPm0OR7cyGexMuTVnJZ5f+bXuyuAmf4V3V5U9laqJwBxuPxDYhjviH9hVpU5c5S3UH
IEziN9YlICuhnpbmbyOJaL6hv1E1u5y7mZYpyg5myzovev4Pr48cHl3hCNebmwJDCVGkauIjOtuJ
+zZNLf7jmf7K3qyQd/SQ3e1Cj/6fSVEEU0pCTFMstu9Ws/atNosGfcO2guy4LI79FCmtlQazvaTp
fskNgTh7obT1XuHtVI6WOxPXpJWCqXbEVxoDaLy66fMfOfkngf7XfHAmSpo7S8YuxnVLXHOSJrU/
GukovjcJxhif7DlTFW9OFv2ti6Iu+ZwKR3IsF4RZuM2E1NsfUqBtF3vskXL4ugzCdr+6INph09E9
1PdO3tCsQEYeTUFkXa3quMB6fsUMyoBeyI8Mee5jW8ezMRIYic+zWD2+ynx6QesRAA737/KAQpah
BHOdJmLXwaJsfydjUmGO3QzlDziCIbJcwLB+ThAAf47wt5b9kq4godHuNe7jCHYcdFityQ4JcuG/
8RdNpr0GySz9YsZuUj4UUSE1gsOh1iovH2Eq7dbkD2+Jcq6S7+mUZs33EolYaOPaABZ9QpcGeYBR
Hz/Ra8QPvJynRXydLQ3WkRfzjr2YAHLll4mEX+4KerQp1NFmfsrsuMv3fTa31eM4DFH/aAtlmO6g
9SoPoLtxb4vtLs1ZZtF8aZXeoEOcQos7Vm0b2r4DskDx4a5DliK65BcholB+jhAUrT4r2ChbR8eY
zF9ImLPb+jYu4+cwriYc2wRaXQ+Uwoblnuh4ae7qUEump9xJm9JHN3u2j6HSq/1PG4XGT8WyarFi
l2SNx2pRk+GTPnTFv07rtGrQGJ36XQyu0f9yw1Bq+xJ7l/mrw7+S3tik0fw6FwLpC/zLk6MkOA1U
VE5MHyqGORK7pdyVdV/306ErFpD5rVZRJPFkVzd4/9QOSrAnHeFawBUS2pcPHynksdXDKtm3itC/
RQ71xcOEUzvQgUUamNwgPOrYXiEMGM694aRc2a6oOl93oi7+S49HR//qxGZXf287NgOMltXNyOTf
i13UrponHhiXoXiwmryoEc9MC2qTbFbzc2T0tvpUseHkNyeqtX4vw1IYx5LbHhiGNZsHskIdyY0M
CsB9WUDaxsPGSIb7zGgy5wEq3VDdrXy7+p/ckmG+bztHWOznHCbxYBdodedIx3ZHyKlAL3F+mHKv
7TWtPIDstbVnTUgR7sskDlHEREJU6R9qdNCUzJuUqEDMZYoS8W/uhFl3KLppoTkkoBAfUsDgBnLS
ycLpiZRVwZMWEwpYkiut8qd0Cp/6WhpfI9nCCDWbZGof8b0trSASuP76kSKKV2Tp2HB541bKIQyh
DHsDuPfqONZhPz3ncWQX6L9S0YO8Mhht/tm0J3ijXmdNq+J7CXT7wS2yZvk8m1bHdhOTNrwWSoly
agrvN/bDKF1cDyJqpnhVZWPMFfMUWqtvaPSjHsew9InbgA+HixvvRp1ryJvVjrCLx826ZZmz1mfP
E0uXgj7pK7kl+fK29x6WRWoWoetSgdSjY+IiFTx1lv4460jToA3yuZIxYi6imFvklI2P2tzQKoEd
R02FYsrK9tgUOqKuG6pab8IAyEjhVY5InkDaY5mHW/rT+0n0n9rjZqroG9EwocOMYtRWPlQ46WhL
4YZBg1pz6k3O1P2MIDp+rSCs216n1dmPKouX0St4Y764WaS4/pKJ5Nf7P+TKklMTU6khWebacNvM
Gd1WpQIYKALklCtvsjN54KN3Bwg9zQE5gT5w4wLvh6SNdzCiv7w/+vp/36wC6GRKMKjF4VC3pQsi
7S15WPPoxAlb5KFrFhsmMiHN64J2LuylAorKrfrFdkzSGTDRK6MBhMIFJl8R42Rw74YB2gpkfHYo
D4vTGU/GjNhJp6jzjarMWts5myPjUVkHlIRjoQL2gj//bzWQ9J/Tzq4qEzoTqlkbv7qcCzWdpnaH
bV34SIA+/JVa3S322UXJcx3ZUensrxKDVMDPR06x4GopmFCnSavMz2IxPyPugFg50m5/vf8hL8p3
61D0KGij0gikIXc+VEvPeCxHOoAgMuc3dCqKw9BY8lAgJHSMO9I3AGLo47w/6rWl5QvSSKXsTjNh
s3kbQqXOmWgzRWr2mrv0l9J4ulf7/pdekcxCHvcyC4mY90e9sqwQW6mI4+eEGOW2zNb2Si7IrEQg
7U7dd2FNHJjbkxcij/q/DEUPibroqqW4bRePKaz22hxFYNehs0elqfNmRAeoJ0S3JDYvino2aFLK
ya4CYoPrd1M8tIRt5EL0aNDLAYX2AX8DfVHKG4fh2igUk6mMQ/GhDrTZJ6JSipJjwhejJLIroVn7
YJFudRSu7MbVCBJ0Gr7Iqz/O+W5E8SudNAcH36QU6UsHkfXLxErqp8bAO1aMo0NJBpVq7e79nXFl
P640FZomDjgeLrXzcdWlXgDxRelJwfwNTp3MT2k/oTJkGghgll26jyZ1/JLFnbxx/i73JLXlFdeD
kQ0l5m2HENyC1czUQU4It09+k8XTS0/u7VMwugXyukTDcMbpCFkmACx9vdrOZxmKGfbulJUnXbrY
omJhmk0/oqmNkqdMaTqqrl2nmqcYnLt5p1Ir/jaT8LQH6YQdKjaWjooKG1Hpvr+/+lfWQLM5mOwq
TiaAmPPfZelrpwrh9FOjoIJMV2uIvJZWJHkuYePh/cEutxgXHWgHOlYr7uHiuLSjrtBPz07LqCOM
1A6N6/Vo/dxPUP4RJdKVuHiq0yKcb+yxyxOkUemELEeHFtTedm/HpMtNg23iqaylWDVtyAuIWj58
8TCKS8lSoyEMH2+d/n8eLT1LkRhy0vyEdIh4ycok3Ovz0uMqEt66eC4PzYrj49AbKwWd83M+VIt5
MORMipJmVSuntEyNY40SEzfEItHDSuAg5zBUKWF8+C5iYEqEGJLRdWInbwbOtRaWbZGftFT0e1Tc
Rq/O5/CjfUebUaCbAycl7MBf/HwUezCRskGA64SEivVbL2DyO/oi30Kn7z4K8vwzFBIMK+GLCFY7
H0ohb+HgMlToNhpBDZ0Gx8l+v7/x11U5D2e4WBECdVDkQJ57C7lzUFhrGmfhc2W58wkVYW3ZAVyg
LJxlQHJrpzJviUpc2/IkA4BjwK1wsa5//p/N2Laq1c5jnp+KaSn+Gvt8ubdTJKM+PjFwHGsPkha+
u42WaGipsiqT/FQPin3AbofUZ575R0vkbQyZ8vHx2BOgMaliAS7aHuS5cWqnSOLilCS4GC5L/r2l
1+l12RC4avrv+5O7csgAnCnsdR7F1Wv6fAnN3uo7RCXZGs6usKfqWBn5Vy0mzal1LdwPTj1TVZM3
bpErHw7QNsBW2k/QAfTNSzG7UVdmaIqdMlE4b/XAZciunG6FgZcX/5qzwQ2CDQPSYxthS7VNs1UF
8KRncGAHavmHuNSz+9ZebhJ610dks/2JkYkpnBXD4mxJFMtCWUeZw/okEZFavAKljs5TTLTVqfDb
OPGMtBm+KU3efgKD2fwYZT1MgRJGuJJwc6ftDgrI/LXMENXzkjFy9bu5d/X8vslaXbtzzEXgn0TU
KXaYrBT93k66bNz1C22FE+9ovYqEc8QOGQm07XgKOsrLkddotfIe+q77GTtul6KwwQfxM7Ai8566
AqKumS6r6FSVXWT7tAcLLAoTNZ730PLJs1EyRiKTanqY3QmQJ6pvwux1wHguBBRIqTXVPUTg6kYe
fGWHuNwOCgk30iNIWJzvy9BpDfZIWp5M+jRvKGNOn7FkuuVW+ieb3nw1+vv03VfEEXz99Xj85wZR
2XlO3nflCZU2vb6Hv+64r1jy0J3NFkrtnqIhynuiIUibrovl2D1oiR4VOxRl5mRXWYP+D5qtzXh0
wqaW1GfnKd4vUV38FDBpzUCmQPr/6gYl7vyeAmwUvH9+r2xxBHVg76yvCAC3zfkt0OgNqb2VJyEy
8ZazBwcwbYq6ny1hfpj2D4mPtAp0Cn/jjrh5sjBss2aVbPWEAWN/101ptE9svT7QERM35nX5/bmO
EEghdyNtBEV3/mHsFq0rnUIcN8Ri6XuES3odua5ijA/vL+Dls0VlieoOg5GgXsA87NRNVSfhKlqI
izu/znOMWhJd97IQOzJqnzQw3h/x8pNxvROPE9j8eSo34WiFhGaTzVZ+qjhnPgpmFceORhp24ar/
/lCXt/sKzQZ+BvAD7N52FRFPLprQmIuTKotmp82PZV36GEpRHFzLyViRFqtMbnjjer+2pu7Ki1MA
ORGTrivwn1OV40gUYZdRnKIkS714cHaJlRu+Ko3XgXv+xnt5ZatowO+RIrdJIC80kcoVUVwmTnEi
VIh3RavH90acf5j2QfHRstYhiLIh6GwO2oJYnYo+X31CSASPNY1qK/AWlIX5nDe+2pUJrdpAKwQd
Xh7Z9/ny9UOERLjo69NQTNMnfNeiuzDDh+T9vXHlI4F/5P8OHA2P6y2wykHrCHpZUZ/a+tCpA4tW
pqNnTLR1dHFjQ1yZEa+8Yq84pxVmt8kapphQrUKG8hRRDTpI8BaHeM7nr+/P6DL1WqlTpFwsGwHU
lo0x6ryrYWqxbjMZLqF9RitLzeG+mRVufpMy1n6GJ9dyYyWvHGiI/7yDwAdhtGxxcK0t+xJd5frU
5I1ymIAFe2Yh3B2mAh8GnfNUQTsCzbJmlyDcz7eGnipR77RhdYrTcdnVpux2qRxuBTNXJsS5JeAl
maQIu62+LjFwi6XR6tPSgUEqIul8LQDQH/U+tT6cBfHwqqD7SMzhA2291gcEqvEeqeUJ0fd2T0Tj
+oVMDX9WsQ99f3tc2YRIe1EEQIYO5ZBtzWzFUPfpUMmTjuSnAcLdFe5+1mV/q8p0bSAex1VqCFcO
NFDOP9I0JUOKoL884XKaInUxQhMT4lYmfm0UFxQz7xYMeKC456Pk+WwMboe2IkrJynMsFs1B9xRI
241lu7wn4AdCsgSfuN5JW35P1RYIG09af3LDNLLv9GlGCT1Rumjcz8JFeTKZbXkrrLmcHEEfLwhS
d2hekXadTw6LWrqrc9Wf2tbNTwOxAo2eqkqyG2HG5U5fLasw9CEDB9q+PbqN0zVtMSn9CcF4eaBI
33twylof8vit6vC1KREfW7bLX+Ai1p/yn0ex1ayeSrjVA3KI08OgaxNaK+IW9+XqhKz1vYcswkO1
WTjYaDbwx2g45epYPAobpAGKzKaO/JqA2/3+ibq8cMnhzNV6Cck8lHg2t9Ggm2nbACY6DVZbZrsx
Gl37oLeC5MG08z45UX7X3OOcF9Gnj49MZgDznm4gj+S6af+zmIthYUMjF3GXSb20/BJ95vJoVC44
lnkG6/TQdHgd7jRrGsrD+0NfxlRrGYUNR3MBpZetioNqdLHjJFkTIDzReHapLy9qbCI0vSjR3UKD
/lNj6Y0P3i+8sdyXO4iX06AlD3gGGtyWxdLospVTkbVBL6RxTOuWl01LbuGeL887a8rNtT5pa46+
uVemSa07kJ1tkCnJ1yEt8GYu6jcnrv6xzDa8e38xL7crjJIVhLr61FM72gymJgZwJsVCFahJkKZf
ovmQkVeg4qHewvn/IZud53rrWCsunnoijK3NnokSrQwNI0aiR0atvZMxmJAdqum9spvqxMhWqCeY
gRXSs+wwG1UeaEAM/dfV4xKLWyCEaucZ8aSH+MNOXYfAPNC6QyJGGqRDpK/+sKMcwGWldvTj/XX6
c+Ftfzz4AQrKpCjUsjfneoy0dFRlXQdtni4xWNOm0D8ZOgIK+zwvnTrxKLfnsT9OVW6fQpifqZ+3
+tDuEjllwKrTgcB7qed2OGDQF0X7rKNqkntTVKjOfa00ulF/LlBm116NGKTDUTRO+tPk6yxeFnN7
Iu9IBr5L81hVPZBOqfkEEAKr0pFqdv5Zw4hl2EVwe5EUA++WYowT5fXb++twbb8Q5Jt8SIUe29ZF
qR1KBXCJkcFUA+aizPkr0YLp2XX98RjIXutv+BoS9VOk2jziaEon+gjAORjW4k03GsMRE+0R29do
2b8/qctzbaNegFwawoTMbVtTl63r8raFZVDxED+CDip2uWbnH749COnWlj7CduRLW+I1yUpb2w7e
4v2k5Dt0F8M7rS7UG7XzKx8ICitde8qXpC9bUbZCAK4y414G0ozzt0bVlnSHrmp2NLWqym8E3lcW
jo7k2mVZGxKoi52/AsOilvqsxhJZR+dthVAGA6/8ja9zeR/CeFrfGFIKervbOj0o8soEddIEaMeO
d4h8Lgsy9m2XBEqUGb9DS/TyBq3vchGRfuZxISomMr4g3MGQRCi95omJ8zT+NjXGiAS0cHvM6oks
xxuf7MoE11cFzQ6kAskINztdH6UkdlyV4ECVDF5mWrIBN4jDwAFrz9gAez7Tyn5/z1+bokOLHJAH
QdEFyVoTsys7rJuCuqzrTxA3hi955ciHFH+bG7HC5S6BVMcbA++FCjfXxvkuyY2ixvtm6QIDM3jV
a4rMgSLXNHN2eH9OlwPhogixGmAFalQXMCGhYvJW4E8M56FTvUnPQJ9G+oc53PC3Ce4oHhGFUPfY
vAROEVFgNo0uwE7pR2TKo1pMT2PdwbfplY8X6te4mCCcigeh6/bSkFhCK2YsOrhkXf7Wg63egw0e
byTul5uBUWhS05BHxpEa4/kXQt8JSKoi+2Asp/IePTTbcyJrWiGJt3L1K9+IQilzIg7nNG+7VLaC
MRZ1gjEY60z4wDMwsl/B+B/eCXTBudABTlCP2IKnJlHS+zCo76N3hq0QXqHPQl2WG8HTxVzWdt56
OSEQsn6izbKlUJnsIQa8XuGZ8dQpWeypbeXcuIwurgeIqRwaYEK0KVaC6fnHMfLETbR+HINMt6mf
9Kqyx4MPhx+RJ8fRiDTv/bW7Oh66C6QUdMD0bXytKIh66ajFBNjzuV+osI/7apzq34MWZ0ehhrBm
3h/wIqBnglgLroS1NUC0N/dfI3IcPFx9DEw5G/skiu+mJXmbRvVICvqshtrDUhi3wovrg3KyNLbi
Ovj5quLHIJV6sfh2ivLm2otPg7Hx2hrTpDhOSs/u2uexuOWhrK5zOQsj17lSNCB7AD1EJHA+LKaC
aas11RQ0EeD9QVV2ywC2sy207D7shPiCadDwbSrLBGRn0RhfLGkYv6fQfHl/zS8yR34HWeP/V/hX
M4Xz35GnswSbbU1BVBoWAru9LD4L2suR34VquVKcSvEZWi7Zx/sDX9tdiHv8IeZTJLQ3Z0adespD
mjsFfT/MONVZPyXg2wZJfa+ror/fH+ziXmOWLrEjNSfuTxK381lSc7fGPkHaMaYM/9zjvAKuX1hv
YWj+/vBI5KIAqGCscu9s9WPHsEPofUH5c8LX5ITXFFS2Xs2DadCs/ftDXd46jIRCCm8PQsnUn84n
tSAXm9cZ5HkXYPur3dvZj6yR5o0b9MrS0UWlJMcVvSoIb5YuVrVUzmWqBNilpp/KOrfvi0KEn7Sh
LW7EB5dDaWSeYG2hyNJH21Y7STxzvWyVKXBSe9ynYTPuJg2GUZxUH2ZMU7z9I2BDPsEDvs3iKE+r
9gR/KKgGOXy183B4JdRLbgR0l4eLx5RvRG0GXUIK7udfqB6VJJFZNAfqImdfk076EiWr7Nugi4Pa
J6C4gUDdeIyurSJYTy5SsKwUcjdhCXw+Z56MYg6SCPCjCxPp+8Cqe6KKlpeP7kA6gggvrh198E7b
4k+UzU2rwoELElrgd3kHZhYLjmn3/ihXJ+QQLBAzIkK7ldVV+z9iPeocIP/8bUb+bw+qDdIrTjo3
Rro8USAeUUkFnkaczc18/r0SLbfteNbnIJuaBWc6N/T0DlbY+/O5vPn4NKDzsIQgxr8A/S7YZkyW
Wy4BLe+vVVcHHZ1Pr5zlvzVahv/LYBzdFfXLtLa89iZXKyeEmBa4vTMjdmEv9jcDCDB8J7iiJ5dg
T7vRSbg6P57SNVZxVn3681Vc2ZRWOYxLMDlQ/PzaaiZfKlBdpKu1QLnK+cYcLzeIodLMAjLOR2O8
zYDYzDjzDNojcMKyCVR0wg+962LK17jzDQDX1aHAiAGsQs2SYv/53MYWf2Jnmc1gpfEfyVz+xWhz
2nNDNTcmdbkXmRRqL/bKeVibGOcjtdUcho5ExlGzRXJIyt5Au4kK6/t78cp8VvjAWiegVYe20fko
yVwOam9UDgkurmBD0YgfRgHvCCNY8/X9oS63BYtG9gfeyKFrttU2yvK+NYsSdbvaMMGi9QXE8VzX
o72KqxrOra54eX/AKyuIaMRq6oIgGi3nTYTR6AvePbTWgkWk9mO0gGHoFmO8sduvjeJwaXC723++
1/kKmg3UQkzW7EDvnJJb1i3Lv5Usy2/c6leGoVi6brp17eirng+TNE5GNGo4wZwn0V70OS4v9KI/
vunWi3YVXaNiBDrifJS0dDscXrMwUBPM67NCuvueEO7GprsyF+7X1WeEAjrjbD5MVarx6hnpkPrN
8W+zWJxnJYuyG0f1+ihsbo17j2djc4BkGjdqZ2YOFuFz92jnlbuL0MG+8fmvHKA1hAA/QuJMmW3z
2kZT2tlwMp1AQUANOTypPiJIivnvlN0Sdv3z0J3nDJTXeAYpOygEl1tZIatMaxEVCEOoZEJR+4D4
pddJGwgJeO3eUb/nNqTowlPwjh7Sase6+Og9YIKVIsA5f41xfxTz99n5psytX8SPnYD/YRXfYvEa
yvTOdjF2lPr0dyN+v38UL88+geN6aVJBIH3dvkK9HaU9zgoh3wIkpZ7XyWmstcjXawMt8HC45alw
+e0Zj731p5rG8d8EXqSpYphTGESV7kzYv5TVjs7ULVDPuk/PvwcgewqD1BWooFEyPj8tGKl10HcW
pALbegiIyOg4JPDaPZjO7iewZ9lJ7xr5gGFk+UqWNd5Qi7uyqozMYaX0urKzNjsc2GtlYQUQnegu
xAH6Ghh5Y026I15LeJLSWzq/l5Q4qtYm+w/Gxtq42QpGK22i2WjCRafMiefpX9XBrvshKkHF+iZG
pP0xWxELdwsvjdjNMDV/m2axAltiI3f2H95SwMLXOjDZI2//ZvJJn8KxrvL4hFuwshuMUTupqYA1
gtIsPqHu7v3hLkN5Qqi100j/ncbzFkrQoJBH5yZuAjj3yb5TGyOYplG7d2Uq7wCGpneOtYzf3x/0
8gOjZw71jmSFBghl4fMNhgmnnXaW2wU49DYc+wQxYoiIdmIHWAyhZJdVS3urcc1NfLGvycH0lSOz
ItYurAjDeNVGposaRG3vCD9BLHvwm6Yd2/0fMsLDMFTLi6Pq0vaLUZHp2+J2vbW34Ak+dwN1a9Sg
FLx1yxijhYz7KA6zghsImAvFqxrucZagUu1DtSvMl2Spw8rrIwKeJ1Ub9MazenhDgWx7I/vczHkl
3kpB64Je9mT2qz99hUNVUabNbjSTvvqVT31k0wyI24iMru6LaheHsGq/zpowY1yEBfVYO2+HYq+M
Ttxju4wS98GEPfUixs5p3swkzrI9TgS2u7dkrzhHa1qVPJATaH430HeTg4wgLN5n4TCk/EwbJpky
uDZ0r3DScCvV1VfoINiJonjTf0myse8x8qxaXKWHNFczH3zPUh21pFOUv4ShjuJOrZelRdJU1MN3
zSBTzLwwyl1lX7dhpr6mo+tMT7Ekj/iN5XmGfEARzVP276iHTfygtSjF3EdLjyxqrubN6GuJhUxH
MuTR9zRLY/WYFUsR+04ugSdRybEy5T5WKoeO6ZTO6cTYGQpO9n5y8kQ/2Jlt10E/2FP8NVOqKIox
EnYyPAuwDW4gkxM8eWDv1PHZdXONo+BOmfSnIYFB2FDN1Y5uWtv2HdPOel/vlKT+FC5dpq0yo2X7
2stcuEhRaEt9h19Q+I8U3VK8QtmP/rHQJMHrDwX36LGuVSesfb0M4XqPbQ6xP+8rtCxaClVIQ/VV
K70h6U1lH9IMxrS96nQDRZRWUV5agtzuG3CSSP06U1tOvoAW7oZAN+cWYSXErkPk4CskYOK0sPt9
AjZUfhrybPh70dGQfuQNG1w/RhUo2qVK7i40dEe0rrCTDptdnyPGsW/NMk2OGNH20/2MNoGJ7kM5
1wc+NXtM17j77vSlaqxdk01WfMrsNBsPCmtvewm8cftvWtlu9I+c1D7dqaPpSugteQMHtFSK6lm2
SVztFmeUxZ2s7TZ7UGJF+yuJUyt7ajS8y4OqmyTskTbGqb6PEUd+krGEt49cTN75VSjUL4MxO81D
kqI84uejNphPGp+dNmCHGsODraXWI/pQuLJLTG7bh4jep3pAQnCwv8zQ8OKXpAqL/DlxAbnswAbJ
7k1Gc/GEAjtiJQUL1R0rW43EKR5SuN6oqljq99JpnL8z5EbQVC6QOHsSCjCJQ0xjZD5mjTWjqaI5
oaZ4ZaoX4143eD3VoMd4V39p+iZOvo2mmNVnM6wRIc1gAeJRXCPUlwgPT6RZw6sXK5rD5E60xClL
yfA02YhG+UuCVvZjJUb5mlCjCnUv1Iv0sc7U9mEaqwGB8AIP66PddLopPAeq3xut/HCq4JDk7pB7
SJZx5e3QV4qjLyRgUYJHdpLV7s6IhN0eWtyH22p19BXMWkRZeNBBmSlPc87t7IVh0YfBTG38FbS8
kyBL5ZrfCbRR+QfwOKI7FA+a5cMzFtQ5Y+m4u4l6pdxNAikttFCKZuY4Zv2ELYpbochmz7iEqfhC
Y5jumJjRd3K0Awcba/d+VOL6Hz1mm99nqI9VPyQlPCcQOm7Fb+acpb+12EjSN3g/YXPfqtPwC0ac
g684wlGuNyq14vjCiQZjt5jR7BwHHn1xSiZsjJ4Ud4r0IJZ82y/mgN/BUaS6XXilGsn4NZpMKnP4
HzbTrkETQyKUo3dGoGROqAO1s8viUeHBnPECGc0FEkuXoIkaV93oj3VULzu7nxzjOV6S8RcYyuF1
GLtWeRoKJ3OQYkOi0SuTch7+ff9JvRLDoH6/lpbZtICGtuBDmbLN42rRYc2nyh4+1rQTi1E+4g0U
Bzrqqkc0pAz8hYbmcTAk0i8OEm3v/4g/0pznkSN0ChNMPZcLtaBtJA+KrpFVbOhB1kX46E1LlBV7
4hm4U+OA//bM57TuZd9C/xkLMqhvuirt+rtaiPkTl1Epd2Wy9Eh86Eszmp4I1Qy3eqnZZRrvsVPP
ddvjYJb9yXHaHhkJkDDtby3jrI5T6fSHsG0HsQdJM2FUD3nLOLAD3O+z1BsedTsFzOVNfdtVft0j
3XZoYDVoJcpW9NEaT5uMcS48KxrsX8WohsuzQWt+vBHiXcRcgAlIdtbSNkghIt3z8Gcc8Moz7Mog
DtFMHjAoHDiBa/mDmYr2RMzlBnyqW7Y9F7nDn1FXPBsK+PQMNxnd4JJWIzVlBBIdswrxG6xCPHgC
040s+NrsIOhRpaXDRgF/k6NkOhUPLEXMABxDP+x5Dvrky4CJqe5rdTUDD9HzbrgfpC66G8HsRVyJ
DgDih0yRtIHds5miKRHZIpZCyWRJfvXF+NA0w083s/+N4/CWbd/1sdaqAgQlFCzWP/8PQFCWs1n3
9E6DBtoVGkBh2B6TRXExUNAhsFNofXv/cF35frh2ABdiinQut3ghNM1mUxNMbiy62ndXO3uU8+SN
I2xcGWalBOB6xFFe+VHn8xqbxA6rUnODyoKYuoevZGheqYGL8k0TrTV/RlawuTcRi8x3TtUuPEn5
DKMMTyhxL5NEi+/axIyMXZzHZgL7y8Vwfm8uchp2od2U871hyQSFptQenMBcLbwsXwsL9MBE3jrJ
9w6hAOugobT4gnbZCGtVidrF57HV2xcVVajuxU2mKDzWdDj7IEyHqA3MKks61PksO9sVQCMJ+Mhb
kFHBwAVlvyZyFB/EUNHxe3Ixn2p1gTOaT1LUd2aYpMse6bfwtbZEPnhu707JR0tQwJVWnAO9bvAb
AG/O1zWNYyONcwX1SzR7Et9C3gwyOoqRN7rpl9+PcUid12oX2MotGCWaVK2XGuLgqtWmgduZ+T2C
YdWtbcKvPbvo19nQy6ZqxzOO6Pn5bHQiWPDz6OWgMDrd5bGT+Ibe3zrPa657MQoKuWsZkvrQ1jte
Nk1MyspeBFBTvko0ZvdGEnafK92Ng4+ervXZXKmVFCNXHOT5hCbWrEN8LD7Vepm/aNogp4OdICJ7
4+5fF+Z8SowDvx2yzyoruy20CwRTk2Uok1OJ3YT+f5ydV4/cOLOGf5EA5XCrjqMJ9jjbN4LTKkdS
8defR3Nx4FY3RpgPu1jvldmkyGKx6g27JVy1Prlb7J4mWaN62dljrv4Pk1vI2dBxmBut+cvJRUCr
ZxT4kkBEWn+YlWbCLI+s9e1L6IKYhp/NCaVDeDlKU0/lPDtGEjh5PDy4LW2szBLWxlyWc7JaQPY1
6kXooKigu5b9/0/cncyh06tBSYOZLg1+iRpkiz1pIzRi0Zrz5Ldw3XDJcpTO9vOskBu80esP+ELZ
XwCInC7ahJfjGxbOx2VLyQ9XwHGHci56x05ydo3us5v3W2t6fQIwzKZCopJVUSlZl8chhYqyK5Hw
CZvmp6bmw7GEJeTPFmj0t369xSWSbUnbfRGjWn09O8IimE4uWX6eUGorir9WObwZtsTfDOOWYj/9
CYBsqwvasatEbxNFoaiX8KzpRxLopn8zvY1RXqrJuKzYFNJWobZLHbdx8ikKonLMfwEnqILRyrc0
jq4DLcV+ikGOhw41JZDVKCk4Cx7sThSoWU6duqxC7y4W9paT5o0dsOiTE89pL5FSr4aJprYT2VTE
gVLG5rM1G8YdZltj4PaJvn99C9waCiUuKq9UAxdgxOXWTmXezaVw4wB50WGn0mI/ImSbPiE5U2/s
tpeNe3mM3YU5by4HGWLUC47on2PcGgIdRw1W7JBWZr/vPLPu/basubNyq6O4DVy5zX+2pZZqtq9p
KDL6Yy4hDlrxhJrvbLlx/iBBHeT3zRwl2tGeS7jmJR4w+p0xZH28UZW+8b35uZzGxSuL980qMQJo
XElZa2nQmdQQzxp1aePczS3Pztc/w/VAS5oHwEEHZsNVvvritlnMbZtFedC6ouKeKLL3lpdsGVhd
x7Fl+em4cRXReFnfCVlm4rqBFkPQ5Wr0hGDk4pcseoRtNZi1aJiGzcbVd2teoAmR0gAnS7NkdfhN
TFRTLFQh7XYzslxI8CaHJEzNtwcZD+zlgjNmE4N2X61fm+I9ayQOzH7q8wHVvztoBc3GNXB9VuiL
QF/hwcFbhxzl8qy0XuNoldlVgT7yuN617pgi+dXp3bMKfnbLp205eZenZVFVIcaQ+zu0t/TL0TJn
nrpEwg12q8l8qmEjzFTKO6VALaRFcFEDTZ3/ioeiHEH3jZSiiOdoG7x5Yy4vVh5Z2EkvkKbLX+Eo
oeDRRcHeEXbkW3OuPKCxqXx68yjcRKADwEstz5Bl5f+JDGOVNEVoW+FdE2XaI6QT6eMsUGx8v+W0
/ruiS68RSRqI61xIwBFWKxq6tVqEAwxyhC265uTBq5rOUaH2mY/i7DycYxdZVL+yQrx6X5/gskyr
oZedQ6GG5xVUhtXWUe3IwTbNgWLrpC4ysaNGzV3TB4kavxO3fsxlpflD0qm8Uui3bgy/PobM3IKM
DUWQdBAC3yqOje7QT0VRVIEsKmUn9WHc6eoUbXSpb6wvEUxdAssLjm/5Ff98RaoLEVYqcxXkk1Z/
RyG5LHelFP1htHgHou+s7aY0sb+/dWlBPS/YQXIzQs1arGKcEJrWtLINoJr/Tdup/qAVxXhQly5w
ODvpCXDQsJPCdj++PvD1oqIhCYqQLYXGB72ty+kOKoYOqGe0QWJ4uP5AHHxqZKVvbNp1zF6mRZMO
c0OPOg5Fh8tRamWcndKsRYCTm7yLXRpzndSGY6rnw24yjfT01lkZtMs8HkQgQBDwWc2qy5EvAxle
BkKlvG7JHsQ85diNWV2fBwi4cKGW9JOZrcEZaFS7bqy6TRAJGUpftyji7hrbHqu9k2u7Xj0n89S2
d22nbjlpvdxyl2dx4Z/TDORNDnRqLapT11baIQDSBmE369ED//fLifLoaC6C8nsNXDYiYKJZirtt
qQvfzrypPqcyGu0gnWuZ7agsaLoPFANfCmbICzL1IPgdlMmd06NnT13+OC9V6MiHv9nHx6JD5eZJ
S+rpv1lO5m+y/76igO+m6PxG4ZjetUZuOTvVUijkIgDbikOL7WgOlVxLwlM4Nh3WDZFUP0tq5BTX
6wJtJbCacvQRra6GnaK6YeSPWBM7uyEsDPt+CnMvfJwHaZdHIupk7YQ1TLlPkErFuUulpaECX+oo
O8P7bj+NqHF7T16I+Y6fdDqdPdkm/xnG6MR/K2OW8xdDMeP0DG6sbmjW4UWJYlrcf6wLoy2DUUEU
fl9EtWfeD9WohnujicbwTjV7DARcvKb7B1oRxucx9Fi3qqDEs0d6waCToeQowSq1bX0D6VqKYBRl
/80URv1Hb9TE2rfIVxe7TEzTdB/nLlju1KJOEJRA6d4qq8gNhF8T6SkOPUC81neRXQkv0sKGanPu
TUGWYclrC6l9bmap3uE1UL1vWiAUPiXvLeOedYLBE3qxvGTM5WCA6b0865lTEb67qQ1Ia1OXNWun
n3pt1w1Xgzf18xYR5zq2kCkhEsfrncY8eeHleNKls2uHjQgatMjsUz0oVvtgzIWd7ZKmsT/GZdbJ
jVLxjTkiLICYIJfgYu+5mmMEVgonuxlyvMZVhGxj6ysGr7XMmN+qscZyMjsQhxohDSLQ6tLVw2ri
Qoccn1vcD0s/rDk3SCl9rWqvxoXBy7rj68HzxoKismwB10EYckHOXy5oAb11nqm3BLEKEBGkKJS7
nRW3pXEII1N4XL2VtaUBcGNFX5RqWE/EcSCkXQ460UjVY+H0Qepi4+4nmhoeVCmRUMog2W28iK5n
aL9cRmyXxal4LfBilbHLM24cAvLe/JlnMIbkMB9OcOGG912WbmUuN8ZbtJogfiLiytqu8s8wGxFB
0/U56E29ifykwMjH71Q46/4cFz1NI1GEW3jV6xXFFxNeH/+Qk8LqulxRuogKzj+9GgyWXT3lY5mf
SjuKf7ZE6Y2H362heJSh3QQYB9bV6nrXhS5NzBn0AD355EeliBFBdRr4QWuV3UbCcj2Ws7BnF5US
uoVg3S+nFTda31GjMYLZGLo70hrtPu6xchocpMbeehBIV0h+KPiQHaH4cjmU2UwojCSxjSxKHvJs
6KaHstWzD7Mu4wMydvLN44EkJZItAgaLZuPqnVlNMTrmpmIH2JqkvhIjtFFk+rHW9Q/gWMRGDHvR
trxMIZbcgTcRRbqFxLZ6SXTWEGsKEJUg7dHe26Er0Oe7PKxz5UPY5+EIJigUKgX/jM7CqEXoRI+m
WUUnRcVF70s8qtV4pHju/Hp92ZdlXf0uHWUd6AtU++n3rTYuJbhM60pUB0aJLUGBQ81RV5xoo91A
v+t6HPoadBWpT8JEWgs8orAguKtkzK6NQTdVixjh2cYGwfjYNamgvN1KG+eOEgdweZpCQFd7AdVu
ok1kN/XPwTHy+ZDVdefsEU8w1GcpXYwS49IdPlVz7uqfMzfLjT17q8H9RdVG6zjYuUublxaPsqMB
Z9f3dVeGUBrGpGx+yEGo9WNuxGF0JEZl1T7SpfseT+DUO4SLUdJnm070A11hYoeOWrmKbwPi5A80
qCqs2hDoG+4zz2zyexKUKqiActFPJvFXdvhRuZ8LZxh/8TgDSzPVtPP3me4Opk9hPLF3YDMiw8eM
BBePdjSsPyIPG/cMcrYAO1XOA84QUQv9tHVzZd7H2HXmf3ITg4k/WdTP3V0fG1m4pzFumEERAgY8
zl1MDFe7tJj/VjV+Ru9gMAItjpFrLI4GWIrml8jjIjl1alFwz4QEZ7TtQ8y5JB2NhCsPck5/l8P1
jnB51+t0iHwEyXJ55lFv1vtUK8x3TpV28t2QePZXwynb6YjXOI38DFEC5WiNHsIrMVgOF6mCOqSJ
azthuG+NIn7GBq/07kHv4MrTtGhg42wUjby/ZucLFai83uWkOuLA49Mp7pwwEyZOhEPVHMJu0NQH
mauhdYDfDPQsRoECZofTFNhkOsJw0IpsYhkeS08VT9j4IT8IdE3Rjj1srd9onCrDriGjVR/oulgR
1FEP965STDjlqK4yzwclptG4X5xBfllDozUnVc+bLxN2O15QUIf85sWZ2fD2T/X4ZBRerh1sLKja
z/MI7Wjj0Nw4mrRhyLQQE6NOta69OZOcI8uqqsBIigKMT9m+s/Fu2nhX3TiYNHGtBV3PUx+I9WXc
1UTYZ3Yb1YE0Ac/acxsfwrppT0a5ycZ5eaOtgg18hKVsbAP8IA5cjhVpY6VrM2+4NDGQyCn0pPqZ
aIuduoWe85/RRTL6EGFl8luP0/7eSNivDbYz9n6K6P/tDCur3GPfqd4HMzOiFKgAef7OzE3ti9Mp
1NfrEIGXO7ccOP1o78jw5Alt2tKwuLVmfJnlEb/URtYv7LxwYqi6Ux1Y01BiTeWM7+dM0/54iu1u
VEhubALnRe+KBHEp7a3ic5O25Bu21wStN5iPaJJoRzFUzvmttwDtCUT40MWDjMtFe/lhiGM9ZoB5
E5hOWD6MblWcEnLVN2cuyyjsM/Ldpaa2LOu/1R7FtMRkpE1Qj8n0LopaBVhlDoYQrdj92ydkUFla
aljEJWO1bEUkFUuP4zaoO604uIUt9qSEW6nY9cehBcyTzwAdTa1z7dnrKSgFZdrYBPNYOdza9Fr6
0Iw3cofrhJZRXHqmtHfYbmumq0IB0mxFQtWIxuUDisXTadIgTk6t3t/H1HQ3MqNbsyLgUPOnq8Cf
q7ULLWApQOjaILXx3cqryDjUat9uzOrmKAgVG5a6kFDXG1tOedkBu1i+UJIemq4A5Vk7W33g65O6
GA6gEc+2U3kMLL/iny3HVQJ0vUhb7ubO3qtO551LT+t33VyFGxO6LlAxFBVTwgLFU4Lp5VCGNMh+
koHPRM9+V/TxV7dPT/OgGb46qyMpSWlgv6Z9eH2n35ohEozUpxYKPxpyl8PK3M7K0NZb6mJpukPk
VMWhEm9W0tqtjXhrKBpbPFcZbiH2Xg6ldHOPjwBuppZi4YiGiDPtob1TjMP+9Tnd2vFLXF1eVLDg
rVWgsL1YMcehaAO8rx8dtKwA4yUdIppFQcQIt57DV21GHovcgWj8wltfVIVX4a+QqZIIlfGGKEsf
tETm7yLX6c6Kh0ewOZXePu9IMxVezV8HYPlPQ1zht4lD7bcwksWxAxiyiwwIcF6Tdb4VRspGgH7x
LL68OmlXIU655OlArtZowFGMeq6keBOGhazmo2dl5KRepnrJjmdiCVhdbdPwaDWg2X23aWNl37aW
9zkWw/TTnTN78GPFaS0/HcxqOFD+tkffiTwCY6JbiGWVTMT2hTYPoz9CiZe+jW/kcyJ5we6dIbVS
VH9kFW986mXPrOflLeV/oCAUj9dezaSHoVQB0wYNek47Nx66gywwZXzzhlrQaqgYIe/JnlrVBJLY
VZzKqkQwhbrcG2WcfGiQ4sG0oa2+I3PKE/rtAxJwXMbEMYLCzuVRAcw7W2J0RRDh4AC8GOPJtB7N
Zx03779aGoYbueLV0dTo12ApwruGeVILvByv4VUJpmvqA8uF+O4bek3onlvsKHd27xgfX5/di6jn
xVdjlKX+hzbfCwNrdUCrSoR2g1MuCtxaqz41tJ8HuARN4QGQM8ta8+Nh0t1dAp/cOUi7sYpfWD9W
aLSHk63dcamOzv0k3VQ7NHGa2d/6ChE3f6qaAi1jYbe4IjWaE877Soa9F8xxiDEdTwE70UFRgORv
7nuRj3B1JbrZj1qrDLxnokHDNLGLO+9UF4XW3ZFGyngvpsijsj4BE1bfj2Mdit+xwpPxT4mppPe5
NCoeQ6aKDvGDHttZ9zy00vljaVH5g5L80v8CJo/aXJJn3feUexM/+8bIPD/Hajc8pHbuPI0gVPKP
RmKmv6AAuJ/MhRT03ptmy3roZpmPD/VI2fGt0R+uDdgVGq58fc7Rcrz+ud9G+CvgfnotaMAKHDxP
9n6eAIZEj3+LA3a9xRgKzV8EU150NldbGtKUi8GwrQVFmqefmlIRe0p4sAw6I803st6rC2AppZMh
ovYEf5HHwuW0onHCnLqUWqCMpvWfN8gYiqd0zY9oHManUqvNrR3NX3i5oblsAKQjfbdo867FNxRT
KsATZyNICB/NYZxmkRzmWaTvRVxobxWwJ9qRikAj5A1Ep35deyoTtkZTCSvIkkjdoxbq+q3ax76h
jr9eP6mAE69nxkLiX+Nyw6ECvAp9bjx6HoLQc0AGqcQ/dTl6/bOtTsN8oCgGJyOceiPeCU024mML
3ebrjMBnHxQJ/KDdwAaH/0BVC6PSLvEeRGn2VAtKV9Ttkw5Sy3N9oZT9/F6DzzL7EZIg5TPmlkm1
K8fGfmio32eg8dEe3M/akNq+4mgThM05gyqRDRKDoChBNsGvzageoaXkUXoE+DJle8GilEdCzKR/
mKcqdvauNrnuc2c2NeoNmbQM+AqFC0y/zzGGlZww8cD/lflxVOxxfCbmh/Ou7yy4QWrTivB7bLjx
D5QJaV9F8Wylx9DrB/WkI6Bu/yjUxDMAg3iV8gHfQ9c6KJi9RkfLmsH+YkWZebuGjj3ewTN+8g9V
7to/i74rwt0wjF7mp/MILcHiXfqfKmnrESdKaZ9wCSqHvZdYiXanGVEvgRJMKTlEAQxU26dOkac4
p8kF7ZvUuhL+heSgmX5SWaO9FyUaV8fCSJME++sp/oQxOmbK8Nu8/5phVubHvKrzpxpV0Q9kMfgB
F/OUx4e8U5wfPdU/6H8hciX+YPW8Tjq5dKiSOHF/Z7M6UTvp0jnx50mt9aNg62PdGyrxb3SxwsJv
wB7hZl0lifY9Uoa+Ouhx3tmntO1md+fJRI13lZvnkLGxHYFtPdrqV9IP6b3LdUQ/H4epy6qjm6dd
eueiD5Qf1RiddyzjeSgOvt5rwn5nxXosD6ZSeng2JzypYHpOKbSQ14/DGiGzHDwafPwDoIx+2brY
AcG8hoJo8+iovZmLxJUYDBuxq4IByEubRg9vnwnXCqknp9HAhWHXN1O7hT18eX+u4g3CFhami0Q4
Yurqh8B8o6sEpTLQrM5wnzFVj71zNpNL7MzOUOuTAv5Du3frPqlIPlssOCkFWT0C21GUHmRajv07
nNfd4pRbZVicGkXFVHmRpGn3NOGs2O/1ukZSyyuV70VYTwZFzz7zjjWmr/0ud2XxNen6/iuXM65n
TicKc9+XXjbu1F5R9eemqhv9WRaZ8dOOUDc+KlNcWrsqrwd55tQayaNZc/1gZD+JSfVlWXbA1iut
STdym+uPRlNV1WlAAErmz9XF4xY9KkVtjldxlTmZP1ll5nz0aDqGdyPslBlbHTre+6RQlQzT9BZB
Gb/rCkt+e33zXKWqXK+wvgE6gLeDGbPKsWp4elFiSi8YcSzYSQp2dHTNLTmX5W+53Blk9y9ca/T0
gGOvrr7Rw5WuEooX9FmvT0fgozhFzioWt66wsgfDLI3iEPWhcDZS1utl5glJwkpat/C819Swkub/
2JZqdt82fU9XPjlKzRGQa+Udg86Yq4tyX6nJyarl19dX9qWFeznpZWxqZmTo7gIeu7zvvXh0O8CF
2b3ahT0VX71vfiuumn2w0wiJhyhRxee0UpKv4Anq/jy6cVzvFAWtCayLKuthomv6HX6GVwIXLgd9
7wLnFQeENsfhMe5UmRxf/8XXe4EmxqKBs0CjAN2u9iTg5xyD4ji/RyW3w2C9GU8Z9fmNcHW9F3iv
eLTakZcF5LaGv1KzMOdIaYr7WSjhGHjwGD9r1JySo52omE1XB28cp/evT+0696JEyxMfwAvUe9qM
l9/CrqVaD3qZ3eMV4Byq0da/OUapEAeb9Itp19VbtTCx8qHvbkAIXGiJxhXSLbOMZICefK8hVVP7
JhEah1Zli09345O96IcsoukLr26VKvMQjsvJHbL72kJkberA81XRuAVWuP5klOupIFBHQJ2B5PVy
9bx8cqMZjMJSvJ7OWh1N73rh1O8n0YnnLE/6X5Yqx89v/WQsIM1g6k6ABRFlvxyUurnZ6WFU3Lt5
1p6SOtK+uuhe/faURttXfa1tpOfXS4lIHYLU2oIJhm+wPBX+eXVIsifR0Uy/B/FV+8lM8ZM0s9i9
Pqvlb7kMCpejLBv1n1EyzaQ3BAjxXk3M+J0Nxh1pdHzRBZivd68PdUVJBX6I6Sv/QTiOGuu6AhQP
qcxme8rvh0K0/9lp53GlxrK26K/NXXZusYsPj3ZNh+owp2bcHGxbJMpHCkuZuwtLnY1UJt6IX1Ne
AEUvIqf/bNl1/SORXv6XkG4gHzHRDjSEKdpDqXbNBIgNyYAn6mcDUJpeU9rdlDdd5EthFvmuKMPI
AdxGb2lfaYowDnhsVz+VupvFc9cPafQ7wkE99EMl7z5jhDamTxTtN13yrr4DhUVrkfCjjo7u9JXW
iDaYQMjiOGhJSfZWjO6F6Fr9UNd2+tZP/jLUi8MhbBZaRJefnN5vgd9aFAfCThxUVk3yzzD+WZA/
n17/4lfPomUkLnNQU3SOqA5fjpQlVmp6FYQJgcORD5Y3/mo7kXU2U13bj83UQQYZhnt38tqN+Hp1
eF5GpoxPtYYswl7NsUCz3h1qlnO0pHvmhKknCc534za/NQoNA0SscKZYum2X88MyD87uXCh3btTI
p9od+8ewSp23XoPMheI6AsDLbci/l6PM4B8V0MfKHXrTyVNTjfV9Lq0tVNaNuVh0CIgzyy0I4O1y
FChUpMdZh9IPtgHOKama+r0Onsc+v74nrmI3wFw48bSoNFpqcJwux0E7Y0CRI40CxVb7H0jvu99x
NpB4GnTj5HwcqkL0p9nKwq17/sYJA2XDmFBW+WONL+VFupB6QgUGY7vAzJK4xma+aCkJtJ6XbAS7
W8upU5Qkt+Qw81hdTTPjHTuCMg2EdLz+SKtMr/ZWZRNyXl/PWwNR3ECuDYUi9YrFWIdZXORhyEAe
ZtoIn4gzndn089tHoXj8wlFZyimr6cCXRTG4GKKgc5S/XqOnh0wPt5hIN8IFPcv/H8RdHSfiOww8
0LmEC3v6XniCQpsVdv0Z3nj8s0mksWs0OyNEmrzk3z7BBWRFQgEr9KrbrNKZ6Du3AjJcC+/ocCP6
De7gG6+sW5ufgAGdAhUjWDGrgBgh7dE3cRsHmjOJY9VX3b6pP1jNE7r15jEnEd6Y1o1Nb6NAuHB2
MXqBsXK5DWkvYXhpqUmgh6b50zNafFfH0Z71Aw2OacsQ4sYHJJ+lbL3g1KnHL3v1n2SiHSOIWZ6b
BFNC5WuYkf7AB7Pe97lH/0ZNtXNI2fZLmsZptDHRG8eAoIVOLF4voP+vuHml0ggtQ6sLksNwhsnL
08Wqoo1TfWM5sXMi4aTnDXth3cJvkGGUaQLxDGKldlKt8bcBcOxQt4n79vkA1UMiFkIMpZQ1YqSJ
tW7oJicNRq9rnrK6VH+AR0o3gvHLD75I//BxXmh/S/Mb0Nb6nhwlsXKq0hQ2k6PgBwHfbIgPwlo6
G6ProJREDKfxNUeGYkW7XirTSOYE7J3e56iMeJw3g9h3uk3pbY4HZDeN1KWwpKMrpu5bs/a0+6qO
pdyHnaQDpIL7+VK5XvlfVzQ9lBsvMT/PgKPMx7RVEtOfsSGe213Up5b9ETEAssAi6y39aHtWK892
YeTN+zKbja9xpALrfz0MXL3LuGDhIACBpsGAZcAqHQbWz00cDVis4keKVo6Y9gKfQX9S1KekK7b4
hdf7idQD8yWSB+oRkOsvD0wd0zFJkVUJRAlXQE3RpcHUMPcRPdjChVwfEIZCbY2uIg5MvDkvh4LI
GDZtDcuqR6v12Fp5dKqr8s/ry3cd32heeEhigHNk764FWFuzssNcQQV1KtzkYHqD+D7obv5QFZW2
Rwd2eMrifkv58cXM6XITs38p7y3IAC7CNclYmtnUUNeA6yCy3Lb9bFAi8aQv8JQ7JSlFGvuZOXje
kzbqcfEehazaBGpoCSQoSlUN4084lfbqFyXVs/l7WfXKY5vNpe6P7N5kR7m7/WSa/fRQjXALIUu5
KHZFoiyFP9ShjrKRWcL2UyuRfcsqZG59gSJxf4ojpdh6+l6HWHQRFh0GqmMgidaFg7odSBLttg2s
3qktP3YreT/psfrcRXL6ovZ1d5IynYf7Ip6EsREurgG2ZKIcDQznqFloxI7LTaTp2ZQbaU+L10SM
bT84pqBdZMyK/aFOvS773CV5LR6arHGrDyz9FN1pXVb+BdAdG1/tRkz6Tk0owX54fd9db+7F6QuK
OfkP1ct1euKRsXrSFUXQGdRr9EnM7zSEMf57fZTr0wqrzAM5TcOZztnauiRx+gT8FlxOZwLC79dA
RpPdGPGoPUM/nbe8Kq5j0YLNQGsaju7C3FstNoI5ujGHHCasg+vyYLoK7R4L+Gy9m2N7/GplhvX7
9RneHJLParO5iEprzJ1b5+3ooQEdtLh67eSg2odGuP2xKmv30KTZlvnRzfEWmQqwQ1yqa5KgjVVC
gRwYQWkcwvqYDnH4Rc/K4pnGL1dM0tJG2bhYbwxJ7Qbvdpj1HKB1klm1qsY7J6kDENLirMRtu9ON
Nj5jp97uM1SLNvLzG5sGhjqiROQNoF/XYjMImdWiceM6MKesPWpaPj0OWevcC4Tsto7n8hK8DIQL
mZXgzlEguVz7FtOZM0fV7kAY6hEIk7SzJgdWgWt/nhBP7YJU1O57aQ7Ve2D59Dyygm27s6Q0i2Ni
GGgsWo6QE8Z3YigPr2+t66uBNaAzBOKIcgA0v8vQUQiRZZRay8Btig5ZXuMgirT5S4Gr2I0txZh9
N4h6I9++tfj/DrrEjX8SUpRhxSxDWHAq3lZHkRfeXisjlDdVrfofvjPJp/uipEqJcPkp/ww1Iaxv
wJWB6m6W2rHkvgh0tej22Kdv6Z68lKTX35mcnmIudRXoDutp0ewC3aKVQYi6euI7qoJsZGSEwxPn
l8VtsdypfL3zwv+mvnLHB32eou/UL83WD/M8fasWsrcoYtDpI4FZWjbrZFWJB6/RQmj+NVqRviKp
os0yeasfMqOAEloE7WCKg9VcZTBSMYYYufAymEWG0ahlCsCaTnN6fZ/e2DKkEOqyvCQwRMHL72gP
5qwMSgMgPBLKGZ3rmcBXzkEXEndfH+rGrbVUJEgpyVlU0s7LoegKz31s2tC/aesDU6ix5K5z641S
AcuywealroPW0YJgvBwFcpQQqFggWDA0iPArtfHUzZnYvz4XWHT8PatNSXGclhbIFdrd6/p44fVO
CCR4CDCnyufvCYjw+YcB3UE8GEVU5tVuVri+v+UiUwo6vkndiIPbz3q/KycsQT+qs4aBGqY2Y3+w
k7hV6LRiNHnXDsqk/1dktfEFEECVnqi24TCvp5mq7YzOaqLdnMbGJ9XMebUIkCTuI4/5FDVXe2w0
99BaDWAiiaeCfY7LUWvvW4u3vU/BpBQ7pDGz5p2ttHOV+FaqJU7kiwa4Z+qLMlXi0+TokbbPJ7RV
95XbmxVEljKffae32hwcoJCy/6FW/eScO0sWZZAouZrsdBSz65NpDT0hNuxlBxkvbord1EdgIMIc
yGrd61r8oS8LpzpIEknPNzRhRU8ad1O3K9N0yj9EERCt0u/HRE/8VNXH/oi2rN3jHRKa5blscsf+
Xdb61MEac6f6DgXN0vxQoNYGWppGr/M7tdTIDpy0UosDPIwk/MNsW2tnCDe0wYuEhkoFvuwR2k46
D821GancY83XejSnSETf3Mauv4fDLChKZw0ipC1l8+aEberwY6K0W+8tr7NNfxxa/MmdxFSac2wq
XfLsTCi5IumIH2TrG1jy5SfkIPWvUT/CsvbtpE6nbo9wrtT/QCMmaiFshySr6HPnU9fNnoXmbguG
pWzRR8mSEj86t+gcvDBiW+DAjv1bXjzOkjf7KVTDQve1ah6boxGqjbLPujBxvowDd7s/2IaYn8F+
Ng4rhYDTDjTnpH1vDKq4fm9ayY/ZSEodclBv1gckeFzn66SX3YdczdGXkVkr5kdPjUV+kmh/jAfc
V7kpfadr4U77YyNTeZdGlSLPo1b3SDs7HpEKuiebzq+BExS+QS43HLG60/8Mhj1HX14/hUsZbnUG
Fytf6h/4QvESW1XQNKl5rW1OgIfNWl+UnpHwSSOXlo4FkFjJVMQ8Cxv8iBob0JAsxf7z+g94eX+s
fwHvP1DtZK1gF1fRxgLYPi2q8QG0fNvaj7NXvwuFkhZ+3oa45nZx5qm7Sa+tB9dW0vm+K+e63Rv9
pGt+lRU0dxxXaQ0eT1GZ7mxFht2hMFNh71AZa+JTF7bJj64Z53cFcOEtdZcbQcw20E0lKqMMCCDi
MljmKs5GQ0+2NoIZ8Zuq31dIQu0i0T6QrVgbd82NnIhiOwEawoHGuKu7JkNdVUMsF2UhZ259C1TE
vkaDfKb0bs7zPZXljbbI8mRYfx1uaLCrQHQoOizT/ydJIbuLq6TL6gCFMfVRN7oSrpmQyJTnzRm3
KDWYstkF2STtu9c3xo27DlsWJDMQuKf9ty77K70dITaW10yVelGOnOC+CeUW3+HG5W3TEcZaElV7
+jGr5kJTGiNK0GEdGFXZ7xSBx99ctsreVdPRf/uE8CqgsIrZDIXV1VKKzoyo3zJU5IZD4xtpqJ3K
zOw3vtitdUNehEbJ0nS+wuWYXERFmSl8sSTFc0PMPdrtUdV4G9O5uXKLtMjC36BTt9r4HtrYJYaz
TZCPGRoHCPIjej510P98qp71Flb8xrTAIVDzgqcLTGxdxoALN+g4mzYB5NNmr8ZN+FmHkrbBir9y
0uZoUWenUMuTD8/MNf/FrEN7jG2UfAFgeeEziDf5HcKI9iEHKi9/RvTY53cEsWI+T3WJh2uVeg2X
UF92rnVXG6mVPU6TmzY7rwYiErTkt3KnSEf/irKpLp7kNEzpLmpxv97biVk0lDfC8G8S9Tl+A41i
pJ8sOavxO+4wQz6m82x3d20CBNsfrR5quapIVI6R/nCTfQXrqNg4dzcCGm9BhEtQGjIoyK0aNyNU
XBTbrDro4vARgkb5rTPdvwaaZnfmmEX7tx4KyDEUD3TOOE/sdcnCTesUBT5H8J5v87scrOrjqItp
I2++ntPSZaA8DoqJBtuaudJEJsA8VFeCcszCX4tMORAaO6+ftNAM1Z0Ret2P1+d1fa8u0ZkwDYmT
0te6rtlrqIQP2dgFal8046Ezm244l21fmIc+y6PIBy/gNOfKcbhiLeEa3S5TujD89PrPuL4vKNMz
Z54lwKKstUNvq/4fZ2e2I7ette0rEqB5OFVN3Wq37bbdsb1PiNje0TzPuvrvYf/Aj5RKKKF3EiQ5
CMIiRS4urvUO+qyGatMFQ5HgJpqp5kfQxfqBWtybOl38MxL2/O4dZAOO4jwAEEQRYY2jDj19EGGv
dZBHxmQO6kTtwal5iRL6+LWO4QMI0mrP+Pgt3lzfVJItLynzeF6BGF+VC2pgTH0KiSbg3EXKFy/u
G+UVQYq+/wyRaAi/ld4SzUDQCmpUMJJxt1+0XlE76C1gMg+ZZvYLVYa8+g/AZy/5EesNgOUGd9fw
89h3tnvhOWn+RxVdGMPaoSj8GpuD4h2tscqmj4qY42anPnMb9Ng+8NeQqcRikGrI9e0rasVbBnwr
AtfC2sIes+VzQfVi5wze3vGy1AS6HnAUO+WtWv6vO76Doo1jUN8HNU+vY0F8qQ+CMDn4amvE3618
ys4hQk9PfeSk72+jMjiPQNzeqK4hxXA9xcEeu35S2j5YAMJfCoo+vu2gIXX/HGwsJN1TIBHAV3hz
rtOYJVZoFUWMYmeKGRiTln9Xq97cuT1ur0RZSpfKtqh8ASBehU538sKyiCwWskjmvwx7mJ55HeoP
Rok/xP8wIZvj9QaX4cF+vWwRsWLUW7MPBvimyBpAOKuNTD//D6NQgpSlT3i061Jki6JdlBvREHBp
DcewMkbUa8u9SsDmxwFLCY4X7Df1muu56Gw+PYmqIUC/3Dsn2txe8BpYft6fy9bHkU06l5sNgNFa
vLlqtCaJOncIlrxpX7pBj8n5nBL0mKXsFFBuh6LcBKONfiD4P1iZ1xMSfem0SzIS/HuteMxNN/0t
Wh3KBO27nWxvcyjQwXhNyU7jWvkXdmk4eC24KJKIPw4tYD+yamoDg7LnEHr7leB8Ukp723FAbFdf
CeDU3JVmLAWDUOaYlTLzPTRKTve/0u1N/f+QXwDKeVDdqCuE+iQSPFTGoO/1fjnmNFYu8CxK9SUO
+bRkVbWZHO+PeXtJ8iKDUS07uBLqvHoDg7eHdJAxptu29ufZHma/L2ppnKKngW3Y8Vlxy72jtTFR
UFMoBiHDzotg3UfHxQM1Dxj+gWp0wBkjRHszXD1eIteuP4hS3/M33NgoJM/o0krRTKSIV5O0nRlC
x+COgdLDYOltvJU8UYbnpBm8d99a5Onk0ejJUL4nIl5v/xTVEYhW+RS0rl4+wGGYHmGQ7mF/thYQ
qoZN1x2tIHVdpbTMAf5DGk1BXXZ2iV9IintO2evxHMS607/mS6a/H2MhuW9UMqHbkUyuu+/FQLvX
TmoEnFMQtgI2JaI1aWamO9fV1scCfMOxRueJya0+1mSWCQYA3RQIo2yCNLT1S2FgBoBiUL2z+TeW
kayJR5UpRatoOF1/LHum4SEqTw3aSrMeonlIj1HrVoeY4HgejKLfGW9jalIeFplP2d3igX89Xm+V
qt0g9BmoGFX8M+OChYSgsIonHgDWzn28NTcksixT8ooozcvf8q/Epi3bsGZXaMFUl8rJLfDuzs0s
/1QuWBDUYlck+TaQ0ADgPQwiDFafvgb7ZFHW1UpO20xPXeujSs3zqJFv/CjSvHwUgE6/ZDP6Qfej
121cls1Q7CmolZhSnv16kuUE9g07qDEg6VZPWqIqfogJyPndo1AAkrBX8mhyxVUmCv0lWdIco1qz
Xpr5ge4Q0hMIhtTDTlnhdjqgQVAAYwwAIRRjr6fT2ViT5A3HujF6OGCaLT4vitK8V14HlBSrRuOf
xqJKs/V6FHy5zCTHKC2oXHIaKkDmUSDU7Jel+V5hdu4UIOwUFcAVQ2Bc51DUNLUInvEUdMDXfViR
BcY9WnZw7Kj6H9YOjIdL+JVK3etublZSgZ46dQoW2OV+L5QULQhn77q8PcGy4sMgJO4k1GuEYNGq
2tLOqNiz3RX8LUfNV+JhuthYcJzu77qtoWDrQ2cn96Cctdp1o2tlplPVS1A5Ll1fMo+o9yFvjOll
AP/4592jmUA10AKWcpZQRa43hadjH8ZyqdQ6PaTGZjs/tuPonrFrfK+cOpsCWBUK8YQL8CFrgnhb
pXU7pqMaNE3oHXVsIw+oW5XvXz6Ay5wh7kleVmvwTYdY9FThawTEsagO9NnRxs3FcjFSZU/e8ebY
0svlfSArObwW9DVTWzcgheBd5gQuRa1f0xR3x2qM0y/3v9DtKLBACK2girnwufavv1A4mmlUNShk
NlPbXKgSLs9uV8E+vD/MzbYzcKQjlEJnluDvdVI99pmbjUpKKUHiWfLYwxvUqHEZsua9jXBzRXGU
HF7eNML5N1BS1zPqjXxqBssbgj5pxTd7SPtjly3aZVaz7ty25R6Y/nZqHF3kRWm+g3tCM+Z6PLj9
yE9k2hjQYFYejFlP/LGvovOktTunaWtmvEd4lkhdbc7V9UhzDQ0wtdQxSDCjPtHSok0YT+W50srq
uxmVey/it0rBVQFIRiWSJSk9Tzt+PTWnV5fQoVkQiC4KDxFs8CcnR6iuL0X5wQXr9TPtZ+sJTTsP
VrXuXeiEjpcFyFyQ6HgIzkZhfjDUee8U3mQFrDJOGShaanxry1kVpqLY6cveUKYgc8rZX0xjOU5l
V36Mqnw8NEjHfXXSbo+de0udohLGDWqAH8IVhN7e9fJPlVXXkMH0oKe3430RST/n3zIDau7XsoQC
9TN0FzM7g6w29WfqFjMKL13ttk9jhP7zqRWdJbDgaUiqvcbUPnlot5kH8FbmQjc7x1N21KtQ/O4o
t7o+Vc5M+a+thFaWYik6qVDp8yRvDtHYxt5DF6duferxCC4+9BizeN9nUVbJkRy4bH2ee5nyq0K6
OvLjmtN2ROEnCn0cJ2ZjONZUp8ShpEjavLckwOqA1wCfJ0/CDYWKHk0+kM4YgYsEqAp4QOc9FGMd
PBlF0u4EldttwGAgwSFs8Vrn2XL9QUTmtEa6OFLr2rP/Njq3Dr/UzWgWRz20jOLSmJbIAnoc8x5R
56a+xzR5J4HkIAOh/LVK8Wur8MJkxk4jaVzTN7y0fcApFyhb3zfPbY8G5sGqq/ZUprb4cj+S3gZs
JgrOlqc1nC6mfj1phIDzyTUrIyiRDDnAmh0ec7ucd4iPt6GGUVCLwg0FnD2jXY+iV8uU6SI2gyjU
58T3SjttvlHxrDxGg6eOdE0+Tjsp5Mb3xAMJ0C/mHhQr1iVFS0GPdB4ZlKfg3B8WG80vmtVKYR4q
fVK6Q4aYTQhqj/jzeH9Vb+dL9MbsnNLSm5fH6oNWgFkWazTNALyWbRybMilnOuT4CpyiIsqFbzZh
3RzvD3p7cwAJkoxDisTS/Wf1KT23B5gBDRxck+c+tqHJMHD6H5Pc3RNyvN2wsgfHe4aXtglKf3VJ
GdYUNzXdDAQpcT02dPGpzqrXcUHD3xyi11bBybkczJ1ddLtXKbNL9QcSQJ5xazd1KeExJga4l9kG
6pHgcXQc+rh9L8CQggjdRSnuKUWC1nx+PM1UWGtITIyO2x6myggvnRlafoVU6c4Xu+Xv84oijcEW
6i2pXcPcW1MH/VY1bpCrYV7/0828Dw4pkCsgK2AlnAvgZyHOeZjHzlE0oaGhcU47Ak0WK7cuUxL2
1bNtCB0v8p4qy0NhCDJVonhbZkirVFiAdVZTpHvUA7mXrq9yWdkhXlJBAsa87p5NiRdleV14ATiv
dgpSdbTgVsAOTY/ZaGvxU+FWWnPAMRcvG1fBeOrU9kX4en/H324IIiYKrygQSb7m+lONCBw5ULpE
kKhl/1eYVmj4wUj5dn+UW4i8RCYCggSDwJbnsr6OXpo7CgnRFgEqrBwqoGNYbltWhjNRPlAOfcA/
AkHc1JLN4rHA+POz2xuo98wgvIZHpW+GR71Jlb3K0Mb0Xcq92DFZgPPgSlz/rjLH92NB3iHI5xBE
C29mr/LHOh/f3dqXHAwpbQASWZbLV8e9m8s4rLBWfELbNj1oU9tflBqhl/vrfBM0OQPwliRSh9IM
FYbr6YRjVmJVUlFYoBX8yauj9qGCwPxRc/LuCbf7bs+U4SaKMSDaJOAw6ATxnlhNizxXWQqFcqQ5
9t5z1OHpc0G1qir9Oe5Quy6dIv3HbJYZHSA2106cufl6tNSBrHPj8/0ko+96ugjwpkIpwedg9k76
XdCVRaPFS4udtGZjWbmJyGulFAxCtau7tyzylO5qRj2vixblnOmmaH09Gcpn9OYi42wZ0bR3P9zC
mU1KljyaCJ+ym7euw6IXimX3jK7/NCbTcGiKpE5PxRB5L642OZrvun34T4bnHjA9MHdHYJGV62NB
nXyP6MeL4/2ttbHWkvmFZTK2oBo2c9drnbZV5ORkmoFht3AQrCF6FJFVPdwfRe6Xq6DIpNFklUhj
YjD2ctejTMoAD7MttKAVbfrQVYh/NLHwAo3tt7N5NrYuRXXJWgGVyx2yOvqiWNqcTr0WjJM6HGM7
cRBTsVBwVqb8YBaOcRSaOn9q7HCPIL81STBFsEFhdzD0KstI7NEIvaZBYg5ZpWdgv/MnyUL7Xdjj
8N77HkIUj0XSGcAuUjHmej3zbm5B+Gpa0IBhfQA/4DzoWZHtEEA39gaddbpElJ8lkX1VVFKQTKl5
xnA+kqq6xI3+y2qFsbMBN74Xu444I+svNOhW3ytuQ6eMFR57oT3op7DVqyeQrWAnjc5u/TnVna8Z
jkGnImynnbC6OTQpsNQAkEYFq72P7UyuCCPUJUAw+1zlSLrbaa69Lr09fFdxR8LcyBMgh+095cON
yIP/k9SMAblHBXx1HkRjdfEoFi0ohDk8h3EbnYeui38iQI2361K/1zWQ25lnPEgLquBQFdd+QoAI
NU3q1qPM72gvuVL3R3WpE5wXB7Cm98/61q6RVXB2DB1J5CKu92bdhSqlV9xEQkxLjkmeRucyIvu5
P8qbIswqpFCvM6ivwg/kll9dUe0sbKDMph7YonyaEFHJKuXRiJQPqhq+5op1Ugfnv7Vhfu4j72+t
cX0MMk69ZUBvLXTnENl7+NateYMDo45Ip5JX1foHaRPuaEWi07HpioPdifQph8r7cH/eG0GGa1EW
RniJU+ZbpQJKlUT9UtXISiZ5/rVPwzQIk9g6Lc2yB2/Z2qSSigdqnoW+cWFT1bqvE4ehVFj8v6hQ
DYERLfariETymAqve+/TkE4eMB6SSeInIWd1HDOhqObipmbQ5n3+iQJ9evRQIDyUiirOql077w+i
srhFWQudUejnq3itJY0WYm2nBzg3L7i/GvoxVs13C9AwKwAioJRoGPL2XX2wxu6XGM4DhRpHaVE2
1ZLjoqOLjKbTnsj1xg5EnB5Uq8pf8rxfn7xKNwQ0M7x1oraov4xOGD5U7ljuRE1NXi6rk0dTA0QX
MZP32U1nY6hHMwtVIwiXzrvQjxCQJwvxac5n6SNu1l2D/I0R+UoJfyMdenEadXw47h+Ejd3JASCf
4MYleq1V7ZaGmilm4gYYXp5CVEpbESiwOID5jB7OpGayJ8e+tbwo4prEHDTLb7ph02w0WonEKKhA
MR+txNUPRdUt5/vzksntenXBqsgiN2+3G/X1wWmqxNBDM7Cs8Y9dKd/q2XqmJ/HCdf/VjeeX+8O9
vUdX472hOHjIAJbnMXe9aZw81405rCywCMhVXhCcGuJH3k/LeOwoZkTHbEnQmnemtHrk5RaqlzHE
t++QLk1V/LaiJLcfFbdvXqpwsMyvAO5i9yimIVYOWqUY7sVRRudTB+dJZrHxhNtEYWd60Clqpv9n
yBKEikiW+/i5nePUw3PR8L5Z9jJXhyrKyJxanF+7R7HoanqZo9YCTKwMbv4A73/ofKjr8fDDqGcT
/5t2UBTivFjKYzS15o9qzDL3NOlq5x6NRjGBTcJogg2L+Lh71BueBn6ioBLrm06ko7E1OeIvvnz3
W8uzKTymdZ5EJ0MkqDOS2KKmNVbUrc4ZiJvMn0Waf3Udof+ZqUGPh0E35/w4YVDD00EVyg+7gp76
yVKrUH8uo7wN9NCpikNfm81f0SxEdTAitXd9NHuN7KHmnfKzUlQqEnaXm5E/EyfhP2lK+idThyG9
jPGk/x4EnLEDjKHGI3CNqK/muZf+J8w8WJ61nufqEQu23tk5bhub34YjQrICOBbE1up2o2eLtU2O
nHE3gCwtKgfgz2gvx/u7cWsUiWBnjamJ3iSDZUF13xvZ/KGiW746Q4tWzHlPJ2ZrFG5qMi/e7DxM
ViF5AD7hLECJgqbto6MxTM5pEsOet8HWKOAOeVSRXUoRleuDNXKzeK4imIulDt8WNR1/5EManu6v
2JtW6fr8SvYRNoN8lpt4MVFebPAYorZZmMgrz7I59lzySqFwjZCJfsTzDGBMa0ekskuPiuUxwevw
DwaarXHUEidrX51K7/+o1GiSvV+3cVfAjyRqyj6uCkjnehGiuQRSJcCt2mjTfi+sRvsyJ4rjoDZi
GfiZJq3qS6GiX3Mzpmd6cnNAq2Hvob/1KZCAA0cvdcVuKMSdnZPLIHYb6E2ufYR8H/0HrQFrp5wg
P+jqS9CbRNEOrQgKF2sU9+KaCiUTEkDCzu85EeFl4Owfsn7od5Z1Yz4IqFBxglskUXGrzAXSAQCT
WuhBNI3QV6zCPeSK0+7cRFujuJxEzgnkMA7L9bcbLCstCLh6EPcaOMIcpsxYEq7ub+CN+w5Y6/8f
5RbcN6L824x6kJfj8Fyluf0VPoru52O8PGl1W33LhnLv0bk5NRPqHvmSRwaxeqP0YbrkUZsztdLt
faX1poe6cKydBdzYEABBgYrJjIGixyrOhErUmXo5GUEiLP04ht4PVZ2NY1ym0c4iymO02nqoTVIQ
cGxe6uy+60+FS1tiNwDXYIsDxlTqzJ5P3eym7Xloi/STXStfi2hpnpJGmN/vf7+NpWRoZseOZ4+s
d4nh8pjN6AIGDQ/oU0YIP2GXsFeQvKVayuIAk0OogwyMmuT1DGtlTqbSy8wgC5vPwtL+GXJXgWbZ
n13F+uXF8TFRvju18pFg+HWhHYqSjf7ighbxSbKONGBLP+zHL3E7v3SNvRy0Ze/8b60EFyRoCJQK
JCv0+icatEIcfWYlaGfhTTwv7jlMsB+7v95bBUTq+fyvLCmYxSyuhyFnpP3k9WYgoNMDFjDLGv3i
YTE/xSPG0GdkPcP+Q26PRfasLym1U01HyOZs0mvUSIZSZ+/htjVxnk8QIYj0QNRlqv4vrCLYemSS
4XwFeY/xMy4e+UlN3D0xoM1RpPwkVUT8Addwk4lKVMf8zKC2pu5c6oN5joe6+R+2M4V8wJCIXPLu
leHqX3OJl3GOUI0wKc9mw6lW7eJiY+6+c15vIwNkDomwB6rDfNZP3XGo6SGVlRmYvRqeBxcWnhdr
3bkqu/cvmxwKaAmlUFoVa0bTjEx+ZrQlN7AaWpDqm3j84US7XJitGYHOAatFdVuSfK/XbRiyPlYM
Yp1hmQkqHQkVmTC1PPJXUe68WbbGgohKiwDMjEbt53osSMrgz232G0re4YepNtqDObpKMDelt3Pa
bm8n8kTyN5dOpEmZfHXY+h7V/kmxrKAc8V+3QrP8VJhdcQGg5P6KQVH79dCpO3vwrfJwHc4ZFRoG
akjUDOgkX08wzrtCc1rVInXkZfZpoUT/3yT2iso+llGFC3nNwyHifaZXLzoiDctJZE37YwQmPBzm
Vh8aX8U550WgDpGA8h5HFAEwd4ClOEhGPI+ovjpbVdl/Fl5U/p00SEccetPMlkMKS2jxjdwLX5qy
jF+syNJeKaI2ja+3ifhW9Xh7+royJMplJ7LJxVxPGx8Fvit8ENnKXk0baYrYaj07gCUqfPq4xkND
3D+kgohidhoPssT+0g6J8ZAJ7HzwrMAaY4rj/APGeeXx/s+5jTf8CjIEebkBG16ncwpWkXZfTDbu
NE14xJ/UgVk2uzvvqq0NRs4I5YDGueaty5h6j2NI2uh2YMbK9HMa9faAM0b+INo4Dhao6f4wVN4O
w3NjanTXaAxDCQD+se5UDJreG1YfI5fUhj81bEBemqGwf9xfv40rm2ANMR28o0xS11BEqx1Md2kH
ERRhaDU/VUfRkWnwkJ9P/MzBFmCZBgTswjB29QtXthkGTYbhrY8obta2hzrX09j3QnrM37BRLz+7
Za2nj04ishFRB9tKgjheijBI+iJzfOQXc2NnS25EGq4AqiLwULly1iiEaRoL/ggdJAvH8oj0HJ4k
HRylEh2N918JLJe02pLtuJuWwLIUS8opdMi2M/tcC689KnmpXNKq73aG2vj84NSZFMB74tTa/qIe
sgErhJlZgfpCfaahuVs6eynb1ihUlGR9jvmQFlyf5k4dPD2cCjdQFgskjIHny6AvYidAb4xC5Yrb
kgcRvaq3YuW/7ms9b7OqiyR+ikbVubPj6QJua48VtzUKXRMdAQQ6RTQyr+cyV54ZJzGopcLtsYFF
pvShKqc9C4jbLF7CLbmp+Sxco2u/x9lMKe5ycCmz5xRS1fTVjOYHx1ggk0XxMRb2iT71P/ePqQyq
q6ALMoo+DThChDLWkPjKsZGT91IrcIjsHE8lekk5yz/cptDQJYn4bPcH3FhL8gOwPfB2oEmsKZPD
kINPSgYlQC09PlSmkRzj1s53Tu7tKEjWSvQA1HkwE2tlKwglILr7xQkMBA3OXtjnUGcpnL13LtAj
LKobZCE0L9ZfrLFapyO59oKQ4umLKCf9HEOaeP8o0DFJnCTjDnra6l4cmmHSZ0G9z5H1yR784992
SnP03XOBJ8uXAXAB2HcNCowTNM1aECgBcIDwZeqd6Zwtafr6P4yCLbwEVcoZraLC2Fgzek+JCLq2
rx4WF1uhiIfqu1s7dF2IbBSOeZCRyl+fVzKCsEJGWwQL1Gp/WsAtj2GxZzNye3TAGECbBkQCCw3e
yvUo9tx1Xt07HkTL2IwDdWyMz1UYGs8z6BrtbM6e9/XdqweqQT7wqTLxDl69gpFcwUqNSmwAbs19
FGo6HO3a2NvVt7ceABVaYzAJQImqa/QUFlH9EGe5CKKlVEgZ5+Q8zFUajHqy5zK5cUzJsngCwaCW
rMF198Ez6tI1UxEI7N3+0G6MP1Zl7e7gXTdHoUkMTY2dzePu+kN5wiuX0akFIoV1h/NFVD+oiJt8
u/9xNpeNWpmsW9PiXnf6EjfCFbRiFJzsxEnVw+hsxUv2PMr66/uHAkAA+k4eJcLC9YQi3ctLo+sE
n6RuD5o+uIdCOFgrd9keVGFr7QgLPBzfioDr0pLVtWNXqTTXCjzrP7rLGJ8XPd7TUtlaO3pelMo5
Sfx9tQ/SWuuiUSFXjIRTPYSlx90T2RiVjUX/eH/ttiZEbACgQKqFru1qMwyWrkCSnUWQIs4HgD22
zk429O+P2Zj1cF1LujkODKsIpIZYMrqxQU8yWtK/0mJ6Bd2s76TYWwEIuSR5+7BsvFaut8GgmHmc
1bEI6spQLvTp0o9aGcV+PKj5V0ddiof3Lx2FF24w9jf9Qrm0/0q2IkQHqxZwHgpDSfl1cCLjmTCx
59Kz9YHg94AshWMugaXXo9hgeYcEF9SAcsZ0WnDsCUxz8b7cn8vWjnPozdAsRy0SwNb1KHh405ds
RxEYgxYfQxyun0MTEcwa49nz/aE2J4QMimwavzWsr4cymxIlXI+hAIbrf5dlMz/F4Jr21m1zRv8a
ZhUUGmyqkrxbCAplpz+rsfVJKb3oUilYSd+f0Na+4wDJRiB5CXv8ekKhJpA9anUR9G33OhhOcgmV
afSbcuhOiLFm/v3htiaGZCiHiKYgKhirDTHPeKhYucltnprOt7ZP6+8lHJ/sKHDE2pmaXKTrdFja
qKLwymsCDbI1E6tDsA+a2RA+LY7VnGYqmr9bqxe/8mQqTDlDHqbT4CDDeX+OG3sEYTUIlYR04Chr
RN8wLtCPhgHlSrTJTgXB63M3Ocbvd49CFZ07A2QtlOs14tVSujzTQEQHUbTgi0ZB4hR3pf7+uchi
GVRbqQ9M7fF6e4x1I6jMMBcNnSoZjMbnsFbjHaDnxooBPnFADWLlQ2nTuB7FmcLKbbHsCcSSDNie
TurJbpzu/WcX+xwQisQI9BPWUnHWXNVpSW0gQDdtenIj7DAEyqY7qitbc6FLBMwSagV/rlYsXpIw
7rTaCfLFHPxydMWps3ZR3bfnCLFA3hEcWBZMXb+JPMThbA1rbND6C36MRek90591T1nUqe++ZPn/
w7EGHUSmyne6/jg4vGSZolbYojqTcVRbJDu4/cudZduaEExZIiuKFtyCq3S4rXQr8wxGwWXX9SPU
UA7egHNoiVn1zp6+jQtMRSZ1HJw3wczrCSmTMup6xJ6ee/d7nyrBENV/Qqd/zmdOUj63OyW6zalJ
8TM6lNRp1rtb6TAiWSamFhWqfpjccfjq1rr1ITM653g/KOwNJTfnv271SkNXLE3lQVLU+dukjxiv
525xabMo3pnV7cXB5sZ+BcoEgLsbZL9W10uep46Nyr/1YjnNH3Snf4St2/qAif7cn9btmZJjgfCQ
LGgu+VV8yO3M8RpZu4sVr/ZBFDWnvl324vbG4tEnklkEaByS19UW7PvJUzxzcoISEvxyQC/YOgzj
VOpHqpjuzqnaGoyYTJZARonf1ipnQVDYTdrQdoIwnDJfAdzkZ9nyG6dq491hjz4yG57vxH6ntnG9
J9BT9pox0t1gpiR9UDNnODf0rncO1cYnAiUsV44CFK/0VZRoaqyL6mhxA1D73mFGy+2oNOV/370P
aEhxGUnBBx61q33AZT/GmU4tQGs6xe/KLn/ISn3P+eCNE36dOPDqk4rgdG2o4q4T/hHncmXEnCzA
JXppgmIcki8NEPZvIyZ5tl/rM0o4ntMnH5WUk3VMl2yKDhUC+tCEjdrWOXQ5/4mWYez9wxyXSj80
jlha3x473QnYgdWL5vXL8ndI3BW/M8TulM5XY0MphY93YxT/iMpGaw8gy5Gbur+Kcmvdm94qB0MS
SQp5uTyhycXzYBra8hQb0/A4zvbykubiFYLdRFk+Tj+1bZz9uj/8xs6HkkQhWVZGwSSvYpRZuKI3
rRbHZg/6XlNXyTlCkPspzOzf7x9JNt7AuUHe4817vfMHVxhzJB9uqolLpjuoyomqtUNlFFr3/aE2
tj+JGI1FpAaAoazzJOEmnanGhRIoYR6eBOZhF9bg3TLBlCNAyKNjINcPbN31hESjL0pVxEpgVM18
dvsKnlod/jQ7dU+McWs+3FVUW20622Sy1yMNRp5n+WwrAdVW9zigoWGBGIJ8v7NuW5uBDyPVUCEe
UuC9HoeOTFR1ZRQ+OU5ZHpe8Lf5y3LB8WBZnvNz/RBtoC7YcPUkeuyTMlP6vxzJqZaEm2yAWgyIi
sfdLY5Svc6VjpprB17adSPXtoviiFN0FRc3XaJr3aiPbv4F50ojiAPCMvP4NZBx1o4FtCYzMbv+x
RFf/7Gd1Oboow54zYXu+JlpxSfPGOY6u3ry4facdEiL4zvv/ree5igI0KyVnhWKDvFavf4nTWYmK
lH39tCD8kR1MNAG8V+ibSXSeJzUx/1azSfyqzFlZHrs2RBukIsPBelJLCkUcSQoRrsJSWEelcx4y
5VsbzwqyshEMnOMCdUQLAGcqr9BivO4TzrV1/HW0e6U/2p0JRTyt1bI+ZF3utJbvzE7dAwBu1KAC
bqB/hGJPLFVF3JwsL/ayH6NZTa9JYzTJoXMxUvC1bhL10RAx3tA2z1jjrEzqW2PKdpZHtW8m5Rts
V+oAfq3UzfIBQ9Uo/xbnVTF8rsYlfCmGLrQCLRd2dJjzwvsWJdmkHYQept6Tge9W9Vc2z2pxAMqk
jH5mRF6V+y2PzvTVgs1UXAZyhvLIwyXCL0WkVXcQZeSBQ9WmsT+Xblcoz8boZNnFrVo7DWbH6iZ/
snJN8y1F51Vguj2OuYgtGLM/0jtxHiBTdKHrUwNs/iSqlntnWoedR1qlTYJfN2lTUhxKN6dbmqlF
O3925iytX/SmLIq/lKmZDAQdOmf+nZpJmJ0yTW+0TxPEJ8dPQNJX2nFOHFGcgHhEpe+GsTNdWivH
m/JoV6FlPqG/lWfPbuzF1THUF4uH7GJn2p5y90aIwSadwj6JCcX9dQYUFjmmE0ITgbQ1fsJ4JgSq
EPY72c/bPl7tc7Cm0LOo4CG4uRYMgNiqZFFbKeADde1Jz8zuNYm08RALCfEGLTE8IlOpvcTz4n1a
KrX/hhlk+vl+7NmaK/ruQAjlpYc26/VhqyajxjTQE4GDJNtBoyx+SvR63AmmW6PwWgeLjJmCVJm+
HsXUaltbPG5WO4ncr2EuItq0dbnTkNkI2RKCRD0AeAclcv16FEMvEFHW0/ApFwJigVfqX2V3+znS
QnWPt7QxI1Ab9EjoOTvAxVbhsuiafFmEogRCJUQfdDF8Q9W92bMzfMuBV5sEwDWyHbyngYisJaoS
p0tn12CceFie0aU5KHaY+EkRfSA6PraT95Co7pEXz4dpjD/ORvjYuhhKtn34KbOzYwOMpdPmC4K+
5yLP/9Nl9RnTsVOaQ4IIlfIwq9PRaufSjw1z51rbeM0C15SsJ0ANrNDqpkamNp0Q1A6fgGv+6An5
PlVk5Wi0zXNu8M/Sfj8rkAMrG/VU8agdr/GbOcwu/MSb8Mmwos43c21+JNMadgoCW1clA8iL2pIP
53Xjz6tjexJTET6pLm41Ik8uUZZBHgMraNkfbTGM2Mq4v5q2wNnQ/jz2zs4VubX5WFMuSMoSoLNX
K5tVoZHH0Rw+wTHR/sRa2mt+3QDlendsAAMrmxiUQ8HcrU4t9XGs1hY+YIRGzTFJGw0/kXBPy3Nz
MhwjHjboUt20SuZBGbWlFOFTNpohdakS2omv43d7vD+b2+1IBYc/EJWV1L811KpEUN4eVDN+UuvB
zk7UXwqMUJcUJcBQ753kczZ60RejQNxkZx1v4xJqJpD/0dinMkZ95zouASjNIMaX6ZNuGY+kCOkF
iU+H3HVP/u228iFZ1BJCBDz3tp6DU0CnugC7nmJu/+FQqVqT+2btxJ8dbZqx5hygGe2c8q0x2SUc
dDC5pMurTbIItbWWOiyeKj7jy5xpTXzozQ7ZqjrrrU/ypfly/0Pebhi+4Jt4F0KEFP9WoddJXAN4
cYEchqn1P4Vdq4+pVmR7es63X41yAe95WuGcMvShrr8auZ3WDbFdIIg2elgvDzbPZm+6lGr1/kII
TEc4xtJQg6O2zr2LJDW0uWIoLDVE+ThrsZguY5fmO0dgY0pALlDmpZCpys7X9ZSSokkBLehcWuGs
+IZVxadSy3owZ/oebOH2I9GGAsMEZp/SIjq210PBrlC0BUnxpwGO3C+qLt7FBZGxJ4dwUzGgbASq
i8gBhJUm9epoVejjglWdxydNWbAGdJANM57rSB9Tv7DC8ifEvSh5Xuo8Hy792AhsQ6qi2fNWuJms
xG+SO1H6kb5Da9u5xML+bYGZ8JRhZa3Bles0JN9g5r8bvyfB1QzBCbdlu3zV8HVwU6hCLtYnNa3G
Yz8l89e2X+qnaNGV7/dP2c25BpEsrfRoEyFOCErj+gOa3lLrfWYMT2Zuh9+bzBtCHxwSFtS91VM7
QhH/3QZAEgQNqgEeF2o3NzkVlgplV9T68NToSfURU9vCT9Vqeq/gBEYnNsEYdUz65nyE64kJFzMz
uzGHp4EuYvWgZkv+JUYtbE93eGMBHTC9xCf65pJueD1OjSGMpi7G+GQaLT0QZejMS9RkfegnndvN
yJ/tUQ7lJ7nKFZkZH4saD2YECD6sQvFY5ZXS9HLE2uv/m2lt8TAM2nTJrBCprv8j7Tya3DbCNPyL
UIUcrgDJmRGokWTLCr6gHJFTI+PX79Paw4ogiqjxuly+yHazGx2+8AZDS75X5HFBqi9jen68W+5u
Fjk0qa9DB5U3fIu3a50ad2De7NDCk+PZ1EX6RWC89WSJ9oiMuD8UNz93MvfYNm1SV6e3l2ScwiGy
8aRv1Nooz2tRqFctXY8KdTsnG717oFeEJsDjthiYOI052m03hXltG3/oVW+GAwH/6e2rBxkE31GJ
8gL0cLtVKLHYlDEULKZLPcOHL9Er8mlzcpprrSAe9O3tw6E6SLEHxpiHYsDtcIU+N8lsRhQ2Y8kl
dvr20kTTt2ntj5QV984Act+UrCVJ1drqlME4Rjoty+dQXef1T9BgzR9jvGjTM1q+RXrRm6zSDnbi
7pCAGKXMONiYrV47rfVxqqxiDmPK9M+FoQrbr7zM+r1vlrLAgC4mPP8P6/nDKV2qHDnblmehpWpm
O9kc2tVY/mlry3KhFoMW2BR3Ry/A/YNHKRLAKck0tVZaGrffjlGclpBqDnt9yIJM4Y72FVElzwP5
7qe5csbXoq9E4GZG/VQ3zVGreu+Ood1F+CzxQHf1As1ay7Gn3BrGUztiBReVT31Z5y9i+dMcaF76
nUuzF3Chvh6s8n29RDJr+aQII8gq6XbqzVSiCLawbee2nft3GMcnbVAbKFAE1RhH/8ZqPKa+GYvq
Y9x14ydNMf2GgkMVvPlzk1vyG4hsgFh6m5dxaaVvJ748PMJZc2nHFbtNJf1rtKLh+fFIO4stw0+c
DHVCa6CYtx87TXRoME46h7jMLC9Kahrfk7arL6WYtdcqGge4O4p+JtY7Qonv3HsIskvjd6IAsvjN
Nqu9TDWows5kEs14no0+uwx5JA78B3aucqJQ1FG4hWQfZDM//NjLhkd/Dtumb86VVlcfemeYzsR0
6cGrv7N7pM6qC4pDFojMbadWyTA5U6oYeIWw5/kXvehqxwfvlr2fy1yZgi5KROUbyQJ/0ZjxQQsU
A4rUpYjp7B7soPvvyu0ryfQUdQDib39Lg1WA5iYxO1kVf1be8GVw7Zdumr8KGAA+xWU/MoffHu+l
+y96O6b8858a8Pjylh4VuDFURg5oAy4RMYg2Pdix91+U3JpKB31d8N137Cq3i1McheXj7JTOl6bt
jN/NPGtTP3Kj+Z/HM9odC8SotIHX2T+bParFgrgGnZgQW7MpUM1pPlO5VoIp8d5+w0vWDJ0tg5YQ
r/QmZjRSp6hinWkVUa88L2lWPNtqWV1m1z3aGzvfic6qLFAgTErhZXMmiOuXuUwmMpo0yS8ddcZ3
RVHHB7gmuTa3oSITQouF/goXyx033V2WzijUeQp7B+ZCUUENTT40qpr7c53USNgdamntz4u3i0OI
n9nW+8NW2l5Xe5awn3iZUgQkrvXYZgcg7N09AQyDmiO1OQ7Z7S5nI+AVgKxMKAb0qkYlnuH4NwCX
jerNFBMU+KQEL71Vis3UI26HiiPVTUxqA2E/iAHpSKBhLZ3i8+NNfh/OUH1Ath0OHctGJnE7Skl6
1lS1NoWtOYKdsXof0/E86PC89suBDOk/DEe92QXWIuES8uf8dEto1WQMNrTuMJ0y9z0dvuljN+vO
v6OqKc+Ul5aD8fZ2BfpqvHGEofxTvx3PqW0kxvJxDqOW9r7fIP6S+6k7dG9fRv7/UGhoG3P5b2MH
YxFAuBplCQ2EVJ2r20FYPBVuO3WMNq0palZaXr88Xsydycm0CCgkGv9Q1+Vm/WkxaVBTXMlHNaQQ
DsY4ar+liDhcHg+ys+OJi1z0zCiE8KJsSgJt1C1UL4Uamo2GN7Wd2J900q8Xs3WbI9+H++ATOpVk
KctqH+ne5m5a05UOZCxGkMV2cZntjBFyN13PuMLY0oI4ndA7noYgS5X0+yKsI/Obvcn+/AM2p6Go
Bi2qkmEMuxZmvpMpmW+MyvxR0er5P3y8n4fafLx6LMFA5f0YEnXS8fYSwzdyvEgff72dSEDCgImm
0UmnC7hd0cV1Jk0sY5i77hw07Bh/inE/LbulCKpE+yMbMs/vevtg1+xtzZ/H3Swk7f01EtM0hpqV
0WY02vw91uFHUP6dV0YCQgA3sD/RDN+soaHw6psJBR0T294TQW5yimwtgr9Ux/8o6hj5g2jd09uX
lPfzxw6lWLYtpiZIey2jS+HKK/vi21IMVWhmY/8xo5t+4ZHvgtTu4o80796MFJX4F0jIWFcj0UFM
cnveVRf3alEwXYVq8Uscj9/csRHPKf3QgwDyh9rF5v1G3V5CDxHM4kNu9s1kl1llptRbMrOcn/S0
n4E/iAKF3dJzT2W8asFYGZhVFGb3lNaVdzHdxHvKYsoLxtz1Zy323DPgLpWwu3cu0SqOqLk/oti7
3wg1G8wtMQa9qtvlaJYMco2ZTIhH943vamX5vjEpNbh5e/J6I8ZqNrVO6Ec1l6ImYccsTn+H6YaO
9lqvnFc7bz4/3hp71wfUQ6oC1OSAQW+iA60rLU0M6hhmjRU/KW6W/KavqEGtwjviSexufdk94+qn
Cr6VMltK1S3Rd55CZ6WEeUnnsqxBOcSF8F2rN96rthJNQTYnRyqseyebJ47cjZ6+ZCDdrjqc8cx0
lpzsdLK79mwJbId8a7ZW86CrtTsQhRZZIAaytC1a4QGurrpbTqHrIgiR4dTnCyplB9fwTvxDvi+V
x8i1CRI2m6iHY5sunjmFdWoj2TWbKxFd19epz72J7ZQt1O6IVrW3TaQfCJ+NVbzT2LIEEBtXFv2W
SfN+G9Vx4Zily1UjMDq4h3en57ITJU8CzNPmhsyqUquGIhrDyqvUVyObEGkpdbv01TFR3+tzctQC
2v1qAHslK1ZaNMon/qeYpBltRSvqTBYv1jR6Gpe1yP1xyOsjDdm9mYFTpUkNmRS/qM2HgzOGBPbU
k+OCXNF9K9eIxQdjmb8hPWk2l1rpmoNywu6QxCUE/uRqd5yuYsXNS0lJnbxES57ENFSf01Z1Q3TP
jV86+kEHJ2B3PEmkACtKgfiHevBPaylGkdfJTAZQCvOkttlyaTCSeFHsyg5Md/r18eW1PxoEVgAH
Ep20eV30xvJiOwGOapTouONlvP7WdkoHjcfGb7Bb1YPx9nYKjRKZRAGEotx1u1PitdLs1PX4gEj/
a34zVdQolsz8T8PwbFLZg6e/tfKshipbvZQOnuj6/Jdc6+YPKGzO/+VTgdPhCgGCBIT+djJLYo9r
M9Ea0ZQ+/l1J7Oxsu076vZim+tuU50fN493Fk/BUMl2w2FuArxYJcxq5R8JuWvLsokQ9bhXdpHZf
Hm+KvatKXh4yj0djeNt3yfXam5IimUPeTvdsV3lzQZi2f4exlRU8Hmp3//3fUNt8Nyl0a7Uqyq/o
AqYB3Z7Gj7XhqkbmS9sfKhrvvZ+sH1kTiTybY3N9rB6mKk3L7kNazn6eqmY4ex2upCMqGecFllPs
d5TIz2+fIzkU/WrG5Ewbt9tErwaYIxlnzMWo6zx1fXzqJqFf1wRchY+Q5JFt6F5GxQmTglY0/hEx
uR2wsepIGVe+HxAeHQuXisPv16NWfO2jtvh1gvdzLvJF+SS5icJvlMr95z9MWSpA0d/iCdqSqBLX
UuamoHnhqgmmG2PpqUrgTJQAJnCpjl8LaZv6eMy9XQs6gNtFGowif3Q7a6WylAGSyRwOU6wvQZTn
9icCpOy1LngmD/bt3lGE5gsazMMph/fodrA8Kr05UulYqLhwfBacESVQFWc6ivh2x5Fmy1wcRJfb
14C2JAV5W1DMLjQArRVulUMyioOLbC9hhLxJf5eQGuzD5hXIRGK0zcgoTryMH911qS9Di9ENxjPZ
etJ6o36Z1or4srSjgxL6zleDnoiGC96ctEO3+v5NrjorQTzdCIAQHA7PCrDcif1V6cq3bxAI0ywi
4Fge1y1QRRFxYTh0eUKWIf7qGOVS+oVSOues0vunN29G+mlSUQG4D3D/zU1jLT2+O1pKjBetMaJy
8ZTXF6VQ1+Sdro3iqCi0c7GBhoQNjs+ctA/aBGDx5C4Ao2BnR6bQ3CAigvqTYEHT/UE1h7+lv9T6
ZLuFYx6URnf2J8cbxCrPEUaQ26aDqo6Nq8UcdDSD8+cWnb33cVUXB/H67igUh3hqcZxD3eP2tNFU
Esras0nAVpQvea/HwVKlR/rlO1tRcnKB/MCf0THQvB2lcsq1qsQwh7Ww7K+LXnXvOzAIX5WuYsDH
+2Pn3SNlpBZK05GrektHyM0uFortse0HB0XytDetwIssdL6nNBP6yW0t7e2HnPGkJBiVX/qdmz3i
enOKDSZpB336LsLzsbDXq24UbRkMwEa+j+Q+qV+VTVIG1MP6I+2uveWVDG5UbaQA/w8n0Z8CWw16
TauIBQWBoil/mWr0QU9Jiw1qYHf93B7cKzsnghr6D5gwJXUELW4/JuWHzF3A/Ie58EYEHZNOGQKs
QNf6rOX60r40ddZ8cNJGiy+PP+3OZpWZEDc2dXwkmzdHv5Tehba7qHB8jPLUq072wels662wdHRa
Oes8QT8KAdsXNsMTlOa8pYJXFE1YqmZ/sRKpOKiO7sFQ99BkxsJdnauML0d5aLOWo9kJTDR7LUwt
Cnz+mlAhBUcS46MKFumKSsMyn8spK82AAhBS8FVUKZIm2Cd+NmrdkarC3gpzscq4HlsY6Je33zZb
FjuhIqWGAilAf8jU8awr/ZHf1f0oaG9JBjNoLmwrt0hzIay5LLJBDSe09F4HpXefNQeV/se75f4i
ALtLiCaLe+QQ2+/oJS24cyq04eKBLJg9rfyrrZf598ZWeszszfTvx+PtzArOqqw/IGmOqbP8859O
Yd3i1kkP2gyXpV7+RXt3WU6LZyRHgf19SMGzR3WF8jMs+jtIR9rpmGroVRWmdWq8H+0hvtqVkrwU
Wdx+yorIOmeJpT8ZwmrefP4ATupSOouvJsEdtzMcB0drK7MSYZlF2dmxVjrwiLB4n9+6kBKfiY45
wSZOM1t8Tm5YCwxYnCoHu80uQEan96vhHKVicivfljshdOJJJAkuwI627BPNFsJTp6ENLcXuT2Xh
FL5YrF8BYplUP6qzg8Ka37XVJz7DX48nuANuYGwp0E9IQUNc3eTqlsjMoVnUNnSVCZx3IokipeuI
EyzTwa/qfrgYRe2cqMN7J6vQ6s8G2ltv/5rgUokP6WfwKG8Ro8ZEIWhtlI5HeU1nX6TqkAf22mVH
Rm/3B1FGTzJkI7em+r05GKkDeqwrlZ6+mu58hWLWLyc7XlwPu1BzGU5ZrLfrx8dLfP8kkmETP1Fz
p4Zw52bb5OasmG0DHYxmyUewVrXzh1iyvDnNJa3fg3v8fjTCXzjIpEgEa7Czbg8GXaGq5Fb40bmo
n4x+1T8OXNWoqVSHdfqdsWRdBPFZbNal6PXtWFYbe2ac5nXoTlnybNsZrNOqLJ6VVdcOXvr7G41I
G3oO+mhknEgP3w6Vcp1NrHAd1mrbnaxm7j+vQ9H98vhT3W8PRkHaF26ApNZ5m+2h6m0VxXA4w9zR
xKmqbeUaW+4Yumuq/FKKTjvAUuyMR9rMxcLLg8Xh1lwuT9ZoGfS0CQ3Rmwj9p0ax+MoY4+4NSCDP
gtiC2Xl58yQZjPwB+JAMFDcnHvJ4Wxq53fA4OAje9uvwrgdecY6aobvmjR0d7P/7T/dDOoY5Srdc
yAq3n67Ik4FSMV01jNe+ZUavXOKlnc+PJ3X/EtEKkyJjoKZtBOc2+8Ou0AXpDVApatZpQYLCwC8N
WitPVbx8d7SkiP3GqdwzHecvjwe+PwNEDmS0ZHrUceGy386uik09QnwFGEJZjeurR2L0W9Zqy/gB
rKzx5lPABc2rBydIYji3B252prSGck7Nro3z0FjSJGgplR+ktfcf7H/Fs2RuC05zK4xctDkoLTdZ
w2qa4/kEJcfNAgTNZ+/NOxGyLAgHEPUAb0gsb9cujaYcL6RBD7N5Lq+lm4xB5yTtxxwL0tPIW3mQ
j91/K9AO4OlpKiNPQnXwdjzFijMbCyIjLG1F97BSNaommCPRes9mbdqf3roz8FrgmAGJoRiBJMrt
aJYAhJ1xrkNHdHqwIglwia05ee0LVTlYyJ1XnFCIUBmsJ4f6TjFbTL1eeEvSh9UYFc9upkOiypP+
r16Hr45KYTqe6t5RThKM9iEfmrSCamIsxvnxlHd2DghjVIglkZIqzOYwKF6WKPzJAPIhr099X+TK
exsdLHFwpdx/SKSuQJcSkEmpmW2WmepRVrVWPoaoDZk0oXTaiKDglZekn7SDN+F+TuCnKBZQS4I+
Qz52+xmBVGjlgFJ0aKyxd9LVZjrnhCf+45W7z2RRjpOcUHoZkpi22SwYL2X6iA1t2M618vuUuPPy
oacc+JR3U/wbkLdMQWTZWo7sOuSvvw094ahRD4FaSKYAN+52dobdao6omzlcp1Z76ppheoIdnJ+7
Os8/KGgpvvkIIuzGxQV7HZwnb9/teL2Ti44QjxssWUrkGLL+UnWdeUrh0RyEtncfDuEeUPUQCDgV
JLabd26sZmuCxWOwpMiIj9rkXLoxzd+65eUo5B/wyAi7eMRvJ5RYpS3ALBkhedK/mtu6vj42b37d
GERiBiWKlKtrW7qlntKi1pnaEF3rpP2tKR1RxkHmJGX6pC21/U851N78Gud9Xj3njVG4B4HKzloi
6QcMmNKATGE3N2dbZyIfi1wNPXqGl15V3MDQE+2gzni3GaVEunT5o+JhkHNtvljM0YBm6KnhSHvo
fWrOcOE0pevem6JNz4s9xdNbtyNTAc1K9Erhnf7o5nCn0djgoGFqIe4NyXc8fNxPpZq7r2Wt578/
PuE7S0iOLD8hG8a+k5zrLRKBJnK1cBDYM0ZLD/ITos7B272zhHh70cSCC4eR2FbjJjXLiBjBscK8
s+fPSapqwVzXyglHwPLsTEZxeTyru5uYRgx5P2GCTVBOMn67/aM+Wbxp6awQUW7bO+dGo1F1cxtQ
/9rqjNnL4+HuF5HnG0AHRSFSRYobt8N5amv0faZZoUfEgIui0DEfh63Ufv8P43Af0vMFhYnCxe04
ajqjqgnjKhy0bPxQpoIosqm7g2fs/mNRaANyQKOSXIPr43aUqIXp2jSFHXLwXoRa9ifFasJWc5VT
lrXfHk9p50vxwtgEx7zLkgZzO5gauW3q1qMl7avTk+EpBb6WeoVsf3vENNoZChcWyrLcvzwtWzRb
HPWuN9qLExYKgKK/SsOp8L9oVBSn04Gy1EGgtbOMNAKB+lA5oS24he0NY+LkFvLwoU09+x3NL0f4
mtcXT3asAk/vhXLUqtiZIItIVMeNwd/blKbxiKBsu3FDux6mS69kwyUqcDObRvFmRJHsZkmKAjJc
UMS2MM/eLqxGXSaGSns8PlBoM8YzmjbYcNZ1oR7c83sTA3YnYSmUrxn3dpMgDVGNy2B7oR6hoDMo
7a+pkxbPna4fHOSdgZiYlKTjyYT7v4kDUk3EdjaOUVhCUQjn1B2tcy868cXsY+XITm93MJCO/AXA
EtTj7azglhVlgl8hahR2Y/pp5A6/K10BmgP89p9vPmZg6GSVgkeMpHAzsSmJ1YRwPAoz3ZpPc93U
z8IBIqsI+/R4pLuQkRSGkpkhqXTSbW1zewDmbxun1aLQFnX2jbK+dUV3XTtX7bycuqxfn5rYS54f
DyqX6iZelINKrUKE9ymTbJt0a1XY2O0yaKkY+iV36N+mmXukH39/ork/pJeIKrFR4GI3HyzldhpH
i1dsLX+vp/UrcGoEVGvh+Eva/vV4Sve7g8FcWZ+nkg2RYLPns9htlSHlFo61NjprrVW9UBBuno01
Sw5gZverJ4eS6BCQj9SV5bx/qstbo9cPy6RY0KzTVT1H/MsZlDEZcD+e095AoO3ReWTxZMvhdqAm
NhMRDYUDg9xcnovEsp65YI5MTO53IH1UCmWyMkfWsr3nBc2peXZLR1YiCh8bTET4mz9nXX2xeu8j
pLGvj2f1wzvwdvfB84AMDCwQmCpsqttplUprp2k7OWGqja9DJk5Zs6BgD/FtvHrqcEnNDn0iytP1
6r061RQHrWMcEV3kfrj7EcSpPwxVuPw3JxyKGFcWNNXQRvMO946iLQKd6uRzKRLkMGuEmE950ix+
5IzDL49XYGevghGX8YI0/SKDul2ALFdMq49qR+5V4YOBUZ6h1aPmJvIju7O9ofioUjVCYnvuzmAt
EpxwVyfMQMO/c/XcpoRGC7CaIu3gJtvZrZyoH6xGEG93d2bWVA6mMaxoLXLxdwnf51/htG+WfySc
4zbhxQEuxeJt1o7kqLdrzLzCfE7yj7UzJa8iG5SDYOR+LoyBpSGBAScP3czbL1REzVpY+ZJdkfY1
YFsxIzUwk3o6kl3cGYiAW96TbEQgx5sjDvq3HSdhZlcgNSqSEEpxQgBQ99+64ahMQzhlEPB02KDc
TidVFqLw2Mqu/dzNZzQV1mAYTe2Jjob4D0PJNAKQPcDROw6EkdQLSnZ1fk0KR8vfzbYTjQFNhdV4
rtqoPCKF378xXCGY0RIRSL7aVqVzKBGv5VXOryhb1La/dkYTKMIyXuOuALFXEga9+VKWI0qRJWIN
LjH1di1xKkjyvJ3yK8sssJn3lnNGAnXwQt+f29tRNkXVKNehx2h9fgUB4aHra6cn2JK937RpcTCh
o6E213GttLVI8Q+5qlbTX91V6B+Mdug+Ls4yvLXyTcMCg2z8ZC0J7dr6d1ZOQxJmMNQco1gWZ5Pj
d+BxDy6i3T3BsyKDbTb8FsSpUGTN6l7Nr2OmKj6Wlk9z7yAOYr8fRN+8ufbAlEhb6FvI1vL2psDi
zsq6xsivEzF24JXjco6iIX3nZtPRh9qdly2BFAQe96C4eq7nkisrv6bG+loU2Qma+rsh0axAjNER
Dfn+faToLYsPOqxTCUG43ebDuJRORfnwWq9W8tXputXwdZxMND/Tusnwx0qqaXjzOMyntXAOhQ/3
diVCNnKu3PZAm2/Hb1QIA0ZZ5FfRKgb73u5FkIOT64ORKs/BEdi5hWUbjagEdzoI0fLPf4roehw3
CpFxpnsUVF8JuOsniuvR0+NbeHcUoMx0rXFvBvd6O4qduPY84HZ2TafZw6DbTJ/nfjyqMu4sHOrI
RPaQLhwqwpuny1hUndqKxgVco+yVRs6KyHTkonTnHLLQ9saSiBGJYaCyqW42SVKbZREXS3Ed28XT
z1rZxH86UdSt/jJ69RwMTc27WTk2/LMW+d1/K9hIWqCVjkqXHknQ97Virf8OovJe68z1FJ+3XTXf
HK8D5UbsjKuAW4c+1e26r4OqDUoR5decEtcfgJrb8zQpw5+Pv+7O6QTnRP2RyifYyW1xNZuVNkX1
Mb8uiv1bbqTPLnjO04rnYZzrRx95bytRA6L5CzYAPNJm4dskKddaVMU10d360g61lI1YAHscvOa7
48jNSqwqmZyb7NRmo2q52xbXVomKU4Kcsp84qXl6vHR72wg9J7lsYB4A/N5+oDaZmrQfmuKaNsbr
bCoKTj9i9cclfntGRVIPxkG2zkGdbdlkteUJZRrN4qqs+XQqPWe5LGUyXx7PZ2/VpE+51G2RUcJm
PkXVJD31z+JaeV15KpdiRJzVMP/4D6PwvHA5yu7I9qDzghoJuiHFFaBkfZncXJzNAdzP/2uUrVoa
xV+10WOluMLwToNp7IhS++VIX2NvxWRTV3rG8IZuaztOzBSThlF6JGKDesx1bgJ0tx/PZWefkd4C
LuBvWlfbJuBkVYo51Pnybiljge0bzgfjezU3ys/LHBtH+s67o8lLR7anVBApt7vaSdLUtFFpfddN
8J19tzLtINJy49Slpvr97TOzJRCEgiap3lafJLGKKKMLsrzTW7d/AjWcF77Oen7XimQ8eMbk777N
nGUflXwE9LUsgGzunkadlmpsrPVdkgH1BlLQ5/11dCe1Oed2lJrnXClaNXDxez0KSu63ifRZsT2J
QKEzsr321mKtTVDs+jsTp/Sv1oQGYmbBeHi8mPejwHJCRpW94gEK3hZrczEL1hOTDT2214seLfWL
qo3NWyFegI5lLIDHipT22MbCilaJNTYHjBzRvPhYY7n+MiiNdkEl/eidvv9iMleWAnY/0sAtcyvG
T3GZHengV5ROYDR2+aeutOaHwYzdk7Yo2l/2aLwZpMf8sPGj00iDh/rSJtrRIVsvc8786GOmq28P
3nDSFz5fMKYg6J1xHJOD8707T9iflFKZKPXN2xPnNhGEXekFbqST6sezk0DIxLxBYJh5oaa7+Jlt
f37zZiG2QP8WNR3DvGvqlkNk6WLCjiKd7emqTP3wgYf4zTZklPGhwgF2lGV2kDa3M/PoyzllqTJK
ooDftlP92YjU9unxXH5cE7dHG3U1PAN4ICW9Yotf8Ny0UmMFAfWiM7vp1zwxigrR7lp0n0sgdOmL
bOdNfpnW/ehH0BuHKVgzE9U3q1WRJScyL6Og0xb5n3V0ml+9FOxtqCatM/mGV4nibBpFL3xw/Z6F
6mBaDgHA/vzo2bq/fJkJG0G2umFVb5/gFSGq2nSYSdcaGLdhXGD+i48yPqZdvtaHKu07V4bMlACh
S0Ul9Es33ycaKi+xqiRcrdlWzwOiZu2zp8at+2RHnaZdxwnl7HDUzMH7gnJeFb/wC0sqMGtKdR9l
3KoCk2wpbWAsGPCWvhUta4xAojJ91gdnUAJ3MaLqfToIvX/t82jKAtGps/p7apdl9GKbbT0hLYDI
/5epr73xzS0lKfhHfkThUqPFvrn0rUWsrdqpeZg3JXl0v6SXyouL144y2vnxLrwPpHk0ISpR8AZJ
TWBzu5b4nCDpkoki7D1zhvW1FmchXBUMAbsnqtc3W9eA2oeYAfqPeg7Evc3ZchsvVyN9LcIxEqI8
rVZUuKce64pfdD2z1IN46oehwu0Zg+2JaDwAaTyJkZG/nV5Ew5EOBcOVmGD0lb8OrTF8cwHpOach
p9Bd+Whbew6EGxMJML/LOisOJkt1m49YtoNyyLQh/cMQNuK1dOo7+5JnsWZck7lFPQa7DK/64qWZ
Pp+a2NH/wYc2KqFUWxWc+9hQkrPdU6v9rdBJxi6KscLLmBNS+1erGr1/qDe1ma/ze7xwHRa1eypQ
cB4PvvHdeUFXgZ6XhCby0MJ7vV0ESKZVttRVFo5zb/qLo2Sn3CuOkIL3gDqQXuxXyjKSzUv/9XaY
runX3DChvAn8Uc6L0BBOtirrkomo9Mc40X3MbvBDqiwEeOguPnXLmh7AYe6nCrUXP+gfUBhKDJvf
kHR1RXgLNB8xBv1Fm6LuVy1Jul8fH5q7+46yGhJTEqFIfgOd+Hamg4esA2IVAlnQqDkt7tIEWRnp
T5aaHHVOdiYEM5OXHaSidGbdZDd1bXRYX9gibAr9j97KTSRc8Ih5PB/5P7k5JcyHrJNSNExsWWC7
nU9eJo0br6sIOQq5eW5WjugpMlPLOCltN1kvKpUD+zxR6vibFl+++F1nKEeviPw221+BtgnDw09j
pptbD0GtrnVs5LbLtq5frXTMnuasnJ6wZbQA7Q5O/FTNbvFPPtnqAdDo7hYkS5W6fFANADXRiLhd
gIUaqikwZgujZPg65ubwIRq6L1brGu/ULCkObiV53jYTlR7fvJhkYdJu/nY09EwjU0nTPlRqYT9H
qgHtvMlqNPXTuoy6YJmqkXxZuOvRfXg/T2icss+Olh4Y4q1EFNp5FhZGCKCUAoXOl8nJmW6ra8ll
bMemeCeium0Pbp/7z8qYsh1CRCxxcNvDUuLs1mfRHHbrSNRSVJOivq8EHlfpqVNbt3s/Rv1Sf2ia
JP9S1926XB7v7vvTSpxAxk7chigWxbPb5ZaKHdo021KHSLO+5oWnvpjqCu0Kd7uDh/v+tCKlzlWL
9jJRKm3e26G4GfUmjpADKvR0+mwO2fJhATp0kMzsrKgsdgAKhfILZW0zIXpYilALblF7yS0lQORL
7X3FgcVyrupxESHWUU70SZAkjr5KpbU8uGXvtxGBF0hidjBEQIRtbqc5DJrZFTWMVbikiiyE5HYX
1LFdpu8hECHSKSANHXEw7j+jTDJIbRCVRatiG2R6KAeCt+3WMM7H+hQPk+d7KrBA+B5f3rphuH0o
gsN6wgrozrk+XucBFRYNCmlq2c+IQnRno9XiJ62ZzYPs9/4qwCuT1h0blBNJtn27kuDczCpfWi10
CitCp2vQO8gsi/4LoWH6i6GN1eukaMnBkdxZSs4h0qpQ8MFUbNFfFhpIy9oDGvWmzn1G/CNa/Dlt
xaekRj/x8WLeb1bQSiyntGvlqtteOY4UQStaSw/XkkI6PhFaQpqfoEF8aaW7eBAn+TB8sLVy+h5P
tXbUQdyZK5mJ5Mj/LzRxcySdSM8h76pxaEqLL3OhE4+H0PxSYQh5cC4B9/K5bm/2H3UGaTZJZkyM
cfs5tbFfqjWeyxAK0lh9qJUxG/y4s5JV8+0eBbZ3sRjX7BRrWte9cF2qTqB3ian8VlRpFn9uByio
oQl64PPYIUjYBJO9qmiZTWaVdafejdb07HhSqzb1srH4Ykc2fdex8LuKBDVhF30hrRSBDHaDdY5N
xx9MJb+gj1G+y3nc3Us+t92voCCUILeRCi7H+HfXTEY/TxF+wNrbKTQk3FGE8M2xHYK6sIre73JR
1kE52c6ps5e/29yq39PKdPKPmplqBqZTY/Za9c787FmF+dL1VpSdoka9OIq3dmds8jJY5mvfeUDw
kMP1bRFRrVUbQ8tafrxwP4qiGUVQem08Jb4BAtcNOsVz3lmYd0LZ6ZdraejTEgzDovwr+pE4PYac
/If0Jo+COdW818rtL+kEKgkp+NZ3B634VfQG+Z27jqsRODyofry2yZOBzOQQkM+6to+82R9VpBl+
ryPIG9mTdXYJGWd/bSp1AY6G88YSGSsIJ6s5pU7MMXFRMvKjyJ6DCVeQIehr+2IsBdqRZqWeXJ5R
JYAEB9S8yvCp/WvgP/jDXFqMOjux5KY/eHpeBUaWJNk5F0M3vHPRsZoCBBSbxh/z1XOeC72HVG6X
kdU/pfFaipORI0dyxrUj1p6pMkXfTHVOxImPM3CCq2GY+anJupZ+0qEIEXSmqvQvgxZXy0VdyrU7
uL3unzsgNT8aecABSMXl2fupk9fmadRlQ1yHSzfm0SU3HcxuutWdTm+8Q+j3UuGHaw9nGkD95pYc
zCpxxyhbwrLSIuztjdbPpvFvr8m9z46xQLKtI/NTXE1vrmGDIYX0RI0XWUWYvpuXdh2sucHNEupF
5yb01gBW/KpnXWb6k6N2nx/P8m41CRhgkQECNpHr4bK8XU0vaTR9MgczVCjLnq1s+FpU5ZHU/F2o
D/cHBiNFcvpMiC9tguzYXjKVTefy4KQIUxrUnuJgNdeOKa2F+0ld3DoKXHMUbOZGyauPStWoyUEE
LKdyc0/KX4GbLD8ADNydUEHt1oZCd9YNZ9OlhR+rNDU90b23mgw7dg8bzcdLe/cIcBcDgSDixfma
u3kTsEzT0KOROyBOp3VIoDrxnP6VVJH3P5ydV4/bRtuGfxEB9nJKUdLuimuvSxw7J4SdMuzksJO/
/ru434lFCUvsGwRwgAQZDac95S51QCdBfnp7sNt1BMW9ljloqK+KOpsXR5WdVGNKVJdBL7ODA38u
mMpqDzB+Mwp4/lXCdrWgAcC9PXsUyy0huBEvbZVi6WlK0cawFaLS21mrm2+HygOpLmRlhxFJhK63
pVHlQxQVlXVRcBuzD7mZiW/DYDT/dtaU7KD774wFYJuXesWacdw3F8psVUM8JK6BJ1ErlwOKb639
OKe5rgVYle6KzbwuxdU+BANGLQfxQsJ14qHNaVDGtTBW9NRMRT301EwHL/LVrOjHj14U4+k6p4X3
GQxNkjzoUqeoby1uMTxZhTV0QYMph/1cCYLSpwXvy2Tny98Eh/w6Gpo4KaxpOR/m+su7jcgaIhuI
IlS7j1hRxc9No05AF5WKitbk1M9FAx1tpxpwczjXwgYbeAVcASHaisFNNAcFFmX2ZZ5i51w0Xj5+
F5PMnXNfR0N1pFixvBc0gFg4ASnVcHq4eHpteglGmmXwdGvlMnSmfWm7MX0CuPru2iOVGmizoIkR
FgKht4nOeitxGy1KQerj98IyW903p5fRh8XbteK5XToMHLHMhhSwsm+2SFCv6NuudKRHIpjln/ve
cc9x2bkn6Y5t4HRq9K+d7elS3K7bq7sFDyS9tFUz7Hq79F2X1DMdIgDMsfGBbCnHHG3UnDxw21mZ
z7HSFN7OxXoT3VNdpSkO1mNN7nmhr8csaVaUpjV6F0vT6j+7ZXIejKQpDsBv8Ga2RZ4/yCzPftVl
p703+HgdmjbQqjOPiODmdBRypBA7mN4lyiL9iDe0cfSyyfhfRqGjRrWPLwrx+nqCELKSVm0t71JQ
uPZHJTL9Fl2anc94e+9hp8dlTq9prYq7m/0/qUOXocLsXSY9qg4ITrlBU49NaFfUyN/5OvHZGID0
hOoo/7jZJU49ecNiA+lti1T7RW2xfi7LIv7v7VHu7QuUWrm5QKWCTl7DkN8iQyeuqm7x1v1PDXz5
6eDk8dFY2nL8mc+x2x4Uh/j3ZKIrguahohU/3x5+fZOu73W65ZAvqWkSaHC1XA8/11WvVr3weEei
5NAWmJWoSz/t3M83sRSfkisFbgdjQENef8Vvk8znehnRKXEvOfoYZmDHTgt2Llvi3u9z1Uv9BFes
X0bdyYVeJUxHUALZuIeyufMrQKWYRDZU3VHi2BxBQlTIiqRZl7YfXOuo91P5sVeXWfVjc/RCo+1j
z89TfVkCFMJj/U+ziLEifvcHX6V5aZZSEsJbc9Nn0ZSK26FvvYs3J+XRjCKUxbyy2xnlzg3H1UYQ
QtELStq2Tq1EzljrjcthdIfSx8P8RxVpia8Z1Q9tdt7/DtKDA/7Olbm2Gbdx3JxEejqjJgpHblA/
QOcQD4B0uw9Gg5maY0Z7RM07l8Ba6ieUW5vPkBuvt1OdiZiyWxpdBozvkCKAnJSOiec7jb3sFPBe
v9TmgLzGjTBD8JwE3no9lphUVEVw6wzbyV3aIOPNXOVu8EP1RVYanyYni/KTjbDtf0OFHMFH24vd
xFdatFLzWB+GQ2yg6x8M2lgPf1Zl1spv6pIRiMYo5BZ+WbuzE6jCE9bHms87fdQqnOrPi+lMP4l6
rOJcDGWfBgPiH2rYF51bBdkc0aKb8BTvg97GdOKhGCQ61sbYYgqhD5xlf5BN92HsFGEeNGdJNT/z
epG+mH3pgIuxGjs517QzpoMGE6MLBjCTbpAXkWEex3Yq/84dNPzPi2iMgUNqDtXBUzTr+4DLdOmP
XmfKQIWJAvJOqVL5MBv2UvnSs0WPkvx6OWvZMs1PY+kgy+vUZMA7e/xO5PBKX+T2IgQGgHC9MkRk
QDVr9jjE5/mIAsZY0iBUs+e+T/pj5hrLixZlrtgJ+u7cmKAJaH1AXlkrV5vNl41IVI5xp1zUxkua
byq+ImyFUVeKnVDvzstAJg/xdBUAoC27ScUg4I2x1gwijN1Ifi7kECWBNXZz/tA1kZvFvk7nsPOt
0pXOp8GFsrdTkLwzU3IzyECIe9Nk2hKi8H50BkcKOIB9n36rZtU8GtVg79QC740Cb3IVEF+P9JZ1
NGU2rqccqMs4m+KYxFNyMM323a0NFDBIMCkaEAHRC9jEDZ4nKc+0UAvboSlHX3fy5QG1m0kcFFnu
mbrd7kweUuaD1ChELpBv1zsTH0RzlFUhwlZMfThglhQME3syL4z4kSpJ9R2Pqz1f19vvCGMLZUia
10QrN+T8Zpm8vBpcEWokPQevawThkXw3JnZlQSNmSPllVdbZIm8z6vzNENsiTBqhPZqF2/7h0WHw
Y32k+Pn2U3nnMxIX0dKF5k1GvZVPpPwrwPsYIjSz5VDZ3d8olOCSUnWPNqWWwFV2Dtzts8LcaJ0A
wVwFRLZKeYmba3EUZXHoja4qfJEn+YFenfnNkwSzb8/t9oHmQaF3uxokkVZvd73IKmWRmNCGVufQ
yFim7+g6/RPZ6uDDhdrzJ3oFdV6/YpRnMDgDzEwVkgbD9Y6cHMSJ6iZSLqMrtfTQr0XCi20NQuXK
ThT1R5QN3JwobcfZQQAaQrgZaFd1HhBmUv02zjXzrGWW1R07Oh8/EAmmPdCNeoWWUtW5ysE256r+
5+2PdGdBViklfi+9H7LQzVVro3nuGK20kXZH350+9z8pEKanRM93ouDbq5ayBowBbnOUoqggXH+e
2eORGrzMvnQAB6Ai0t35zFM9jYdYcY2PGCr0l6mQ9os04/bvtyd5b2zqjKvMJWzKGxLc0Kg9jCoY
wq5Qw9EZ9IPd5ga9Cg0DkRTZtJcVX/oMFqt6982L8OQq5Ivk82td53rWrllk9jQiNEDum5zSzlb9
qPS8nZ1+ZxERDGGr0+oBVbMFFi30NwcJQ/qSJI79XMwqTQsY2ON36CbRn29/yzt34BrfQ1wkmVnx
ltczklOu8zVth4LMXB5FWbZPteHuvSV3R6HkAyMHQiGMmc0o6VTKcordS93Tq6kBIbBO5l54c+eG
oGJJIx5fuFXBbzOX1gD71aJ0j8PM+Jcil09TvQotkjv4hkRM8/1fjhPAlcQFT562CTbitE6tRQzu
BeNe96GvUuNYK9YewuHeXkAkBPYUfX90Vjaj1INeoI0pqalbzvTHTJfIJeH1R2Qh/nt7PrcYKxBW
KEGBYn7lVGxdOL1iFHal6O7FxOOi9hH/KfPAc/vusbScXgRGk43fq4E80yfwTytAaF2bHFQbeazj
27/l3n7hZ+Dut+a/YHKv98tYuWWX94t7iRVFI9sT88G0K/fh7VHufVsiDpoVwCE95BOuR2mb2IFv
YzPhIR18xR67cx6Vve8s417+dW9rAg0nh13VBuj8Xw+VRsZU1wZ1ezCRzR+Fq3YXfTD7PxG21H23
0r1Pb0/tTiCwuqmSNpjEVZy56/F6fR6tPK893ES6ZVwpGPKhWjSQFHHVfaE5Wxzivn63AP8q10Du
vKoQ0EDYIuSSVqu0aVrFUdwUeaOoV57HqqiOri3F/3BvrU1wKvm8BGgPX09whJkZxRGnbxlolwqt
cw7tUu850N3bh7QoAMziI7KWPq9HkYmIR6thH2pTOz4pZRYfoeHvxaH3NscqareeO3hT206BQPdW
1MXE7Tiw28cyGV6SuCqfJ0ctH4Qo63/f3hz39j158Sp64VGn24q+1br0yH056Clh3cMsNOvrrCKM
aMemcXp7qNd12IRRVI9ANL62yJji9ReMXSSUokX1LoY1YRTHz8lfeq8zNH9ZRrM7FI7TFx+aptJi
31UMdBJ1KRfFF5WSvqDuZ3zrBrvUnuYsy796Vpp/E6Y1f6+RYPleRtX8AmtF/EjNLlUPVav8SSlU
PxVRCuig9cb6PEbSmh7Mrs6LY40XNLr7Wb44R86C9t3M3U4NWjftcNxJCmprWlaYO/i/V9Lb9hOs
WB96y0gxcr9efwJHwNzsIxIpPY9dT/p5Pqm9nzYGgF/EMiyqTHT0JvHT1XPb+CvGBt0NjMoyIVEm
gB0uKpqwJW8YQI3PYz7a8oCRmXiAl1FjftSUS32K2jaNHku1a+MXM1fy/95exjsRF3IQ0K1WbsSq
CHA9BT12SqDJ3JSTXiwgDHShofI4Tg9NNVeZXyej+9hP83DU9Cp6f/nAoNrLrQnQmDrglhKlIlq1
1JSWL24F/cRLUQMg3n5/8EDQQE8FxBJRLfC36ylmmQVbaIL+PWXTQmGMAjAACb3viiAtk5o4ts/f
3/7kYUe1Ct0lQKI3nRzHKZqlnAT0wpaKj92WyTmtpOJPNb5jb6/g7R0DbJq7heY8UGp1y6hRMUwv
VCyVw5QODgj8uT0CnOwf3WoygirLp51df3tzgkIFLa0yKo6CW7SSEJHptfP6OfNpOMbUOgM81vbi
hDuzogGAKhydTMo+20WrtFnN5irOQytLZmwzzfOcUzWbiuikuJOzE/HdGw1s26oKyllGL+h6i4wE
r5WnV+AJtKwPpNqkJ73UUGXX5F92YTWnt5fslcN6fXEg0QzPAx7tWjzYykxmE7mXTMYiNIxOT89U
KoA7KbDq2ofIdIs0xPm+qp8mEzKBPy1wAoJxtjzzEKup+RNjZNc9jmrV5kd7aYD7OM3cfBghRwAJ
ztLxV6UaVUMxs0gcypPFVPyaeb2bwB379qdZU8JFIqB3vloaz0VQTJWX/BED5FheiCzmJoCokqlH
PUNj61gpov/cN7YmfTnOeuMXUwZHx5DT8o9gow/+MnTuiw2UFNtHXQ5fe9OEhGyRT6Vnu4K8G+x8
PlZj8/VInUgFCJ9Xd9XNyzMpsb6YWGCHtBXig2YsQ1BUxXJ8e5TbtxQAMGjZteVLmWCrL6YBx6h7
S5ahUCzrq65M7rdojKrvnZm8mypO2Z5OKH9T9iNQWI/cby0h3Zu4lGRfhqrQLR/RgfRodeqeDsvd
CfFO0/SkUXCjpZc4vZeDnSzDGe36E/qZybEE5ncq+t0o/95QsE5XZgB6NoT61xNSFDtBkqkpwziJ
lrOC0QeqrTI71zAjdpbpznVEZrg2kVbAOBCQ66Hi0iuUWDHKEOXU/tTYbnQyqQnvbLm7E/ptlE1n
kvJzlVbFVIYKIuS/+hHYRzs42nnS53Tnfr03FGW+FfVKsefGwqRNylZFkpvN0HafMXPEVK8T8WGa
hj3XpHufjrcJpzLAQJRdNpF2NmUjuD9RhULo2QVwQHLIPcV7ev85+n2UTYTRoIYiW+B+YW3Yydcx
MSPfzZYlxNGx20n77k6IIwT/ktTvhqggjFiVCh7xoYFRtk+uqR5sJXHPb0/o3igMADaMNhjCRpsJ
yWFI7UE3qjDP7eio4E90bLpyz53yzjaA0cI0CItoO2y7lpQM4kSWWhkWtJp8GuLjQ+E2n2Wk5O9u
bSAhA2gVWB8dflKizQnSqA91vcu9UE5DQoNUE48i693374OrYTa7LYrdzrVatQwHO/9HSx39gSRg
9NHu2nOIvPfpwENQ9YLlaSAuez0htA6rZu6VMkz7xD1BUaq7Q2oI6wUEXuruhA53BoMASZLHpco2
39qcgYpK0ryx61B38+GcJMioVLXMf9TS2ZMIW6OQzbtHRQ9Rq/XdY/etG/O3Z8JphZd6MpbhKsWB
2vCkfey62b7IOdMOepFYYe425l6scmfQVdt71UbVKfBvQqOqko5wh06G2AIrw6mzRdQHcesNX94+
VbeABHzUqNSs8OnXktj15HKyIr2Z7ZJ7YXqZWonYpvozqyuolOlTWhmJL+b5C5bd394e985pXqtj
KxoJ9Adkn+tx3VaZpzRqq5CqVfGnnPvkBd+d8rgzynopXK8dIQv4GWTkVizyFuqQ2MuYx5zoMJmT
Tv+sl4stDrXJm0Jtsaybs6tGaf9prI3YfO4t0HN+Zw6iO3g8a1OIh3Eaf9AX2idPXaFP3nM5iKH5
JPQ+qZ6XCCkyf5mWuEWdvx++AbuWf3temoqnylxEcbEp0jpno8dDHvtQqyZiEiz50ZPgE4FFQ4G6
qACVtYM6tmRgY69Gf8WjWdi+6s7iX2eY8ErS6qGSX0anXj7pVpEPpyU3lc85pSrMZts0+c+TdTwE
dpTq37W6G+OgcUa737nlb08cnxIMEgZGK9Rw279RkOelJ51X4ZxDG3d6uzv0FtyGLDOrncN9uzmu
h9qcuDhfmi4xkyqMDSc7YnTeHSX03ncfMUahqL2iuXjwt5UUOU0IJnqSFzISyllLDeNQ4w7zP4xC
VZuXC04znpb29UbvzT5OMHqTXBLz4jwMRjzVKEvMdrrz0db/0Xarc+2tjwq5L4n39UATWy2yGrZ6
lEnt0LhTG8hpxA3eVJr+EXfiRds5Xfd2BDfwytyltEyT4HrE1s2ToSO/Ds24c/+xnFR+M6quUn2L
VsTOZ3zttN5MD7QpLjtEnTesT8eLM0PpGolegLSw77Oytv40uXU8n8jUmu+9FvX1V3dGaYqKlK2V
QduZ83S2Ijf5UyZFrfrwkNUycEuZeuDn7QX54qWJf+TQL7yDK3l7D5AzdIO2rmcNh6xb8vGrbQ65
43dDZ7mneAF27/ddOXufubiz+Wwi16ofRC86CMXUxGbfdBPLPHfCbnq/4hLtAxyaF+Ugas2Zfaz+
9CooMSATru9SDOkfVWdaskAv4zR799MPgRLWIUJLYN5oQ1yvDx9hdSxaWJ8kqY8UKZVj5qWZz0O3
J4JwZ/OBN1g7iOTVQAA26UAFB8fualOGzYzHR94OqEK3xkBnalHPSy7ejz1HcQFpeZS3VsvfraSY
I/SY3uEkQysts18LwmK9X4u6oWWuJMoeFvnOfcTUVmVohJjWDuL1h0xQDrLrhNFUdWkPEMfSgxNH
2uHtx+o2zmBODuBYsKUramNTMPOo6TQZoXQ40az5zCatvmW9HANuqcwfDbE8N7GX//v2oHfO8JrS
O0BEXuswm3fYGJdMSxIGtfJJ9wc17zkD7j9mMS7B/zAS25B4hk2CXMv1Ryw9OUVV78pQdDNwPHQs
pPUxKTBIOpoJT8vO5r+3ZgQYrBd66BTLNwEUpbE0VdHyCRd1jI4GJkgfNW/ZM4i8t2Y0oFan7pV/
tu00eKmZRlZRN6En1cX624KaNvp5m+AWmtZu5YVYfZvuUSEC24Nv3EZuAAyJn9j9cGVI+K+/Z6Yt
OM6OThMO+lD+lfE+T8JX4BkqviIqLfPjsu0QNkrTbPEN4SiNn2RGbO88O/c2EIQyIgLaU6sowfXP
aHStioc2b0JLq8xT3ZjVp2g05UdrSZrHt3fQvSWlwULqRylldRO6HqpLEJvHBqYJZeYN0VlYsW6f
pggFguPbA927zTBqXJEJK61428dseg1xcctiVSFvPolc6UCkyEE+efq8fLOBW+7Afu4MiA4a7dn1
9K8N/euZ2cqywB1pZZg6A/AiI/nlxWXmuyJLwCjvwd3uLBmXNEVrmuzMb1u6tiIxArngXagUQ36K
M9kfk7Z1P/XmtBc03lmy9T2g2beKbgItuZ5YnWLCpY9cL2AWATZnau5P5WC+f70QR+T5AXVBkLXt
vxV5oo30FXl9eMW/UFZZ6AAllf7BGif7D2TZ9ujt63O2CUZ+H3DbfV7ARKDYZMuwq7ScWCT+VOX5
lwUwN4jqZ1Bj/0nP2ulA3/uUpDJkMjQ4CMI3r3mflHxCx2GSi6I1h3levOKAtJL2/hIIl8kKsQOL
RCVke3NqRpSUHflP2HjQUqO6U/xIauVhnOVeSfnO9clQoBOhL8Gn2JpLKcmsNNFUNGFfG/TSXXWc
Qy/KkseinrOnOdW7Y6FGexCQe6OSeVKrAD4Dc2qzKZ3IcqJ0ituwnB3x0GetdhLm2J163exDc2jl
gz0WexHL/UFpFoFvQdFzW+4Zi0x4Zh41YUkz5bGRy+DrfWSuynZNkJS8u3m126S6Nb3mu6JrDqCG
W5MqyeaR0GYjBdxWteGwSNmcIiWrH10+9Sf0xsEM21VbIkCRl0GjGhmYatfOQghJeLElFnzzt6/V
O/cO4AkNlgf0vRUgen0ZpALuCE82P6a0AWrIKeiANx8ElrE7sLI7HxtNP8QuYKlBBd6+jdGw5M2I
4F04tmP+MzFU8RdWjPUTLP30xTOUhiCkEue3p3fngNKio5mLODNnZyuJY8qBSMOsulAxl+zDUpbO
E3zycmeU1zz7+u6hjIDk7FqxQbV3OzfdGzHiNPmKtqybYzFpOeL4jY1YA86jeLGmsNbzJcizpHui
FzoHRZfPgZ6X/akretTCEGEt3rey8K7xT1h72ZRNWeAtDr5d7NFOO6e/qC6VFSOqy8d08eKLNS57
LO/NV16HAvJOtr46DfPHJtNI6gRobJNMF2QhFV/3NOHzX9und63l6ygrmZwQgO+MrNv1Vs2xsTac
SU4X1cjVQ2ypzYnQZ96J+LdIBoZZhfFgrXAR0QfdlhahKGRdkyTLxWipAoe5V8fNeWxmh7uQjgT4
eq1tq4faLI3iaGNX+jNRWnvADGfo0aqgW/iPnadL+ak04iUu/C7p7B8ZdFfjaJilE+LYqlXHDJJG
c2yF6rzTWmb9/cwAV1ha7liWbEsotG5drZ6t+VJONpV/uBiC39CDyiqMfGfjv1rv/Lbx18E400D3
eJbY+VslXI9KqKl2qXGpbQ2+GBWyBvngGR0S9gGQAhvduDZPH1KKZrqfa9SHT1iCqfKg6WnVB7gI
Wf+0PEbdH2NR28lHoWZDFpiyjJFNVcRy9uZ5cPxMU/pvnT7KjLQrtxvdL7raNY5t0jXZt0FbFBmY
Vt9pJyNGroSx57TamaxzHWCsc4VXvabnFKgg5m3ubRv6a1rnmXkxPJRQIL+kXbAoqjjkemR9Goyk
+LuymndaoryOyi6kXGCQpJE2Xe/6sUdQRKl140K6otm+CZTwvECRK3yzfS/093UwyumQtiFcUFFc
P8FvZXXLaFsvSxfzgr6WwRUWLwGs42any7KJrBllNaTgumSTkjZspwT3W5dO4piXGR3JR3OIxRcj
N91nK9GWB7xyxx2y1r3xQD+uzDfOA0yP61kluTehGAEBP0ki26cDVz1pdpI+Gr0AB1A2e+p2m0j0
dX4u3QnsNijwwH67Hi/qvLZCVMm68IviH8iijaea3s5jBavPr5Cy+UDffDm1yLzv3Pnb2OL/h8bL
5JUdBE5xs4BtpbswQjHck0rS+KDw4nMXTf+2yFo9jklchI1mJUFN/nLOIq/EEtLDHGHmu799V2/C
itffAXObe4FMDav2za7tSjjLDQU3uMW5fSJLnw4R9JBAqau91u0m5/7/oZBFQyFpVbbaZqBD66nV
IoV1aQhv/CKv1CApqjIoxkp90Jv+0vcMPHcFVnlxJXZKGnfWml4h1BowLMDlt16UBfSU3Op0TBur
xT7IRB/OHCE+rJV2qObU8RHSNxpFWT/vJFhbKPM68auhN9usr5vWVmRsXxopx2OnzchXZKr10dRr
57TIlE/Osj8NY9kfWtmLsyneCYB6/Ql4sq0CVZCEb1irJtTYrHZT+5KkhX2SmtYf4lbuCmOubdfr
V4ZOEcxuAhmUBWiNbQ4U0W+FIKh6kZo9OaehicjIO4ln4HFIYrXyHdQwa19vE+2j2cphCoaONtOh
8ZyiOyw2rmA7id/tssNzooGA3Dapn76lf+Y6OpldbqiXNq4vC+/Q9GS0zjPBJibXjvUhRcRnJzC5
DbLI2tnn63cGELF9fgAkzyhZmnyEwsqPihprPq5/084NcnuauCKJ5lYYJAX9bRF3yXJJHywyLnNv
jThi9MNjCzYoKPNInCrQw4jCL/VPRJ2oXsfDnpzbnUmu7+uKMzKIwbbJp5wX6jxJYV4qrbLQz/GS
0KH7v3N07o5C15h7h3zT3eL2Ss0qmlwZzQtBqvrEV8++piJzduyDXvE2m21LN4t2Fu8c9dxtGa7G
ehf9udq5qJWXDxeZZJpAL0wCN8PAsG7LD7pSt9YzKoedeJ5T25t8My7Fv+7ipNFLW9e9ys2Vmhkc
OqdFECA+IFhV/VvO2G89KLD9VMsvmsj5GgOYnQ+o5ibfE9VFIE5algTbqWSF6rxILW9HP5mp0hyQ
lUj/Vo140B9Np+9g9yuVPb1TdZWLgXufC4rv9xpLb+4mKwb2NonUvEzSLT9IxMAhHjvZj7dfmduI
jBeM9gZdB+QxOIjX9wJ1R7OGo29eShFNX4ps6b4It4NbPkjjSJd2ODVKMQRvD3rn6GOQsOI+SUO4
3jeDmrpwWn3BaLbWuvpBtwsF5z/DeCCuMDFd85Jj47npIe5ktqeXcGff0kbkQaV9RAFv+7rreZXg
YIM9Hj5eQ4AKlRVkfbGnrnp/FN4z1I6phG8vGrVjnwLcdi7TMOdH2jjmE2Zle/XcV4LX5nRQeVlt
/sjOV4DK9eIlWoN/QAxdKkWPDwsVBZzkqGFlNDXtSdpp9mPJVONlGtXki8fS/uSti4OhaYef6E3P
L2+v6p2ttOaVFLKpZFOE3SaXMscnrVVweQRK+kQL4bnNMN5x4XrGfTR98BQjPb095G2MRPFnJV9C
UYD/sw1chBC1BZMaTa1SiZ673jOPyWi2D6U5qTu3+u2Sspp0g1lNyofoQm2+dW8JSSyoXHLgAbY/
906tB4Vjp/pOaH87J5bTBjwCD4gH8qa25UYTnaRWuSjNNP0oSIwz35GN/kc0ensinLcHcd06PBRr
m4eqy+Yg0tBSS29xGStKS+eg5oNZ+kXmVjIANRS3vmo2SXsYTG82UJ9P9Xc6NXHJWQDFSAT5E1T9
NgjwqmVphVaKEG9m168pPwfTJL+/d5cwCMKm6M3RWqJqeL10cVJ0nYkeY+i0te0XptN9hTu5HMo+
tnc6HvcWD6TCK5KPy3vL4dA01qxC6D+sqkJ/aPBFOMmusJ6qWGg7x+3uUFjfEj3hekAaeD0rA7Yf
KVEHK70vPzWJWT9Qd/1jcXK5U3W83flou4BYXi02QPFsn4ja69JYtJ4Iu1ZVnjt1KH5qsVkGby/S
7e3BWwdWC2GgV0WbzSL1UTJliG8WoVO4qydrX35vulb+qj2r/TC1onuRqM3tLNft1NZXlutq1W9C
jmvTmy5mLLUyOwHb5wL8gV7DP0JJc369Pbc7w8BP5HgR4TPJbbtogn/Ay93VOLS1NAFyM/nQ8ySf
3z8K0DreA84Rcf76hX+rPMSEOGkkgZJEed8danCLh7zQ9sgNN9sOQAQ9Uf7/FB4oBGzenDqyQQni
MB4Og4saaN93fudMP9pF749vz+fOSCswFscErl1Qq+u//20+RYe4oFvobQj6R9JEUf8yZQOwWCg7
W+/uQBQqIblxCwLbvB4IDdmVO6S0oZ4N0SG3CQeElmdIgrwXJP1qAgEQe/1yq2rA9r4DB9fUGYC8
Szd03Rdjseq/htp4J7DjdRQyEJP0g019Q6MmnR9mihiosIlk/FIuKMMuid3tBOc3uxrwCMgsfDRQ
uCLS2axPS4zG1YpKTDdpVTDUsQi8ZVcB6XZxqA1QSuMvelvgVa8Xp0SKxZslrC5kowztmCx2dvYK
zxgDvcYt5L1bjjYOxXWo+4zFy3Q9mG3iqdAakXdJxiW2H0tXn6iklsUc+TrM3J136aaotjptrg8f
dS6ewG1IUStLXc2AGS6WKW3fztvMr6z4qEzF93gu9wRs742G4R5JIdcQ3dbN9TANCpLbYokuIFn0
v6Z6wswzq5XHjmRV+Jaw3tm+Zheu3Hpq25R0aGlscze171VPAcIZGiCaApk33bG3yrlFj7mryzMh
8jvl+NYRV/8ugFoQHqimb4ocSS6sbsRnG7/NwfoXvRHlpeES+fL2Jrnd9+uZgrfM0wHv6rWA+Nu9
lMO21WhFyRBFJ/2rV0fyT5hM8uF/GYVok5tiZW5s5lLCd0LzCoiBB9v+iCs1NUc57mmm3by6lLxZ
nLUktAobb4uM2IPhhWB3feiVi/MxUxN5HPAxeDJSjJ4ye5yPea29E2DJMpHY0hwnIENRAubD9SnL
zcZS0InuQ8TqipNWZWmgNj2C0TAHdq72NYC9ypA2Q22u9t6i5dXQEw71wl2+GHZqBnO8or81IwmS
fMpevDnOHzMlG49vr99tcsYhW3s6ZLmkm5RVr2eJ1J+Fdrfeh9PQxo9ZDLrOtPMq6N0Md58I7e+h
XfyqjZyzbJUBwXOoRy18XzCTfu62xc4Pur1IiYHpZtFt0qAzbGUy+Qj10kz9GGoubipgN5WPTuKW
xwmF550U5s6uAucHBHnt566d8eupI6Iqjc6Mp3Bo0/wMLdP2824YfW1qcnyuqvk4yNjYOTB3B8W9
fWWqY+C+pRbQLhlzBbmfEHPM8kkAEztltTmE9C7ki4N0+a/UTfdaSze1Ph3YA2rBvBmUMm+AQORm
omiqbAjtWC3Sj6ksLR+5tH+j1eRrQfP8kCN37fcAhrTzYDm7Iq93VpV4eXVuQOBrbRVcf2qrSoa2
7sSI7lzUnyZnTgI5CBK3XkyPOzt6PZebw0SddtXBclb285ZENHiUS6bZGDGeEm3pl6JxLF/0Sf5J
y1Z1GyOdop8ls1z8XtNjJcg7Ezn/ZZAUzaImFdbO6b43edhmhNbEbUAvN/us7mlyIzmCC1+B/Z9j
Dd6hG5WzpxbNeWfuayawnTtbGUFPEgX+3JxmezUysftkCiNZTxZNn/pTmv/Qc9eC11un03eHDw5f
IsFs2B8wLvEt7Lx2unDavQkb6CASnmA/gmb09Wqr0HmrYuBg6UMLhi7zvP5Y27H3bOmFFSZC+6s2
dDSukmpKvqeZfIxV96stzDjzM7c9eXphHmqBysE5kega7kRPdw4DjBeWAVkxzsI2z+5nqP9Wpk48
jL1uPVlUvq2DpMTv+Lk1L7qfWM1XXUZ6HJjIFCU+LQcx73ST7v2INS8B9M6BoBR1/YkSjPi8Qemm
kFeomQLbRc6xsGX0qKV0l1wv6w9SqP81TpP/Nbodmqlv75TbMIto2KQ3y43PTbTNwhBYbqSacw0l
fU1jNp8+6BhxHgqi1QdZy53Z3nnf2AfsBfJXeoVbM/qixuzBSdM5bIq4fVRlVJO7SKgZvjmLD65a
1D666W1YE/vtZYJb6bP1HYfpCWcRE0TquFu4YJSkcdTE5RxS6i1OLdIINIpcbFxSpX5RIgQwjc7C
QkNKU7poMTTVF09tcQJJvb7VgwoHw9BYxvYs8n486o39s6yW6mCU9V7EsZ6Lzen9fywPkc4rKf96
U7jK2Oo4foDCY21OPZIafpea5s4lcWfroca73kecT7AGm7jGqAetruJkDjG6iz8oug5QoxQayvuL
eezHbEbhzZKfhz5rfuVO0v/59s57tTW/mSWifhaOOlCatuFv4WBDUfPmAB7pp/MyuuKoq7GCRgWa
vE0V9V8M4WVfBVfqwbWA5rlCqf04T8xTMilO4MyO4c/C0g7/x9l5LTeOpGn7Vib6HLPwZmNnDgCQ
oCRSZVRG1SeIcg3vkQASV/8/qJndbZIK8e89mI7prpISSKT5zGvyYlh2LnXiG5vjhTsaXjrYCB2d
SHQcLw7sIUNNHtsfecT/c32oZ7k+LR4aPX5q9D3dVT0enstSu5GoXmLLfi1UzqRNVwmIDZXV88/f
d2M9TpOUx1nx2sASfeFP6by84Tnfs3Yxf2ybeuc0sReazuZ33arTh661lvuJ0imIc+eWzMYL+xae
IHbu4OlUEH0XcekwF4qMs3Q90n+hy63OExmgpwhUIsZ8KaKud4a9UdLzmV2l+Pj6QnnpK1AjolVl
s0iuKG9UfUWvw5o+Dqo2/ZQGotSOQbw/AMT129JLT2VZeP+Xj0B5D3o4gtVQCi52BzprpYEPmDy6
jlCP0tXY6mLoVDUqal1FQdni9vD1NFNxgiuX9KMCh7O+K1DQszBXKfrBJ+lyPzWYxz+/PiEvnNlE
Tuh18HCg4i6p62jmxQ5aGPIIlhV9kDyHHe9rqUPrZu2T02Is43DjrnzpRKJZQsgGksegL3++JHF2
VWvFwlBoHbCaUJbSfr+KtbpRur0Gs3BEA/ffDuet43YZ9I8Z71bHnTw2Ok2FMHZdb6fJhFhcmZsh
v/OcTn9Xd635hw0M4g8FobNk30M1AtIidO2WYciLOxGwrM1NBTEXAZ3z114sE31kpV+PvZHbyy5r
Vdv02xk112BAdWmvFnxhFwfI755Z5SNqErr6++ws1ckWfYIkIM4f3+bM6eWtmXohtCKOhwhFfsQ/
L+tMozcbSpyO6zGeDfNTg5SFClLMWndTbRJHWJqsjp7wkERB/+lbYbbRigrXXeYllLwE3MXPK1IC
Pipgjj8gKHAjpfrVijk/3CFQIV+DBwoq7cQ35zPXq0vpaXWlHnVKx+JeeLHyNFH/Sw5mZ1LLAXZQ
PNaco5qfKV72ZC11/aMpFevU2RjJ9qOcP+DD7C27jaLM3x9GiPO9Zj44CtqmoH5ELG5EJ9eL/PyZ
tz//U6UElX/b7puUZ5aIywylZwSIIHp3r+/e6y/HKA7hFq3kF1q6ckg2HGmsHg2gI/mx4Hqcd27d
GuUbdW2NPHh9uOvEnssdIYANqUstHLmp87eCoeflicMaVlYHLKUx9kbLtZlhybK6xX4c+9M0DvNb
xZENwRAVxQ2HrsxPJRI2DQ5iCxrirz/TNuTZ4iCGJiehxgaNj1PlYnEsZrnmsW6sR/Atc+NPdV3u
ZsA92JpRVHhQnGZygt6oCzUE+ZKJD5qZtl9ff4br5GR7CDrqXCgbeu6yeNovNic2mgzHpkWP1J9z
7BH8xKj2RWotlDZNZToqll6So7lLUKCbdYeGlrtzUkqg+ahQH1Fk+XGRWRumCwrprz/f1WLk8bCU
gWiLzqFL4/His+Xoe8bTqB5L9m3lG2leWj66MsYSvj7Q1d2+DfRL/wz6IRXri/XhqkqxZkj5Hpu5
LAk0qu/JsnxWeuVnZzUhwOa9rdb718e8RrLRl2NY6mogIonHLwIKOy6xk4YLfZQaMPVgFIr4aDV9
DPhlijsMOhfRvyHmVSpwfLmR+2tl2JUv4V6qN97/+tLhWUzmmaOUJjbwlfOZlkZa03eS6rE3R697
o6QEUPcat+hjl9eJt6/I+/JQ2OYS74DFtRaq/0CWCAUFUEoUic3Pr8/OC5+eiJhchR7m1ue5iP+S
RugtTBHtOBhj9xB7qniXW9K7lZ1vu+xiF1J4Iv5mdbHULlUgNTGIpSEOPcp5tn/YYw28Pq2VqQ3r
IrGqQElll92reBtoYUdWHgcrzhi/p6MnPX8RkgaHn9d6i2nHAFXpFpvhFxfn7Pkou1K/gVxJFsQi
ufgu1MAUooCpOOWVVlq7dtak8lZH1is2sXWc8SHX9GmRb2v+G6KCXo5f2T52CEUfGuDSxU51FNnt
SqD9kPCLQu0PXYrn42fRJXIJq7Yq50+ZkZvzXrdmRXkqY3fqfrqyWYeTF2eONfq5nnXN987IaRX5
yNJY1hAmeBFVKzS62ajDpB5wurflWizfbCAjyWOH14U41mNRKTeOzeujnBuf0hGhMNcqMigXCyNr
7UXvliQ7uYXUQUUi+fPDLGzjy7LmM5DTSe80QOKWB4jbVHLjWeYShntvJHkV6qOWVk9QYzrjxlG1
fYjzD7WV2ACEbk0vltPFUQWjMs77rMRqy0nnN4M1jr/TZWAva7Yye29SZ1EN7Gtw6zu8vlGuji7q
W4izkDCBFgV8crFCVEltKan19CRSeMyHbm4TNypRfMNxy+xKwJneeIJClXQ4yKOleuN7XO1TCql0
l/kfPQlInBfXWDk3BE62nZ660ps7H6PR6YPuNLcay9fTy+onHOYS35TbL8HzTsM1s1hqfaqRR3cD
Q3hz/04tkG79Lt20/iMmU/mK2xRGEK9P71WkwhVNKwB2D6cDwMjt/f8UD23CPnqTIbHSLpl71yue
EjXYDUem1Sg3gqLrqdyiASr9EEeBul2qFnnTXLk0WZqT7Gx50HFAjVL0wcPXX+h6FGtT2d+GoeBF
J/j8hZS01JtODM1J7UsLPtHihI3Rtzdi36v0DFbj9g7IZLAtrupM47TGXqGPzUmYXhMh2Cii2a3N
D840eTtdUwi7X3+tq3Bqo1FSyNEApANSvoRF6Z7biNIQ3YlYX8dykywVAzMDmOheWpkdvyEQzZr3
CbTDZYeGkTP/Pnh92t8iUl2vF5A3UGLJk6CiAyc+n95p9YwONb/2RGW3OaidLuM9jOpW84Wj3WQ+
vDDNW+dkk9WAXogR2Ploll7PlGnT7qSwpHZ1X/WH2pXeYUoMPfc1wLPajeXzwvtt3GYqZhQvQRZd
LJ+8aEwJerc7JUtu45mTg/X3cmd4thxl+eP1b/rCUiUe2RBtAH3Afl6MJdxFzaSqdictM7oxMI0E
T0xVF1TqXx/opWmkMwzSfuuyX1VXcg0jWuBUHUaimRoY2JAdKU11j7oY6QwU8yJvDPjiLKLa+i89
CAqQ599NHSbXzeTcnZqZhB24tHqPTOZ6b7uEmq+/24tDAaYzt4ORIPrifnDwrRer1XWnOfbsKlil
arRhb3mJd5eOzvz8+mgUzXn0s4sQyCVhpLuhFDcm9cUGgEhYzjW2SCcEkXE99oLO0Jo3SO5WR4zt
m9BA6PmzaytHRZ2/5pDod9Xq1XvZUdaXRJmBuxbT4yIAOviYd07fzLWzf86yDuRSOEGalNpdCgvN
r41uHgKsOEgM9KzAJK3RfEOUadRVJfKjY+1ln1NNHrvRcB49YWsk+YriN/VmY1t45YmS9vKwDKb7
ps/Sfke0O2EvMR2ndqSrq8SlPMlCdDs1tV30rRwU/1aZfs6k1jV0zgaxS5IUgx4hQn7VtNeF8qUa
8kc7rpdDqyLRNmexKP2sc6rUd5KhP4GN15IwN9zqfW1Y/QOiJ8VDscRqVFu95KRQYx91zjd17JY7
nmo5uZhS71tRyFakdzQvl+RzThX/CRnA5ZvWVXERttIrjsOm5BO06TzYjw60/Oy9E4O8uW/tlcny
UM32Plq41eQhEEc+z9ad+zDXkzb5ZVPq7cGTTvOtX+Y09Xu1xT+rweSy2MvKpkTtp5Ve8kXWmsiO
+Tbr7gTNW1u9+yxRnBpDpM757ppznh3cZdrUFcZqmvv0NHI1yw+2CtX9gM2LGX8GIZYNdiBylCWs
QBXaOB8sp2j/mBYL9LGbLqm5R8VsaaJR2xTN1KxIs/0KYYHYDXoVGTFbq9/FCs4BoSGHOdujNdat
O5iyy4MC6+mrLvoWs86GcG9aezvZp9qsL8HojMgxz6Nc9FDNVbcJrB7kse8hD42bizoPKhLNU9kd
xnJI64fFw1XqYI2ZvoRkCFX9YYYAOUb0jye0C+OSSjhqFTYBAq4X6hEEl6VFZZ1XeIG1eavDHHGV
ZPg8lnmvfDDiYv5jNHvD+lhzHA1VYNJxKwKtUQdvn3qFM0WwCIisJ72EWCoNd+gotnHH7nEumOqd
NhcNQmSzcL/oZoUGA0glUfh9a7f4HFEBK3aT1Xnv27pTiyDrZVxhvxZnjW96yVxG7Vy04qMJEXv9
kqWDzN53pWh+n7Axkoeuy2Qe1u0w2L7TWG31Lh6cCqZRljtwbuy0p5hmypwEwELLJen9vBC5HmAV
rqdkhENZ/m60ad359AYmQ/jTTEcBSfNcPCGg5Jr3okjKT/NSJiCU4awNb1tQe0YJkELTR4bZlLOM
oZJQYlGdi++TATuzkzW0jr3toNgd70cLl9TTajZURIfRwQ0py+x53iNvLMvHOI9T8VFxG/UPwvQ+
DVOLrI0NhD/dztU6WWB2oU79u8WQ/fg0eGM7buqapTqfMP/pDB/XI3PyK7KZ9d5pcrUN1sai8G13
7qakhV26N8Q+ij5TceeuCwvJRenGbqkorgbl57GylYcC9S/3XTMvRirhZCSlExKQTc0PE9iK9zHN
xzYNu9Vu7UAZValSShcCTb7FmWEw49AcycJy5x+xVjXlo5IzKA4hetLt5xl7et2MXS54QJY5LeI8
zfNPCVjvam/m5jT52N7jaxQjqfA5lUnX+5aTpeIN7ryy9lVZzOIBgbi6iBRibSUkQ7AknGlhOu9s
iXBagLqj6fiqM5rdTvLdRt9b+z6/NwunEmGpV22z3VoFgbdVNsmutM1pjWQ3ltUxRoHM8+Pc0Ls7
0Vv6fJKZjoKDsCp8pDTUq2Dv1HkfQwrdKhnZ2qr6W8tmUQRZXCWYIpt4vUWqKtvqjoo7HmhipfTg
2/CoP6EJSMXBVlJo3UqpmuIttkuGCj991r3AG7yhOiJ4YCjvG1XP+nc8yKA8zxPs9ZOjxUu6q1ng
9sFpS2MNqaWMesindg1/7Yv1s5UgvNfweVMz5bSg9B04gymtwEFhfWYPxLFuBVjGD1ZYVRpS2Sz6
WWChnUs3auUylqGidm32NrY1peYQzYX0XQD6c9SZMOj8niR09OtxWLu3UjMhfGkLsn9+3Q2cdQO/
rDnITXTwrtZyq3rg2y3lYe0rKsCz11afkoVQlk3VsViLtu8/iTz3qrBR687yIQcMv3eIBT0nrhOr
O2dEDQllRIj3Dy0NGRwKE50zP1sA+iEv16ZVlEqYJT450ADlvKmhXSnlZMs75OPSic3dNJg0NE2m
+iMozC9q15tD0FkwQA/qsCxmOHNMqu+buKVfUSyNTP2s3LyS3Ro5TH+psnLdLdLurXeFO8r8bijE
CPlKTIqx0FuVCsp1ZpqLNLDHySu+5aYwh1OreLiBcWjFnY+6njvuLaMxjk0P22P1c1nL1neXWiC6
usSrsh/ayly/ablbtHt7iZ0vU2M1Q4h7GcVeXe3E4nejGddIU+EjG6ETkeq+1qk17BuJt60/6Iv5
fq3XutpbPOHTCrt/+NKuGmIG8MXg5QQcHWWzV6Ekfc7UtWo4gda1fpuMuHxQpYOXFNKlHJIIdFgB
cGPOZLvLmYVtBxWJ9JWl7b0A0yTa/HIaly89SJll3ziInARTo61YZNazpz/BvRDVuwlVr7YHY1pl
RVA3mVDCBMK3e4Rzbzyvs2UikN858rFC6hOAZmkY0ye8TZbhflynQjyPtkxNf02EMtwBiXJqP9MW
0B29a6XDDhRvUUbIIuVZuLYdtBXaj2K9i8thzZ5lrTr9fqC1mgWoUIn1NJuTmPeqO/RuOJuJJx8t
o/U+OmZe94e41fThaaGCaQd6a8X9oXc2U+e2iZFxAcrqTu8wXcnLfaG4q/LAZdI9IzyNS7vXFBm+
oRRJvlNGytNwYLJpZ1toKR6KZO2aRz13aucL6R8hgjE6xryzp1YRJ6z29DpKXJzwgnXAYmG3WE1Z
cCQZTXICxVBhXcHudA5QO9UyaJbE1PcoshEK0u2Y1t1KpLJ1l+lpBW7VWqk/LIa5RmarJ+Ub3RhR
rpzqZBruvKGX2r23pg42TbUG8lyy9OkqyK4Y9qlq1XaoakU7ReW4Er50uZ58WlyWxT2rH0idmlJZ
2+HjVsoH/Pymfr9osFt9UTRp8T42jOw0Vo7WBnY85RwbsSFLrNA00TA5cxfD7N76btx6RhrqVRPz
tq5Tv50zNF73mbnqVWRqBGH7RHiNuG87ottdmaSd8oSvmeGG5jCkSuEjRjER6GHN4sVrMOtpKb8m
3pB7mT+WCp5MylQ0XZCXHToa0Nqbbq/0LS3V3sU9NXDGLpnDRYsV5ZO5xsm3JB91/UlJu/6zFmvY
BoSqJZfhYMNEweU7zRp5n82Z9twrJrivWFCt873Bjpc9QXgr33iViUFMX9f9+1FvPO8uwXav9gnw
hnYHPN+u94ijpijHGVbpcXG14pNF3e9ey2M7v0NtYISCyIwU0VKy8hEQnPs5LGur+q7Nam2FSz4u
5qERq/JRJQBzfJautYRi1dw6WOzcUE7KolbZ3uia8b4x8jLel6piSDwnUqtGPkCpRxxeeo6BcjWx
WUosdal2Kcexd488SstpH1eivrNZ96O/av2C5I1RVG8VXdouARjh72k2tM4IS7I96dvFnFj8s1ls
kKUjLRY5pJ5zn1CpN31FKfUnbAeM/GC2Re34iuT0eWhXaXu+2aLQyDYhEI74UiIOKetM2kNTxaZ8
GNcBa6jFNRDMiK1uYZ05a8aSQfuQk2hYuure1p22uSPgGJsgx3oZk414nH8Wq+7MkbaaabKPaaqv
vr2Mdr8vuiozdjP6v+k79kI+RZ1IaQAVOBy5JGPV2hxrLVnKqNpUbHzMMVGaCtAjnd4ZmVbk32KU
pkSoDUqeLkHVdt3bJim632Wam2gE2lncdhwExug+NMBiE58iqoLVL7lkHu+hCG7JYTOsaso9Lqfs
sVA9Qft5pjd6L3WSrohaiBe/8QiojL23qF4SFnW6DosPdCzuT0tmNMRe4EjynSrhkh/GBh9DUByI
EhqhpWdrepqaoevCvBqdNbBzUJMB/7kaHjfLNCMihIPTTMzoZveQDDCCtfWRzm3urOaTWXRzfbLz
uVt2ek6I8gx/vzMlvQHF9n7mdNLGk5GlFvzmWZQZgCq1SqC1g7NUlt4HQdEKuo+VN7g+Wh1T8R1k
4Nq9+5Wj/8f35T+Tn83bfyXjwz//i3//3rSyx8lqvPjXf56y730zNH+M/7X92P/8tfMf+ueb9mf9
NPY/f46nr+3l3zz7QX7/v8cPv45fz/5lV3M9ynfiZy/f/xxEOf4ahCfd/ub/7x/+7eev3/JBtj//
8dv3RtTj9tuSrKl/+/cf3f34x2+aTXXjP/78+//9h49fK37u9LX8KoeMJum/ftv//MjPr8PIT2ve
32k2us5GXweJuFXT5p/bn3je3xGV3Cj6lE43mTaqj3XTj+k/fnP+TvENj9St9k+Rn7/y29+GRmx/
pP7dhcBITRfjIbyyERcwfvvvZzv7Sv/71f5Wi+ptg6jd8I/fzgs5NGkRpUOj3EF2gW4lv/K8ZlSY
K25ZUztEpljbg2tlSbAmNo4NcZzf6Cm8NBQzgIgWnWGdyv75UKzZ2h6sfIhGQ5gHB3o9MYO6k/py
q1x6Xrb910vpG+UE1DmnwqVHJQS4ZvGKZIhUc/XCQRll5E5IBDsKYKpGm/T3yipQrJ769rkU5i1Y
1UXf89/jbzwejf4avJ7t+f5U3mdjW3o7q0PkdMrytFLG2aMLk++5YOOPVlbn0RqjHDAVen7viKF4
6DhbfBKp5kZd9QIs8t9PAiiCedhsgS7mvJtEKxSdz0sdD1bRiGfBO9xtJCUdu7pTEMFofGm36QNy
v/2jN9fVqY7T9H08w9oJJonsejvG44fCrutwyy9DdZybT9IqkPqeG+8GDfO8zPfrcenHoGfm6Dww
z3s+cSRlZZEv64hSVR8Hhj41wODccdzOTOe+QZH6w5+26r+3w43lT2cNNBrlZ8B3l2ooWYFJzpgw
oFi9eF/rICUxokJqR7lZ4/4lF/6/Ncx/vdzWfYbLuIllXK5/HHDpTIueVaHGy4DoVp3f4Y89jeFo
NNUznap6Z+eumftwISnWLPgIPpXGmPF3V6N+U+jutPqVV419UCR28nmtScIVIiNvZ6VTafoaZIt7
2P7jHrgKSiqqXES9yxecDwPktwFeT4bTVzcW2fW+3lAOG3cIbjDyA1vB/U+rvUYlPZFZPETFkMW+
oSCLbeYKwf1KReP1z3XesNumkKEgTW4YHxdXrYvOBOwYLyWqZX1kk/KInqtFjQP7Qz8eXOdNahNl
C3gHweujvvCCNCEBjGwMaxh6+vkLpuTNVurmY6Sva0H0aovQcYYhMDWR7V8fapurszWCmCXnFicx
knneVeul7rOV5T71kVzU+X5YLC8kmTdufLGXRiFcAgxIVkdr/aJ639aDKRY87SN86iCuxZZ7iGde
88bX+iXvd/E2vAgEVESGURa4xEH02kwC2ald5A4ukthGrxQ/JC5veJkb/fS7Jaf2R1zIkVyfme8D
o8htfL8aV8l9CYURgIKAs+CbpSWSXUeAeROHePVtt2uUfiIIX1YU7a7zb+vJqeMM1OoIJnO7w5C4
viNjM7/lSWMd1hW5vDVd7NCwFQzNJgoazKpzKFx9Dm0htPtKW8z7tW66BwQ33b/U78QZVf3FXsQr
zATsBwTi/OG0au4bJZ3rCMVNNcj74X0ztUd3ZquPq67cWOZX19Y2HBgIVp25taUvaaieGLWqJ92M
cFXYkS9aAdXWj+ZUfeoLuXc9SseFie1mBZ69X7WHhdLL68v/8mv8eoLN2RDd2k1A5OJr4B2WqV1n
19FEDL0bPFlFRbraIWfgLZL85VXDUFwym7w4CDWiqYuO0lB2WQs+vYoy2wpAhCh+qpdtkE39g951
zo25PcdTbF9Sgw2CqjG6E0jkXoZZTT/BztBlGWlOXg2+CbXXHwWVDb9xq+7t6EqXqhcYqF0OQun/
MDiQyA0/ouPgetlddWmdiNFty8gwC4XMp5V6iBC3fq8D/aJ8beDyqwvt62yvNzFglyc2L76B7TAe
Y23pjH++hBNJ2VvVujJaO9c6aTaGKpOrTG/aBFjT2mTyU5br/Y1ldDUo/Dea9oBXwGciS3WxjKih
oMxkrHqUz9p0mFjUe+SBbXZODRl4qDo/WaxbGnJXn5hBqZHh2uR4G7L5YrPG5ehRolD1aBlz99j3
bnboLaEfJMYhB1m5WpSXdfF9rpVb4O7L45yjC6qVRoCABQuIs4ulPGOlsLaDq0fFkiZ+xQ4+WmOv
38DtvzAK8CjUCtTN48D6hej+0zWvV/AmFjc1IpcSU8D1oe0otN7Srr4AhrNTsIbAaACxRxQsgOhd
TONAJWixMauJ6C/Rl3BxXFNqrQ2dpCn7wLQG9V6UcjlIWbd3jlC0h4GmVqCuoxpV6lg+Os7WHf2L
5xJCvDTxuR5slI/ZweerWJEARWvV1qO+6gaOxyYJkVYKl0Lt7l4f6WqWt9iXw567H0UAVCfPR+ql
jf7ImupRCt7poYS2c2fk8pa++9XhhxjdprCyrRsdBsbFJGcVWR/lfD0yurryB1rqkZplSYQ7jHkY
J+qzf/GtbGB1pH0b3Ak+8CUygXiny9bVpFHoaMXB1jonlO1a/9VzjlFMZg1ZEvw3yI7P545GZoKi
hl1G49osP3Avt4/dUOHXk7t2dm8PSX9vJjBMwlizivD1N9x+959DHZexOWzI+aDggbW6iBEJqyc6
udSprAGYrS9GPOHCXEsITRtjviuoyOBYYQxNkOllggRd3FZvX3+E64+63WTbwceRjergxdIZzWHl
0NFKKneJ+84FjR608VgFvQsTdRazfgPUf3XK8sooNfG2NBNYUNtS/tOBAGbSVSq3oTSXTfM+xiiD
FmFqP7mFVu7LvPAOS5/e8mK8ihB+DYrQ7UbsRA7v4qwzgdtLfJLKSLr0ykCdTBY3mgB0ZjRKd2NG
L8DUHEYXo13kGwabiIL/UEZd7FG4XtZB+yG0vghGpW2p0jmVdj+ki/xCAAzoa7ZFm99RRS8Of/XT
6mQflGeR84FVcJnGAx3XFUKGOWqp+9H18wJL2jBztAGVkOKWnNzVGYT4KqnBBo4n3eJCO/+wk6FK
OY/tHMWZcPa1UziRqCDHvf5OV9mBu2m8bqWgjaygAR48HwZwcaGAQ5+iEZgWDSoqaXuzldO3xSUY
x1/GgaI7WXl7KEXtZuHszunXYq3jBxPIzUddy5zcb4x18wdWC9KH15/vehZIZrlWcckES29fLu9e
lH2K7VMVbSbrvosI6X7K51vI46tNRC4LsIVoFFATAZJxPgl0kkSptowyunbii6bFQnnVZWhKpwvG
3v6EWPctYNrVmwGfpCgF2AxkrQVf5HzMBRYknl2ZiBBV6p+z2KofB0e9lf29OAqKh8QkcO/Zquej
FINK8qJLEcWt8O6wpIj3dm3e8nq5nj+goL/UcyiL4vVycehxEqTq0qkisiGSB4pRdmRyUn/sLY58
oovxzdoV1V9dGpzv2H1y7vF/EJC8CAdi7pdWaagajRrVG5RTJC0G7Zah1AsTSNas41oJCw05/otL
urQzBa8vZYxa1V4731Kddh/jcPr+9XV+daISNaItDU19M61CYOv8OyFtNaabfzOxgKuEKKTCi/cs
gfc1uJDXh7p+Ix29Td5o00OnL3zxscDrLui7O10kB2vYl6ll7+xG+f5/GAS5FYppyEESsp6/z9Rj
OJ7UdhfNk+HuXJnGKOfEtwzhXnoVjgdCfqi7BBUXe2i2agTdlbmLKsxTD6lLsXch37yRyFx/G5Dp
1pa5qTh9sIvO3wVR0gk4IgWAMhbuA0V1Wl9kbo9i6rsby+D6heDokBtuEGMqAJelNY2WZJq4oBYQ
E5UPZV8sH6SyqjfC221azsKkrXNBWkZ+jy8rBPmLF6JtSCENPFqZLNWBqozyHXRDfI858PweEZpb
bM5tRZ2Px7bgbN3UZTftpIuQEGyXI3SRcnGiVhjRrnPeW01s9jjDaMM95uve/SbdGcxpdYvzeP3t
zoa+ysp0icZVXs5ROoBmlljjhKM0tV06LGX4+pK/nlUg4aiEIuhD2fxqMaK1QUM62U4Kx26O+lBp
v6OksPzU0Bs4zF4y3cLFX5+66DDDYABHDSbXuUywoQzrsitBLKIMbt/bPfAYH5akszOSbHzIM7U6
loBLdq+/5q+j6OxrUqaBmwMGHp1LnDIvzo8uRjMANG9/MLJuqv1hrsrnsqinh76YvD5Adzp9XrOi
dn3V5lw7LKNRLHs6McsHYdQdbudesr63FKsDcbeqtb2LM7dJDkalVNVb2SnS3Ztl0w9B3kzW1zqF
BuO//g7XUc9WIISmiiAwGilUzM93QGNMSm4tOVBQxeqfgL0n6c4o8TThwK30exgjSY6eS0oDAG2A
Id+n47R8svIpVkJ7UuYxgJKs2wBxsKH2uyrvxI3VdCEfgVAVNF/8R6jWbJ8W45vzR1yUubXN2DPu
wMLQrtNzoLZxnzQ/bWEkP6A8ESukda4DjNa9tghXUWjS7wBc5AEQQQg7pAWKtgMYH7+j45+lfmwO
ahUMhSVvuVfDt73e4zYwe45h6gaoD24n25/zkNisVb0GroNkD3g+r+jdamfqxfijgwEK7KxtWkCr
cWNau1xZ9OcNyfTTbHGhq+rRmHyHtrC5q9UZzVuIw3W3M7s8oeDK+YXbUD0BhFItPMwrOTjjTi1T
cKkxGoFekMxWWQSWLeIHBHfyIlBHM8OdtgbMHSDw1dwVwI93hdDMxG+xk/iUixzbm8T6rIKClUAL
UdauBlfZZz0ATd81S4odVjarU9AXqlLuAE0aHwq3xZnVatYMgAi2zK2ftZStfYTOdcGKcDCKt611
No8SRot26BrC50C2evaWmRfvhWmAQ1LUtf4+1N18501UpYLVA96JNLUFJqxLanXZ1WBeF78mKH7b
kNGLsGms5C2qLlm1U4QqjIdR9iuSfUWR7LSprZ5nSW3f7ycJf2Kdph7UWd6kj6XmFR7qTya037jM
4gidIgO8ZqotlQLSMSuVsFbNcghtZ9Xz41Yg7YGw47xwKAeZtqd+MmMAkp5XZEQlnftVtL1a+ZVT
jiVu0wmQqp05dABWk350zQDkWPlFmPX40LkzZTgEi7v1gMJ3/wYwDqJHYraMBOmjFcJQqg+Wb7hL
8QmBOwU57NL4if8O5WCQ9NOdjMcxwdfVWMSup1OKn3xStx/LqcoR1OksWNU6Ak95GDtOWe4NO7Wf
lXiR1R/OVBvwOUF3CDVyssQKLGTAuq9q660qCGahuN/tXKPvvLSasRe4LXTRuLilerTl5Dp3HOTe
GEgqGGNQ9ZNHrymfCo39nnnuIc1E0/9AOQWFeqTVFDNKlhogbT/bpREmOD6/6atBm/ZFVeintTCk
6Re54YB70bo+OaiY3cTHaZzLKWwQXShCbRT5gk4UNVN/1IREXENVM8tfwOw+qbmVCV82hvZOTWwA
phtJdPEnEN3PuizAcAOoWh5NEatPUivTdZdhHKGw/qvpKeH2SH27gogANGsc571dlFkPii/bJjcj
hAom16tN30FB7Mf/4+7NluvUsq7bJyIDmJS3wKokq5YsyzeELMnUxaSGp/8bzow41pJCK/xdnovM
2Jk7bBYwmcUYvbceha7ys1Yr5TXOSwKOwvCBk6OHjh4CfEM9EufhkA3M+vFy0zslw0uaqYMEXa2s
b2WzlFvSJzNwoEXVi32Ym/JBa8al5KGbbQGyP7FuezCpFgUvLcRrRzDxFr8IwLIUL//ssROZbQ82
YHbXZFrj8Mzm+tsiUjfbjFWczhs2kig9p9VHEYxJ3y6+pubTIWNXa3mdGs21P/czsltdB2jtAWDK
z1tM1veMtPQ6i5QKMSCba8J8h4pCVMXR8jlr0rAMRMuo8ieiUH9O1Wi7XgMs+LpjjtbQb6mp5aM3
hMpoEAt6XuGnnbcRztAoMLJmTZ3UnLjyzCXS0a87Mq23BEqbD7GudyJQa0350YZ6/QKdt+p9W22M
gxEVvfRHszKKIKwKk/mK9ZPKVGOEO9sBhMJIWBdAaenzVTfpabJTOE5Oq+Y8Q9WPUPsut5axCQh7
NxgmQxdhw3MT19oNVmM1G60oZmuTIvIt74gcLBwvs8n5Deyyl4o3Lo32UNkJi7Eyilp4kVG4G7R1
+oBRIytHD/20aIPWpnrI050WlWN4v1B3jabhguGr20Em1LFGY5uH5hnf6zxirii6R71Suhe8NejN
29i0f9lJ5o74MazlLlcLWWBdGZpHYzFM4mwlymHk0tOkeIMlijc15DfwSURps3V5m4qfm0sXZCAk
CjrtZvOScBco2Zc0L7y+Lajy9fOM5CpzpZKRXJPir5jEsNzPJFPnns7QK4MhVuUStLgHCz+NexXD
FN9J7yFSUX+sWERxiYo2I9hnHiMjiO3Bsjes+yhZp77lh4ZaXLc0uEV+XcdDofvDVCWX3aLUVkBS
eNrhzJCVQtdOWOcYI9malaHCEqY7qbQQqqH4LL1VVEnSd2xxAw7WhH0TYU64qqasKDf6WNqkgSNv
13xRjxTf7aKVfEKd0M/cWtVuLW22XxYIHp3fkV+ZeSqbl2w7tnGH2r/U7PahsEhFvReFNcwbR6Aj
Yx1ond+FcKPvzOxC9VXyZxEaJdNw21J/YevWtWFMhzcUQ5DigxQ+pS3tm9E6zeCP0OEyv5mYWnxI
0Cy4WTQxxxVJp/82IjkswcqzQgDOorap1TrXtq62tMg6IcAVXhS1hbHJJnrVvmvF1WubU1ratLWi
a+dGF7JSTlOoMNKX2PhVE7k9eEgLichUO1V9pCFS2ls3zxXNn7KqEOcVQpl0b2smmYM1q/wQ9EMr
1Avh9OFAqq3SG9/iVby4x1ag6ifOUPpaGPtrG/xnf0ZhEhucABmM7uL9hqefoUeq4WIcZobPBbNb
YdPKa+LRq6Whhf4qqmSeLGTn8tk0MmfnUfUHbJ3jfdtRzgiMqWavQZwK+7YE1YWGot9xLuY6idwA
PaOh+fhn7F+N4iCRLVJ3ukIXXxe+nrqsYl9videf++F21m4PJKCVSHC0I3anFEGerIxDB7lyZwLr
O1O6UWy/vsrRLvHPQ6MBy9Ybzd3KPX7/0MzSxQIla+ug5mwRjBGCrj1k8cFxx1ON9E8uxXmMJB+c
w3/cyu8vNSgToKIksg7hSNvDI9mXQmVL5+vMJGfu3++L+hC8DyqUqCyOVUUD8lxZZ4V14PSs+9B6
tZ0yN0wWeKlOHAw+vS/uCvWNhQ3zuGs0Q50c5qqzDtCwG/ZbkxrkZlp5TC/xiQrb0Yl2fVuQ6yi/
M8wpeR8r6GopGn2RNvGxoZ09LGGr7bVEV2YvUqJ4i00nPXFvR4WC/14QgzyteRRGZPa9f2csg5mt
UG85TPn8g83TpsvaB4VGbtulv0fidzwX89WJkf/5RaEssOvgLHFccxkbl8AzZq1DSM7QuVzaYRN3
wt2kRBBt+khZzViqOq55Dqc0TZ98dOT8rJl6JkWyD852d9FI5CRX7zBmjBOraxt0zvBa//WjW6uX
uDvAoVCGcdaZ7K+j2TAopBQQ0nkow3W3Y0v1aa3G+DHrx4nv4OMNgRPksMqWAHEdL/H9pSKjLrMx
USZEjRyacKw1W6cbHv/5fqDDUYsFsLPKcI/uZ16SvNZbozt0WV1exrWrU8Ws3au2E/KEFPK4Ec6I
JE6LBi0yBppsXPL9DYWqkdVz7fSHIe3is5DI+7Myl8bPpuqUs6lVpmt7jkCTIB7fOBiv95ij+nu3
yPpDN1ndntbfKczux/HKs3WQ8K5QGyq4R6VVcseXQZvD5lBYmeIXQtF+lBZumdrMCSRd7OWM5nV+
nmeO+c8DiY4UdX5o1fwAiCDvH8aaDCO6uR4ObCwnb5kl3pcxqgJnUevd1+/440Baw9JWeRDdRWSo
69T015ity8rMNKc3Duqks+9HohCwzT41l/7Bz75f9Qxq0yZTKV14mkBHtSwsomFWS759F3TwBflF
iW9ZCjmHGEq2lLn0AwV7h3hyW3+xmiHcuGHXeAap1merQ8EfNTiZHNw1j6hvBUPqmDxMo8BeMM8x
nrY23C01GIDSSqSvWKay0VSljP79vRiQaZC2U9ZFt3F0FxSjyQwUiXFoG0t9qLWeoyjenNgr3fzU
ZLIO+L+e2CqhXwVMzM00fwEBHH18mpC6Zk6DRIZp4bDGwHQn2479O13unWEseQXCdDwVeHo0HKiJ
o0ihn05DHZoq9un3wwHiDQczxcUtM8z2Bgqh7ZtuaJx4jp9c5Y9DgOmLnusHVJhtxtMECK3dq+Wo
oXnmVLVHHKKfypI7Lj8yqyCdNaDjIY9n1jeOtkGjzFvbTU1xiBHqJztThmrrL43Qu7NQH+LnATPg
zxmTZ+6FosqvBGcczTeWmadb2kOf+jPFSQqsLM+/6RCFpxbioyex/kAK9Wu/kGI2h9ujtzxFTpou
lA4OcB1kALtP+OVslPt//sg5V1AQ5K1Cgj3WfUMYGdGjsfxlcQsZLQ8x6hT9KY3hx3shf4L5kjkc
CSfKlPdjJ51qp0EkLA7N4PxEQUCHtwTQkJ0YPB/3ZWz9SKlGNUzlFg3K+8ssjasN1hKJQ5W26j3n
F+C9tZnsZV/pm399blyK5hCL+howdCxEgNY9UfzkSIM+YDiYME62iJX04OurfHZDJnJhEygXjY1j
dHdTD04yFKQqFlpB/if+6mtzbkHoWbK//vpS67P5a1JhuKHpYt+MaI92xoegFxAMxYi9S0OhM8ZO
0DiVvTUmMe0NI+4usxq+O/UjbGVeB4rt3+8TgwpjHf08u7DjvTs6nU6PK04+CXg8wsxzvNOmOp8R
j31qv/fJI2W/4qxHRooeHzbUatYaGF0M7nOhnCY0jPIDSIidllX/xthe2wd0KjlpIZ/hPzQu3w9H
W+pjs9SRfkCCnu61oQEgokT/hzECxmVN4UPvhFLlaF7Gvm2IcDLEISr7fMvNhf40qEOgJ9V44vv6
5DPmUi4/lwYDkVpHOwJd6XFNs107zHpJ+dJ2EtqHeEy/HomfvCFWF9SyVCnpbh2nKBlFhIe7zBn0
eBwuqUYtXjfW/S1z+al+4dFKur4hLsU3zAmVOfb4dFXG7pS0WacfemtMbxIKxpk3q+YoDpNVRHvX
aKYHwJWKeuJU9+l1gW+j6+S9cfX3IwMafkZnqNEPZU2WN9VxTxnSHYnivwxjbjx1cO7/D89U6Otu
AbGjcWxNgTIMkDdMdRYTl0aWC9NZomWHeJj9+5UYjetZah33oFff39qA85KIk0Qc9LjXbqTpQlyt
7P6KquA/yrPgRNOlB8m3aspJOPpD4/9rg2qPoYMqhRVSH6MJUTFMxdZdlBMT44d3tV4FoS/fFtdB
gfX+hpxGkd2cM+jjUp+kZ8+yvu5sRdmYQHaJcaHZQeYH4Lenr1/ZsQuBvRYfAcX39fDPkfgYYavp
uV2UQ1wdILXbg5ehGb93zHJ4UHAn95vMbB3KrYOW7jsVUngASUZ05048RBQuiRY4FZfz4eunAIFL
EqcMxw4qR0fTWcUkp7oLBuxB5otfyTK5B8CinhBTro/z3Tq0EsDJE/3jSqCHub6Ov16qMoWmFc1j
dciFG24USpv7earCrRalD3k6qScmm09uimUATyohmByqjrV3zowD2DSW4tB1MQ7JWvTbXIbav37v
SDTZyKFIMCgDHAfBnhoXf45ER88INxFDwl21V6yb75+RYxXY8vsw3svOFN/bsKBLEsPAfgN2JN8o
psPTka6FpZFOSdsR8OmSbV7QELhuoxFcCzubhxE36G9zsrTCVwHsN36ZjOBnWarsdhcLxQzqsoT+
FZf4xwPXHOgD1bEGDWlcVHHRgnIugywp21t3oFHlyzGPS38JAeB4qizrM1FZuMTq2qC0n8UzkWo5
HDD++KSvbATsa6XnRnGh7sjzqsJNs5AR7s3KND9PNlxaH193qm6qsg+l34x5Q6OS7uNz3QFCObfD
JRQbgIVD7xlFjOrBVULt1UztPtsQIV9/j3KsLX6a0uL3hjAXP6pu3A0JzDuvbPDBb5McvkkwjrN5
WyPAzH2MVV3hIWY30SOAEwzImC42YyqW+XZC5YEW03HgffRzHkFE6yMaGINtDHeYap14qyY2iBgU
h4XwQc+Yh4Ukg3g3x018C0dFGQM2evHlBM4q3+QjRnj+jlK8FJmZe9ng8K977DBR1saopYmme1w6
CtP+ks3yDkyKIBUiAVUQ0La3aVH3UlxIW8lB3KHtk56aNvVd25ZYeBQtnR6XuOpuzJgkx42SpjoC
6Gg2Xa82rPq1iozlJg6ryfH4xnowcfZE36QxoaAEVFyQV9B8pDa+zEseet2QzXsFyBeAm84gVMiM
cj+JlelCpEsCcq3nRwcOW/yG45JpPwGBH2hO4/KZzjK3GBp6uGgJArYW+Tclm4t4W9ehfTfZiv4g
aocSTdZ2/aM7mnO6cbpRf8qMNH8LO5QOQZuY0c8IqDuhgGY6gq3JQosBOtjK6nio+LUDZmOuzYyZ
evHY2QdsbJrCY42z79GwaK96PnLCQ6TmGBukHsMVJ5WOMWkxpP26S9l9YgquXqtqgpCSqknKS+Ck
t1fm1HkxxdKfxzpCkGAS/WJ5lO9RH+uxa4ybQR0zkCW51hc7QCT5BDhogvgQuUpEWcIFZeNNhpxz
30kb/RfH6AmaBl3nlj/USZ7krA0aLTzScAC6WYs3Qwc7n0RT6X4FV+TZWVp5AwA5ua6GPBkpZkyZ
ScEDn/KmnZGfB6Uo40c1Apei6SW9j1iJupvZiuUjegJUjGOeINaI+n7iF5WTUXvRos1vdrq48flc
V61B7zzKDjTFIH9x+LFoqw1icn21GKMnQijMl8qNSDiddHX8rYF+K4K2ozlHFzmWwofL1aLKY8X6
obju8ksnevW1bGFEJXo6PBSs4+M2VdLyCcRadzFJbM8eSLBJ+lEy2Y8unnAriAcER36uwNr0nS5O
3+wsiowVClvo53W4LI9RHisJvSUDkUk1lSghos51XoplVIqNtdTOAaiJmu6XSV1ekhyuhK/KqQJL
T3nmGhLR9DqWBHOtqiL50mcdVbx4NDLP0BJ5WZXmkm0M0ahXQC/UeENTdLkzE6kqHPVpJ4GIa7Tc
k9FSvrZ4G2LfNqGe7swxou9cdoiE/Nqi7IgwrCk8tRljE0Qc+qSDnTt4FavIakRgAKLhl4dzN3jW
4EK47oy2ppXYJ6XuzVlr0+7D7jnxzwALdUY0BIvEbBufBkq3IE0x5qu5hIIqFrfLV4t6DoUFj+wN
zV0txsAnE3O7KNzPOVmJzosOEK7zaM9RTpgNpwDzpeaMFN2UdrEZol4Wm2VYqoM7wqcOSACU2r6y
DO5iWWT8GgkM1p4R4sr1NZM9h0+1XtZAfWIM1boo9e96LfnLw850bky3MpjCyahoPAeatUm0fLls
0b4wVcNMiZ9lm6gvIzgp3VvcJLpwI9VMd7OirO9GGedVx2a0Ao5b5E6gSVoZ0oRNy3BTo+DUv0d1
BsgDR6j1KEcECnvaMlL1XHWwHkHijqwu1JDoPy9O+btp83DamCxpUE76xky286KhTKCTXT452LfO
ZaENedADoysOBni6lphTa+kDRavzct9UTfWS63bC0IMk8VSNJUA1Cy4lrhoNwtvOLnKNqLtuXC5T
a7af56Gpkt0wacYmz90+CQZzoTMZ0/a2vDJV2mfYh31F3qFpPtSZqfxMsQ4m3hSZ1t6KEIuBP0rT
t05V+AjpFkRlYJAGYu9R5kRvU5/IH1O7EK8Xo6SjiQdEQXhojmiFZlneKP6slsMTigJuokOwFgUU
LjXNT6SuDOeDPZksHPHQ1vc5SSf6nnorICmjVoohaGd+oK8r8Pp9o2wae6dMA1ZfNCELwjvHkDC3
zVzDhW+1LhSxeVAPTTOhcPKrwcj0A6efzvUtWzrCr2atV+8tcmuGfZvB5AwyI3JeJw01r5eUMS8W
itjASbxTlMe0SFuxI3kd3EEK+omqrdPSckbxE94mJvIFMHD2mzGU01tImCmSHmmS91Hmdqv7Dk3h
0FsQ7UifykrieD3KwkeKGvqNXtvTD37E/APjxHybGTL7jaDAfRvGnIEGWpDnokh+iFI51aa3ppEZ
M4+fFAQTv7XRgfrTtWtPeUwS4qGUKQ3fxrDNHrJKmDeoF52bpZ8idjdppXZneW2Me7tvkFlQhqTS
4DawLYJKyVwaWrEwkwDFJWK7TmlUCEa4In7Ksp+TiyRrmztmKdXeVIMFWi2padRuZDJ1WdAO/fLa
UU9rd+ilB1iBZVO6XtGWqHFCMDnhrifXE3HFCPFmq0m3tHbGnOmXfMLhGNBfSNMNTd/51R1KK96N
GvYTf8FX86B2UQoew1kGMq8Mu74GRJf8TEMSRbxcEyFCPV1mjVfTeOmxC48Eq80s/t8V6Jhu4EwU
3iBmuqU/RaIY/a5BwrNlcslvU5I4vpWG6F+aDjEgtzHDwxqLhufZJG1BOJo7TcDtCidUWedrxx9H
fRF+OJZtyj5w/Vpo5LFVLCkTA3gjFKD1nLyNbqQ0B+QlXW5dO4z92MsawAE+mkS2mmCdpjpgS5is
EFnhDsFs9ynDqF1VPav65q4bxwwbkWVWsOzVPPndc2RQD2xdx3NHxnLaO0P7ok7RS5ISIe2xSeHs
15OQtGvZcN63hRV3AbRGPsfJMavLTCRoExlm9oU0jYiHBOffDqi9qX1gOJ0lfYykgsADbUouYUUI
Coh9v0T8HrvufYNUwPE73sf4JyRx9WJR0+rXoCjDpcK29VVzc6HtB8B8bZBXSIT8KidLlN7sEsLS
5LNN/VRTeKtJUeSkkqeKtPZtrvPbbbc2Xq1w0e8jtOIkshn1cEZinnU5sM7NG3uRzuUU9ho6xgy6
v4fatWN/j1In3PaQLgs0IKn7Y9HyIjlrsoq3JRxW0GDolUGSV9Br47m7LKoeNHrLJDsqsfI6R2Pk
g9rPUG8WuTiTHHyHgPyLenxQrIgsWmBWKDQM3UjwQC2G4428kBc2CzZ+yagF8t2CIh62kxW1V4kq
hpdQjSsohbXb0t9ZuvrC6FQkM8YgySfrpIlYsx+RxvmTbNjrdWlao8VMjVRu6jxdHCQepJICWku/
IV3UEf4lqJb9wlbTl8zUlScDQRVbXvZ1jMrnqtTu+tK1/XzWz5W8e5Ji3MsUIKPR8F9RPQXRrDDc
47D1TLu5rs1la4KIA1l2O3fKdsbh9BBKge986SFzeUI2rMkyH58xpVw07tg/ZX3TbGK0tWwC+ae8
de9MdgJXqZrqT0hUixLeIH3fLbhn54YIBs2rYIRdQgowN83QbjK7ArnZ3YiRJRAhqolUaki1DdUK
FGupPKtH+y4xciswp2I7uob0i5BvzkcJziFKMb8h/DmbmmSjlkRFhmFxKWyczk2Y5b6JKNdAGu5r
YwKG1Dau9FYiAs2s4acW6svGnsronogd0nVGezwrk0a9TiPXvdZ6GxSsoydns1udpXbXbpTEsK97
oPyByAQY3KZwHx0DPVQd3pMJZAaJDAmEc8Psdo7LKlDls0JIcTeNN6NuXaaIwOSS7Afmx9VvTg8U
Cor6DEWN9O7+Cvrzc6gjCsUAs0Hd6ktL8W3ZbNa0F4c0cyXW930xXtn2ElhVf6tGF2hIA1iPvyJO
iVl2ULUeGLUkKEq1g2HJawRRg+4v9n3DNlHRF5+9n9+DSRipj0dgtGNBYEv2QEk5SK3kx7Kc2wPs
oMEm70fJo62CrsHj+EGgz7LJ42+9CpmpE0m5oT26BKGLR7XmFVAbHdgLTN21Y5MVNGuRDSxa98RS
ZueKKNpNp9Wv9szRQqF59A0odfjIis+XgCBbl1stJSHDt7R43pn5FCyWBfwp7PYg2wKDNW1wKxYB
mV+nWf2rEdnGCWE3u0NnXCfS/FbE82uSF0swK/awsbB27dxO3hZOlNyrdaKfD32r/url3B0QyTmB
tcSdD3w3KCet2iS20/nmaN5YWJ0CsM1n8FVvY0vApUxJ4xGFeNLYsPoxymyvrqrG4xBwgbm8vQKA
6r7YdvUsKOYFmkUwy8KZ3Deb/IKM1p3DOguYHMBf3yQ/6Sc055GcCr9wmr2lVne6SG9nZgbEikD6
pHUAJfRr1pN7Ib8XmnyFwLnthHZWOyqSzi5wZ21nJM6txNaeq9GD6iwA8Vp8EIPFKYZZwQXwEcBL
3Rct/6pGF1B73ez8zGLxRKz3zzgXj4Kqp47eP0wBOUdwAXrOj4gyH+YJOx6NYbOoH3QjerHbOnqL
0m3O1KuDBEXGFwb5OJOwkpc3NBaRvlc/yKGcL5FrT3dGGdvnWmaWntVqPt/vLrNsStMZm3WzPTRa
zTauaGcvHGp5KypkybpddGe1Xe6ZoFEg5Jm6+HCaFQ6MzhtHOuYXE66yKKKgIlLOZOPjGXVMUFe9
reLuZ5oQCrmK5kxOjuE3dsqQlRPLfR1CJ73jy5ceMBu6s9rwI+QIvp1ccZGL6C7TAR8pajRdhlZl
StqloMp9iqObJEX8zzb/nFjNy0k3yDS1oSZWP0ujBS8eFzL1pbNcs6xtReFcGsm4b9jS94j2EqCc
nlmW+sGOJyCGzqT9hguaeO7o4niR23gcrxgrv+bqoYGOrUrlvo5ydv6N8dA54ipSQhvtVD2p/Lj6
3JgOE0hGVkuVBgMJk2AuQd+eucZPxvkSIJsXpY/ZcGClpoyDe+JG5mkBB5xCS2C6nXamy9ZygzpJ
yXF2BOIoCQoBvPI8BG4h+p0Lt1nQg0nltNXbcp8WTWmz0mguO2C1o96iUnPwjbynOhYNbKG2LLX5
wQaMZ/lSKqp6cELmYFBXcXrrEnZXXKhtqit3Rt7gEiMeqbXUJ6a11va1BiLzoYE0317FueweK6S4
PNCpBldPuTBVtmNR6u39XMYV9ZGlBh5NBQM2InUnBEkh6v8d7bkILS7/R4WLlKCdl4bmCbaCVmVg
5q6JxrqsayBydZg75cPIm2h+kb4xCxbYPA2Mfkx+GXo9K1v+OBM55bJwy/mrUDZphjBjE6ctunGn
HEY0mj00/F0bi7qEoNxUb9hjlclDJ6Xv0fJoVFHQ2L+VKxeecxUYh91Q1t13vZDJL7cUyaMo0972
UjmMVF+oTv9YotG+ZRnALzEORvVMXUUXPiWVySLuWdXuOxXhvk+CQjR840HVrBfAyQ2fXEMwr7Hg
nSGrMuZDrmOvCtS+SqMriqFhztyWNXcxnGS4JnEMgTIe84Peuj3nW1kBICNe0Bh8IHIZaU/MPS+h
3Ur+6mVSMHdok0lwUt3Wd/pYJJe9ZZmbSK2ZxIqUGDDKGVtXreWTjpGp3hsjZodt3CrIw1H1U9dX
OvaZHsEva9eS7OjzJkYPRWl3Gcbrqo+TF5TYOErmRM04ZToa/GGeEYG1c9+XT0pL0Ky3GOs3MC9O
/YP3aGVB1/UutgORDChkFyF/QfIEwNpmjp3xagr2sK7MVcrJrYIulmYDZSfGP6tkpvX1d5aE/I2I
dTTDjS5RvWu5nl0sNpC/IO5y0b4ZU2NRODOF4sc6Fhaccv30kndZrHnZnFNKiayivo6XMAaU2pQg
Oi2jdFnB3Sa8z5t8fNLmMgTAOlj6a2FQpvDTUMzSn4nCKEDQWqq2T1TiuvDo5Nltu9gXkGzj57SH
I34liEg9I7k9nFgnnZmZq7Uz6tQJpVRmv4RoixGA8htxl/mTyGbxTYvFpGzUSWV/5jQZ0ctNHVot
fghruU2KWbkbmsQt/H404LTTL03IiLUT7dHqF/vODUtZbnUtH27yEO2zV6Ra+6THVv1QN0txZ4YW
9Frq9GzOBFzr0mOLvKoqwxyLhYqDa1fJZMxPtFU+9jkcA6H0arTT8R0ft27hGZmtzMLuYExKGMCM
6a8Ww2pPXOVjz4pTETo9WAkrMgCE4fvORJ7M8xCpjXqYlVobdmzdrRs3rX40SBc2WOS0zTxZcJZr
V9yh9cvPRipxW1Ga4Ym+zocmMlpg1EOCHhrKNfpo739IWjoVO+MciW4TZ5Y3pBNFw1Kpx2+LGdsn
bvtjz4p8IHrJqDuxWzvHbeQpzrUsg753qCnn7TqOcQ8jS8hmtohysGrTuj/RAlp7+u8bQLxNXiaa
uRXseayX1XrGF8fZ/uBkbti+aK1hPQPMQ/5W1nlHGbLX3CooEmOmMDyk5rgDAB15UQUucff1b/kw
sOhnral06NGga9Jwff+gezkOtkxD86APJMC6xdTuKr20/lV5gNJGVakIq4ihaaStb+CvriB5K2Y1
m9rCE26HHdkK+Te3pC319b18aPWuVyEfmLYaWn9QHO+vMjo5MXxJCKBdWtqlzbFvLy0xPFjIiThu
Rf1WhGZyojf4yUjFibjGDzqI3pgI318UYZeJcdNeDm3i0ihjRaN5BPAD6chy4qP45F2tOiwBjxV7
6Adre0aKcSN6ZzlMerG8aV0tLmFhtydGxGdPEdgrgDc+vVVX9v6GnJBiWbOoy8EyMnGFp5LwjpwE
lG3fNdW2EBwl1Qh3ztfv7o8c9d03wQ2tBBH0fGRagRh4f1kzljM5ytZyoGMVA1IMZ3aYVpfpr1Rj
R05QQDD6tZ01PZhinB9nqqbWeixyM0pnrZhoSYzrNlrNjG96EykUc6VKj7LVVtvV17/2k2eEgAYx
BkRIjgvHKonJsRvVnUb04CMVL0PClK2ItmgWpQvUZELAWSOB/fqaH2YpmtwrFQ3tKK9fPTZ+JDlO
wIqu8CGmw9aS6QQ9PaUvF6c/Stq/X1/ssxtko7Sim9eYKufIOi0dOSbsuNRDKWYAd1U0QGSTStJt
RoLFb0ucd/fLnGjPX1/2k48JET/4SlzQYACOVZ2x4U64iW0qd12enYcm6omy4HRQmScN7J9cCqEL
xDnAPau0cX0Cf01J1pwj2pT6dDDcstlIsg5Ibors/lCUZXZCC/LZtfhmbYcJHynKsZLMiUkqwui7
HNzOqJ90c6aRKigmwcs/Gdr6yTABAAznB4E/oCX3aBJkDx8bLWkUh7CyrIiDdg4/l4QVsPlMm2zi
KON9/dI+mZawUMNlZEFb0bJHV2xZpid1nQGzkCCE0shVSi2FuP36Kp9NEOCykFLqzHzoS47UoYNS
ITPXuLEM0OLLwui9wiVFq72LK/1RsQb1okiwCaOILW9cFtNzmrvW81SgQvR0kUzfwjCZNn0SIqag
ZBjt6DvPJ970Z88C7h27f3MF3nxQwydlVTeGshwMhGlBS+RG0PVdf2Iq+OwqK1iXh7DKZI/RMGM0
u9PQuDPBDo6+KxK6JFKLTmmLPxu1LtAjFIMWTCLnyM8WF1oXDmGzHGZ7UfZ6QQruTEeGYz/ikj8v
93/Q++v/zvNHlP2j//n/W+g+m7+voPsUuToc1u+p+/yZ/1L3LfEf1kOkWajXhI1iiKHwX+q+af1n
tREQLStQ0VEm47P7H3Vf0dT/CGFjRFyNgitBiMntf9h9RVf/s67tQItYwdDOA6b8B+z+0YkBDiK+
KzRuKz6KC2nm0SBZUgkMNLMnv8xs7UyR9vRgyZRksRItjL8Qxbal82sFqezQ5nTVkj6P6mj/ljKe
D389uf+Nob8Z6O8l0H9+yqrn5q5Iq0R2v47nv2b00p055NrJ7OtV1O7hYGLQVpJ+T5YV2X8FOmgC
lqLwRU7GKUvH+0nXYdcCzBsd/voi+GKO1y1LRsrYCrD3rhJ/d8jlQ3oyvVGu2zYROVRf3+f7r//P
xcB48uKY3IHpuUc7JTItcMEA0ghyxZiDOe6fRa1ku//LRejDr/YClS3n+4cZD2UT5aZSQyFItINS
pUOw2ELcfX2VdXT8f5s+bgWVsMObYrlfBTfHU0zd0vUoMdsE2VDdmAo1wSmS9669vEXa8pQt9cEZ
iuu8cTdfX/dPIvLRhTnnMXeudga0g3w8f4+VynIbBDYA0NlTgT/pZVLO22x05GPoZEYHBRL9iZ9U
6rNAtHIxKZV7HxshTUY5EGMT9HS56RfKJKcHNDoPM30jMJWFOz0mYqgXz9BJUEGbpSmg7iWHq4Ct
W+c77STuu9bhb2tiuqc9gg34KFYWHmQ5L5fzhGftoPcLxWhdb3X0BY2i297QR467JixhbRSN0Zs+
YiLle5mK7w2PDPRP01OMRpFAZKiZwk/wRN3SVeYM203/OgB50WAVXfTXyEiJEz56eGZNC5yecEC5
P7tQ1BC4SOKeys7+8E3RU1+DpVfnJdD142+qSyb4T4TBBaPaUTXuGnQmBA74BvL4/8feuTTJjWrR
+r/cuU6gF5LuMDOVqiqXy2W7/Jwo2m4bvZAQEkLo19+V3ed0V2KnM8z4Th3dFInYsIG1v3VctuAa
dfU85T3NxRBbHbLd+EQ//oFRRj2YW6lKznhfT/HloOzbaTpGByYaPDS0Q3zwzZheGcqf/EiKNPdU
54mKKeiuz4cyy6qTwLycDyjkf5ykaG9grooXrzB77E3d7a9M+x/CDdsIaF443mHFhjD6/K9tmByL
RE3gIYGdHBR92j8oPI5c+U3+aW04Cy5A+FAohEMx1icsh9bagYetoNZYuA4aQK/PgJMG8aFPxQl0
MtTpUwr2u6fgOnoA5QNMQ3ij8mNfR7CPxC1F8gR+TPyqniAS+vvn//8s4//4p29wOcu47f+0fH1O
//3fGUaW/AeVUIg1HLcodPgntNzfGQZN/3O6m0JZGeAO4CmeHH/+m2GEMdIS5IU4+0aoR0DQ/JNg
0P8kJwQjEg/UtGBpxQHkN/KL870O3IoI8/9kLHQ+U6dyLWF6l9GbCvZ38atpuXLl9/N2Uex53m4G
/QGdujXJ57jCE/22GfMBstD14dnw/iQVudS8dUZpEkhj9doneSVHKd8ARE/YE1u34fuv2z9fNv43
LH/ldc+3rYxvbaqgnc2xlEzbawEzLAJJWoO3CShT8LwcheN87S720o+xVgs8T8GsCwTKfEUsghxL
QmgBB0PTz7/+MecL778/xsrXkmwkoskA1lG+iF76vo74W3gtEnpv0rlfCy/ZqASrbBRvfv0HL/2g
078/SxDxYIx3/NMfxGNYst4NlSqh1IHY/Brg7zyt+fcXWQtfWm/Yq1QY5xoCUH0HEVsZ7CFzDKr7
uK2a4CW0ylArjyDRGFBrusgfj6SvFnnz6x9o8Z7/7UBg/UJAblBXYmJAF9gy7tMgLfCq8F1Atokr
NLgSLuD8mMS7HzTzW1QBD0MKx0+WBr/H8v+3B1Zu0DHDFzyeYQgACd5DAf09wcPhld936QNaq8KA
SNWpmePcAGD3kQxmwKu5an7LIOCfrtvJaJc2NZ1CGecQf9XfCAzi7nuvxlXurz/Ohc7bWPPB07EY
qzjOO3BD3/t6jHbQfyVuK4/N/cA7WyNEMMb5DBvxDc9f3iLxdjEM1xxALnXfWg2Clfmp6RqsBgMq
mvFOStdoN44IpYPb+FjLQdAYr4edpVf0g0no41SDxPSez7N3Ze289ANO//4s+qeUKKLXOC3AG+S5
gZ4Cb74noeaV73vq57/Zz7/Txwp+mLRCDRCYshjg3wphFpQdC8pEjF8D7I6bTcc/Y4V4GIGZpoWX
FHj7DSAHokNP8q33uzUHj06vbqH2wwXwsIxluHKYNgft9gQ5ZvWqRx3106+/9aWxsgJZt+DDaaQd
BQw8a2jkoH+4Z5EZxg9tnLbrlaG68MUTa7OvUkjM00SkhewgCfD4Rl5lzJfXTDUuNW9t9kOJUiQM
Di0USoVXlO+s0ScUbYn812N0qfnTtvlsvqolGXCVTMGg6/AF5o4BBqq85Jpz1KXmrXhWddibDqUx
RTQtLb6BSYGNm4gB6Mmt/1Y8txnwtBnIAQVM4Ea4UYEypuHlmWz60e0PnH7ZswFKAhNOvrfSIpuq
+n2STtMjaFWjudL/00D8JJ7tt3CeLTqGbVdS8A6lC28Szkf1PhzxFH83e/ChfW3YENJbt99iRXVi
JMjPuGgrRBjN9Q20HCtqAlHLT9zi+QcWbm2glQtQCNBOTABzwgNwMhsFuOiVP3Ca9T8bLiukDQNp
lkOsC4sJI0BAZbigfOTettA7NpcAUa0sMP3HjqfhZ9Uz3V8ZuUs5j43G7lawsYdNY93t0k7cVfDb
AfJxA90D6qtZNxCQ9nMD5/AaIg5+bNeNJQco38Ph7UJwBXTl91+IJ5sgY0pIrtLWKwsORd0hrHVS
pEl37e7Pum/9Z3eh1moQL/OKwo8xK0KyySHf/HKZ8xh3U90NxBiJeQU24PBdwD+a30SomIkf1jAM
+peo8k+bj2mLK+ErcXHph1oLR9o3uP/RdQRIdzmFe3htfRPrqke3Rdu2n+okbmngWZwUEmqPgkGr
BIlRmLI/nQLNrqRXvqQAs6AkDWrv9FOMrfRhIqg8c2vdygHGkKEyyEsySHZxktkrPwX+WtXSTFdm
2YUoO136P1/zJgj8Y0Dr0mI2ugxu00hK8gUEXkTciWcC6UitBN+BLCTYV8E3VNS4/TIrrw9RL4VJ
JGlBU7h478QYAEVrFJ66HKeVtX5s0JqOCkL7XI2xn+MOCNdDMFU4OHXffqagZUZ6aDm3YkKVQrHB
xG5HJTxu3Fo/fa1nOxE0AiilxdZQoEgEbEmwww+l+U1mzT+hb7tc4tQzpH49bAWk+v2OVP6HnkXX
stYL0Wwb+vlUAEzcsa1giZlfKtMT5AJj5Tdu8ya2sgDcM0KmIs1WeCXPIDJa20OJp9vCbeBPv+rZ
wIdiicXcovUZhQJ7jToH4EL9axKfS2NjRTM4lFsKdRT6DrzNvg0Vaj3b5PeQWf9+ViuUG4KiMRSf
bcXo191xynq2X4AyOP56ZE7j+5Pt2JaY9dBObJvv6UJ78TccO9vlGJ1gf8Wsk99Td/37C6yQDYG1
6Ju21EWIwH2TzShIgMlr63Yct3Gqc49USG9Uo3g4hg4Q6p9DY3rH5cZ+qPdn3pWw6FMFm7roBSol
kpdi7Ry7bm3W2KjLtoWJcQF8PWAUMg6mPbTvbeW2mtnuI3HJptbbcM0j+hr1+TOb71VZdm5BZTMK
cT/qLb5CYYFUTE9vQ03S7lUsYbftttT/4KiEEk4IuIMVKaHa9q2IP5nM9Fcm/oWgtZ+N4sZrgfEs
l3zsIFEOJxXsxgzKvF+H1aXWraANRRMFZZMuGHnvkwyQ3/WQLDl+VmuPbcUmPW+i/+06SgiDXYzq
Uceu29Eao0AorfwlR9kFweMiWp+cBya0ztotWVBUMKH1FdTEk2MEdOAU3FenYQ+tDbaCmcpAAoLW
o+DbiOI3MOPBDHVr3IrWduVdWjM0DjoOL7okkzh50dUtN7D5Q+scgkFo2iWP5xL1TCg/2/kAPTr2
3dpeOeqv+iEkKgectt/pqv6mmu33fNb+Wd9tdxzYMM5iqLTKeQtqCrRZn7xluuZ7ciGSQmtzRY2H
hFOTN6OGjfSHaa3/ABJ/cpwvVpiOE2DcyIRV3lAwPGmDZ3ol8YzuNmGsOE1QjctqL0PXM+W/nPA8
8lgm7Pck//+OuhWnq4qCHtWDqth8OUy7rU+BSvFmFNG7zRnbuScYARJCUf1SmIj3cueFIi6EDuav
TqNjUxz9ugzksHLsrOXU3WXN5B8m1CG7nbBsH2YlSxECg6OKOQs/+03weoqumZVdmJE2S3MFNIFD
xwEzqMp7wPL4CWo3x7tCW5uU1TVP/D6Z4eQMOqOq4qcBaknHD3r6Qc+y4L6dPBC4lSqgz633XZPc
J8F4zSrr0qhYcYpnYS2mNfXyvlv/REHWhyDmV+zhLzVtRWlaa6i0G88UaBaihy2YKhTaTyFzW3oD
K04XBj1HG8m5ONmmf4xmrAO7qd58t0zDpkijtDEgXTmogg8SVIg1+YKapNJtjfGt/bSEo0Wy1BI+
AgaGrJwLdL299vJ6YeB9azsFTyKqwQmZi0HO2ct0Yv7LzivFB6cFwLf202AOZjnLGtOxKqsdKBIf
QZp0+6R/iYSfTfUtGrKmrFpVyHgJd6iv/dSN6aNbv629NNLRqusQbXvN9BQp8xIuB1dg6JcG/PTv
z7o96LJkc8jguVXChcVryvsaeAW3JfEvOc6zxn1UEEOgG3g5VDmv4PzzKZVAVbmNiRWiHkqhsZpj
TACHez2w4VjyyrHbVnRGQptwxQV+PmzLjdTBiyh2E3n8dVP8bECEiWc6CJztAAG9T4e16GXp9sxq
l4rV3bxWSqHTgr/bFrVvkvdOA22r27sM8LetxUeMqvaLXLPX6Ubd1ilixaMal3Y1ms5wK218VG3M
QdEo+BG5dZyeT+2wL9ceBedzAfEtiiH79iYrs49ubVsRCZetKYYoGqzOGtmtR+gfUMM6bmzEiklM
7BGlsdiSq5qiPh1WzAdUwyxugWPTP9NpSeYoXrx8pG8l+P64xXYbEysiK1aNEbTTc6EgjYVQcAI+
YLxWoXhhnSJWTGq8d6G2tJxyODTdgEKTHVBRd40WfalxK7GVSpHW69A4zEIewaL+ivrGa9rDn7eN
sqXzWQiJmiFjmk255OFjjLZXBX6hy4hDD3feNngJ0MOuPq6Ng5Dcq5Q1d2O00oNb61Z0VlO0dMhn
MVFiYAnBCXrX0copwYJe77zna6Yi3cI6slhDA1oBiYB1ANRg82unpQVqwfM/IDSPSrzVzAWLxB+e
Xj7g8eGd27icvvSzRRzeX0TSEOOiFIsPo2pRnpUGiVMe4dsaehTfJ7iPXtHxdX1UA7mDH4NbhKKc
+rznDfBDUVKFU5G2wGpAcJijSCNwHHErQsEsheZSLXMBd7DXwNij5r5ySlLgRX7ebxl7vQH0C3xp
eBrtNffBCYya706f0xZXGbwoTCmfJ6gZ6Cc2rXd1Er91a9qKz1XCgQRkRlnAuREuGnDnOfa8cZNh
oIjvfFSGWPfZAq1QgSek7QA070MSoszUretWgCqY8ACkoGUxQGvT7SYlvRfeQswbt+at8NTwwiZj
BM5csJg/J2Rw65R+cWvaCs8ZG08lQOoEzYa9WYW4JZy7zUO79ASQmpY2XSSLbRmrfNFA7ntd/9Wt
31Zw1ltUTnJtpyKrxL6N4IibXks7T6P645OLb0umtIf74EUksqg4qqZ3En7cL0cqQMNsAmWc8go/
tYIUgvq1Ry0CXK7q8HNXRR88cQ0Bf2EPteVSKxSPHU1Kifhfpptlkj5gWZHbUx1qKM7jiAVVXMOe
BR2P/A988fpd5In3Th/VBmqDKiRgHlqBpwgDT51voUIdKGiK1TXCwKWhseIU3s8sVWmHKbl68BkI
nurR7SwOEsP5uIAJO+LAjKZLk72eSf2qDKnTM9QPEI0uNSUfFyOLsORB4aXB/Br29PW926CH5x2H
XxeBlzRmYknA8jJyLEBqd1OnwUzivHEOG8t5nSpZ9AsgP2RJjqNmbrfDwGWeNz6jfkoBnoRxMeTF
AhYgOL1PboNihWem4VffjEwWScn6XbKZF5ms3d7NsM+f9xuYYHny8pKFPyyPoT/eSzK79dtWL4HP
MZdUe2MBG9MPtS9fd+3odIjzbeUSvE14ixoqWVCMDHBETO9Gw/9b2/N1/b/s2/D49/L6vPjzQmTa
YJw5bEbQc7MR7zYVMPNB+1p5mVsKakuRCME5q4/JWLA65M1O46IiV8SjjgNz+knPMtymyaBKAyG3
CDPD9ymQUm+6mmyOX9QKT1BjKKiQ4VjAHD2AC230gJ3U7fUcLPHzrisPfJ54HTBdBhRYtlhrgbyu
dinsjp3ucFDVe/4XoAUmGSzBMfas0sm+x+VZUQIQ7faO4FMrUE2rVCp5KYoU2PNxv2jBv8NjRTse
Gm3Bkc8DEunME4WszHTgjDY7jFB8dFpmYmszTZJ1BTkYloGqA+edUIjYYS3kuD7agiNQeH3cwvei
AP6WzXAnCNo/WgMw6M6t99ZuutaSSr1ibOBFDmzozN+tne+259l6oy4YNPcShXFHxeGNmch01N1Q
3bj13ArZJVxCIzotChCTtg9kKNlNlKCy0XFgrJgNsU7GAbggICSV43RMVBpGuxggj9+zKv7f2yIg
P+dRhcc4uHaIBSMfThrA7/RdNXZud/MoxT9vPGl5AI2xFAARzm9rNr3W7fzWbdytaAVnX4ddx8Yi
6bPP/aD9XQUUiduo20KjEVfmqae4KELZpJ8TPCrcqJYvblPGFhqd8O9mC+OhQKRmOwrpy84DkzV3
GhjbbkcaD2/0qGEvYjAod6D73rX9NRVTchrdnxxobJkRaOWQ16XBUCy0ZSVsWvoGi01Sr+2e8Yy1
N1wY/VbxqbsNp9CjBcCKY/yEErdkfIwymB28zRJOb1q8Sw43TdtHdJd0NS7j2TqmRINn2IzynQbQ
HjYgZuzbP4aq8kC9RWIZHPwYd+05aNoryvQB9zcAYwfzeqtGL22KIFmrCJCbRpu9D+uW+KMHZa85
+mEzJYcwWdEmTDPm7cjGrJpQbRds6siDYIV3/cLD/vMKy5/ycY6o13yZ/HgcQSAOsqWQK37vQcxb
nDdkidN9DwPGdg8MFVM3zB9Ydk/THnVhZNyCt0AM6N0SUHkr6kluBRmy1ADX2aHkf5ERi/Ml0RGu
sLtqifasg4U58tksM/tU1mGy40Mt/Re6L5sMnkn+HBUbRlvv47BdbrfN4w+yX0h0iMiybLumlOX2
tvObIXHLQmy1F18jgANUCGQoaEu49fF2AQPi2G16WutlGJUGiWQnioryb0Dbvy2T2rHf1lq54CVm
7QL0G4jbYsq6uzL23S4H/4JHPEvM4gXKFB83SDBay9Zd6YEwlnX+4Dgm1jIpYZVAWzzaFSxoGrgV
jd9pI92SvshaJxuUty5gcw2FMko8oBqsvoGpGHdbymyNV0VrovqATgWTYKxFyF+h/FfzJ6e5Ymu8
JJC3yyKWoQCkRb2X6bjhMr9Pr2HUTlPuJ4tZaN3jwe5sRplINhQZLpV3cdDcVxtzqzQDfuZ86yMI
YbCgxFCYQYAOMhDdFOtIasdTju2p6Pe1v3khZiRlPF5zEInVtgOGqR0PboNvBerMR1161TwUeKj6
rkV0F8PzZu/WthWpQmm5jCYZiopk0JHNU7J28Ipogu9u7VtJzRKPW7ioQBTdmG3pLhlGwGpx2wE3
Mrc/YEWsFn3nwzsCCQLMa3cq0U1e1/BCcWvdilkBH0QYBWMLxxsNXNCUT/fC06Rwat0We2mCUukY
VDJU1XbdHWiY8byjo6Ru+n6g9M5n/tT08PIaBizDvUruAMwln3GmNW5XwbbaK1n5CF8w5Ku4ylpv
y6gE5ZrMiduktwVf4NcqGFhhd2pqzvaTHtlOzZy7zRpb8uVLH+x8nJMLz/Thtwpq828bV9xN+Qn+
1vnAAz/XNxXY/0VMk8W7hWUL6PKl1vGVt8MLdXUAbZ//AdS2liUFJ7zYYBwjn0RbL8O+TPpAHPQ0
eE8oOHvwPFiJHJDFtdmeZTiMHisvjgfHr28FNoqCKVEN8k9txirde7xh4EFUYOS6HaNtgRgl4YYz
y2llKme/fMFrhrozA0+Ea4axp4/xk03HlohtREmU1wZ9AaBS3e5W3WgACtsIuG6n8LZlYnTaAKYP
8AeMCiBb3tQHqPe/urVthXY3czNnausLIfvp5Af0fZvhP+jWuLUds3Hzp6lNeIHc9gjo+B1oV25X
ALZGjHtwMNAgiBRzBNJjezJoQiHJG7d+W9f1c9VJ5uulL0ol01xVsMXksN1x2yr/cr1/lnnqpB76
Hl+0qOXqfYG5e/hVethu3PpuRfTURP0Q9T4vkGs9JMv2ohvZFZbLhYluo5fZindGKoe+mOAOeud3
MBtlMLB228Rs4JhuaZ0ubciLsE0HdnLxHO+qRMELzm1grC0Y1NkhpLAiLJK4h+1Clt60kW/cZrot
GZOiZ6zM6r7IokrfT5JH+2Rulte/7vpp3v1khbF1Y5luzaJ97O/dFo1I+ckEin9H/GHI4fs09G45
lq0hSw0tUxqyoSAwkxK7Kp6bU2gRYMp//TsuTCAbTca9ehqXrMbcjIO3aiZvmF+6TXubvguSxZwS
ib7jdg2eRBJX+Zvye8fPe/pBz0K2x2T0WqgCcx/eC28WgPPf9lXsVs30g4l0V4OOSIIJBlq4z3wt
eBgXcx2njoMenPdd4HYB1o59h8dw3EoMI/yoTu5obl/UypqVmXsDL7wOCgEgnPYoPhw/bV02LI7t
W0ELIE1Zill2xSaTL7g7esmT6oNL14mtJosWgtdqVAiiaHWAIdA4qeWbDke3x01g8c+Hvcbxra/K
07CLtMSF45Techorp+lObLD1EDRq3SQ6X7IK105+AIe1Fi6tbkNjnXQBsUxMPOH+zdezbw59DT3C
vun7ZnG6fAFH8HxwUpjBCGS2XeFX1BxSRsjjgHq+N27dt6LV0Bo3XHr0DsxnK2zMiE8eggDgxyu9
/+tE/uN6DMToefeBhg1WShWmDrDT/NXo+726qdtllEccxFRwBAuVTgfYMq7DvWdwKrgXSTPyT4Ef
RkdFg+02iTwDl5atVKArGK9tX/E+XoM9H0dT7zdWlduXoTS1OvYCe+5exc36NeRR9GIRzXxn6mqB
0YHSaAIMDPgnwkhie6p81Le8bk+ciqe+TsUEQm8CEC4BBnJfESg/YchWedvJdmKqX4ZBOSxf3Qbd
WmagaxyDU0Fyzkq/eViyNrsP6oC5bbAksxYasEhj+AsvbRGs5BsNxteZzx7dem6tMThrGu5R3Rbh
Bp1tF0S3Afxeryxgp5D5yVSxJXFKeZxt09oWowCr41ZOW6fhZgbVw0HjhMBuaUZh9Ob0S2z6GExE
YxotcVt4wqM5DMK74yY69s6tdSubrwzsJkOY0BXLEFUHr9w+zE1wbZxOkf+zcbKWHJ+wWrVStQXt
VP0WqmqA3yu2/rHCIfPKHcylP2EtOqTMEhYAL58Dz9vCxXoeJTwjFonL9ttao6LtyqH60ie3lh/I
E5haaMdyVs9te1Tx6kMd5nV5zUFy30PR7XarBNOQ83WIVbg7KWWHQethWt1G9AMWIscNLLUC2gNw
BBcBfVv4eI6bQ32EH9+VBfrSl7CCOQmh5dxQg3to2ZjMt1k3xcchzfDuT9nSESd1AflBRYe2aV0n
HjAdAAmi1p19zMbErbQV3hLnYz+ZbKxrI5siSWKgpClMacsKlt5OsWYL6ZYaV5Gh8quijtLoKBZ4
BKVZ7XSOI7aSjlDhd13SlQd/qe9IGe6igbqNeWKFsQlJN8EkpTxsW5SX2XjkdeB0PgSU9nzADahr
9ZTBh7GFsSX83F+M1O0WD+jk86YhK8Qg0bo8CPhK3DXTNBdefA2DfmrkJyubjRgr46RaTAjf5dZn
Uy7gHLEzWRcd3SaKFaUka2UZE68uknoSL6B6/TAy4waHBfT+fFwYTZi3BKou4KXbHVU29zdk7Nyk
qOSvF+lnhyrPrHhPgbN0UTcwpBdVeu8lcsqdxsWW0a0NvC+ncIBtK49q2DsG+p2QsFx3G3ZbSlcN
J1M9WODBuWt8aLuhaOTgtonbUjpTrSvjDIlUNyvYoame7LcuvrLyXpiMtpJugTp/Q4UfgmiCAS9U
Y3tBQRR2G3MrQjdAesD6FzWqlrjZ90wM466E67mbII3YWK+MG9RctDEczKNhC2DKWsoXw9r+JkH9
f8KZH8yXFO3LPhnD7MD1hjfb11ABXBmZv+72frII2Fq6iG4oxehZVfjGC5cXpOYxCowYwKFPICUN
RR1nGzyJx4XHOcXtmoa1axsvwHEKao6jysiYb8JnwR88iYOlgJ9pnTjdwBNbhbd6ow/uxnw6LsGA
+7YOSaryamqn/uA2L6wEu6/rGeZTVXJYZUWxQBm4Pu4ruG6FbmcPW4cHq3q1LaVQuRoqkfM00geR
RU43zTAQPF8EkbLFoQi5yv0T90vHIyq1o8RJXw3243njIlmiqZzR+KLAbu6maNwNXeCm8SM29yuq
FKrhVa9ghOqLfdj6DSxLui9OX9UW4Q1tCq+psJzzJaj4LoUn+QGmK8RtgY2tLZlBa0oiL5zzAcqa
3dBK9tAl4fzere9W4hxpIWCINs65l+HVI2o3ltcmdhyY4Pyb1nBcGPAQO+dgVAaPPV/bL5RsiVsa
ZAvw4Iypx1nBQr7vabcHuRpEmKh0o57ARuK87102hzDdiieYg6/yGJcz+OJe6/bGTmwRXqiDcOta
mMqHmldQXM1PKK/+PeOSf1ZvW4On9AhkVmKm3CSw5mkJ7PKS1jFXsSV4cauoF44Y9Y0D1wJLse9E
Vm61hMSW4Hmb4GPZhSpnqJ45ZLqq9liP3R7via392lAGUdYLEqtEBF8mHr7lVeBWXk1syFfFcaU8
iEjlNfxkd6sIyrwsIaP7dZReOCbalC8Yto5BO4TpkcIVcXmE1WfNj4YGnTxGUmAX/PWfuZAT2Uqw
cgnLyG/wI+Ig9Q5LELN9vyo3JRiJrBxaVGUyzxStM9bXhxQysH02mD/dum6Fa9tgOYCeUeZiFWZf
w6D9MPHSbeOzlWCZiMjM41jmS6uWI6/SYAeA8ea289lKMMNPVs1Sy3yutu7oT+27zW9it09q68C2
CpbbA+56cpFWyZ53a7OHJNVN9k9sIVifmGRO0lLkHvfkvtngDx3C8/bKrL8wHW0ZWBnBO95vqMjr
eaz2W8y7fQpM/sFpxti4L+UbXDlLlh6bpt+eNiLW9w3pr3HrL/Xd2lfLUGtfQaycx9JHPcop4RDw
k7uSRV9q3dpY4XCD62qTZccIvq/Z4n0duv7JbVisKG39wIfv15gcwfkqO1i4Q504V+v00a15K079
bgiHjcjsGAveQ4DbrLS6p37Xp26xaivAxJQqZPEiO2aTv2uy4K4jjpmYLf4CiGucDczAjzzC9nfS
Q/RugkRiK79gBlGXVTJmx+2EPmq1H+2jKtVu08VWfjWkq+bNDNEBFK6bXopHQt1ogsSWfSFvQprE
eXSgkD80vXcf9fVrp6nyg+QLGKFKhn10CKjifhGJDnXXlebqnVv7Voj2wh+bTg3JMRp82Bpv0RTd
nUr1rvEETyeXn5x0bdO92mtFlOqSHrnwphuYiy78YUoIYznqVJPylvFNVy/nrbx+uP7bMepnf9QK
38QEJSzUxw7H1lX3697v6i4Qedsi6rpjVa5tB1syDruaXR+O2NvXxsg+uR06QSt+xMG6afmu29rF
3Fal8co/wlBDdtcTSFrbXdiYTesdkhwx3rfUT8XLZSq1T29XL0rGdie3jsG7noRZHbKdnBOBRGig
+HS7OBsH9oeQFVf+LmqTmt+GWwvc88HgQJ+wgxkXLfetCZv1LRByGhbFcQuLH2C+Dezx+p2fKY9G
u8wADd/e+KKlQN9z3FnCaxN1BZ1CB6dk6N8JOIazvEma9DsXHP8s1RgtB5gzAmGqMELtfll0UBeb
UbD/Ro4cTv0fAy5tE7VbpU98vYtTyqpPMGprs6+cKRj9oJBzGyRsPWXdmI8nkd6N2LhZdz2gUdNe
63qCyXuCwsky3/BkE+ReUK7Tvkwx07L9QrWJ+SFYtpi88NOFZscazsUcdWHjYG7gEtDvEyoW+rIh
qk7hrB3qcF8ldEQWlvL0kHIAcHfryOjYQ7/ZDBU7zBnO+8keNyQrG9CzsZfJDjaXCepGlrooowRp
I9YSytUdvtYAF0aZIrPbZb7XwdiR98Hnceb0oGE1nnxV9WbCo5BD3D5sMkjp+2oMkuQhnMswvN/K
KlXs0G2oUYmOmVY+iAgbTVT3EhUaKb6XqGuBzjGyZfCfJ6AaIxvjZNjaG0PDVX8ZU14PbD8suAy+
TVCBlD35awIY4b7r4Sufs9Q7YSA71fXaQxXLBtEWCDqJWlRu8C2H4TaIcZEW3NK2h3EhvCSzI22r
fj/QVXOJ2xTjwbMdmeUyvSBqanMtsUY90IGp5mldA9anmA5DoI5NGE/rfmBVFIASW5nugHNNlX5K
57AfXmTrhoNfFRMFy0AtZlzm77IUfpXIoOY5DMM93BXD5rXfppIeAVhp1xd9oH3capMZbLUNz8zz
wlC7RcxEZyg5KSBrpFNfgs5DzYxckki8TWLup4eqnOLmC84+aYeg4dGwHKYmHqaHVhFGnyDPGvmx
MQnKhLKBDPHdFntBe+9Xut3+rPtuUKiYkd4QPYwI2irvRWWCW8H9ZvxQeTwlMJOMWkbjXcKjTDyQ
eW79L1FTliks5FnGWaH1ssR3RNbR8LHR1MR7MO8JqtGZDv0MaOeYdl/LWbOW7dqxTb/EIR3FB1SX
b9Uer0vYu1DnMZiXUPVNKf7nwYu+Do1ctlseCGOe2o34/l5UiKSvTYRpfsPaYHuYM8KOJBjT5lUq
VULh3l2L6s3YVuv2qFHgEXh4iQY3ID2cSMT0dtJz339v8XJTvWjoGJpiGJquLEbY1coXasySYN/A
SDb4BCfGKPvT1235gBJy7w7PSNtXlLZwmGbH7MAACPIOa72l+g4eEst2A3hQ+LHLang5ig6Vjq8T
U3X9g89KmMLqoVYm98aqWW8yIwktErq25AOhZVu+qcaMib0wswcmYkOyCUU0nMLIb9mmWL6cyDaT
21BQ0b2DcUc5vFJxllRHUrVDcpjXZsHaqeNUVkfop335Eg7t9GsHJkC/L3FlqF9VK5FYSqph1TmN
h1myA8Fr1fKibQA4PpZMCZTXeMnCnqp0yqJbLoSgu7n0JP1SVVkj9gz+pXOzS3u/JDA6isL1dur4
NB9mHRDvME994O/6btPiUzhn6MEhJswHznBFL2qPTXLXrN7U5/0JybMD0G5rH0aNwrQ8FlJ/DojR
FPZqrAeXE1YQ9CXSJfatRAgn+6arAr6nXMfDBzPCnxGAI86BPNuF7bbVt3pGleyTgT+dLHfVOCcr
1vtN6GHYNTO2ab3DjfcyfYWHbBi/hwWHxIbQglaTvenQyulDilnJPM4oXjrzXgc83qH2s4+LLvOz
Nl8WFnZmx/w53V7odWK4tVhhY5XdkNIgR0QlW1XdTnBZ83abrGvvLY1bGRyqiCrvMJHFzw6J2bbm
vSRb2Nws86azQvHBKw+jDkpzH8Is55H4U1O/xc1RYNpd3XVzdgQ1ns13WYsTzMP/Y+7LtuM2smx/
pZff4QYiEAPW6qoHIDPJ5EyRlES+YFEShRkIIAIx4OvvTtt97xWrXOryUy/7wTKpTBIZwzn77CEA
EpOHtGtw35kSkbrgeae1vxqquO2KaVsSU6RqERF0C4suGwf13KaTDybuBogxxtSYu8YjqPZ8wsi4
vZngdNfMuQ0pAnTgK57PbsmSIyJmtblleo7GV9J42V/xnmqssbEe+vob7eWGlTDAsk3vp0o29oDf
zLd7NnSpfuKdrcsLXTUtPUJEy/vrdSEI+NrjOOr5DrlMtHzbYJUMT3Ndt+xcT01VgdsMBRbWiISP
0kXdmqDOVTtQcIYJOMTxXiukHubWhJE84D3lR5vUxr/0MI2HJj0j9ZQWM+wXqyLC+VQWvlT+oSXc
0HOZKWhd2DiCrDrYRUZFUKtBpNwyOQ8BiRVJgYGCrO/w4zJ2612omvNoJCkmR03ZRevjMGzTeAHq
br2hKho3/xW3hh47eKTGcXJ/mtTQuKD1LLbrDcnkg8ZJvIXyKFt89DCa5Ug3u3I4kOdbpF/o5Rib
OjPn3vCMnW5uX8MToMJj1Do3GXZ5DL+6alurYm5cCPc0832WIzVN8oNIB5xveUddu9zGJpHz67Zo
lbZ5b6xnx4AQXX+TYvXXn1vtEUGDX5JO5W0HOMx9kB0e4sVG2sXvRroyc477P1IVHi4Z7N5tQrgK
xRMCyPFhLpU9WNdFw5NIghnuLJ6ZvZhb0EJvW9vUTZG29aQ/e4X84+eBiCCHHA5h8ajwpGhffRvh
mRrfwbU+zV6nlGfdy9zPHUF/BUNEWgwtacX5IIwOqN/qWPIpn6M14CrsPa4PVHuwjOURs2KnYdIw
BXD0RPQFrvIhLWJc6u1xW+fuUaxY3/sudj0vGr8Bcx3EmH5iBLyIggZZtgV60VQgEXES6xnpBeM2
pz4e5htVzzUkxwnsOw8qa/vpmg7KRX3OocB6bafZ+ANLmtTeJmO8wH8Xc9bsMZWjqw+2R1LO3Uxq
+llqpLzsdFoCCpBNZPhNGFUpDvHSOnKL+RMdP/Sd0Ntl0o7zhAMzxd4ALR5ENXnWwUR1uS6HPlO+
kGla3QUwX6LC82awH/TmZgiioXslroCNYdkVIksaddtpYEx5PVT9vKcButr+AIlaspclHcfdEpcE
n0RT98l1uqpTkivXp+JHglpZV0UmLSO7YZ3jZM27zYdPrezhmpRvA1SLjwriNvqx0ny6WsYVFVdR
V21UJC1c4UKB093mwnFqPpEVtgfnFXcK973wMcp0CgGvMnmgaWSODX6E+H6dRiMKwvi865DGPp51
Hlv9mcWLswciuj5BMskCy7Mkbajc0R704FzTZDtkuIycyRdWtvpmBXUqG4uBD6K/6nQZbmU4BaBu
y0YvtZRdvJdIsPG4RlFy7JYtxbHvehtVx46PzDyufZnYD+OyJgVmJDN5CX3pbFG6Oj1HuYbUzA4q
mglIe774tj6vjYKxRgpdNS5bWmybyVQ+IQyJ78wSk/MK9cAnNwh6WcFKach51s66qJEMXsGzVZF8
mtKWX0hXhW8p1D/tNcHWGc62Vm/Z9RyR5S52sHhFC0TNVcUl2VA7JelyZyMF2q7xouCQkV9jngOx
thIDhRs5ZMjXYZHkaXJRte9Ii1jzYfDm0nZ9dls5OOjvOizjgvnVFaQum/M0TbOrlVfhokp8/xIq
2z5ktF+KJub3PVuGJ9ZmyEKvYqVBO1n7rptzHzeZ03mFajccAqLqwjm3pPrIE68uTBtktsNy5sWw
rZs/jEvLLgLoi+mTi6R4qHpHYctOzCii83IQ1vV5iZUrIZMPdfytMWUwT4xxHnLbDF6CyplYF3bN
yQ/g2Ae/wTZFLklQSNadZ03QxzR0ancVt0l0YZMUamzISl18sdRJmd3oyGtzsND5xx833hNeZCG1
5nJNFateULkO854ZEpFz1agmvWq97RH2Wo22z12iFvmRrr2Kb2e6UrWHTUMYYUmgeX2cIpv1z1GN
LOG2YKFhzS7WbW3ylTUoRTNkyjfF0qNGcXlJI0r7PLCwNl+9ZHS+sn6y2xeEUjmUQ7WRDKu7x95i
Km8hGGr3cNEpydki+6a99wl6//00pnQ4GIFzZ4eOphLH+US/289iIPQWopqWXYI/S5NdknmWHRPI
pvz3BmTs4XbVRqq4CFll6ws9a2Sr5zAUkRiPbi3pwz1aY0HQBYOyuV1q3WucC/UoXHKtBmzJhw7N
qnvuWJcd0wkjMqoHJ54TTbvoZcCAFW2ynxgSFwFC1wVWB4qlvFwtTne9rH5nh2qRnzg0/eajdDjb
P2s9Z6TdMTFHuK/KkUX2gbut9VUeESJobky5DEVW0p7c6E368D2F3L//tjRQs+1li9jCD6GvfQbD
ATYtd8h4Zp3fjxburmdZE5HpjmOX4USM6TJLHE+1FwAL6xGy5vOWxrU7p13dxcMu3RaUAHnPOa9g
Az+h/0DF185FsOpUiyDGxbj71ixL5c6yruqWj72OJnuY2shkR62zleET2zK37GbSe/vSZQxaJF53
mX4xrpvtQVXxEBVZtyaXzVyVvJgxCDdXoW3TCh+JaCAG1EDZi0XZGUXpzGEn83Hd0kxCID2XV1NF
5jNXevlhpiQYVAds29Rt6Ps+X5ANmkMUVq0U+WKynQ7BSRaKCnGq63GjGg1ana0i18ZNkcrNapy+
F4kT9XeLaBO537o4rnfcne7VvNLImDjf+MC+BATlNW1OpygrLxDHnPK00P3WRqhHQxyd+Q0r+Aw3
fiIuDA779jXbmnqHOz4tbyeil30TzduKmWpURkfUt9QUMXBEnUfSzGUBeyX6RK0B/8y6ulLHrD7d
GHhaJoG76zQ1BW4kNXxkgPDjQ1vXo9mpiDVubz2EDGj6IujrNlEnzY1sXYyGuQndDXjg67EvGz5i
R5brxRQD6LjOSGXIcS1N/yJRrLibsXP6wsxi7OudDMEXjOHgABRTlS+wvWibXTXg7Gzapbs2JkYB
t8GHxB17IetCbQG5JFB/xOeNWGh/PRuq++ulXPXlqtTUvpLFy24/yW55RNNJ90NEoRnBz8PlMWwC
gWS9T91HBjOSt4XwGLnksN9osIhRZ+S9E8OBInV6LWaU91MhMdi0iMaTHuguzk1dzPPii35Fx4jC
RmW+gOIlVHlSY/HOoSN9oUCUAUUX/iLkespGA3jFRFs2XAhnWf3ZOztvV1vqQ/sEm4+JXA28WRtd
GGpVczlJ0Ghgoeb9DsHm04ro6PSWIMJwZyfhW+jGS0T1jrjnxX1SUzSvpUZrlHNE311sbRl50Avn
ftt1GDmyKi8NRERfyxHRHEfSoXTOS2jz5dtkAELgzkLNj2g+H2PivBkcb9eRzCbzgOEEWa4cZN/9
7eIQGXmTrnDjKaRclLsdMDv6km5jBJubipn6Uz1V0BZ1RqketKkhfRxIZpocaa117jpESqBjRnQe
zj6rPtUNekQgcvrQ6TUkOc4IXzb5BuSO7TrB67q/DE6gzcwhx0leUGCPtJjQiNrboKrN3cdqjsRn
V87jervaJmsuZJ1VQ7Mf1rJrjraqfVLjvCXse+dQTb50oXIosLdMwVS4m+btCTjrAK6QRUM++Nzj
Ll/OfasddjaZPxJa0wMg8eQSWnRcJJLBETofHV/FE/aD6/dZbWoYpchk9FdOrmP37AY0sPmyAGO7
TiLCxzfkxmfdrpvKhTxGZBvsTYjRldyUEwKx7iUAKPJb273eKE3p+J2NOhPnPqn6uEhT+Apf4SKr
cFlXnhG3K7nwUhWIFAJLstgScAUeLExg4gsOQ5v4EgtLdBcrp6lCwlnsx+tMAY7KuaIOttCqXt5i
Rpv6hmzlCPpFGXfjOfy5I3IHeZjgU4Gwm80B5h6DOiCmzi0HEHrUUAA8ZuuX0Q06Qg7cZuQx6tE1
fo77YUbpzlHf7ZIlUy00d6gzh5sVMElXgEZu9JrDciIhlzEnDDU0M9F43mCcbL84EjKN34qX5sxV
jXS7hSnV7XtK5bwjCN4wSINfhlAfUPT22WWZwmUKHLP+lIKEUKhp19ZN5i9KEwtZgA5fZWwHwXms
YR9dDhjbYeIzVRfcerrhaDYqPcc5OWEoOeMKywE3JV0OXdzW7uZhXPtD6tdkfhMN6/oIJVKSGopY
T3g1IJx+6CFb6TAIMLqwA67DtIj6JTvjRJHgj10iqfwIa9zBXJ3WnFf4xZu0TYs28XS6ZaLp/acI
v00W5XVi6LQeTqa9qLut3Gx6s54ahcsymjqPOwa0QPjohLKqbsOQaNRky0p5bNGToTUXBSBlhqI8
1kM2fm0CjmxQmIIY4rfF2Gg+rPDwRF2IbQ7YHKEc03Khs2mVt6xubYUbUbbbt64G6PrStm7qDmmV
jpHD01V0ROQsX5r7FFUNrgaSiZQdFI72+a1WKXMyN0kGU1on0lU+JoAhGqRcAOY0XzK4VnYfVbRO
0d1UAde+t6d6HMLsIHtSCDvDvhXqILX0x3oAvI9Fkip6WATqO75HXNw6X0LoVDFXbIDKJxT0zSIa
sQM5zMhLpwCYX6GIkPyqW9NUP4x92y0XoqJuOkYr8qdfMHUp44KPnkO7MA3RmveCuOhqimHCcx+t
em0+Rxvi14oMBcC4D+sgl5tGG/D5BxYL+7j1YG4VMtbAshvaj3DSWKrIfJVcq/KROl0XZISNe2u3
i2hDSvGCfmmq+6NTFQ05yowWYIXwZj0P05jR8wVgojvrO77FHwGeMHbRdBh4FCoeMOfcQzYZL/J0
h29o4U/AQXSYF0LWgvKhjXLsuWuudEgxUmFwATjECRik86GJEsDafASSHfIeSVIyD7NXbLfUgqXn
xq/Zdq5SH8UjnKuIWzNAFxUioaY1S9orlixaf2Qa5tFvokrX4SoGBCgOPavX7ME5INC7vpJtBREW
eDd3zTj2/LKs+rF7cBIP5jIQ2emLeEVyyLXFz0oQ3Bw2dteuYqgufLtk3RPq2aa0Rbzy0My7dpID
0LkUVlRNXKzYzCoqYHHAg9ph3CFkdujAejo5tYpnGLXFOimyDD5/w34A4q3XoxjcggdrRKuWO7/g
oWE0hJWA7GYisvBA8dihIclY3W1PAIlLf7DYyYds28QVegUeXZKozDDZ4jFMushpWiHJWdxyrs66
VszsausnCEwTEibz7Jo1gza/W+GQcDDI4w11njjOBEY5BNySeNbSFhz9m34ZbCrJ3QR1uSaHk6Nl
gtbNM2RYy2XLbFtkg3PdLgzLKTjLaH7DljIdjykEi+58HtVKd5UNarwiGnYcQIJijJWmsIj10ACr
TPJIJ0l0wCjGNLteVhmqazVrJXJOh4a+eoGw7Mtyq1r/Acrz1ABirMtl+0ZHRqsvqpvi/hhTKLqO
McCt+Rri6MU89nDerZ+mkaX+KkkjHb6HmbXqKoQq0sAxPJEFKhiA44DRVkDIjdbgNM0mvV7jQbvC
BOQjHhf8CO1u3QjpClCAOUaDaXpiEVp5yEDgvOktAlCfYtdV+noxWzJeCKR7oS7Ab1iC0p2ZgABs
LdL2C9CMiO5aJiOl4UmJQqzQI1b7sAf23gEcwEF66mbcqR7JosXSIkRRsmCzyHkBK1yx0xPMFLry
Ko8Xlt1qYfsIqupGNN/W0/34TaxQiUMyy6rjPGUoRWKcd/0DXRZisPcqNswmV1JDPIpOGnk4oo6b
eEcJi8AioNVc3pBaGHfAMQrLN9uPjX0zrVf+atrEwD6hGOCpz9u5XS9CEJv/JMWg7C1u7Yqea5Qr
+QBPjzlH5kl1wgSVt7hzMae5Q3GciQtdg1B9Azx4gK4XLu8bOvi5Q3POkM+XMvMKfd4sc+gniNt7
rjqAE8tcf8A0OKl21iJ79kMLAhfuRUQJwKIus7LMPgoFgaIqxhiwvT0by2WeTN5A1pTmk8S4lBYY
8S3rG/rlChgV+tLYvKIp25oo5wYD4zZnOGUNoJJ+Aqk9hxe3ctXBQwWHDJTRp7x+hpA0rEu+OmR1
zGcDWo6mLdwMm2R3gX7Ys2S30BoT67/GDHpvY8JDOg7TqPt9nH1u00du/xqT9717CeupBTaM16XN
B4nWp2F/LbcIh/aPZNUJ1nBZ2QhxwGUVo2PNbHytcWb+LIf7T9xx4vchV+i7iQH9BeV3hF0w11Nj
LgcXTTBc04tCd0tsCw9ykc3kzmvgRAWyQ6O4mCKP1uNf8zX4P+dTvDc6qYAH+yZaxGFCdGK/Q769
vwZTaS5QNWHWAeBf/kTW/CfMjeSdfGOZddAppfwA9fEsHkyYynWnKlSbkKqiIStiaM171IY+jD+R
ZP4Jo+u9FUoLMgrOdMIOXCIAwMDjYj8D2PrJL/Rnr/6O6qIQH6ZFnTGMqYcv3ZJ8dFKVf42l994L
BcXyPKiqZIeAjIG8XsKxWXv6F1/8HZ3FJIkZp5WzAwCvPaY2TV4mgDn+9YL6s6fyjotWetsYljX8
UMWRxs1qS7TfuIP/0qu/N0IhnaKgIuC5oGGDEajJEGm3TQ//+sX/ZIW+90HhSzI45Vssl1pk5Jse
m8EVMQ8EISaSDCpXK6if51BUMPWXssCgA/zxjKll5QQMItgB2YvsUzov+qZNANL861/ot731T4hL
7x1RRBsot6FKD4PMasBd2RgckFz88xYSwz+mqH/xf8Y0GflZo9rHdmseE6w0dl7qZq3RMVT1HlFw
37ylyInNjUBh9PtP958/+K7rv/8X/vx1UmFpqtq8++PfH6cB//7X6e/83+/58W/8/extunkd3vT7
b/rh7+B1/3jf3at5/eEPe1THJtyvb0v48KbX3vz2+nCGP33n//SL//H226s8BvX2t1++Ato1p1eD
DdH4yx9fOn772y+/mZn/5///+n988fQL/O2X69d1aczr2Lz+w196e9Xmb79E6a+SUkoyDnWvRM7F
SRrp3n77UiJ+jblEy5xlqWCw5sCSGZGxWP/tFyJ+pQnSyzKAoFkMB0l8SU/r6UtJ+qsgcAnJgBUT
fB28uf/+8e5+Xyi/fyL/E6N8JmiCUTdaMIz9KU/Ie+ojhsewYFmbF6ACAA2EL/MVINVPtviPtPw/
3kRkAv7Uccxhffnj1kiHQVSQKb842dXnI2zEMFOOootYgQ7xr7fHj0fVH++UwQmBEp4BB3h3HlZs
y/osZM8JjGaRhOYy+wGT4OnfC/44vQ1JME+TKUKrOT65d2+zZaMHtYZ9htBjkHtYRa2PU6jtz66M
03P5f3v9j7fJBM/ShDEm3t/opAEJQM70M46qNm9ZST+hSSwxfSDJLgOQfSiFUOfdGH6WtfPP3phR
ApRKntbge4+kDgsQVnXxZ+QclDuaDIAYY91MxdbN657D2XunAm9vwMqdf0JLPonh3//KjGKJZBI7
Btvlx6UyNRPw0GT7PAPPbp/8kDog6fC1g+x/JVF8DupZSnbcl6I/TIwYAQxauZ85GfzjgiUJh2di
AshFEvpeFYAGWvUYacIKANwdPlePs4qqokOt/5P1+o9vlIFuQZOYc6wl+l7Q46KoDggH+xyZbj6U
K5shoQiYWPvqZ6m39DcngB8eLcfxg//NkC/GuXyvoh55BB/Rub4Bg7Hqi5A2tdmVILzCEGhSwwPU
aF2SLxjspKgYbXkhsioA+OKDxM0MUT3NW4xE69OkpUYLBSukL6UoQcdegaC+Ds6044k9tIzFhkFU
ueOb76a9xR7ZwL/ZiMzJ0khWwI8P6AadxxhMzNJiyrxsA+aLDgD7V0lk6k94Tw0qSNlSkgM6ROoA
ZhHINxxnKiJ46VCqL0uMzK8l21aEp27BHwbWyebg5lW9ygH8tmuNwc54L7Oo/gSL5U0UPYgQ0zlp
q2zO07aF62KXUHurZr7O0Ak56fMN3I0GA5wkfeAWgryCkBQiBRVKZLRD7AtjS2Cx07eEiZbBWK3t
LXxIyfII27UYfu5qAaGi75A5gLlrpY+qVDVU2RGfPKg7DIQzBnMCzNKrVORuLYPfW+aDfRRxh7n+
NvIA2hG8NV/qaKy/LfHI4BaxNKSLcwyiePmaLDKuvqwAcz9slkXmxq68XAvwvSSvi4RDpDvGZ3HU
1vMFooRoHT+kmAjReMdxz0T3qBY10icS5HRq6K1Lscxbd1eypltcWwwRUh57kUOtaRBrGmBCYIGv
Kjfq6CYCq3JZnjH/AfHpnmypksN57NigP7TxkqygpbYIDuYPbsJow59ly4ywYkPXzjSXQ7J0c3zA
GMSSDRRJViuG0SVw9ym1ABlQjcjHAab+KDmKaIvLJD5UosGHX0QJq/2yi5Ju6imY9KQS8yfQxema
5k2KdIcq70GdTsujVRzVUb4SBgJED6f9zucUlkbft4Wuc96SmM8gGmO8psorS6txDXcIiWp5XHSQ
7sKjg7eBuSFnQxyN4xPMd0CM2THM8imDI5qiAM8o3qrJ4Q6q5mM2w7GnWA1Q4Zsa4ygECNmSx2ea
Nst3FybIwxld5HUGkEYdp2SQn+hiMUyCz3z/BhIOqb4rv6zpjQ79VgNSKJW4JZWNbg0m5OWZx6lX
fwyyJjMq1zEmZ2Lxw3aHQtPe41pg1a1XVbQh9XNsn/1kYFlql1gyl5sUUvI6J85Pn2qSqPWs3rik
V4aXNT9vXLZYUCo9TJ/g2pu0l8lYz595R+I5HzZUzPtk40lUAIIeERflvFBfqrrz5sArCtd8L3mC
b0197EFCsdVaYVDU2uVgEFcRPQVnLH1MwL4ubxvMxvqDBH+MfW5Dx+hj4ENcf8sGM/OvupkpkLt+
CAlgPLYOZPoE4lAGCMlju2ege8+845iwtZm5thmc2GhhY+NKCS+2xbZP3XYit4MfUQv3GGBzyDqw
UUAtw1mTEHYV6WrDZ1lXaTFCMHUXpOoxaOcRcNzR2f5eM965PGlinDrgCs0Bw0+bxvsGTbPC3FmR
K9crzP9VsvT3Ca+RErm0rcnBsqzgHNGrxu8wNGE1rukm+b7OeKAH3bRg2IzapjC4VgL+ZWD4cp0P
ztbXmMGmuggJkizPEBWAGxa8kOHkWsXLezAx/Uft5xAXfmTYLk00lTEeEcc1BN6hFCj0rX2EjJU9
TdE2j7sU08AK7Gco5Q625ejaAL4ynpNxbcCRZciFrCbRPGtkZ2B6BpbuHUglDCxtOGY1BRhGkSua
sbIxCLCwKnM0xdGegP/xEVzR6kWCPAqNQheVzzFpp68rhkOPnrkJo1IAhG8YO7qkqHWjX3gUx9dq
Zn23S0wDPvQKB8d672IZnmGHMYBKwFqhCoRiQp4lkil7YdnYdDtQxcbLLVSGg4vr9CeNAcAzZoLD
l5o45XB/jPMXA0apB6MaYwjlx6lBmADBuNsn23CEu2u8HqQfpN21dGu+MICD97Ab75+SaKWv7RB5
XlgZRggczNw8JF2vXzDETJ/WOHJfcUK1LUD7JpM7XHNJg0RnuDQVyoKT6EKMcX+01eK7r7zEHBdv
AznE7Cj8YMAlwQrsszHKg1njDxtJIS/B2HMB6x+1Ylw0DJLmHDg5gGX80ghDH7asM2fg1oGao4RB
+9aOw4btt5KQ7saWzmCYVZ27iTftLjfUouEusJR8X5vOXOnIuocen4DbAeOXQAO7lWBUPyXlzdRu
ZN7xVJZbATUA5tk0Ap1mh7Fyveag2WFCMbUSRnGjEl2RWt+AcbR11dfQwtMZ/Mwa9B4RIpyFhKeQ
GC+BTTc9hOo2j8GA/rI4pk/zNYvPBZ3V8MrlMie7iaPMOFAEZdmcgH0AIVhcdWpXgapcnuG7l74A
/9p2+26Y1qu6YxakqkaP7WGOyu4ztsyYgAwyEox+Sg2O8tKDZlIIuPJ9oBqkx9/Bxn+rZb1uvkI0
MX037xvSH3rYW/U2Ppjl7c1cv6r33/m/sHUlJxTyz1vXB/Xa/NDq/vb9v3et6a+UJAlqcBlTkcC2
EA3Cfzet8tdEoP2MU0bTDH0Qep8/mtaU/ioETRNYXIkkyZKTgvmPphX9LI9TdLsgnCYxZWhl/o2m
FeXxuw6F430oIgxTgZ5VQJ9Bf+wTVEA/0vX2+8qgFLqvRWpVoTNn4p03GdgFYtjATOAhbPskottV
id13Jh1J38qM9NVzOYJHc8aXga4FqCCh+4SiYkt2moxDDeLm1hUJQofXVwylMqR3zgnvCgSBTLxg
CldwYXu28kPSQFP9oDDmwpC7p9NdJKqEnvmh4QiH8ymD/seWfYm9BTweW2mOQdwA4AX+Vx8JRMrw
ASQc2L3NRZOo+S4idYYRO4lCsotnyEMgj2k92LhtCQ0LqoPoCUaYJwnR0CCbE/y68TsddU3Bhyft
fAMO6vwsCaRnl8aH7AwSQSisQFrJBmBs/dQXtoSxI47kZoMYXwvS79QUxWSPF7kqlwpaH0iLwgcH
alIJ6rAKzyCcxdXOa7tGD9tcYYbdMpvxi+CdC/u+a5vHJoEMueJ9487qsQoU040Fz3GJurHGSepn
/4K/DeHbisGLe6yziUf3GUao6+HkStWAOTXFH9phTti1baohHKjRmODZLYuAp+tyfja4ynGhWz1C
/xDs8m0eoJh/qMeRDnnMmNrO5RpbX7TOu2c2QltwqGVIqkL5qt7uwB+cu4OcI9z0bE6qCgOqE289
NUl9wZw1K+QDkHJVMZ3pB7FBHgZFDSh5O5gXqudpnevs2LmS3LtEsumkizIXiAWCkA5Xce2B74LQ
XcyV9fONqSnmnqXT6cm0NJuHPWU2no8g4kGwgZJ0uxBkxjR/iHv5edUpyTBESst+R9kKms8oYNTR
p6qDdKRE8X2EusRDG4D7YcakdGi/T+A5Vzmok1XybWKLvxOQx7fFanE7Nrj109dklviQwMVz5aHU
BhmLRoYm7LVG8iKGjegN9tBKVfWTYp37QqZ2BYmXxAY7qd+Qbtx0cNQtWAm84RbCC7xY5RO8WNpM
GjM8TIRhUzZj5DCsIPVxrAuIhHgJp6VZx8WcOpkcoD/xd2MG6vVuBi8reuhTI9OjjBJsNvD6N5tP
w4AXBUEJTLUEfKw7T+IOvPfft6IxCyj4Odo1vIRio/YvfioxdK+jsCExZ6qph2AONI96+JZ2FPIc
3F6rj0Ae7how53PF6iz76GsI4NJdwz3eeMu8epZQ+5BbNGu2hKfgabnizizZ5zVZ8d9D1OFo+H3R
LQ5s2INUNrY7ordxxL2FSz+nHB4lBZKsXwXaU7ZLwQjEorcV+0wWOfHjmCLsN6+CoIXCAOYez4Si
0KtD+hwhpvqK9cLc8gRJm2id6vSLj1xq8rGcvrVdH58TStrLuiphrKAJO64aKko+KtPvKknseTWM
3yuo73YbYniqA4+G7kb0RLTwqYmb/8PcmSzXjWxZ9lee1Rxp6JtBDRLNbXl52VPkBCaKIlpH7+i+
vhb0KrMiVJVPlrMahSIsSN0G7n78nLX3Tnd53Ul44xh2jyR5a4qqPFZf5xEKntpMj/I1X97mxnVu
a0etnplYFp2PPXn9PpWqdy6XLNuGvRUeU5LSIpAVYTZdXZcvatx4x5bS48LokbJFkOh5B/zUyGDJ
XYNYLJUSdaa18VzO1qPL9U3jm8qyJDDVcRjuXRgJZqT8BtvvEocgscbqoe2xIMo0hvwKH3RdeknY
xwTUB4WXZDqYcYv7m+YsD1A2ShrSpbDubE3UNyg3+Q4MRT7J2WuDHrngaYHiI1TLRcPbDJMVJlaX
PSwNN5gN5FiuayXbmwQiJ3ItbWE7Hp4LZ6CppWPZkk/dq4truhWtVqyAfrDPKsdR1PHrXOSPcu2S
49DKjsn9VIajK+Xb7DEyhtCJjwU27EGDJmtPSkaK5qQx+tDJchQpJgs6G9Nh8pXZ1QJ0+I0RaJ7L
ys21sSWsuEB2pZIO9iXrRTyyY4vEb2KPQUIOrr4nBpOCGjg+vU5I0FBvAkrurAQ8if3CXlvwLLRV
AR7C+c3qmUkauGkvf7gpvDUwadYoodeO8XfCj4yDtslbpejqlPhlp/1A1WWrGLOoy2M7tfZezZIW
eaGlg9c5yzBA8pi5jiLKtm/XsiyOYFHunp1E3oipQD7Qg/zqptseyspZ38elGoJE6lLsWuLBQbxg
VT84GnMkxe0Aq1znw0HUTUd9mGqlP7h0904ZrVfnUALk1P6InoOkjKEYP5V6Nn/a6fhFwnB3YR6O
QoxS5HkxvfjNVQvnXXHnKQvNvvkYqqkCOF+yOEAdAuuTOKMWZjwX/FWF55zzHGjwrJZj+2CaSxy6
5PxlYedNzc9FHfovN+/bO3b4tvVd1t6tZdjDD6ZtzqNMRxl2E/Jgv44hXaA/1ibs0GAGRqzjyq4v
znfRLe19rtjZAxumiPosWV8LjTSWwU01dpsmviBBWX+ge9Re5ZoUOx0vyXvLMb1NJOn56MnrUNhN
Mr4NcQaW2TgeEyXwEbw4RGPkQVO4bAwD4+XxUKAX9N5qKjK0ZLAXaZQDgxbcaDu389V8XC5pHdtv
BW2w21pfaX0RQlhNkWJqjMTQIpdf7jCZpJFMTf8C5sTZz3bg4htFd43zJF5rP80GfYdAbpSBPpgc
xvnEQ+RXdmU4uynL53nHaVC8FvYw2ruhWMezaVVomoAgyn0/gN4HrTMiBqvBINT7pXbR/Q/C+kmU
S31akZvNtEsMrmilZpfrPtUcfFJXfclE5FGMmdy2+A7c59EjkpR7qhQqijCnZptLQFi+6S0vOphV
K7cgzGbbPMDBJGWI4jntI4qgIqxNFleID3fjhTW47k/dkam6m9wEV8+kXLwxQDvchqNHp2Oa4wTs
ugF95bhr2Ls1Bcmtr0pdqJQlnrxpLK6LQMBdL8O+1W3lAYGv1of1iIlw5HJucuHHwEN7rzNTe5eG
s9A88LjZC6Ad8noySiHOAJWLN70IIu67dWzknU2llN3QpoOcbOJFH06JJcmf09nOixsv9/pv2WI2
SCgmdzyZXIdHbGWhCnyFLHj24a5pPnHdt0oyCJmBIkOCLN45s8HxgeLTOBj5hK45HwfVN1OP+/i4
uiYY8WTZio+QgqqVDqyt3ZetWWp+5o3jnQW43fpFSl6dNArvLBoJYq9T4PWhrCb1AHhLH9RUMvu8
xM1260X+dDDiJH/Q5cy5akLTfFEc3QLcaS2fIbfEk2b0TJ4cewWh9BoP1TkbviJ2Sjzn56mojbOA
TDL3qoxlEZRJX5jnmlTwLlJUokB8T5m4ZqfUGW8Os3bXpxmB2yZnqEW3r743Y1ploSpJHMOAR6Xo
YAg60/5WKMX8SjEXKMRiYbGX3HsikSBnJRVCpN+7Khkey3zlWF57UHnanPbPRHN6UKR0oa9CtRUx
DFLw9hTNO17jHgrPlOaIH7fS1nyP5qkg1XbMC79Y4Pv8nsmq7sdrBkuY0nkyDxUzfHpx0J1oOMVU
FTuhrgRQ6thQ48dA2xVgMIfVXaWlaCCNJR2SxpDZC6wbyr/Eq9xviPuTMLPMBTV+ini0RQcieNHs
PcFge80xH1PjpDcuaLMnHJZvR8gJ9wuj1l/cJq9umGrx+S/GYHHflrlzY4+W10WJKs1nYyjqN7Ns
xn0xePk70jWKedxq5k990Np7t60LlPKo680jHhTGsdINImXVUqXTYkmpvsd9UuKH9usSAH876zdL
UbzkieHGUeet7bob16l2D4M7oYEyFTNVuKrEk8WQO/4yrCnDC1Odj5z/LvJdd7jx+qomnkVBJBCK
FJuVUHoAmFv1hy5txUHuNdW69QUnI2lGmi3XR2fsnD5KPWEQ8l5kn7oRw2O18+zeTS5PGOpuk9ys
bbOA2TT0gN50f+j0pHuk/B59heUP/TtlhybeLoTg+ASBC54LT3frI+ISDLYcnBvSJv2Eo23olWTz
kUVHbwyMcPRxEBZ8yYNiH1J0tzvFbdJ7M7Pyn50pzC9JS/9BeFn37s2p94hBbxI5nK+h7mAhFVjV
6uZAdpVzZ7N8f8bkJqebpMT4NqDtaoI6XVODGIapbPc03xEydbWBsUevLr6y3b9cvEj49w0+u466
R5MlrYcdalPoTq+sOwSpo1IERmWMh5EW1mkZsnnPYTn5C3dKnCacIYiNBKmNrc53KpXHPve6V+Cq
hB6bbp/1zmSzUA39sIr5QPW2XE2l1b9ZjOlWH9lmesYWYzUiihNS4Be9utMVSECfp71I9jNo+HFe
yn6XLtq4RUE7eyehgG9VY1cLa7z2gy5TH6WGBz/qfNazRvu7iHGT8FdvFWe3yvLDMK6sEVT/BTBo
prunrJ71I6fPz3RKkk9bacfDkmpG5LKpVvRNFftGpdlnhMxjmXSiVPO0YCiH9IFdsrwIV4poajJG
R2XD08lZ75GAbRiYTE1Lbn+rMy8JZJ/kodFolLYqtiKCi1/Q0hO/E1lWRbTUxsu0lj+tgZ8a8UI4
Mjkrz2aOTI+xAe1XKcyo1RTx080bA2vFvr16qOdWKry6s3Z5J0ZrnxbVcGvWfX9fxXGxdxoUgh22
AmXUezGVpXRSx+cWAnnfDe02HfFWY1eCxAcy7ss0yN06P6k47twjkP0OJD6fKC+GQ7HY3U0pHVrA
hosahijfl1GkYxvNpNNyNnPQv2JJtexTKwZS1fRhCDrsxqedUWY8Szyfx7ghyPYwV5P3gbCjfqh6
deDLN+LRx9umHM7aVMYKaGuretGg5+NX2bVcXJACGuyTXsEUpMmK/aTYy4czmeW1x6lBnixigO96
R2ERpToGBHRi8+5TndOOghlpAcXsYLx2A3dCE9Erulty0T9iXFDwuaLqYPUuCd4FQuGCwmO8UpMT
yIsIfc4kMzKhHCnG+xxbEiumX5/UEyeiakVw+kyBe2mOuzbW38y21c5VjnxLVNqws9opt3ezoryr
s+rs9dGpkA7n8zmNkeIylUNyjOkFTeWFs7XLhxFttxYf22UL4wDfWg4k22nP84BuIWBfsIoIAF/z
Z1vTXhu3YvA4zOifNJIy7kgpad+tBENPbud9/bTM8RMjiOFazrbTHSfGjwSFFyZWLuQE0z11PKkO
Ae6u0x3SbiW+LlDSwdiN3kullh1DEHXaL31SrLs5mUyb24q6hO2clw/Ug+tOmwy9pUdvdR+FVXXf
ZZF0dMza8ceMaqQLpbFGS6aU+1GU5p7KU4HB9ibzNI9tE/ViVG45ANsPqSnFXWolbdDFI8NQOGz9
onP13wIRu/g4leV0ZD6R34tx3DkOBgyhkyzlx5oNWORw9KL7TMW5MBD8aV2cHjRTsFGAcR0cvAS+
TRTrMqhs6f7sJhxlAsvh0hYOziKpAWyCsfezaq/3zjrKb621LAeAgn64W7pi2dXp8M5xLB5zt5oj
FwnKHdjzUfJu91LBech3SUX+aU72hLdMPqzqKXHcfopaMSvva2e131wx3Da5LqKa5mfA4Cr7liWV
+tB1uQistdBpoKnZG8xpc1AS2u+5ozzW8QYt03tAbTyMhEAPhkK1zT259pXJFjejXIsj10kiA7vY
fldEphGFYKTMxJZwqEc7DxnnjTNZf1Z1pNczkMaoL0eZmspDn3MSUfNYLAXjQXOkPNH0SwJCtbtd
pyjmJTaH5aZGTpVG+jpUrY8AwEE95moLJYAls1us6LQ30mPUAymPXRzJQsH6px5nenNN9Q67QA1X
Ll+amKcdCtHsRceflMIqzvBewrp69tLuUiSrfas75fOqUP1XI0R47apPVo+kbteLvrqWHgYmuI68
DGaVZjeKWw0vvWkpp5bM3zcGnwjXyMCukVBRR8zvzMWJ6x0dDDfwCZE5/ClSFdpdU5YgsWuEyXuk
1Ve1dxkeVFrolJw8Yaq2/ZMjbCpApr1MZ5etExSbmdruUwP3fb81EqpUb0D5jj2Joj4vrSnDdkyb
0k/I7D4r4D50iMFr7xZzEk+cuN0IWJxRS9VTnTAnLhPaAyOXEREitW6b8zAw7gnrlKLKT91iyiKi
PubmhsrEQxI1dGwz2DZw6eI7dWk+paL4UzDW/6tjbplwRLap0urfiLK/JpO1tRmj9fd+wt0sJ1dI
1Tosq5kWwYLIITBrGdehHnfLrVMozbe/TBb+N3X2Dw6nuzqrhv5//o/fqB669czddSTwnmbDu/0O
Mrn22GM6uH536766ZEQu75NFy8OVpmuYaa0klrqUD8x/TBHkUvmTIeEvcvwv6IvNu6VnsF09TOAX
R/1tWoBuEPixzSr6XqPYelzKtB4cpbKNQDbC3nMBp2PpYbLe+c6ogO/P9rhKWgXLdseWcblZ+6D9
5xPaSmKz5IoQ4TLrogK2mD4EaEfihqRnVAchoHLqPvzrT/D/fgsu8A4fomlsZ69t/vb1oTNKmV3S
DF9VLU0joVYOPVBs4JYf8eZT89S4pqZyeHk8RQiR1I8cAXaP4IsGbTR1khYT1xZ8Xxcrm4tjLJWl
PMs6QYxvYT2khGbRt/NdvWquzdw3N5Q/+Lf+YrT/9i1QOgE6MlXyLP7xu0uvkuKHh0Co9DcLTXuf
dimtfDALXcVtjgZjhOmWVlLtFXxHacWsMkpKwiP9XJmnF8BygZtEp8xoIH99C0qr2OXdHz7n3whC
e8MUEQ5bFG4sE17n35eJYXBeOHGLLUrT5djnG7A7ZzEmvC5qj3vUvNlPpraMm3Icuz7++VR4tcdz
omNbYEdpnmzZrk6XLnRAARL/gIz9liVm4WYF9mlApyHkVE1d/Q3LbnLmyF6KV5FuljwDRrGU7jvg
TDNGysIK/y5aPrVwUlKzuCS6jsUa+2aa3yaLXadnsMPEOpRlg7tKp6dZuWMW1ich81xQEDgBds98
GwvREkitAAdr/cWyYqxHvK6EhnB7EmsZ1rbjHArBnYOiunX3ilsLJP48SF9cnfIHQzVoumYtw5Ng
Xl3le5NO7nTPRN9+8mbDKn1jGJr6T8/Ytgz++oy5gDgwsUBuZCCDgG5f71+iQhhcpE3cwnANsgT+
/Oem2ut9Pu+1hh7kLeeChaYqYx4TOnW32MdkJmrr1quI00Dzs8A9+UA9lIdlW7GWyIBiGcXtrC1E
ArcGxkEDZlzuHzIVfpG2f3/lpsMCMOGAwYHRtf39lZM+rwmHuZQ/8krSWyWDZIIsytYYJfJMgGdF
rpmBbGXgToj/lr6cV89OipOlVvzZ5N55ZYDRZ3uyn1V6sZplNgd2xiJHE7wQDiRs1VJ8Jrs6iXOF
ZPrkioQf1We3zijyKtWbQrfDAud7Y4sC6Vrt5N+YUajL079eZX8/D6BHbZ2Gqm1uj7HKtvTbt5RO
2rKYBVmKwp2q7RIAXJnN5VGoojmhQ6WlodY25ZA56NGioIj7wyLS/77MeQV8yBCe2K8CYMILb6fl
X56TNZ2RreU9LfE062uQJs2kDkafyMzn11SKj9kxj15spt+AbwY8C9Ju21lJ1vhhpVaDUq2xMsxX
6S/HgV7Sbt0JY5LvVc45zgU6jo8AGjE2LODfe0sWZYMP2swdHKJHwS1T6DGBjCa91v2//nR/efj+
n0fJ0ZmwG5rrapplw3vCQv/9zVnAZmpsD59crlAelkNVBrosefU0ObwLF2HkcJnmGKfYKdLvjbp5
RDhOV8SRSraiEU24KWh4/9jedaG5G454eTzq8zwsjMU069GTS362ZcWyUeMtI5cBVNWFqjppF8zU
nICuNp1/gK+8CJuKpDHakUQFCK/pHsyY+9wfAPMNOvjLsv/1jkEVbN0x+bMFtvD3d1wqtYPTRPk5
GNto0GBwwzWo7rf2H1RCFbh0z8Ydz1h9KcdkzvZWTeuYawU3s6E10jn611/Bb3zC9oJc3bM0Q4dQ
sHXj93gr4hczzhkMK4aJ4/xYy0Z5zHOvcvxEokMMZ4S4z2M7bkaqpGBl0WRh33XjwUFlNMw2Of/E
rB1QM7G8ryp18yHKhWrfOkZhaDuJTP6ryyymrVbTioscq7Z8VEFYuSJuM1o2muZNb3rryZKMHHwc
/GhA/vqvymg1zBvUUXECzJGyMUwUl7wjCDAekRrBkq+OPTdQq68LtLEoO7E9QRvfICrs4ySIVyPL
9qKee57osaLhWHKvSPmVk7m5mYJhfPOqml9W/hqi6uC4yaFyZHswbFPbuZAL3IUxC4mht7mUM6mN
6zkycjBONJACd8ZqyTdaYHPxXMpGe+69haa2VXN984u8c3DeFt6lVBtbC7BlLL3IGAQVuFWWmKs1
fLpwWCCp7T/X1n8LF3r6s8LlvySK/j/khCxKnP8aEwqQyXTfy3/8O4/Tj+/VPx5+NvKjzH78Ve+y
/YZ/gkNwPpsmgjobkpFF4LHv/hMcQrZiaqa7nc0aohMYoP/khjTt31RVRTOOGJ0Jl7NJp/6DG/o3
Xdc93fO4uegsa/e/xQ3p5i8h5l+3Rl4Arg2m5VkIUVxgpL9vFJI7Mdetcp/ReqCTxGC4N5TD0ACq
KXgnH8xOfbd7o9mrjSffzRWLixYLyWuDW8ur5ozztWPWLfxCcaodAabeS2FmH1gLdSTZNWMf2mO2
OZ86WijiCfIy427308EX+oSTLd6Q22+cW3BRPBQ+8LHRwqUfUsTEjgumi1dKdkRf2xxV5j8vidUM
Ny333gdz6ix84BcEwdD6/HTOVHptu/xaN6v9HKfp8jKPuRMMsv/EUIPf2Fs6fp2QlocGFPcy2amx
MUb43SxzFXlxWV3KqmfCXg5XjNqKK27Ln0CtDhCBmEMMMfVj3qjqwSj7T5HEymtWieFaDwK3Us2p
X7knObf0dKq9TJXxKHDaukXo3X9lSvYxCiU9bj+pTPxGlQnlkyKnz7aLF4JpvfImcXnJ08RfPs+K
9dUqmXPIcGs4MAz/cBI+wJW97tq5KyrpX28DKsY+4EpYv/56lfThi6vK+Oh2WppP5o8fzla1JQT2
hFkvGcHNln2gqNHY4AbrCwOe+tWTZsdET5+Gq9SEerD6tLhaXpwedQ1VA6I4vh4HOxszm1saTbwJ
VUF07nOB1fYlVcuzQZ84yAVDQ3o20y7DjuaWkt85QNsXVy6MdElwKLrSTYOkrHnibkE3eScKL99C
EX6Wsle5d0OP0KFlVnQY0xJ/L40fgON2ptCIU/0TX27nMBVGbPgAEfjL/PryKFBVv6sdQmj5cAGM
7cM6477ko1GwvnKnJPy65G80pk/R5R9dr+iBjt3UcftYK2NwDgTPF9dq4QM2WvGxJnhWcBRMIZMz
+8t1l+7LIvb7aNAXOpRL6uAo1n8ac0ztbBULop/OfNcZIsNxjrfFYE131aLSK+3hH/hfgUPUO60k
gCHAhEQ/Oi7WuL6cOJ+6Fr1Onk7OFeFQcdaYbO/xymMo50rNfVELrdsmqerVGhY3anrDvcGFTgUs
o+PkeziP7GhsKKHCsr1thSojtZnjMwot41JAuIVMtbo3Jo5TgBtAdvRwQcP3igEI5gEzDjS9k3yu
orM4jKo5Di29jg+OdI1PQ8Vu0UfIjDCyk0ONB0aHlL9e+wtWFE3g1u7wM58QpDtE8eaYTXhrYG5i
D8d1++vEA+9SLG/tJK2B6yWY3TEL+75VJ+O1ke70kOM0HnWJnjJAMJb0ezKyEFYcHZmpWNohwRv4
YYGEueWpl69dqmgR6v52DArZjmHdqsltb2vNyVknVBQim/C4rHuQCs1uo1qf9FtlaeMHr3a2ls7g
3UkVorrNCwvXj1a/FIu33tLpZzoYM08yi5HWPc6uwcK2kQZdN9ZBMnjjIaWMI42vStx9Zqx55NDf
vh2w37uqVTw9qnSydi2kHYEjTnLC/7Jk5OzO9mWShfFBXynbLXMJrSSAxB27f2BmVjE9GmfrVJIS
E+G9eMv9SwmrBPsYjYYcubHGFNHl7CKDlNHIiJuWV1h1O2NkSRi0MBGTE7cMHRnDCInpNCrmS916
NVk/mnab23X2XKhxd9IZ5n70OMUiMQFlw0BSpfrBXqI4iV4HUvQS1zhqW0Wh2tkrWhfrVTb2yVgt
E2OuKX1ysqqObAWrLw9mOlw1mrPZyozHnyqIP7Pq4xcLUQaT7WE5xPie30k7lYdOuEa9mX6tOF2A
hU15U5wHLVcuNqYbD+h70A7FzUgHnIGqb9kT4+8+V9YdWmSKvsbNys+mifEVAhGk2XMw4B9ChFfZ
o+wz7yAVqFeIptoZOH7yeKfOCHj1tLNf+7zSj8wSSJ3r5uLQzanDwELtbvn8wRrNvvQCeJprumTV
zsW44zmZ2tW3ydU8AV4md0kyKwGGNy7WUOb8trWvz+kaUz730sNjjTGJNbcEN2G8FqFFmRB9MXdX
a72jonWS76vUeU9kF/iZ3g6huirfipVCEYUE+oTAnOvitLqruKxWmXBp0jGrwzgoRF0r/K7CeZs5
7+htDXUvsmR6wK2I5R0P44/RlBdcMmZKU96vq1jncobk83q0V1xsPWax5cxto7bqcymEEXVyoeXc
kqQCAJPMKjbXhnbGT7HDRycF3NA6nQdKs9qHVG3SA0XJRNk6L9hIxtOxwwvmtRtVESl0LH4wNXKp
AZqnfqyyY4dU7rlvvPWFm6V7XuZE3ZaEceuk26y+MRf9NGhVixtYgvM0dnGKdZ9l/XLg0mcdZy2r
buKlXg8gTmOk6xCftmtXoVRihx68Vt7GFcQXzBZOHrwQcudc9lYVFZLpciB3I14la2vgtRV7V93C
Y4jAA4XRGicV511+1FMzv2ca+FBKudwm1uSds2EtPiXO2hBLFgZGdfWEBS/7s4bPbmPoAqJhqS62
gC/pl4anODfrHS3D+k6U/aNIFviX2sblVxTx9NPAys3z8a3M+4ANvz942NowdgXpVYWNQJUn1TnZ
/IX4LY5MMJtC/czpO597001fdHt+UzCQOKvwe4Ufm7LaeVYm7jeb0JslYVOza1CMNl43pzJGiIYK
xRN0GlaiepPF16Fu72dT1fZ6k15I/2zvM0ye+AGFp70b9IPF799ZiriTCsPdbKzGR/QkIixyZQKJ
Flc6Wy8FhOCdosZjiJMXfq2QuwEcDNAL/AGhLRfWKkaTLQ9x75qnycFfHtN4cUUyd8f0eSVGS39K
8yq0xfpBBbuE8Qx2WXvWuxdrPKaDa2A5pSos2gwfGeAiMC5sbzJH23Wdh2+uNasnsaCCoUxTAtUb
+hcMep0zO00VMXuDFZOIzaqmGD9WSJZ33OxrTB7crLuuljYfubKZ177CRcsxZ+8hazxv39eT9D0v
Xb86rzsxDRsfNauPr62eKbdW5Y6Ribx2h9879/mWc24zx9znrVtHVtZ2B72mYzwqpRGlk7GQq2AT
eTFJ84eByiQqU2dpo8WYLb8c+mcGbtNF5DO2OfGiKUe4sAWOAhnvxKrRLYzucUJelkp9Rpdj/1jw
5N1VFL4M6Po06j27CcmL7/ewShhtuc6MMSTolTtufQRsxcKxmE94cxAvgTNifTKs4ZKuJH+MsrSj
np7WiYQqUkJqcSlNb3Oys4e9Byd+qyjsE0Ri2eAr4jXvsO5ZNb2NBsdUjrYYoK+sWd94XEGGBv6f
eWl0ASP22LeV6X5u63xn0GLHMtFkAJs4RQjgC0yIIeyhxpx7t5oCW7llMAO36lho6ZidcU9OfUhf
eXBh1fbNkmd7xWzVzyWl651zk0VMbSxgKBbEWSbXM/7d6x1+V9+rom1/JLYQgQoC0mNQ6kMn5vcr
9coef3Tzpsb5POhH9xaq+YpMkmHznKIb6iv1cVG164Cr42by2QYMnN09B8PQ+Yujj9HoKf0PQjvM
t5LT7UeMk+2xakaerpp2zbGqJnBtrP6xlUXlZVyGIt4QH8ty9dAY5XT23Lo7Oqgc7lixzVFbTevi
Nh06oRaZ1zfV6QGa4fhvY5DjOFgWa34aB6X9njWrEjZ6nR6wBqvvZE/OBYET+UWU03p2XbHG28jf
DtHBgRnKUWsf6ItV98JTlDfNSDs1UGl17CeDLOKIU2WTLOnVcjeCpz5Ilqjw09qIP6wtwImasH+x
MF1MKJHW5ahkvfmM7YN1zTwbzXxutXvLdnJw07yksZeDRN1NXqMyEVJLjCmrATc9zLeRwdoAaH5f
bVazAv0jzmsOyMGyHq1sHPGhIQLnDlH0uh9qnrxUc+WeOaPzMs35FFlpOtX0UmrtknilOFaxl99l
KK7QVI29OgeZa+QXJFDYWHZY1GKafkpFS6hjT5Peh4pOw5mr0oOiDSjpKKxsabp+2ojvRd4koej7
8ezOKDWddOjwUGeGSj8n9hcA9LnPlmBStGdhQ6JUzviJECSLEqFSM9YLmzTn9A02nmY002W5irUB
5nfc70OTr1HbjfKQdOl4AyFR3ozJ8L2QqN9bTSq7eaQaT/AAY79b0s9xMAvkKCOaiWbvFi13mEF9
wYWrC/SpOCXSxtFWCuzi01bZeWILVRqtCyag2cXU1+mjsLvitgSK/9K8RruHz8lucFDOIAodirIl
S6IZTu9A+XPvVMs7o8PON7Ixucys13DN5RQtBEmdwBSSU9UOSlSQbxJmAN6z6C1f5VIaIm0ByFbS
9bbpJHE7AMEv4HudzzzUDnLmUL6lDzfo7z/ZOxmC03TDs9/c1WjiI8ZqEDTeC87NT8W8PIrBwrLa
7osgz5anqq5C4kcgOMfpeRaYZKL9NN+aKV3hFHPnzlji6lmZ2xjKyXhZ5fgWi7W6Y9SUcg/Utgby
tF6aJuc0l58ZUCn6OO1jFjUhHJKkEemC86qdLYNJ5CXRPGv3rCq1uMl5b0eSNZNdu+aPtBiOTkqg
k1lMxTeQ72DM5/VKB8EgAKT7WDL1A5JwRlBqPHUzp6QX45xKZXvKBSETs1W8o9khRoA2bzwpXzP6
nXmtr7U6vzHdZtA9T3fCqlfMrPrlJo5t5QSuEu9W2wgx7m/CLQQJC7l48WE+XrVxYoNRVoIhINeK
sXDYbto8IgBGvxg5M6t2NetTkVBNDmpjnZTCpWFBmNneTRhZzQr0joovIEgN7WmygqJmk1KvoAag
7vKGOU79Y66dBbwS+Q/6W20N4SFH8IN5flLgNM6oTLx3jEx7SH0ricYyObWqzm3fM36onFynqcSc
wFJ3LqkIhSWsq9dW4z6nFg5oA30tgyOPxLm0/qDkYI5kiu/i2OM5lhUZO947mODj2sGI2p5+yTLv
TFf1a7LkDyOxd1VbnHQH/kijptgclW7qKj5nNecmnRxk4/G+pA2kGPk5b1GTm6oQ5Ia49Q4TnJeq
VM6Klz/3WTNdzGZRHhpyfgJNr7/sIt/JTv+0lPWYeGADpCimkGsFtrDNFKay6YIFY7togCSCtnrN
qG+DQW8PY2Wdm4JjDvoNEZHbn8pY+j1aGD+Du3qEXYgKHgif0vKtcLFYxSzN3Cfz9G1Sq20IgCk3
18LEnpDZ5AlXa9QOhGldawUvZN1NLaLQhAzLgRAtFwl60LrZwJV+/eIBX/mZhcSGWt3jlffSJJa4
x4ZE7glZPtHnb2gAlM+qluwFMHskGLNwbL/gSH7TyHI+6ar8SX+u8vk83sjF2oSovfGE4PlVANDc
N7n6hu8a29XUf9OU9h4m56cwxWvreR8kn3zlpnszCm4uBp6lhvfFmPmI8+EGz+vodcRQBrOZPqxy
+J7W7XSeYODBwA35v6g7sx3HkTTpPhEb3JdbkdqlkBR75A0RkRHJfXO6c3v6/2h6gL+6ZgaNuRyg
keiqzEopKMrpbp/ZsY1b9nvyyeK91aigIQZZXCTTGPaKOtTCqqEiRrM8aJ5pwUazL6OidIEPiy7Y
8cSDltlX89Zm3kLmcqV3aghLR9sObXWYemsrGvtQkapamfhDu2T5poZlCnk7oBm75ZgTg+NiPsk6
3TFtfaDjYlqn5bBRVsljVe2zRJCmTTUUgUKUO4ah3aasG/dSKw3btJfg7zeeAtJC6EzDRs8oJF10
vd3gXgwTr30s2JsnuCLQPDk2ld6V2cS2gal9b5YSWbNyOVWsAkqZV4ErDlOavQJKwVmX4nJXyaeb
WzxEdNzU1bhFbIpfoDaWIbaUDe6TajUMAGvYx9+0RTvzfdjytzy6S34xM3qHl8V5wHK+l7QHhHBs
3/KkfxxoCoH1f4SDCGW+UxHZ5pd2SeYVDjqq6GFURr2d3iqeW6usmF/NKT1gXr/YKsUAaungYFMK
zzCQpQmtOX6mdi7BimerDiC2u+rDjfsj52EQnnVlh25jpLuWpWxLF1q8anuPuzfFWb9tWj1eLXhO
PwXcylVR5EEoPQ1YuVaY7WPfDi+IhMa2LzFppwlwacmwdVvUPX2DMdPG10WrBYZu+OyHgaQ4hx8/
D0jzsCqC81nODfiTvWp0mh0ymPa4l7zIREWGYoE0tA5Mxzi4GLB/SnPw97FHS1cFYPtLNvRZyKxq
DnbQD2d2qvX3XNjlGzVzYt8bS3aQHsowGsHkAtWfqvoJg0L6m4S18YHEZhPYUebVdP3+RfS5WuVi
0VamzLFHItMdSq+gToOGTBX0//GWmld2Jl7oNRx/jI7jXs9GNYLj+rOQjDnytb3D9BgC6nMyb2Lf
na6+8ur7OtE/9lp6F41wrl0kFu2NjyN/bXhiuRQLyZjZtO21icfhSvHfsrNbI3gvlMIfq7skV4a0
e/WGtH7u07L4TOai2zLAlpu05KlkjdI8kMXXbkOm8e5TTWVb01AGdVpt3n/kIoVMI4HXrwSWbbbS
ZrkJgFgA15WQg4U3nDitIzgQrOFE2X0QKkB1oG0A0DlEscjJnPiJOHpA/3ZnhF41dbve6crNgEdn
1+WVffPn5WdO8vjMjxTv86YfNnGDp8XVEw68RqJneyza8sATpT/Wpd9taesxixX2Y+Mdq+Zw5tCB
X5iH72a+h0JHzUQmAQXwmAbz/JQCt9h7Xld+Q1bwHlOnf7cch6m+p7RzxWEQBzjb+JiN8aGtzZuL
XzKEddJErpHw5e5QNARv6DPO/PmJ5J2+aSUUeKSuacs2Rn0s6AZHXOIzw7VK7OxOaHgRfDauntEf
YTSXL92dNl0BB+El6KhNm1KndSUwT72r0bYXMF7GPrXPgxzlRjn93ge7uy+E8EO8QdqFXPOv0abM
bHazp8Xi2FK13UWWenJqdapoyII9Z8z/HwFbm2jNNSE1JakRAoOxIH7peB1j817jZOf1vsQ0jwVw
KU6CICrLnCx3RFWMyLcdo1pRrDHs+Wub3zR3qmNMEQYnBqWtVXL/YEWdiwPG1oG5CteBO3NNkYVx
Hvt2IfI2PiWVJdcKEAlPc5Iq+Vw5ewaVeZQFebNOgLdECtMfBYgMdLNKweOYhuSQ5aXxia8DJ7kp
ctxMrCqmdNvzNPGqHCqpOfITb11zMbDhKLnNAlMcfNAVITxj51LOw7OiHfBRwpNfNQkBiGauB3bL
RB+8Mr7J2fE3DiZW4kTFcuh6Caw9aKp1no2cQpuZLfldXM1R2ygXrIhTwXJ/5M6V33VpmCsXvBXh
U2YmDGy8KDOFsfFK9RSrdniSjVsAcCissEzH+q0IcvBf7uQdFJ0TKyTrhh4BQfrNS0lB4hTeorUw
NnE158HoUJhEnHc3rdDcczw58Yb3c256qNNT4VrnnOT2CbD1L5uA7UbOdkmBxdBtW91DQOHMVRFT
ZXUM7APfX/PKsFxdhqKmXakFuJw6Y7EjvF1ijlcfym2pGC1c/xRTlLnLqIXYZvP0BQwnjpq5FDXK
5JIcpTbpD3IgT5jkPf0sFaCAA/SmepvauqBNQ3RnRlHQWwoTksi8HoZObkxbGey36yUyy5oemkr6
Gy3RnHU9Uj3mkpjcTqgQuHCUvjZSOyMiX/xQ9WMdZZ5Oe3L0I0Ga3PgCh+yvhWNNUZr08GgwSxHE
QZ9t9dTf+Es3HTDWFiGNMT5gGb/bTC2kX4Hf6mykyj+jwXgvg2WX5yRuzWhM+x6LetmHCVq7aMuC
Sg3RPxcjjoFAdhqe6I5vIC5jyMhWQF6OyqN97pSfDBvLLZD/8Tzwp0MSX9o61zxz1xe685wtLfz5
siQc7TqntLLZ2i/0sYYJ9ZarIcG5HLsUG9ue1vNDDi4BEgE6kOeTezN9C8NY2fYgd1o5Z0/UNfVb
4hsjcb3gzmzBT0A3RVvfcKsziYIm+2IMTM0MqFQ7bQnkb12q9qFzlvFHU0wyIfJ4wWqiW2wXMzE8
z+3Sbfup5BiGpnJdMuCnBh49lN+M74BRW3u3Wax3KEbIq31ZvfrOUKG72uWry8knKnX0Z95mcJ0z
plwTBRSHir4x0uHDcPdmfGdZlTyQPKtoOqrc8bXFGvrQZjDnAbJ8B/RrMMXlL1FurUUmuYkM/slg
vxM9aa8UAhMFFoZ4t8ssuFqaXZlhrIPGX5Eopol1tgr9rRvB2U6dO3xU4zx2YduMjhMqewRbQFg2
WJF18XZJ6v+Z7pVK99NmH/lVPUW90crDUNfUsgvZw3uvml9Tmmtv7SDlrvapVFSuP3zoU1DdDOk5
TK1s232wWv/PCCGJPASz+A/6nPszmUb74rWGfjAKBZEdTj6ZTwqgosxD5oAMZ51FIpu3QefqMZz7
EwgmvmKm/s9LGXDaE1cguRMIVjBdmQ2Nk/FtO7xc7lIutnKS/AscwXjrrHrE3DEjf8Hq2Xb0/Vwa
S++jwNWDKwwyep+pDWM3mQn1B09/n0fVPLhEEgK2V55Zw1ertZqSXRSNlFvH9Jm6O3TsxiHBm+FD
zPwL+o24RFM6k/qrev5rEFe7gjgvGYTAvAwBsDB6A5pfijV5b+nChjgoijXfPK7sYrUTRx9+3mBg
zr0YSrzXMUPRlSrv762hIwn+1cSEeEQQPi9mxTEZr2eFLUWUX4Mc84iZEAFKL62Igg/fTsPNElQl
b78YGsJ40msPdJrpdLGqZJd4FU1XfN7X2uG96DDEh9AUovmandaS38qFS67deBl5NB3BWp5kuv9q
kJWNGobWamVZiwdLiKtS87Ne4561K2orfj8bLJRdWc7LFSQDMznrC+QbBoEGMKnaUrdGhBDWkb1D
64NIYXUtKATi6evmPivXrfLL1DF1LFFnTeN3jLQbBnVZz2g5gVF/MGYXzmOmt8l0FuS+aU6J7T8z
MeGAph6ZUoQtZUatSpnyorExj+IB133+s9SyonMw79vyQi+bFo1+4xlHUtuLvV44SaaPJo0SlzbW
6XlawfIyIowKzbDu6xKDF5vDkvMy6wJBlYXS5dcYFSV+AmRHRFvzk8c8800qsJmeuqSpKTvkos7i
G6hNy0SWbxCNNKpaxAOgx4ICjr4X7zqeyO6ufJevC6cenqb9or1B8h+9t9q184reBKsY2esOxRGA
G7sNipddbsRAAtZrvTx4H53CFGfGNC/K5HeWUYvbTyzj9fJgD/jXtlPjq4OfNRSvtDLWjVecaZoR
zkUNJISi3mSOxjIXocPH8rI0LLsrgxzo2mtV/q7TJPFJoEk+aBA1rB0oOvoPF6fo4MPTGuGBIaAS
is5h8IfU9oXMmgyCYZQMKHPncUcdE2w6kcH5NAEJxdgzumt6GxgIu77TjgudvauxJGa/SRXnIkaQ
pKrSBNjWXFb+FXGbNcKZexrlUmJARAjm1j8QZ57Kt7GHKbm1x0KHcUP7ab4eGX+Uaov0UTMQxWB2
MoEWIFbmbtmBHpvMXjC5wxkepUOeWXhQexpSGlIQtHHXajinvA3J/teu4xNaiQ+VJHXdn3goe+T7
EagYx+h7MaruBeVX6dT40BrT7L5TUkDWxSwausNdM23/AFMzLlpHtfHK48Ueg5lOn43lLQuTsDrv
HnU2SvqRWta5ODI9bV2Unja7tHRV2ms1asFwqHnXHLewGQP2l2xcc8K8KztoSHIOpkcjLrc7xWJe
QgQwsTRyedivNX0Fch6ru7d42HuSkcBTBdScJGVdLMSa61YjFthPjDr+TE2Qh7VgXu2RfI34/tEX
F8+RFhv3VvhZboi6uhcUkX6LO7U+GY3KNxIzTog4sMUELZ/ZJUMFsmT+w/Gk7ldTH6t14M1rtnYu
VJuyfGWPdl7QDYRVIBuTgNrbxp206FCC2SzuQNBrqm9czYxJ3vyuNbMfefF885qBZDe0xxVbEHCN
yvrNPJLtbyPfOp7EJ5uBeDqn9oZk9C/VLHRtSuMmETC+hWKxaFk6JR2yW2PsMS7knExQr48TIkg0
jG58ghbxVAlq8jLb39uEFKLC4YREwy26RGOuCmAh6YLqkTbRRLc6aAl2VJ0MZ6Q0gW1RJfe2Waiq
CxH1j9nDqF4aehAuNqdrPj/reXF4yFau/7wkdodXBUWdql+UUZYx5lNrbxrkWqcO/Q3Cc12HncGJ
MJ90g4gKCI5mNtfE0uaFG5UVsc5QgUSz1A9ZJrK3lhEIclLblycK37tnZ3CqczonL1XH5tCb29cA
hRa4LQwUfJiUj/czvvuZCmQ/9ijYRI/EbK93lEze59Ut3RwETBdqS9d2Y0xXRIPhsDSMItn+ZFtJ
oSekGDKaRnn01HhzqioiKnAFTrFDMd6TCGnW3b0mqde1K+KYCGnPDdj/iltMoDciA0wWPpATRZNq
HkMqlx7p/MEA748baQGnZGB60kl7hlpqXBQNW6ugdttNYS8JTCsTuc0uvqj79Db1NNVP+lB0q7ad
zHCEX7Bl3HfvO1iOatKLbZ1jooMWjZ3TlWwduz5xGRAs7Mg5AulRQusIn2GSX7sAyTMVcpvoLelA
0LFJBxUC4/o+Mco1kTjstVn+ZttVNGJe3SEDomjFbVkeAmA0ipWzeWVWOtL03CCiyZassZ+9aZBF
jrVV/LJ8M32kIgJ8Zi1C2TsadfdEoedR70GEJWsroDOiW8w9LEKIig1PJz1+FMY40UpTjLveHpZt
m1vqJ/Dib6NIUaTqihhlxWCwtNrXggHyfuwd/wFXIiLckpYnyn20+8Cxjaw+2ZeaNW1snamF6TBh
BLy2fLMywRbAs/TpAvU7VY7QNyXyi0DkWSVd5q4BUb5TI/mqoBudbFKYppF8co56j3uQfcrAhuLY
I8Wjxp0LAy9qmQfSDUS0LjapP/z186cP9u9k1S4HgNz+scyKPmoQmhffWBhc+2mz4WN11zGZiN0w
TQbpwPzTu4M3GMcy8zLvpZkOpGCT/V3o+fYTY6PvUsPEPxKsR2TMZUQx+Dk1a3/fzt6LZnsTD3xs
hHhwGEUQlf5oCtPbYhPedLOzQ/3QQmgvv/KhT7eZ0Dg+/Clqk37e4LcP24m1fFkwz1RsV5JaPOeK
oZJhZLsAaK0hkg2hV1Rv7TBX7tUEinnsTb/cz41lPsxpfKvMgXjUU+Pml4LgyroLaK7I6iMm6Qfb
kkOE+/hqJq22q+SMgcaqvjxRRpTinfu+id/boXkrZEXyVbBRHBm3dzrVzSKOfw85FUJDOT8Lx2Qe
OT8K30fW8oFcCPFAcpkghypDzSt+cRCOiP//0WUOJ8JDtrGDgKgW8ptfUD4Uj4cZfj+bLSvYWrbD
Dt1tLvnk5BvcKfPBqBKaE7MkXve5/z7Z7Xt+r0fPrAKQi57bYNHoGZqEznscgo074pLpPTOh7s90
zg6HkkpN48V0s4vrlC9+4u+pwcwira32C4IUx5CBs9bwFdyJcUGVButGyx+cMkeg9sQLnWcHKYoo
LtpPi81f0Wl0d/b1794xtiSm5KpMKE9u9Dq9xNIMSzN/TbxuS5kiLkJ5C/Tm2Bv1xcvG3ULBLmrJ
zsrkQ9607rHXgXyssJiw8xlqxYEO6lWdHewKo14DEAfkGoY/gYRRN81L6sstaPD4JsqRDO6sbZbe
PkhV/MAbfiia7sgRhyCUX+dRrlGKDZjiRPcy+r+v44vJpy9jKtg1IGevY6txflkFzqEhpf0bwDO2
EjqjwzxvPI7XtO0yrzM3ZNGgxibe+BioxNoPI2StwJDYHY2OSq9u8Jw66kz75CppPPQ2zy2TOyAO
E7zv4xwa0nHSLBrFLKuNh4d0YaBDULI5mhVftCC18cLoc2Cv/awm/hxfBCaby1gWnHgwiAQFb6wc
mWu1PGLAQT9CtXglP0hbFV5deHj3fB3hxIXjnMvqaS/dSXQ2oQieYDxVSmqu0xxTYw1p2E/Vnvnl
cLGFBd+Ao/RVKWJafT0y2Sva0FNOd6or3z+V+b36uRhvmR1vF0bhnCUIg+uFsrdIOP5BURy/Hfvp
KC0a3wznlUfbEZi1B8P1HnAGs4KJ1XB3RSO5CUa7uklrtK5EZh3wEnhH/SI+5QlNqSrbcThhNIky
BJBum3ZiXE3tF+I0s4Zcwuto/JBCNw36idhLbzxpUqACJWd9sfaNBFfGcFFRBU9F6Utbjjh81Yhq
07DPXkH29r8hVpFLVq401RqrjPMz2lZ2Jq4BQ8tugnPCOPSQEv7KVwN7wigeHPvbtdjHZV31p6B4
I8R5UkVVnbFz93r/ZrA7Dse5gAw7x3RHy9Z/GBmZnSpycv9Mv/yvMgn/Y+Dg/zTC9B7f+5+jCRvx
Wf/++WsQ4f7n/xlECP5BDDCgz80mXoV08BeCqfMPg1SUGYANdUhHGRZp4P8kmDokEXyUY/KfBuEd
1yM59Z9JBNv4hwU5n+Zo1zIsAnr/qyTCv3Y0ObZnE0S+B5ZcW+ef/L/Fz4rOwSbespflGc9zdTLy
5dUunOBQi6o/FUyy/10Hx395RceG6UrezvRcnUvzt3ghFc2txDA8oJ5A6Lc4GDWrZRyJDDeTEO0G
DPpy+8un8d+kvv8e+CXrazu+YTt8FPf/eVzov4bsmg7zHj4cqF0urusVGDIyQZCecmu1mIsXTknr
rQlvx/m6zMrkXdmNxpqf2H8mCxllbM27KRkg2FvA6uD/k/zLDf/fV5/cf+L/HwXhqpNGJ+mrmw45
RM/y/xYFsSDhxzKxQNE1M63NQ91D6I6X3r04RoP1aSlHPyJ0Oavo31yX+8/9L6/skkwBlGvjzyTu
6XLX/vW6ZAr3USqg22GA1CCJ6tjv0KEWwakiVfo+a3Q4UZlriotKWmEcu0yBNSwZdBuhSDoXyYF1
sXx02OFp/yYa+beGIa6Ly9vizbl0KMIBs/6WHrQnu6nGO6a0JZTF7Noy3KuwQbM1AtQrKFwCDztN
gGiIHJcALZiqtPnT+Pf4Oc0H/S/lyOzGDKTQzin0KQ0Ps0bLw7+5iHyP/+UykuEk2aib+j1M4zuW
7v4t9EcvhRtgeWXaA3md2TcRbH6a/Hjnfu08XXw3gLvW1OyI1xS2CcGIPBErQtOSVEld0lCeOB8u
9cIIx/XQ37TJs8Kc5hhOHsCs3X13J3la/wH1bLPUmKN+cIxPJQJKqZnSlQyV5yLdUofLQH/ymeBe
xzkop5sdZMbXEjcEilqTmFtJ35Soi+uSm7BEtKCxrFseVIu5tgSTnXpVNX7O5iBLGwBDMhH3dkLD
WPJr6o7wl5jn1lTJJ4XdR5LFDcjEIF1PMsR1WjrF6U7/8rQ7C0NkbML2qqQcZuAwWW/l0OZFGEtg
w+xNvHYMHbiKNCxI3HxCtb15QSuN5/1CH0u80hvJJq4UDvBMFxSCoG5pnD4TD8UeS1TAl8FNDTs7
AYZfEDmWoliz4PA3Ltiz5GrQBxsnaFuZN9HPCQYQ/DRQ1O9er3st+LkmbquvTH3iV41DF/UOhZuM
IVhh5kIIsVxK2SwUGXYQ+DCnLCZHsWoAL7id71iDxHVggQTmwh9MnEqFRNkFRNMx6Q5tTI53I7Fu
lc8DwMEjjBZo9yP17jMnVgsN3Gg6dA/P7v0owDTzjSzqkcGkIJFhJt1HQJsW70ufRU+2o2XTh2pe
TlcY6KzTC/r9URvkVBFtTE2cZX7PktYCM/kNWb2AjBwEoB0T0tYUrRL/JGRm2WuoJ37UN1iGFzXK
YT3Nidrbi5ZwD5pEKUY51XRx5Cq9LWzfvrOGUtjVnAFHpYnBXTGlN24I11Ic4rwY5crInWB6Zn/e
JCsB+jbYVCk8UUBw3dVJplqsOkoG36DjwfGKrdRlyts20x6wKkPcvEpGarHtDDrslCB8GiLImGWR
AYHq2rZbqpqNg1X6n1Wl0drt0pX8uUhbM3+3biw2pJfy7zl3nI58RcFSBRh7MrDt1906o9/5OC/u
cYSN/G2UCk6ikv3Wyszht9OY+VkXuf7sSRjIoRXg4lwNyyR3chTWg4ydap+4qn9zBBWt1l1DKTOj
Isplp5QLyGbjkLmSq3kyZz54P2H2mnb3ON5dviyg/JGutrl37VYaGwZcUPZ7wr8R9m/j95KgROKT
iM03yi5iLNlFjZEYY47YCcfB2RLznNgYuvfjyiR/1nI7IJgGLSiU/PdBSDkl5Wetbhkry/cyjnSc
RWcca5FNpejaWfr2KbcBa6w6WedvtMAWEQjOIVmPnemxzPBxm6t2Jk+BshTQm933rF+kS+BBA554
spfc+brXJl7EZEJJ6nAMJtgg910mm1PTuC5Wf52gQ+sQHUDYdi1EOlnktHLkjA42pbLbzdwZ2g/q
vjh33rSsldHioaGwJz2M9pwS+29U8QcGWxYiEQJIm4nvUYYzgmiih9QPtpPXOFGfiYXYSpvBs/Lt
IwpVHmLa1NIz5DIFH7gDFGcMpTEwl4fZ2Zs69DsqawNkUZ5ciDuXItA8nmpSju8t9d4JI8PEOpt9
6m16SjKufm1k27wodBxksezXgyPNG7QgeTe3Wjt20nYIttJ57QJaZ8KMIAKcR1SkDaW/A5w502w4
MuX+Lk+xZ4dqtLMD1dbzVu+oQD81SWnvLWCq2zxtENFq+OFhitfliSd/+eWTQzrnBvyeCpok03Rj
ARJEsAPuOnpP94hbNhCMI5W60b9HlQ8Vy+7RGQK/OA4orethnparRh3YytHHbIGuULKWkd4IuYuX
XxYzXsUB1aYrEx4oTx9MNP6tuNdl3yrudE4QY7AEhPIMjf4avgqoWP1ExIo7lu92QTOMRwNFMN5d
tKY+RrmbaqFZQDzSeqc/ELW6Dv64ty3/uYl981QM87wZNbk1C3PbecbvqlweIbD+MO54pGuD/i7z
a6buXCzjxl6ya6ZJe+8IUHO2JYDmlz3MMkslrKmp8VS27lkaeI/7jHT1VI6Hqer4f4UF2s6j+Res
kLE2+Da/xGMwbTp0yw1w1Xw3zD01Zb5p7XnSeZGWZPlP3Brp2taSbss96K0Ld5Rfg91Nx4GX8Hj6
NO5a+FxHwi7da5OLWI+krqElL1O/0YWPe8mxJDqAcGY1h6IM2qMCnYydRy/bUDSADjC/qs8coqQx
1XpGrKVQY2RoBDZRGgReOi5onHxqzqRU6Me+9kRXU7JhfU6TPWVAFlstqyopTowT3T/TWuf4a2qu
+2ecWfWbmbcGV7iAB7h0Kn6klGqhfsViwsJN2JLiMOIEGx+jiX6SzmkgyLLxZDb1WAyyMWRK7qSh
lY3TA2N3xiB+oEZxsuZ2gg2tL23oEjEd7pjmrl/rBiKM4QsCj27H9n22IH2EhB1oe5onb9ZXOgx6
uoe55iyDjmWEdlo5Hx0UwGBtVrjJlw6D/yovExOyGvuoF76z3Smf8W+EtUbiAlhgzaCLMdZ1YQHC
XazN9XqA2PnNGBkzX+x76xmpxY+sdnZQaxFcnz329oxBxgobw2xVrkm/gmbfPA3ocpkHxZ/WSLQX
+rgytS5KBIw+pfdqDQNbhLD5ehivhfkyuZb/nprA3A5dE4DVyGVmN3uZWTFPjmGmUIDw084GGsaQ
irKdmojKhfT23QNp5uXF14LpQ5lV+2jnDh6HSvdvA799thzjbYDjfMBhYJ4hTCWv5gyLVaUgS385
HAOPAVOHXRKXxp8c8NlLojAhCspsf3NlnQ8Ko/UjHxx3DD9eLCIK1TX0NWaVb3dFtiBAB8dyJslN
pbz4mkwgBgtnubCwVLvrzULMq6IlS813n13Avex+3DFxNn61VGKtfKB2B+paPaA6A++zGBkzIKcP
ku89pfVLk0583tN0cKt+2KqOQgTsJsM6BkT5ljOvXy2t6x+YWN6NaO3EJ6kCEju25lBUAzl4PA2u
dcySfDgQaKVCaXH5RR+9r1lX0NFbvm4gdfexlSdbmxoMZ83aNT40hnUc57J5VPTLLFAirGGPmJus
O60lK+FI47lImebRqd09zF47X2eIa/A3y5pa+bGp1+BROV9iV9LmAYOPRZ0L9RzTLeCpsSXnr8Vr
r7KXS2rVdMzd8aLE3DkRcWbsvmvTjk+VMRhHIbT+xeKsvstnuztUgUzP5tgk104vjhh4Lt4S16d2
Vjp2/ySGyqft8XIV727cjJ+obM2LYrOzhQpx02laYhNH+iZt+q2tUV7l01R+YiDVY7aoevIbrrkx
yDicAbR4kbOYOQ+0ctw0BFc3DERgcOjanV1etc/WyBm98a1yO9eYmfE8YxDMCspr5vbkwawgairV
QwBaNRzdKj3Cv2O60Pk+RvCpv1hFAfbQxQdmoQUe5x47RzuM2jNbLkZYTq0dB/IDCK983HzuZP0j
siEkQoVtvs5Jh0PeapfjSHInqpXzlWLvYh+iOvgt1bC+t8ghmFk/nS2aYKOKpVozmI+PHeDMVZr2
QMbT2byABW2eGQXXOAfvcjw2B289wfU7YDanEU8V48YnYHKcqbAKJw1yYuFpTtRqaj5Wdt1DwCv+
BKBlvqsRwDb9FzjjU5NRmkdZ+ipTFP+0SV5uSx1plOFRHURu3ZwY737PcRNv2HvjnHKJ/ngmA3Fp
ddYvYu9k79o2Yd3p+wdvglzUlM29yMDFim3luClrdh7xwkkdDCIfMczQ3i6Wm/Kl+ezZab6boJNs
yrHDdoBAGpzVXU2uFaaGPqfjSwcBuNFZd38H7Ax/UPiXe/iI50wcm/sKHsrZhvsIHtP2X3CMcHaS
shyPWkk0NR3KV39JWHMdp1oBU8jCAe/eG/Nt8ulxfiARRL/daDFUXYyBR3/Z6cyzgzE5aWJw7rti
Csa6iW4a3AObUSZPfCaQHC0m4HEa9xsVjK8+fB2iVFMJE1e/9raxrC2Nh7TR4L8oK297j/RSmC4r
QFwQy6LBbegZM/G7+vhmNjVchLAoOMYYPFuesww2q8ZWCjfmyMWkPOV36erVplLjoyWZ6fMsCNI3
PdOuJRXzG830f4jYmQc+bWMNH7zaM53ZBq2a18T5H+ZyGo+sBRzdRq16Yr+27Aob/3xKwpczW3Yy
FbDNFc5qvwrjwGMEDS9yO2gkW/SAx3vC13uH9BVv2Bx/VN6YYgoPrDdiM8G5mwd2Vk1Kb2K9qI03
4unui+CrD/wnc2iNkDCECFuMPyHoODhO5rwDlAzTGwX3NBV+jsuxHN9GVGuSNMk07f2R8NBM+Ibx
NUG7EfP1Uzy37WaQHkUmLmQ9oDdpTGB3eQfut2zoOlccxhwFZT5JqnU3tGW4WL6r9uTeJxvnO8gA
MK8DH2G3pA22H05NdscRYeUnbD70sv4iKf5GcNn/xhOTE9tyCZL2KnX3cMKds51A4F6lAvNPokgB
uPgxHrTSmT8LglbXEatKT5/M3O10x/m0W92VIY1b7XmgWfSztPX26uZ6fuhgE5+FWRPS6zGzQ9G6
B6sz/caB0jnEPiTRFh7TgfZhYmgJk9x9LUp10GriKJJx1q1JS/HAgJx/rIivKaVZT/h0NKQNe/wl
8K98VaOsIl2jEW5LiQDm9aIv5l1Q1MzdexSvvUOWjV84CfQWpRYd27qX1lv071izl3Wg/Pnb4g7f
jo4/QShsSAr39D8cq7gG3KqpdjvR3niHlBDjXiGmEoDTQfelPNUmUGWir6wXzwS3taYIkU3nIoM3
3EAUtjGZdH4GgsBQb+Ouu2Euyl+thVeKSBupW+xp82HC5k1NZyF+w3ULdmAHrfeGeNMhqZ1vLSvr
gz0H2PqR+J/Ztj+Vg5OdupwT7cq1ltvoW/obNMN0nbaT2um6nn4Vtl/8tKAi0AVctlkMrHFE94eB
krcTpajskWTRPvtD5990T9Q4cpXcBbmuR2NOVBFD1IBHW5rbBp/OoznWt4m2EloF1U01pvEb6mkS
MsEYz8UwfmBlKC0eWDo0kGbS2q9Atwd9y4okwga7i4w4JTl4dLMp3lUEst8n4XQRdSfaMXHzAqAJ
EP+V0pMzTkwP2ouGcRebDyiEehrJ7Vc4PlfsYm3c+yX3u5xAxwaWDaJ9FnP82JYA3HeDFcj/x92Z
NceNnF36r0z4etABZCa2iM9zUahicadIiqKkGwTJprDvSwL49fOAbYfJEi1anruJsCN6UTMJIJHI
fN9znkOvjdiefS1m59nVDu5BS6cXAJRvCxlO1VPcTwqD9Sjs0rqOCnecqerAfEUTaoeArxrg6HQp
rVN0dmjt3WERSGRZWNQusrIp/tJQfaLR5tTmIw5BBz9BDmjNZ+OVHY1Ya/ZhPxjMQncRZ+AT1fWY
tZSXvLmgdjYrZfiYemp4gdHGndMsOZatG8VHVPDYHRdz7nhnNpkoGsVdNnvH5Ff6/Um5UHA5rwXs
mKPKCEdBU88W6ba1LIN+jscpC5J1tOfLhzym0v7wieW0zB6aXiOm6TKHwJV10tpfdcxR6DLOxtz5
QQUuQ4DgzmNPhhK9cRbPjZGrITySBVvuDW7I2roiHhQbejGMXXqUsmv5c8Qt81lwIPBtH1aqz6c6
PHOVRo5ZtLS4EuwAbO0KBY44c1BblWTjXmI+Fck+set4Z9taXQ68ZRzPU0QG2wb3Di1sTq0kQ85T
h9yagw2Vi7D71IowLImoGtBZV6WgJ6zK4rzMa2NG4x6v280qn8o9DqSEreYYXUMEB8rFkgChqEMZ
WwdlWec//IGa63Yl1dl3lk8C2b5KWtb02BJ5vkO3RuUQYlTf7DqtNfxbQ8nq0kIljVDSbR3K8BQm
s2PZOHQQWiH48yVurGnfFT79k2Vllo60Pr0twAU13sSJ6MXV1HX8cZdtZxlklPI+hzXT88gaTfQ6
te50u8tQJPXBEsVqDFxsnaSKjS2biXIGJz8almMeVdFaHUkFiiAHWQvSZyDK9zQ89PFITo9941QG
sTu4SBs0disik0MiZ2Y46d4Fu3IiNyMaEIEc1uSLKqH1RAPet9FOsfsEIhShAaKtqnAuWV4Wk/Cp
U6roo19ARl0sZGFb0BYJcbHswIDUJ9q9XmSiMNJ4YeKcyDGRFDVqqT9FdoTUm+TlnriRJUPulvYm
oi82bVSc0nL6TMCUyy55cWCjOOPMBwTz9+ScLKUOVytFwZoxVfWfsWqtIhg4cH/TGEdAHcjyzx5P
wBdHaJ8aeN1dqc5Evy2g7oFlXlZHBGHJej+84PewalvdSZw7k3dStS112rhVFellwLbO8UJZG6hF
2Sch5IzUeSzzL5L9+/0spuUSfo2PYrapCZbJ+sq+s82ZyLzWn1y+zWihH5ZG+0cGlXK+0mjpHbw5
7ljcJ30ZsqEvOjf5MfojOVxW7OLzpbfMlp/6c1kcUYbp/POI7+3eh1VSbxKPBOYjfnP5MI7o7kjJ
DD1m/GwnpPcRBLCRmdCn7bQkX1FutJ+9SPaXVgsWnDoDUwZgmYtMn/1jRJINmG/iSzNgSFVNSOu2
giUNqF0VvMrpUkixLybEV7lhWOKTTR6nPJtRBLeb3rEFEi1BAABy1gaesBlGAIpcqvHo3KzCPyOu
mVK9NxssbH3W5UE+9/bpkPSyOEWuaZc7zmpMbp2y39869mB+T+x125mYhb5VfYxkIq4G3gqTgzvv
3ADwfu5GlnoNBOeBECRuZZWQgFtzBIesEDsd29VwaovjpSVarPN6pNOSBqqgIGGxtSIEvlilLIpL
aHkrx8CpDY6BfyW9mF4UP5OWBRNXccy7BP6GVa8e6XJ6nUVm2zS01ffOxtWPhsaBToJqKb+lnus9
JAB7vs+iidfsCQROgk0nEtcowzyNG5iKIypNiusuHtW6n8Yrj9cv5UjgTvfWnHV626GvS0/MRJcc
rDuD39AtBDomfEq9vUmjEP2ZkJF5CWjAfqShX5wUfcMLOkQ9jy62JjPeu9oG+52gHOFkAGDK2EoV
llS6Z4nuzavYvaaNUZzTw5zhPiulLpVPFHVAOq651z3Ir50TGs7OBLoroeHiP2fGW2F/YgrR6X1p
VXLamxB9+WJADB62sEpUvqt0jn6gGGtdEbDI0ogMBOPhjnDk5uolU2/kIzysAN4JW03cFuX5kGp9
DsPX45zoogn/6igQTLPr2t2WzzigV5vz0XTdkdDI9rTQRErPABKArHhVc6dRpFeIWyr6HLOReuPN
SxcL8GNRnBBjokh6ogn2WHXavxyxk8xoVQWxsybfSLq2fh3dZohtiLJg8dw5vGzuxoiHlZA3uwnn
Ua+/8RPqJideq2EsEZjx3PkiCQjUZk9HPBIOzZFyEVpRr1+Zw8u0bYdWorDMCP5AjMqnjgx4pc/D
Rvj1Ud2V/t42PIr8PVX+8piYPL4MsZPDlIyI6QstgdU68/zC+XMANzJ/IkK6iS5bp+fltYtp6c9N
hCW8gRRKxFmXuSlkj7Gnlcj5WeYnAHZChO9wQgnuaUkSbysDXDr21exLLRtzPtMwkcJvYiF7DbfG
FOYnsrPa/oG0mmz5IsJ1d4ArzPV2eC58d4ffy2husbnOMV9BLAcWgTWIUbxYYcSXybZ0Ouo+Y9jw
zaCJksQnPneJ46WuSVIPoAtk8aOCW4sEbtJtMXyiKp9210WTiLsFaA/sp8ZHTmhWXQR/pbEH+4rc
nZzdXJRsvdE8y0pL3BAYkx21lAbv3TWKDENBeGEv1QoBse2zdo0sU9gW2GF33Y0bLRUABg9STeTQ
zekd7xiNe7ZCZdqtwDpSb8s1Do3NHCOJ2hyITbfdW7UGp2WFGzF9/MTdm3HcfKKPnT9bdTv+6OAe
J7xVRLAtaxhb8pLLpofCO3PqxkGLnGmN4hREZKCjcL53zSk57lKwrejtCd6KF/f7tCbAoWr07wy2
vltS/MpjyLYNSq+IcLGk8PAmSVdcALLtT9yxNK/il4y5GO2COEWeSvZcvsbQJWsgHYuBfcyxCrkv
pZLqceVGs4AP2piOZlOWfIea+EGiVT028okKgKf9M0eq6dRGvRE4luGfzjFekGjKACT6tdg5c094
HgR5aAtqspVBIyS0sLfHyy0uZkL3MAegiYpaClzeoqZjkiWTB9F3MdR2H6zgS3IfNjs2lW5MoJ+W
fk7dkFYUTe8xPe+Ba4ogo4zS0JZO8ANHnHSPxpeQwGrNC1xeogOTGrJUY0cz7nmrHtEoN2FxC5Ur
/kEvm8XOWmMIoWSBx6WkTDxhW8T4L19CC8Efqh372vJU9zWhhoC2MRnmeP+hrIHCWNMP5zUHMfU8
fNXgrLZDM7TnqDWjE6vKaY5Z4T1cTsIU55dgRYKw15DFNW9x1tYPL1HpZT2Md+6ayWiMpDOSmdWc
0z+dCbpfwxsN1SY3FQRAxH9ruCNVT9KpQxIfiUmh7SJJgYQl4j3MuSYZEonFJ4qpTHwiwcojExHt
drIJkkyJGAP295Ivya9G1qRfifAE2jWEnXA09JHroLfEtGM28WMhO+OUxlvgjS1YBSNN2j0UIsCQ
BgPC5oKSt9GcjrEz2Lfm5BXnKEkg25qm5+KJStUxzEnyMXMO+p/US2pmvQZoLmHtn3BAzr/QcSi2
/Rq0Ob1kbtpQnmSgtO+fpeWAuQtZKfS+Oa7udE1oZ7LGd/p1I3Zg0HFsU6C/Ly1DU9Ht+aQmL+mf
eMxAUg2aQtamLfIzoFjZ5VxCADiKTNHiLK5/YPkbj+2XXNFVIhT871j/k8+9vLC3hxXDzW1Hc2+v
cO4hCqvTNKEo1a3o7twD4v1rdcdbbQ7SDlhmDucBFAmCaEW5qple4bmRVrtmWQMV6NKGlRoBvn22
hMP4pG1Bv80s3KtUC3aWvx72rUjqZVgbPQnSLxM8uWsfDEv46GRjrqChXRp4Cgp4n+E2p+bNklp4
HA7ccvQ+GNN6oZ3/Sw7EqL5nOhiRsKKYpgsh9+BiO8fvi5Wr0I8E523GFCLfSWKyeG1QEPWYcCY9
fJ7CniauxZ4aMYSXHtP058Q3Zs7S7+LZMR/nvCOasDcSk8Or2031PTwbG9AVKC6KbR1OZfuRdjN7
6BrP9I8iy+eU5jec9uO/GPJzavVPrl/RAhpsh/wrWfnISG2AcdcpZQ0jaPJFXo5WPdwRF0kvq+jZ
1l5XrWMhAwJZ2x/HA8avXZ9qLH74G9xmi8qV9lzKwah59Ge1KkiMOmMV5aWjVOab1mc/GeigIuY0
TiBQZQZdJd0gOCWE48RGm34zwYbm1eKs8KgnzbcunjxqsGytjqTB5pLYZSXVNo1AYm2o/4UdNTjH
hC8Ym5Z94hHOgkGvK+cTJzc5s01I4lk9yWbB8bj6Y9mUyXvs/U25Bb5jPBcliLUNPgbX3dOxSr45
eSnsfZKOXr9TmNiecgJDzcBop4FAxJFwn106TggDmnhxtn1NJZqDZjWtcOsOpb+JPYD8Z6BjxC74
GYVj323bM3/J+Mx4i05zFEQtgpfIrWao6bXfch4zknIfFR2CucqREle30w9rzAz8hKPUyoC3CGQz
9mbOh/ZUWbnpHzUrnqomYHLav7wcvyUz/fz/gL5+o0TdP1eXD8Vz9z9vgNj/5+3fdn/9PXK+7UP/
8OZvkB1Bv7kentv55rkb8v6fcfLrn/xP/+X/en75KZ/n+vnvf3uqBlho/LQIFthrUSkCsVeryPrz
//HfrRfw979dPPz5ED10Tw/tT//RX1JU2/xDuZZAPmWalk8DlvdbP3f93/+m5B+WR+fPVdbKypZr
2Mg/lKiGZf3Bn12Fmr4yTXYPSES7aujjv//NEPYf1NwtJCboV7312PS3f17+P2SZ3Ll/q4Nc1Yb/
Wn4wbrrsH9dfgTVIIJU90KJ6dTh4RMpkKOrz6WTxUP6pqC8/WOberugU3SyxCnL5pR2kt1zz20UO
Wa1pTeDogtFuzohhuhuH8X6wp1217mPQF85/qaL/48tiKAemk+J+A6mz3IO1fJLFHKbR1AQ9+mDI
p3W4911UVa+e9T9u5utko8Obp4QFsctzUJHydLHBvr0sKrf4tvn0Bo0Zd9vZ7MQe0b76IJVmfQSv
HxGjuL5En0Ziu2ub1oGQNgWKlVsttfGsmFSwEJYICINOcXKeeN1nyANPw8Te4NeX9vZjyBMT5MzA
82BuIJGVar30V9/gmZoGqiejCxSIiK2FOv6ITi+RFYaYz0k6qj+YIUz2g4skLVExkkTUyedw/fev
xnPnmaRmp+FwJd2vbli5W4arAhVl/Qcj/fzQJLJrWyJJhUPAJ/ftSOGMTASeWA99IZ5OZ9Z3iBI0
8X99/94bBSCPkArqibSsg/dqZSo4iUcfIm5iEGApeGYcV9Bkpg8G+unVEsi6eYcpJlvCRt/99nIQ
qY3EZ68e2JwS/aCzDPxlxckvTAB3GpX40fV9cfzrq3vnaZHkJEhPgaRv2ivO//XTwqFOw3bIiUsh
JXTnqJJGDpX2o5LS3QcT8fBG+qSOOPzfsrH2su04mP3Qn2HJNhJtro5SOJ8AnENStT8Y5eAuCiJT
BNOdxZbtmOm+RIy8mn6tncWVNy5ZkNHcsO1e7cNoPEfPtkNFdAI+KvrgsR28X+uAitcayAL7W08e
KvJt4J31NNFKNGmky5iYPp/6AERtgQqTo9gHD+y94SixOcxGXi7n8HVuKIR6zWARBeM4ZLGYXokp
aIyb/GzMqdhg9sopK/96khw8OS6RXTzTA2WQQGOvDmbm6irsvCyhxq0d46RW/i3Oh+63L0xwA10E
6560/Z8eXGxFDUK4ikHYGZ5EtEDQP/cpu8PG2lHabT94bu9d1Lo8OS4rlfmTk0J566JfEL/AS58c
DW6d7zg9Gv/FVXnrIKaPAsqyV/H7q+lYEqg61xRZgylj8x6WRr6tWkSvxC90gdln1u63HxXfMaYi
zwuzxuFsdJUxLLzSGZLQAiuop7JdTtP59z7KTAgeEZsM/rfuBryDXYA/V7RSZ5KTm5X32o8dwP+B
/KVfX8vB2rSOsvaExWrj4RDpHozSO36XIGbKAzTZ7JD5y10XIXrppQw/uKD3hrJdll+2ahZz/XAo
DLcQ+V14gUvuBPGgpluEwhp9+pw+/P5VceeIDeJtkubhCzwsAI/rxc8DNLSf6yFENJng/6tnuuC/
HunnGS5dfFF4uQXeW+twrwaPok+GCHJJaSOqRV4DPXBKKve/uCDWdgDC7HTXy3o7xQked3WPoppW
ldEhuaIUeSmGJowuzdKvT3//mvz1Y8/nXuH9OViKdFo2XutmkJXzztzwdo0XJnb/k98eBUeZI33J
QkuL8OCtLQxT20DwVg5/3e6QG31Tc+5+ML3feTyEekn8VOyVJPyyt/ctGcF8hhaDGEOZ75KyVVdR
3+gPAunemdlvRjl4OqKOqCIWK4EBIvmxBxGRunwz7HKh3dtf37Wfh1JsIoSAhugx49SBkcemsDo3
oyQpXosFS7lvw6QVdnqfe4PxwRN6ZyzHYoETJmI+YogOnpDPcVloRfyKZ6eI2l23PO91lDxwllAf
rA0/Pyc8VOu3iQoPWxfz4A6SswEwAwtAULGu7uyWSKpMWN0Ho6wT99XZgMWOIDtKZJYUNic5eTAb
iJuDXluifUd7HI0XYqiqr3lEs+VspFtZB5kw8o+scz+PySHE4cRI2x6Hnzx4YJrD1arCzCEuSbkJ
M3Ot09v2FhwLG3ZU5B/sIw7ST1nuSG9lJbKQS3gW55GDASuejgWJNQ9ITg67wJW1H+0dH77Ypvdn
74uhHT/bO6yHYBvGvpt3c1qb30RXd197C4xPgLkmEiBeBKUhx4+HKzXQz0NUkk35XkEeN44GZThn
CxCC7787vW1OGz7GnXUmWIeBnaAko8iSfI70UgBchdHU1RwKlvDRyMPc/mA+/DzBeZc4Y1vuerbh
lr1dHbo2rycUJIyWuv18VGS2uGtVAyC89RCxfzDaOzOBgiY1bPydHh2Wg++fCJM0GQq+f0pmqA1U
7KS7csxB8YAAmcfNWFft9a9v5/oj30542zIZzGaxoDp86Co1I2eJ8YzlCIrNI7yUz/MCaigz47W/
Cvla6dtfD/jeNfL2ukKspl3Ocm/v6GCqrlu5/wGSfWOD0//en5KLJkfnjoIp+WCuv/P8uJlUikBl
+HiE11Xl1cZP5qN0iVgq4PEqk5T7vqs/E+2TnYBmkFe/vrL3xlo/h3grqZZwxn87llfbrZ51Xga2
10ESRs6yRt2m5PR0y+7XQ73z1DBdrydhwlnZrB+suyVNZ8cLO1Ttfk1sYJO5d8KjaIodxtpxhMQC
PM/RB9+wn58ccEvqvKweNPJ4995eHzjdNVoH/Yh2uu6iW4pwh03HQsK6EjcspY5+9yI9f91brPZy
7LOH66IhcLbEHlu0gSr13huxSWwGQHbn4DPN0zTMCBwhjGv761F/fooeE0UoG2sNf2EfvIOdmhX8
WEZt9ZLvaUOroEGiHgDf/mhyetywt+8e65dES8gWRwjr8IbK1HfzkQADRFFwucDJqOJT47cmCBi0
R7Cgs/yWGGlU68kMk+WDxebnOUS5gfmKZ/ulSnRwoTmIJZXQOgionPcXqyg/aBSVy41P/fzSAEzy
GQOh/dEe/6fvuKIg5XhY51noqMEdfHyysSG+pAKTUQO8O5m8KD/3Zex98N6/NwprqCKQFluze7is
LeMiZrNJOJ+jw9u6WdtikPGGD2boT3OFwhcvwnoHiSflW/r2jehBawOgY+9otXO8WzdkmBJ7Hles
l/9mKGoqnBUdH8X5+nK+WsjyZWj7wh4KLkg7x8Lpp60ySVqhsfWP1sR/WuulxMZVwc1b1zKWF/tg
HSsscmMSMRXBVKMDRcEdl9uwzavfrCn/NQ4EhXX6U/M63IZo0Q1pUS4cjDpdE5Maxvl3x0Ma/8Eb
/dNEX6+H0gkbH1Zldllvb11kTG1nRxinfeQVNQ5W+tG4dXyMUxMZOxMIxu6oF9hOfr2SvDMHOcpS
SbHpflIHOlikM5naqVPORdDafnPawil9wOiHROe/GYamLYc+BaRjnaSvZkbULmnrOroIOIAM9PFr
eIWBQTls/+txXmp2b5Yr7iOtXF4mEBv0Vw+vx82qalh4XqpFDjHDy4o+k+NcbSALn1SmPK4Tijel
FhtC0Ya965fig5fgvTv66jdwD9YOYACdOzjoKfUAdSjwQMXeD2qxb359pR8Nc/ChQ6kH0ZaXKxix
i10UvneHUnz8oCT1/iDr8oFmdN39v31sAneqoZEYUyGNspXajtkRs4VvfvDY3pv9FB9At7hMf+oq
b8cp22Qk9FAUkAoaRBVqsm6Qr62EYnZ8alO5TXhuxeVHh4x3L8+i9WC57PaoOL8dFvt1BZGKYTHF
osOEZbvc59EgP9i+vrcCQzPmYESp3sL59nYYlLcGFUv2d7AE0FoS6HQ0I9dj46rxPP32R4WX2eJF
XivorJIHW1eRgAhAMkGpoMY1j6EQN7dMWqzUvzv/GIdNJId4SRX9pxO8xIGjKhYsuXirAHxU0d6e
2uSD/dzP946TO7oQyDlMQzpub++dCwagFoqcNtmBZUuXbt5C3ffR1/0TqvRvPynrZH67dLClEsw+
OohUEdXBncuJxTQcjpJBrIvwKK0MuOTtXFxh+6iOs7LoPqhPWevv/mZAl9M74ckWO7i1xHewVqV2
bc/CGCYgY7i7r8AX2tVDzsm45WyFGACFfW3el27vkw1EjJz44qbz4J6wZzDq218/zp/uM2wk9uk0
NCmV0Aw5uM9tKdIYo+mET5fIpgQw5N6kmHEdkwv50Qx9WYRfX7jH66Y4OdL+5ruqDjfNYVOWwDIT
N0BmYrBSzpj0/SsX30b3FaqCiTIChV0zOJsFcxMuDU6+y3LVjivzTfHpSCHLWdHnJpuy5CGdu5bI
P9B4iIcg517mnLRu0FI59ilEN1xUba2tCVuhK78qjDDO2dQUCFGaVjoTDhDiFO8Mvk8v3RFSGqh/
Lmz35E70OHOR5EyVILulcEr8g4E/iUFforWq25uQgDawi/0ASuBLYeb+cVfEitzZCM9J+KjwbTgF
tBQSHSF7Lm7iQfmsZglbN4HMIh9DMRdorGaHTcY1aXGGS4wbQVsYkHGAF1Tg/NbtijNIt0yCobcc
bJB4UKS8IG8qxD67oB0ddo2cDfe8GHG55zvfb4spgZGDgy4KvHQZ0j9xU4bTqWt7QLOh8M/Tk/Si
IqHCFzcadXQ5jcka3qjRZpbmUqT3cpKxajZTgkz8xh0r3z9pQ5TTn6pB++5RQ0Zgd9LzgEVAiq5v
7RyiMKE6gOyVyFjB2TZ7pD+Of5ktaw6i7sapPsfe1cxXemlz486ICtGdhWPfjp89SI321koAko9R
XGKQmZalfG5EOD+nxDaIcznoogQYmjjuaePKfLlwFLnwJ6It9XASRRUKXiK4lPvVh9NrByyDjhe4
URj9iUIb/OcGMbkyN2mjyuhM6ilKEI66ZQwXVMUhfiEW5WozKtXOT+Us6elvpBXG6XfeNqhuIcC4
8DYMc885tWwEYmtewIR/kYTPdIePu3UeJsRHeUkJJCliuOi9aKIdYTAAWKBvT+YNdPMVEW60IKfK
TCC7LLDqcz269H+0xKI/t5DGkX67ThEd45GIIQ41tRvv8NyF6iiqTOOq40CKBr4DE/RZDm1oBXmn
EBIKhI/tc5OE5jcp487d5M7KFFwEMI7N0iRlc9RCPzk30fBnG8p55nIP0x37iNsmA86lULt9YBVs
XjYYHvA/gAskIqSr8P93OKub7UCRcQgmuNDRLlclganuAht7G5uTfLJGtOkb2yfyJvBpj5FK6E+p
xzys0ivopNaTKboMYP44L3KvM2P67Iel157Y5qA7MmYR+gax6ioVZF1pO9sirxsbsoQpnqNU9unW
i4Q77pcVAbch4mbSRAxl/TcXKqi6iGaPgeHQgElACOJ4mzIyZhKYs8r6XGsVk6kM2U+furXNmQt2
T52d4gYxcc/rMnrSFccU8AkCbVlpOf13FzBCf5ewGR5AcBmaE2/msAuiANzcdmVlzhduFgFDbnQ8
xdResSSS7o2ZI7usKxM7L8x97LXws2NzOxpjEV7EdejJICJ2tztNm4GsBBgZgIkzY4nvl8TBGu+m
aToDw4fzjw/MUncs/PF97U8kCtMvz3ZQy5z0zijrkuXGg/RwrFkzf7Sm6r/ZY9FOZxQN0m/+2CXF
GTndZMOFXePAJACuYWzNISueTRFad/FIo3pDB6sHhwQqwthTRG+iQE9h5XzHjoqJdKowC94X9Wze
mK3RX1kofHG3G77Ch55HWPpIiMDIUtR+dQziLlsCakHNbU3gRh7APPF+jOAQq5MZN2GzJ05EJOc1
LsZv0DnsaE9WZk4a1jBGz1JbKPQGD2rASeGjYd9C1KkJ+mLHCKInadL0PCq1b50qbdr3sFk6h3Qh
Jb6mJgd2gNAeOVi87JOXnM5wPM7QtBbLeT3EZbntoIUbO09Hck3viDX5UOG8mgw1mdqfihBf7DZr
ugJOaLYob1d4Wg+PIe385qIr1gRmOcSj3LGWQI8KXYJzgs5Il+t8oaT2vTU787vnAOy6Q/KUWWcE
BqCynFXMkt9EtgR+MVggUa0hMzLk2OUojgqvw0kBkHIBGR8ZCeaoTk5F9DWHTPpYj424d/KKqD1Q
MQViCJmTNWMmfAPaHUBLAis2i4yam9DIu+JznsnWv4/A90R7gmIQKU4VRxFIY1LcSIGLJhBpqNIz
K/QJtuNURCSFaeow3boN5ihMIdkQbsuWhKerqMTyfO+UORamzM+95dyNkI3dxX1dQYqva76ShGyR
9ZbRJvSYiGRSBH5MrguiVtDnexyjvffNyDE8Q/gYh1MgMBPUmoWHh345Mbsdspws3Pg+8sdj3GRL
9aOl2z9zZhqLB0Jx3efGx/L8NGXaWg0bSAl2CWQq+GeL0bBJqAvH/sKyQSjkBuaa6V+zWhFPXBXQ
aUkp4sAHQQgIOUW5qYeKK6K8De8FYJXk1vAGyN568oAAJui32/3a5x9vMozS8W0Bz1uhYLeIGAoK
b1AExhJvVXwmugpsDI5Hb2CWLGlSXbSxJvayq1s/P44iuKDBuHgYHDYJ55n2vjR6TJ+Bj3IWuW62
SGv83iMA7h7sPuqim2Ssi+5JEi/BK5SE8Zp0D51AVeHIx56IYPs0QbaBUTG1UHrOzmisHg2W5X3o
9ISSEQTqcYcBPmGV/sLOqGEa10Y5useEf1nqM4Y407pqC2qJ986QddHtxJ0e9jPK//yqBRJrHdFe
jElAjGa4aDC0wfrDNJxv5lES9MHlp2h5cXbgCM5mNRCHKhrzxDQQsgZVOQAisWYCoOyOuJKvdbxQ
kxMWoScbm278WWou2jsu3ZTi+USCVBOk3UhKE4uEOR6384hPzPISq77q5hZIu8Yzi0e4Uz0v5iY2
h9L4XhSZofdW3ET6yDAZ4VwJ7JFHnCtz6yIjZ3sKJkBtDhAZMyXKJ8O2gGNsEdOnqCOw7QuOH+Oy
aYfKPR9p5/ZPtW+O+lJFJDsYAdAYq7uNBfqRTdFp0R+B0KutTy7kcm9v9sp/MHrT7L64odYlGrna
F2tWpzHYOz5PVEQNI62UEWShM0MYJlreMx/qaNbGVxxiCZ/SuZjvXvbtvyXR/f+UBEuR4N+TYPcP
j281u6uw5C/1raX+oKRFO0XaNnUgxCf/VN96f7yc8GjNUjV3bbnWGf6hvhV/SA6ZnHwcE7cHJ/V/
aW8lslxnPa54azsDDaH1O9rbtwctYEuY4DiYo+pcW1n8tLcHWpV7Ll8Z0v/aBjpzVUFyTgh9mDoh
L1/dkE9/nadeC1XfjkRrbhUrUbC3aWBZLu2JtyP1tTuHxQz7zaIE4Db4iycqzrs6ZqP865EO6ih/
jYSczeHSkDa/YDtfVfe8BCDfZEtQ1024FSl+UIJmP9I8vnM5DtJpH/00pSj6ZW8vJ7LR7rec/G18
78echqJ1qSA1XBCM9sEJlZCbt0dzFCMO53IKy3QcfeqIa8Hq1RWFso4Hkvt2MiTXajOQYBJe+GBQ
s10z5R44aDvlGxBh+Nnl8B6HM5RPtJmbZJE4VUnJous1Tr0A0x11mJRRa+SB1O3UbnxMzsutPySm
5AMoSf1J8duLSzBM2VWmpWj35ItGTw2f6QgP/zBhSqsIJfLtkHJfpKfSujSwREc7Qr+dH0nJPhXC
f1yMR7Ia7R/JkpAvwY9Q6fVcNAxsJQbZTMZErDLVKeJrDL1mTmV17nvgJXE9BYOQrb40s9K5G/qR
ny3NJSO81CpAfdN7cXGJlDR9RzaOKWFuPlCBLHPnb9ggxq9xp9w08NOwJVkvH9N+g9Zw6je9i1d5
jOE9HIWu2T2XGaWVHTFc8+MYhtP9pIviR5En9kVTZSTMGDIebiCmQEVnZx0RWFUp2HeIu+yvXlEp
DMHkzD92Q+PeharI7sLeRhoNk5x4WjFYEVZ4v0iHr16a5mRKWHHRf2UnN1whcudOl15Wf8cTX96I
NiIcQRDbdL5m22aBVi6Y8r7z+68tIXSPZZckj7w1wwOx6VBE0wU/RhCCFGSHKEX34FrdAiTD4smY
kO7YUKERJFSDGBnND270N85zlr0v4EZ0wYIU71skS3kpqGlet200ktQsJOUF0YzZPb7aueGAMV0t
tY5hqw59dgu4CMdumRXqizVOBtqFYW4eE9/v73Gd6i9Nhnl9DXFJnsh77mDxOGRbErClL9pMT/Nm
4vNvsuOIpnPPnxw03ezYoF7Vk/lsap0+jRHEXPShNFOJLW+jaxEJAlcHIE/GprW9kUxbdh2nBKzB
yMF+aZDGkxP3hVIIFs+EV7ba6oJ41970YevlSyvD7dDOwgVYxCYSo8tSLNfToqNPJYCv75l248eo
nSL3BjQnBGgnIa+pwa1eBi2oLBh3BsTUTTPQtuWfi2rZjQ3AWPi31B82U2rVT13TSXahiTt8teqi
GjbC1fIJsnypg8aJoToR496wE3Url4MtavpLbEIjleTe6apNPi3FDcSGmHKEwuro+7aq4Ht2nF9T
L5u/k0mkwMU0iMk3k7QzaL5hzluWM2K+s8K2/hN+lkmVorXJOiNrV6stHs3qrk3H5S5j2fe3renE
f6Kx1T5ZxbH7rZCNcy1aNMJkDrhsSfllsAyVrd9em0Noi7M5hCaB19/K6l0+mcx/s3YIqqgXYrg2
vgLyhy4hefI6p4C/RnoYmVQ188bvaCAFSWpSGLB9pDoBOfYwsJZqGr8uQH36Dfa67mliAt3IVHyt
/JCnlfVUsjprmp89fJzeBiVepoMwLqt862eht8sitnYkVpgrm6NKB2PbhJP60rJkfucs6XFuHKRu
tiw4LZgoJywfkmKOCBxx4EJszGiGt0VdjtQKGUrqa3Fc48IPa4hmmy6XZEMWTc9lKkNf8d8Vd9JY
Y2IsMwW4y5oGGzOKYvljsZgqk48pjMQhp2uINg8N/MVExna7JJ/za4GhNUdWUGmqLGUFJiYzFzpo
zrh12lxgwiUclZqNo2CORB7xD0eSYFegJbOXefuxs9MpGFMh9cZJRueMej7MndJGEGsVCb+T7Xma
hnDdCxazvMo+2aFl4PE0caz6SW16W6jBuNDxmxanRC2xA0wqi6jMJCFzYgL6jlxfsj67YUhyZnMy
g5yWu9FyS72h7gZZ0Zob+1M7FlUC5axNnhSzFQeiGP4ve2eyXDeyded38dioQJ/AwJPTHx62IimK
miBINeiBBDKRaJ7eH6QKu6TrvyoqPPHAE90bKoo4DZC5c++1vkXSaZVFHLaKcljxryl2aQ7ucfZa
gZ2AboRs81vuzAH8nKAw935Vg5OEwCbdbWTr6XEI/arlLfjdvK+L1f9XrkyBjUfsFJBVj4HwtnSM
+pKYBOAWBbdX77xKsvgqSzsAclI33oBWyLudFL3/QuJmisNQCENAm2V/G5KWLLLZ8UkUMiI8eRGH
6w1FUG1v/EWDIAOuei79hpypziE91vRQcKCH+BfGMNWTXVbxO9zd/rMTTXQ/fUulajdij7sJOCbf
as+W3pH4BmCIbUQuA3lgWZ4DaKzyZ8p0+30kb++D72CP37K7c8Zulc7vwarkCNRmt/8iOVG8pBn8
VkpzKymw/NJSwINoyFIdQtG926xt+2qIPOIj3aR9byABYnW0iWmpe+eebUHccsqD9mFN7sG1hPgy
8vtnemSZIfQIq15/onMd3c0jHV3w3T2bTFfgtOX5g5tH+HL2Ia6DaT70rie+ln5CsogjK87/oies
dO8J1q8NPu3+ysoRhJLxKex0SzARu0/v6mjaaicj9IKb773j0+DQzXwCWyiJZifh5hBM6rSniRur
4G5ymrzdZ4Oycfs6PJEGC+ljaoSAt9EpsU0WM95In7jgjeXjHd3TZqvP7L3qSE6W20C/ZSbGvem8
wSnHxA7skg2kGOaS9BWM4/PebujTgWQp9CsklLTczXPOCgDzh3yrJvanO+Frv74GsbKwp6CSJiC0
i7vXgJuvPIilrR7mKIq+Z7Ynbwc2Cu4jnj4OmibNP7t6fT4KgGzhzrHTngTq0GtemDPnn/EaZCzs
IPVPPpHyh9zDBrqzem/0US8jYN3Y2GKGzYjJ6jkdOU1u7UYM/gaXr0Y1gJNTksw1uACyYaEqftCF
hqJBal3PvWeYGlte3rISIbvjM9WaXXlv9BJn9MpH2zyQStiWD07nV+aiHDRO3plmj//gim4leLiK
785jjVIUcmlFoz8JuncD/KuCJ+FsoqiHv4SQ3BCra2AobUfmlGRUGW8Mz33GusWNA5tzj/fW3Bcp
8OMjHTLPukxzjAxmGgV80ojgeGhZQvRPMqfu3BT8kwhir9T30FqBFkd11J+QQk7lngOyUps5ILx2
0w9rHLMPcuu9sUY33M2oda8Kq+uKzZiVdb4FrJt5d17BE8dGYrkPrnJ1egCgPffAbkXh3ms3pCZS
3czeZQPyuu6lLcwhJxsRxGxqh/5thmWCrPBJrXE3kxNWtzUNybe+aDt3E7Av0svBA5btOGkT8gkM
lAoSiFi08bWn3U1G+4GwRlqjzWaYU4A9TWzo86aLNleMZ9RXtPJQN4KQPK9NyQBllbv4bDip6tWI
/dY2TK5pnCpaBKzBdjvb57Eis2pXo+UnapJZW/ewEEenbrRB9bSPVeKBNg3oT1QG1jptCEuaclcZ
Ej6Ingq9dzECUtu74Lf8fVLFLqzJPsC6e5frygXmaLnLGSRjyYORhexAC8iiKwJ5JyD75WATAZQn
Se6w5LjGPyHy14ncKZDuA3rXdAGCTk0RvqGDJbojSTiEsC+TTxe+Kym8qdpkKELN1qRl7N90EYDT
jZNU8pODDdLZz7Yq7I8JjmT5ludF3N0TJtCJe+apAAsJ72QPpq4Ly2//vyWh5/PX//Hffjj6/uue
xFm/VfMvluDVAfhnUyL6A23nn8ZeeAMhIoCfluDwD9TpqJzRdqIwwoXBWfPPpoQv/lh15LZwmUaj
cVoHqX86gr3gD9SGkBWxtMe0K2L/3zQl1uPs/x7ICpTdq3shwGECAxmx02/6C8b4K08x4kHL9Xgp
hI04nvZbpV3vBBIXgHrgZP8w2YeouP7av14WXRUTYOhpSAhw1bq/9UJAQJe972jyHSHBL89yhOhz
ZmQgxS5Oihg0EjC88LpdYZ23LA2tuFvGxAk2xJ01HYwMC/wzR/SqP3imjzhPK+FQxcEuWs7MjYHT
89l+dVLXSSid2I23bZ/F7aGowGi/RtUPQVC8MgFshiXtLvAK2exFZ6YdroHEu8iypgIrpCtf0nSY
v1qmgBW+KHKf09KOOwYBynwyZZGZAyD6xd26cTb296C25WNYFMwNzSgXJoZxqKkhFYy/c7XE/ieY
l0t6tKIwm3lp4B6obCNfeHuF4B/sQ5E77oZzD8dE1AocjDcxB8vVHDbn886hPBSXzBhq2x2ktr7c
uH3vj9QF9VR/UDGJB2RbmvhIxMUAysFx7tyUAcmW5dh+rWubSNQJ/7K1pBQAuWoOWR8aKjZvFJ9q
xA4+EFbyy+4ZCrb1oapATj4qz5vXrYju8LVNMgYiqrCYCnqyTvk6Ok1IpQDmuXH70N8GspavkYz6
OxvS6Pug/FxtgqCMGKXmHIchXuWxZLQ/u/U74KJ63Psd5tpN5WUMTyMLa+hWW7XrnGyIqIBbcEzu
BiZNwSYHBi3Qoqa0ihPXezRJKYKDx7RCrl4pvU+lr/fLMFYMOqwy7ob7fJ6NeYTpwTXpz3SvNpDZ
bbgKPdGWeD6D60ksME50e1tyyvKv6BjkUIVbLH8Fg/FmP6uk+GLDDIuYipN0tC+tyg2Pk6fhw3QL
OaNyM9dN2R8X41YLGPZo8ZK7vrDM+DXy+snxruKYYGpg9+liyyuQ3HV70L5CMjl0eaHua7uVr7Yp
+L+l5a8tAr/zEf7llZtzAhZ5295x6bkrDkQPNuXeEnHS35fK8cr7zqM8OdIkmoCqu1OTFUetPe4v
J6ht9TDBtErlBoNKA6B2RNcz3tvd0BTPtXSJpwSIOXEXhsS3gBFsbTV49ubPv4w4gJnTFLtFybA3
5jeD6hKiJHg1CpW35RjCQX/jjElgll3OcYEJQZmI8LOfWgSkzSlVxwEyYWa99B1gEQJrzarvInP+
1XDe8va0tJgWYG3jXTee4j+mUkYPjDkhDg2GI//rHEw+Ms+QtHeeFAIrxkjoaU9FEDOzNRTpzAN7
bR9bAQod6H3Po2LLCegJkRJQYYXO+vJ+DCHhPmkKO9jvdc66AUuMG7KIYc6RtlCop9zvrPzczZSF
u27GRfmFlnIBNHWilj429IW+aU7i36veiT/Qo5DBa9ZEC4Vx6+gD6qKrsnT6g5Uu0Uev8Mv4MAbK
fyLCU9y2g2PfdHN1yshl7BD8T8iScIeAcnbN7G8KRxxzJc6FcfXnQcz90QmHw5IGz7SWwPYgRiYK
0Gy8riL71wziPqaLc98FtrWFopUTMQYt8+KVTvKROdRAreFauXgI3eap8ervXZvQX+G0FBztSjtn
SifYUU2+Gmly75YRNTBnJOXjI7jtaVflbvvVrROiFCc7fKja+lROeU96YfBiCsI5mgaO2bA4H2XU
fqv5nm9Ep7td5jsn0hLVce4kmfHN8E74NzBBkhVou2U7O7EerSKm0FRi3jE5LO9jWhnaitChzvGu
s6bnMddHqe3sAF+UqRTTnhujqA0HAxx/PbPMVE+xAn0dDu0tkUksrMhCCfkm0/42LrKPUe3tc39Z
oDC5ei8Ypm6ItKJEwp9DA/MjSceXVZO7tZ30aliiY2hn3ZUGQ9aHpQ/aqoMCn1xT1lKL+uwF3rBc
6GhUhzrAXzokcX6wOdtvOk9fPFjhe38oPrCDwdhreWRTv75yJctosUQHlqrgZRHzkweAFqBDY58y
xeEjoYQ8I+U7p5qjL5G110liPjPjbLcIbjhBditiMQQuBeCfXOiYnicyxeNAXNASE9HQDrvU9b4i
MTujHTo1ueshEKnn16QEL0ZHh28JPwLplnZzkI51DcTpiUL0wM5PzRrPBQe7Xs+bJCKteDfnhKPj
XcqGg2286KGzYysgV7oDWh1epbQObulXPdjA67dZzc2UxMOLMeLBLjLsMiq/RglxMlGj6Hant25O
HuIwxTSv/eKYMvLfA9mcz/Nc3QcWCHtHwUsLsWFdxZjKOrZJNiqrbPKzJeP3wii6XyRsgxLxTWgv
NPQKteHZGh/iCIWLw9qzD8bqwekXq9ilGs5/r5U22ymam7eRtIxlY0kBzFFOBv8kw0mAZZ3p9jKs
xqOhzXMaca4/w6MYa14q/SEkMGNOxneYfooBY/BoLArurTPkcpe5Q4lWepJPjRbOG4OB9HNsSRlu
QwHpZ++QB8DKMd/1Sja7tgqiT4LcmysfSusbFOzeIbxpXnZDjRptP6NxGEjh2aUiKE9pWCY12aOe
LPZIYqMnJQcLem4xQi9N0MOBzUUKxng/v8nSktjoIV3SHUxD9TpltGp6OxOfZUiiPYix/KGkemSb
KI05hNMc3g1O/GYHXQWV0ALwyAGgKo8OfZXwPShj7VzHmn+2iUhihqtEsWBvRGTkkUYaB2k9hBy6
rOyuc9Lpewx/EIZaWyJam638JYjkgvswKcJt1yNZ2w1OgPW2TNC0g1Dy6MUp+pJo4OyKJBK+xugF
sZ++Jc9+ZHztZnZ0aOzShhmtp3GHQJw37Y6oVkh+sG7rJQspuWQvjkBkIY/TRLqjfa+OiTuKdw55
BHbZ+G4iRhNbMN7evgeEsavSNfI0nOqZbbFgnkL2YMfSG3ZUGHHwgCJINZt5WLxdyKC4u8Fonm+r
zIgOEKUiKrEvu0eEa8sJAhkiySiBaQlom/mOoxiTEK5jvhBZNx89VTifOkyScPCWqlq2jT9lHFeR
QZzStvA/caAz+7IetHtIjUWsMxBH+6MYY9LPGDPk9ENPiU831a5tCFmkYYCaVkmwDQi0u3GKTlyl
bt0+RpN4ySvQdopBOo0Oo07lIMki9yObRPjwqFgXj8h6SnfXEyDw1KvE3bPFQs4iOYaIGPxKxCV6
D3nl5yefBfSkO7c4515bMa0RoGaXPNhItsMLmtD+2AyEEk+41c66XxOg8zJ8MNTaD0M/jIituvBC
uu13FJfVWVbrItxFdBM3gKrafVELoseZ2jk39DDtq1ANC9nIOT1NKy5yaIhJXX/pIijOmKhNc45i
09wuEzEWbZ8cMcc0+F2XgWFa7+lSfNBWT4UF2Dw5OkTb7ejoWisQLftk96rnwBLL6iwcL05Owjjx
DuxGtIkt6LVLHxJACzUe78iYfWNPVXRitB6Bv07EyWQcKiIE1szrRkj/c0DoLTi+fIVcB2TTyJm6
N+uHEyEP1dEQFRVtpYKJqT2GDSXC/KukIs25cBf9rD3PAmNWWPOpUHZxIWRMH9Deea8xB512FXmE
9tYFYDBcDGC3uxL500dJBpB/QN0CYJoMGdors0j0Y2S66AaSOYE/Q2U+cKK0s81iifFoJ2vKVbT2
n1U1sFjP/tJiPLXV9DTaDjM81CrZd6IOuKWLenY/p8JBbdSHabklb9jDVoVK9jBYK1HfIDohNAAv
Enk3UbQzXQ2/wTPzuxxdWayxaybb9qE73YWjFXlXZQo77RTqoCKot0hbcVFL8FDphR4vs8K2P/am
F1fZSjQHq+ATyIWceii96YruIepxwhD3lSi+yI58md2iHXONNt9i9AfU8wGz+HhFFxWtUO/R5KeN
siFAjC5jlY7OYfFVUm49w6KOaBuqsJsDaCIMwKQ+s6M2Se8yvv4U2RKK0JmUCQ43Lt0zz2eke3QH
INkJd+YJvfKbMu38IQ91VR4YkKlgRymmt76W1c0Ik+OMnSq9HjKa5IPJPyZhll9Y1Z1LVC/Brckx
Qvesmsc46tyDGYLkxmcVvwvGhkZRlFvUAGn+HIwdljZMc+RWu9mN4Yi9o2/kE3W+yJcgtBUh3pV5
INe+PDZt9Iz0qzvbs1deB0Q8PiNZVodFTvle26k6gmpvT4nLTPPAGiR3JQBN2K92KDcycsebkpnF
ljGm3e7bPKfQX7ibB0EWlN9NH2gYhqQ6oMaj9AAsvMuqRA2XgAMlmMHO7Dx/FeblbPnHiWHl2aY9
CUUXFt+BrjQHpQYVEs6e0Dp1zJoOXt9MABy5PBfNqRCBiuI/8NZUt1CR75YgpD4VNO92Q6BdNvFF
radK4pXQcJXHUjvpfTKF4aGGWHVTdY34CAh2+V7Ea7acXmPmavLmOECSN9HxavdxZSBok3KFvmoN
qZv0mleXFNSKVqhb+xIRA86GQ6odY+18269Jd7ovAjSGVPbHak3CC0VLKJ4Ffoof1ZIFLA1iKLbC
c7KrAbbotO3XdD0XbOF2TKr8a9cCGqmHNYAvy/3+MNZWpgEiheuQ5mdeH8fMyyho027kGuhnaaL9
5jVCkqan2cqWR953bf89ZAzyOK+xgNWPhEB7UMnG4Oagw/4jQ5CpFhrmrI/IFoQXWe4mYNYvXlrS
Sa9SzRzR9z44HmFAwZwmZxd/3BXaWfiE0PDrJyS2xBmGzeTP26Vs4+9oz4onnADf6nRi1zUpRXDm
KsNkxe0Rsqo1NJFeK/mJbiG9L72txc7TbHCUAcAI+ykDw2qIuLhki1ueFSaeg9UjBdmUa0xj19H7
tjCLjzRhiXHkysyYcqId3TXk0e+JeyS1Sr2wudVnNRIGCYFen3qra0nq4Z4Bizo21WNcpOVNBb/j
qQ7n8tafp25jCObg048ugq8FCUNfHpDAk0iZ/EinDFnj2SjW0MpKVepgqiH3vsyDV75VsCL5Ymfx
Dm0QjWAg5bFomvZs92sipoh7Os2qLJnqYCkYHxg6C7I/M1FP58E4wSPhocBT5Rq2qQ1f+pZoRe96
LG1AnpymSbJjAQwv5dzZ1WGpdGwjmyapCLR5l6+RIPlD4XIm2ielG36unBSiFj0b0M/uAt0A2Xih
KyY55eIcKq3E+yjxQlyXxHKJbUQqnndmnNy8Vc3cvdkWKXyTPcDQwCIY9zxG1KV8epnV34x+M6db
U6IfuJTlPB6Y/GWkmEiKH/ZQhMM9Fed3ijOST1uRuZArcyu/WacWww6HdX8H9sF5pTtlQ10gb/Ui
CGl76WrxxP4N5sIeVft1HISdwVmIu4A7a1ZvJTLiqzEDJcJ5Yu1vBTTQ0dTZsvnCvmCy82hZ4iFi
fiR3rJb9c14OBR0sQp4yIgb99oQrYSE6K5fmCoVht0cwPD7l6PFIGw166kfgEC+DjKqronJqIpKT
IH1DmkpjAaPDmkSGf5JewzTCkj8PXtS8mBCb7SFbHLprlhZ0Bso5I+DMEQqmb6w92LIMjfiTCVxO
myKD9bHVOE2hTVdsMOgG6URkMSRtUgcywjrdHqboVYJmRG4hdPZf+NcU/YGh1HDKSr7qzEoujZLJ
yNGhQHC+ejP4JTJgi9phHbdJ/ZVizc+dVbX3CfB5jtCVbNmZ+DGeSY+bNzZMd1KvZqL48++LH32n
YO2duHntnaMovUrTJiWpo0ABcs6TwAZGXY49uzVSiHqw5RaZhLOc4HXgmWGCDKbhrk4LPgxkmos9
b4CYLvWlis0o1sDSkbaTJyS5m6JGOU3kTJ2q+3CJac/M8SRfGx+C9E4i2GJqFSX8idzTrS/0rO32
2XNJQ0SS7XvVMzMuvv5ey4jQ12xgF7KKauYFTjDeyhsFP6p7rxu0fHt02Gv750crh/4VH5ILWLag
r9Hn1XVWWHmwazpQgfu49sbiRAQVpgGyD4rpYUo6+UocIr8Akgwf38/ejieply8WAx51GJXNdxDK
lDcXehM/E7djV+6x3oKzZUDZ0fIa+5gPaih73pJWHr9f8z3ReZUIiu8sHFSkRSPSqC8dydjqtQJQ
tqbNJEv7bBMSMT2wXIKtU3bslzfAq7kpM47r5Q2acRILt3NUDOWtw9JTX5uhHFB2FUp/bMh36Z8d
ZS/yMDLxWTc0nALHwfZxBfURgNkbKA280H5sg+oWxBKvKiJLMjzTBiSRpKn1vGVLV81tQWBStjO8
honkqayN6Wt5tO3w3yb+FgZ0M+zzsOUtTpXPy3fdYZwokPr0mGOLZM9gZIsdDilfj+IjnyKXUyoQ
4jpwDmUjlvrJT3DYbP67TeIK7TYsGS1hvmJD9GoCCJduprzDWOG056hVwevfKw5/9eqt2OYYNAfi
PLSN8O1+J2OBBUQBimyB1DmPeITJw7yka0OYXWyLPj94zlDrf3A8/nC7/mVcwbXAnbhIQAGoMpUJ
fxtXUExDa6V4QtZgyVe6d8bG0ulg2uF4twM8ERAipTrkfsYi9LtCtGwdZlot6A3K7qEa60Iy1Eb+
vrIUQA2TwjZ7XfC5G2Er74Js5GjcLZLA4FljKOLgoqNntAzmUXROdogJKiRkjnSwXYwH4J9wiOvL
/+3tQawBYhFF9v+BNrZYrnTYPuYNZ+Cce5u08DQru53ygum+H/3xxhPonos27Z7+5bcJiwTWKbQc
mlzrKOpXtWXHo2byhigT9DcUlmUVnukaZ9+YyXKAiJlAFf/wXf4gSP76ZilagWjgKF0BeP6qNv2L
wLMnlByTAW0kTHbJ7eIbsrACKP5TsQRy0yVxdF2XnbizAiOvMCnFG/r3KoXcGMENsvQaYJZlnjv8
wwv7VeX6gwzOaJ7/ZSD4g9r46+tqut4tOzZ0MoaQrUeEFN8XGDUSipmC2uDvP/dfdbs/L+bbqJo9
OMA8Tet//8uHEOOSQoDsDJuf8UNZJb0Bf2Pqn//+Or+/KQfrFnJn9LTcWQh4GWP+9TqzWYqCZ6rl
4VR02216RRWpq0R/QIpo2Rv+/nK/38hczuU+gt0QQR3+D8xmM2MFYD1qN/LHxpNPObMHUDPr8pes
+QWVmtcmFBsDneWFGmv39y/AWVHNvzxLzDpthroQWhipolb+banIR1JJSuZCxJ7pbnjJVLVYe8yJ
OmQCaaXkACrf7NE4SaYFCH9fk6VqLXo8HemggyCjY0dQGx0TzVDxVqUZppukEdEagrFqIb2oIOUx
0Z6PuGlKDE02zfoBFH3MOWMs7nJCKzcKDsQZRF0kfUR1YUpw7ZNMiaTZBYNm7f85lgmMZqNlkLDW
oIRxtXcuvWlY6FS3xba2JvU5Smc/vzQUsu4tk4hQ7qwqJBe0r7St76tx4kuM1eS0z5wt2FCZ3DAd
7IqJTVcbm18cEcyMa2ZISGWabDRx5GIm/InzAgFd2SbBBVeneEjjmb/tIDDipRs9MWx8VjwyVu1g
3YmLjGrANTUvvu018a6e5qtkXUvfUjnJ5ADnJ7qqe6xZOzQ+wzV6zvi77WVslXzGOTVAwpjhatBh
krw0cbIGGWVZ9nHp9fIgrFmzmbo+LyGoEqZSLv336jrviTM9VsJQhOgIa+opI+Jy+BYQw0h6DHAx
63EqPEJ+cJKw3ashiGlOSK9wdu0S5QRRYbetrj10GA2Cka6ZN35MSbWdEflku9KL+KDo0+RHa1pN
M5hN+cUJsk59JoqRDbqe+5x53o96JOjKOL+a8JpMaJ40rVQFt94+aWe068skRjwwOu9oXw/xLLu9
+fEbhtznIgMDmmJHpE8nSMfM8/jEbO/HhyB406RmcfXWgvR2vVDjF9uxNpm6J2hDvqLe0Qxv5JTQ
aSaSK4fN+oJunLumsJlzzNbY3SZaN/U+wTHLVN+K3iAg3eCIY7YQNsV864Q+B8hKFbN19bNKm8YC
FoguUOdanSHPls7md6ct3QeYEw4BKTBggl0ChKW64tjU/NO295v2AUoNSwUlVMyyG6yi/18Xpzgs
S+k5jbvJFUAZ9PWReOA9sk5FfmLZW6fLboto4Cv4+0Xi98UXsp3PNiu4PmhZUOy/XtcdOR8mESCS
qopZ31NrDbdoOd3e//11fi+VANAjEgH0hm4gFHgZfr0Oo6gMGDyNkAaO7cVzKPN5eNepb9X0r0js
jPMPy9+6nP91b0XLQAvN4cKr0R+Nx69XpJPrG120/cb3LPExw0PwrcA5352yIg7I4GoER+VqsXFo
JovTftI8ht///k3/x44DWAElA44e9DMIBX4TtIw8RRPxUwv29jy+m+Y1UDmdvG/x3PNQ//21/uMG
4lrA/sBFOQg0nN8xThhFGr/HPYCOry3fCbHKu42fVfwF4kOJuTqavv5UPPz764L9w3LjxZQKv0Oy
lxh4REPy38Yeo+m+nTkc0cATD46LlW/jBfPXOp25s/7+qjyQv329rk1upiMQC3tUxL73+9ebteRV
JThR6QhVd7at1NXs2yB2SqLt5B4Jdvg1F+X0PUD//DWwtIFwVUTqTRF0rPcWRoevblv07h4JSXAh
9Yghu0zi6kHUxnuWjaivUXr7ZGWigPgYMyN+q3PX1rs2wR+AuBHhx4ZuNP1FMuLGHUYR81bBVkBJ
k8dkMvEwtDt3jOc3LzCq21ooGotrFk0mP13Yvo+4Crvj4rjTGclEE91PjmAXmfM+zT8R4lxrICB+
B2luE1qi9o7ix7F3YL+2tpL5Vs28pRbJWdOqGr7FpMu7G5VEi7wa28UXTLkaY53QwbCYZn6hB5SW
Vk7Kwo9jfdxL/r750fOxPMr9m5ojeHTvY4yXV2kl8+bW1m3yoRSpw3R1GbVdXw1hUkR7Ivkkop6h
rjmKuhiTN36TtS77WbzgcvQW1B6Rj4ZkkSznFWO/m870dXTIF5/1pRkLAAKM7R+nH/2ZDDITWtR0
+Vpgtqbxlcf2nQpqzRtBPUMreGbvjotoOuKC8Am9bJDbOI35XlVeQKJLCTxw686RrbZKsA5do6On
kRyQCL2TvRz8Uysb6A+hFSQvOSYPcZjrIT5NS+p9UjIfPwbEpVEeWGEgrywgEJemT30Uz1kR5fsm
jtSxL9ZbWyOSOzFFjsJt3ibsTAiJtb+NptH0xLgtaMbkGFx+LtVEk/IR4222yuufvRpYio16lQQd
8VXFEVs1ynnKpJ8/z4AmSi92HojoOtd95F9Duy8/TUHr7UQUTpIIXLgDuxJb96vF2OTJR/1CU8e3
k+UzahU0u46FUthIi8RWTfV5DPANHUbCsfShwr0Ph3gZhuSmAEhaHfpaq26POKOub/JRzWZbTfCF
dwG6Gwv8S8DN/FOVsvQzL7lpdCqPYR3RSK6QR7t0pWVmb3qekZrB2PrlFn3uLVsZEv5+Id713yHX
YGHaJJnYDsZCOMdrfuuvy3qDTC7WU9Ft0pjmB7Z8WVoPrZZL8/5jiflXntb/m9iZXwJm/t9IlFml
jf+1cHTzrcl/CaBZf/ynbtT7IwL3jKWS8mQFTK6djp+6UfsP8GaMITknIhL1WdT4R38KRx3srCtE
Pkb7D5wJW+b/Eo6GfyAyYewJog/aj+CG/jfCUe9HpsVfN3t0qz6uWjZAMhRQpK67xV/OkO5cJiZC
oDByVJ/yowl4eJqN43VOc1hmgrEVpIJua7KlI5jcIZIg2hO83H4brYVc2HJU0xe/dkZaOTwGTBhk
3w7bYEpKaD7RSlytrKKpdmPTxTSHl84N9n0UlQ4B885k7dwmcp70FIS3mddbGQlUKbY8hr2de8Fu
iZliHIayuSlHf/HJU28l3siRX0mPOeFohG4EsbtgctleWsIPSXEfetRrVMJudl8wTGJ+pQsw4oZZ
qb0VVhZJ1jo7e3HRXwxbRdRkdEVgJ7mAsscDxnikZwlkanuY8HGQ8uTw4jcYp+bLlCpTb2hTFyXt
0jz/3om8+DAUEPLRddBzRQfoDgGxw1ORMdLwuye/IQF7w3g2eU4yBRuwD6YYZ1wVgLhzkbc/Euoi
Lc5yeq42vlQWOZeyHXF49D1nsMTBZTTZdtPQW1oqMkl95XyH6dUPe4PMw9shZKq6Y2bVfrufyCDD
fzIMU3RXNwavhgNJCfsKjtfhgOwcCkDp4vZvSuXOG9KzUVZYcpAfdefV7XFC3Ca3lb+OXoPFtLeN
z96/TeEQB0RKMy1fK+zG3YpqTua925Nxe8T7WNKzswjPOLBSis+gUcabvHCHbwiW3OoS9EWnET62
SJEnt2diImB/zue4M0KfaOQM+kDi+2p7SYgxXI1ODOkLwoPZDvHzhMRWD8n3OcG3c0RD6HyaXayj
D2AV6s9tEIyUbDS2m2gj7U6gO5sUnj9VCI8TJh3odLvkQpeHMkcCuiWNrcemx8J7H0wiaUiYhbfC
za7MRpQIrTeQQoAqCaW9z+0sxRvp2zhBp8Xr7qmbOa0z8CeqvWDyCUtkkKsQMCrbelcjhbyODBm0
O1sZpno4QDicJZG/cMDuylbgx1qdq94gkJaS86m/KJVWj3aa2I8NH5Dgd5vsOSjG4XEwxLkd8Lel
NALqcmCOhbn2K4Iq/6UY23FhgiESzGZyzt5tZwCOkBrMnfFAjiUVlpnwRqKO+oRv3PtUdgVFUtVZ
kX1jycnjuJkn38e0yi6Evadfm252P2jY/2/aeAnGFShf79pqvO95JftXdzDdFTIJ/zlJwubV9miV
nrzCpNA8CG2Y0aIhP9n3cTMRb6wsRlewyGtqaWyEJC4bgdbJ54Ect8gc8lfRhrN1cBOaDpiN3EyC
B7Kph1pjhgmHcx2XG2EXFImJKvinEYOkeZOG3WC2jpNLcs/jQh5FWnVbwm48sSsCp7rP+8Yzu5Ho
NYYbGNXe2ywyn7wo188gKdJHXHd5vWNM7vJIR1R/4Y/vGtmCuk1J2L3n68UtqRx9rjPZvzNj1ow8
J79/t4qON8Uxnt6hUB6z5p5BWLyNlAi+wd0ggQtSJU94JieEQSVErs/aa/VFu6pDd4t9w0bkkSaC
F5wKzClOwCxnFMPwRARgnVBl4Yu9bsBQRRhyFhPvnKIICa9EGsKHZ2k930Waod5ymFgXqv3g+EXG
jJAM7fy+IanpCMKivFN2SMi7oE/WHcZM9e9QY0EFWYFU/s5qCyhIZEXVN/Fg+eG1SvnlvS97Bgth
4xQf8i4mVDaYme8dwzazhrPXIeWBRIMwak8sEhP07YCHcmLk1ZhuB0YsOvTIIMp9wiTmuXZkG/Oy
Cifsnpn/1faOo212tugbTTedMnF2lDmHgWMNQ8Z5kYjF5y8zp6RXr+vt/8neeTS3jaz9/qvcOnu4
ELoRFncDgqQoibaSZcsblCNyzvj07w/y3BmR4oivt7dOnaqzmBm7iUbj6Sf8A0VISni7wJ65uHFI
QOEELT7hWKkoPgi1MO0+4PCKZnHS9ArDt4FJh5sj1IzDuNO3X8G+6fl6lhXWrxgPodHDBR4CUhqS
8iPgSvULbtL+o56a/g1HnY/F17Xs12BN4XvuXOSl5rG3tGs97OVvVYc/So7+/xT8eJbJ//ckCTRr
/vPrAb1mUYP8nSYp1jvSHRg09Frh1iB+iaLD7zxJ0eQ79VlyA2a1bqmLKcM/adJi+amDcqCQXZgv
f6dJ1jvtObNS8fvRUBKnqj8y2HvLcO+5ifRPliTRxOAvoguD49QyY1GXfsWLLCluRwaAWbhX6qH+
OiKoHaw4vv3PuJ1L01OjTNxIULCwAGvV77AeRXDvKkJ45pvEtn3aJS0EhDNtmqXBdPybFg14nXY5
XQTzKJ9HrK1S9THdz9NU3mepIp/KYUodzxR+8gUBt+Ejvr7OZyk7TTsz5Vj+6ldLM/RhL1Sh0cs9
3I500BW/t+J9XsbKBvC+vEYXAvkHPVJv2kkLfxcU/0tlz9+7r5PsLo4jdOWPDTOMbKT3l8Z7W6Tc
jyHzlO8xenhffFzQvd7KrB8vsveb3w/y78orr9fjxL1820asmHXHepoOwstO1HJnVtAGUGIMz/Se
luz6eCN5JpoxKpZ9lGeHK4U0potpZsqc5u0emYNsF4dTf8Yz4NRBWaShGZc9K/kfLaI0ULEgou8L
zJeRjIq1X3UVwZCNm3RHGlV96yoTuHtq6mee7rCR+Nc+crGgPgEa0baP9pGinqw1CPdg21HNK3Nh
bAzu4Dt7lvZdPnb91QheYZUlpnLnwyW13Lff48ndRf6eI8ogh8nv4e46Vj3B/2T9pFDXZR0N22Co
6j//FgBzEmJoP1PFHfeBE2mjDlaE+8iO5PeO2dhWU+f4dkyScK+XdXumHawdku6eNxV/JxSqTZbT
7WOTQn208QeRwT4e64IKqVQ+F5Ee3UCF828Z8o9PDkzoLeqeCGd0idpscK1Il5opnzZvb+/ylR8d
Xj7H5X8cYePV6+3znqjpB/u2S7UVAEvh+R047M4p+jN7fGIlhsuW7ai0LCUx5/BFdjVkgsxH9Qvu
8mdwH/GudmZzM8D/v3j7mZ6/uKOHoh0rUb+nQwnQafmYXkT6DBaTb8XGdaRG1KVs5RerTOxvpZPM
3eVgBSbyYSE4gC7Mkq8+KEWmcHE5nDGgOfHl0P/maZeOAd5UR1/OiLJFXpokIGVHUShh2KxQNBL7
EvTjOlPneT9pQfaIY1q2y1LRXL29CyfiO3NlBp/cK5KrdXkfLzdhDmOrN4zrAleiC31y2g1EBRLs
ZKo3vpYHu7eXO7Xp1Ia4v2qYBS1tiMP1OkeEXLz6NY0ryHlZDYVt1VlOIUCDohEzoJF+TU7cfYoU
G1aSnxuf6qUr+/bPOLXpL3/F0Skj0PtWV+rX9diWH3QGzjCQfIPus27eqhAhbhmA9Vu0ckvGlk54
5uSdCFaC5pw0UTwjihw7FZh5EkbDrF2jgDdfgviVF1of6OfEm098ScBRtcXFklEHkfFwpxd4oVqW
2jXI5HYN2U/ftiFI+kbL23Py2KeWQjGdXiYZmiQdO1zKCuYe9AWEFASuTBpIE9hf2vTtRjF623J9
etf7SW2GXaRPupeLBnA0jX6VxpCsHqyhKN5LURnvx3RAo0enMXVOa/3ExSjQNzbALmBtoB5rrcNv
ChUhx2u6PNP1AGRqreVOeqNHA2CyIARabdXBT3xty3MHfjnQh1EG00YBVob5IXfj8ezHCVuEe/Gu
ggCXfACJDOspEt0aBm+zVellreh8CEhDloLaczTd8huyXW7qxcYya3D0pWoPZ7KEEx+hpmLYRadS
4PPwis1t0OcrbFte9WgYb/wp6fYITDv3EexSqrcwuKsti5pMm3pv1oDtgzPrH9/+Ak9cbqB66F0t
rVEDBZWjQBADG3WK3LpCtqPZF9psXeuB77+XTa14tbTyO0WUYot9sn45ir5eZbmR35hgAM9cONrr
w/u8E0wF2QxaPkc5U9yNRo9A/pWfNfEPn9mGF8hxp6Gv5nX9lJYrWLrtNmiZihpwQH+V6CN9FrXT
rbTQmHehapouMMj6vT1M4tyXdeL0MMR7rpToDmMFdfhlaZGesYEGEH+UWuj20Jrrpkns9G7s9lX2
1Vdn+GGzzD0x9j5CEiodPBR+rvyihcxUMHujUPu7lDuRMZ8okDQwOxrDTH6WZR7rzweiHRVESq+M
Dp6Ba1hZeTNHeIWWLbkHROD0bnKg9XRd8xXkbeHaduHsfLgat2GNQNSZzOTUWebnAPIj1DG1kkcz
znJoAJBaxlWAos2WHhmS2NC3aezBklzPDD0ehJiKOxwDak/AulIM7pq3t+R1cGFHJMYAjJaJgMcQ
IpCGwkKF9ErtW2sTRSmKKBqYa48+a/LUTWa9Q33kKaE9f+YiOcLGLRkiK7OmbZH7LvXq4fGIctGp
gFrRV6BDR9OIrj6Ung09cvU2BRz7RUMs96eThQTkRI383ehAtYJb4epsj5dlTnsmtrzeC7Qp2AdH
4ntIJr78+xf5RJorQGPn+Ar6+/xVrTWOKjPggvEjSN6V0ZoT0BVSvAvTrzvv7ffw+l6VTL2WaMJW
aNx8h2sr4SASqLJXtlbGdxCXp21OU/bb24toJ1fBOEkjhrLvxxmTjNpShw90BTu4eD+ZTb+rM3gs
fd1DnGktsaHdb23j1I88+k3Q0mRprCYrNCBod8b8VLRCxG6OEtD67V92Yuu5alRnGTItmMSjw5D6
iFPBtLtid/SLsdCy95mA8+yPOtYCAH/dqfDzFR/tmVC+bOvhDbc4x1HVsjhDrmOUQdIiz5dnCky8
xGaEUtjIS5dDn9Nt74oSPbTBRyhKH1BtOPPhHeF8l/NPrbtkOOTwXLDHj9wyaRMziu61JYtro0JV
J4OIjjeN9ojpdL9qTa1C+Xm8DXo4j8NQy41UpmYDyCB2SwUiO7hw+KMSyp4lqg+Ols+3sybrfVb1
/arqg++12sHIiY3LCW3qdY4e1qoGs7aGzhifyRVe5+KWypXMfUi2QMK2nLwX3w5oaMgvnXWpV8v3
kda17TH5Mra1pEu7Rhc8uH37xLw+ysuCNkeGAgTW19EHw3HJ9FmYl6OFjGjQ2dUmSaC7vb3Iiafi
q1zmjioQy1cYT2TJoMfH8hL2r3/TWwKcS5UDRZg0LZ1cqOvK/dsLvr7QLRI9xzD5QJd4vPz7F9uI
cikYH6u+bKcq8oA69us01MyNIpllvb0SqcrR2adHRcq7gLbw+sUG9eibq4CTj3FqAhQERrFBUAyP
1SZQ809qbiJXYkcMiBZax/wJyLaJhweHTl8jgQlvFmiOudcHDIPBMzcGDIlk1i8aBPDQI0ETs1t3
5hR/0AaQfh4TLxNYIzO3XdZMxY+umLOfyqg21f0kYCDBMy19pp1VajwOdZogm90635HimELP0sLy
qzYKC5lX3WwRPrBDOawH306/1yVgUvB/IcRgYWrx+5LX1VHzto2z0TsdOmk9ZsjAi1kJVqgppN/b
QJ+vM60aGi+3DVApUdGoPhcuIqoMl9PkxlJxGnJNMMrf+fjrX1U6j1dMxCC3RsWQoACfdukvGPdj
64XGZP5E+zO+o0JVfwGP1G+NCMMCZis1xEcUgTT0KLQ0wMZ2nheUVmp+jQtTx8BUUf0vjKTRCSxy
YC6eP0DczROR3HZp2tiuZQnlgSaAHm79NC1LNwZaMl7NMeKTq1royFHAssng7KCL4I5IDbJ5C6m+
LbtiF3eIlejMsX7WFD8fWxRufTccTYcTXDIyWVs5qhxbdD1jc4NI/ye96/Lec8DmVxuGNVW1roQf
zq5uxMjJo25vRSi4LrSiDIrmLyNU60uokOZnKNPQCgwuymexCf5I0SA9hKbfNElXA1CCXoptDFeF
gjSZB97HaVatmvaoZfR+5VmKWSKtKpGOcENAPMB3c65CCAH2cAFR28jctgpDxSsMxJNWspL+h6zu
kSoybROhyESJ9Bvhw4kEwtMPl21c92jETBMeEyZKhbabIJmPdaXapAHMvUAWqxA05riRQJ0sLzKA
qrodZDeG04n9XcZ6JFYgYThbjRGNveukef/Ix4APzqhKVCwcCeF/bdRi2hmNkT2RVumlS/zxv3Uy
XF4MpiBYIkRTsut0q34kNI6APqfReMhyLUTJuBoRTGlG4wfmB/SkZViJuxobBMvz2yLqvGyeUNbl
cM5LvwqLD87oJO8HVShPdmiwfAdnOQaHkw5XwBBSuWVe7APVadGxvQh6eIaXESpUkDmTGMa4AhV+
dv3WwsgQAdfpe2lG0Nwr8Jk62haFto2GJIU/CukGVgkYNccLirkEmqosTjmQK0V3JTAiiLZBbJGg
O3pR5Vv4qkbhTjUIh5VfY4/ENebE2aoE0JSu0izrOrRtWh8uNdO2FAZ/0n8z495SXeCyIf4n0mh5
XUaqbpy6D64FjjFbZIQx+Slk6z/5DhBLF95Z+qEkJQzBZWWaudhwiGsjddCFHUBPV5goSONirKeF
lSfVyF7Pk5IBoRvz+qrAXgH1CF5yv45sFc8kM4hL9EFUO/GCullEfqpMaS/Q2GmfwP/F7QerDYY7
Oeo6MjV+1OPMwUYGtAVs/zEvkwgYPCB0AetGLW0PdQPCDQw8Rqh1ZZBApbONsmAERD3z2ggGFrmW
Whhu35gWjjZ15Hwv8UsQ63T2bWvtoBxiXydTieDsVBUgVeAckvLPMZFH+KX9LcCTlESI1vj32Ur0
y0yt7Idn2R8XkGytIiKRKNlW82e9XteVCVc/QWPTWmld2dybKCDXXlrTJnBbzY4NmmU5cTqFTUpa
Wy5pdhTp3ceoSySwkaGAypyBWFPdTsun98gyzh8RLyb4BL2eXQQAJBGJ6QbllwXke1oNwoQeZcpR
uY39kfLKBJkmV/FE+HUTven33aTowEPKorg1DYi8rjU6wyfw6MMTZGB9z05J3TVDO/7IC+jvGEGr
94g3KMbKBiUyrbIgX8jlSHTHazTBHGbjxtg4LkiVMN9AebfuHWpaNLsKZgmrBg3ia4hA85PTkYDh
6I1fCYADoMJuIrVZde26VAOviIbKdHusdTJvEtwsq2HwjR/SHqK9EecLl44nLC8k9jn3UBfKTw0a
bN96tRi/jxZORvg/IipsdT6BKK6dRzxZhveBgQmPG2S5YmKmo5r4yqHHBXg261vgRlMlSxS3BvVW
hYCUum3q8GYcC4zRqi6Fw9sIcB+CQmspNxgOt1yACP9cRI4Rf9JFr/2kIetDipjIREx1NO8gNwAb
AX1jMV0j075OY96cJ2pQJVuS+9J2+2HmrgRj7AceyOjq16CSI6LaGqJCOuhaF69hu5qdF7VNAsyQ
Q1l4ZYe50WUDfuWzMzSmXKOkZaU7lX7Q5yp2kt7ju+ogJUjNrK8m7HEeJsWSSG11RgjnPVsAJjMA
WzDZefoRAWBc0dDwNz+o2KvgaZwtyJR4VFttZWaWDVHZRlgYeNCkXZO60LbH2RXxs2FSiN1ShrV0
GbGjRidGIF4jgxucpgvuXYyZRA1sp2a+vivHJL+cY9IJjYD3IQK4M/yUZt9daNw4MONAK3WXY2vo
aH6gR1KthFbY+JQUEUonRkBINwDtfxEKHC2PlGguVlWOOpaXxGb/lNRmtBt0kAVuZcCjW429ptzl
aVYh46PryQ+badmEjdXodBs7FZYNekGrfWTHsu6OmnuOPRZPwfp2MvvemD1OU8JC0HY/THJCpil1
zIu8StENYb4qDAJaKr+Hsx+8b2ez/D5E6MW4PXSZW5FZyrfCcIKehkouMq9RStSb2s6hB6SJVLQg
XauKgOPE99irjIjcZAEzLbJ2LoWuXRT1fexL3LlK1UuVmmS+9H1rUD5lhRwTlD9Cp9uBbwdihgcZ
JgSD9BWUYog/ZIYTZcWNEIBSVoYC4iJwVQf3IzBpXdyvIGakBt6CLWQdveBoumOKdizS0nTP16Ez
d49msbB0+ioqaaUxlFqnpqw/N5UW+wgWWQFCAKi6fYrU2vxh+kO0CLGR/CA9H+k/BCITt5JhoQ1R
E6q7K2SNaIxvaUTADKsiF4NF1V6spCcuKZts2pXzwHUOVqdErgoANGmRbcjPoRKF1xOO4vfzHEz3
E43XB3QZhNzhhIWKGMWXsxgB+2W0BuLSg6EL+/KqVUHFehbC+5/ElEw/8WpqS8BEhnwYmxAHMjsw
EDjQ0Tp2Z923QHCppf8hZHozbBxwZf5dJetgICzJdsmzpF+tBmNGlSdo7BJLASt2NFieNcN9coVy
Ncb5cvcUdX9rDVP4JVOq1gOdLfa2Lpt1qaVtuCWjJ6YMA7ZJsCRU/b3iDP288SsHiGHCP/miF0U9
euGo2uM6JvzuJaJnDzPE7moH26YpL6phym7RH7a2BJko38ZTKWZ0dEwaAb4egsIUhfB/+qGa3aHH
E65LRDM7tw3sZPDUYeaeNAifkIciJTNXAlwO2gVoaTubOWuVcCPSQcOpXU2SmUS3c35pTVXaqxEV
68TDbHYRPnKyVts7idCDTemgDobFQitANHRznrjT7Mv7PO3Tj2XIn9okXPli1StN+9TD5YYg0lhV
dmX7wTSvYHNN2ormqPwRT0X8tY3GLKJxzDvxTM1uvpHuOmDTmiHIN+2EauKqLw3eSTrZ6J85rbA+
F0pEU0CByP6gVhnea0VPxr6WPe3otYo71ycQ59qe8fH8ZbTH5FG0uXFpI85Ur0p9mNDmRl9jVfRN
tzXHBKMvrZwr0p+pn7YmbVP/wuibBwwona2h1AgPRAnJ1taodWWdk3oZ+5HNue0s6HlYDUv7mvsW
6zk3UrGXwCKg7ciFYghZIWiqvrgr57p/yEWgmi7l9Nx49pC030Bi9k+wKaa7jEOVIubdonysjF2R
e06Vt+YF4RU572bSUGFY4JtXjGF8xXVoN/P2pxIdmngU4w8IehwHXPXG/RzwMOsSvagnI+gDBaHB
QP8xwrLiRI9GuSmraQH/Ga1/r0yySFdBg94GE+n0F1546uA51iw+FzoKDmsl0mIdmGqRY04Vj4tY
VzmNA4oSia1RXlUN1L4KawMk+KsEI490rGgmOmNrAvEdgYphm2SCIg/V6VqoouNE9b5MNn7uo7Y2
p37mySoOftLSshByg7mFjlerjJ/NOu4EUk2q/wu5F30njQkvBWBn/tMylHgftgiQ73gLw5r4ngcY
C+rjo1PzaSMFkn2Ah9eBwptFOFwbtpLeY5lpORdWBUTOM5CV3s8ou9orcj+Uo/tqQq0o6YJvYb2I
eYtFYwK1QgAdbiMCia2bBhzVHvIYsSQ9U246Hb17LN+oajyKnOHXnNRKtwHFr8CDmUNo9lXuWE85
/2Q/DVVz16Bbc5P6bI2b64h1uJXpOwiFESQ2ZdNamttjw4cHhRlmymoOOuUzeKWp4qpm4L0ZDDX7
lVi58lDFNmTzubOilHQJ2hI8yjTCVwBOLv5jMsDiwMA5M11ZMbnaOhuGDs2WTOaXsmZCu6klmhp8
2nh4USNZwIfNUJBmN3ko+31dgipdm8U4O1iehs4Xgfdms6b3UiZcK0rxIagx5lnVlY3oS6zWJVzR
BHW7sYuoKVGQnZ7a2kC7P0Xau0DkILYf0Ces640W6sHH5zbKf4Fy/1m0o/8ernhf26//52feolbz
/mv28//+B47TN3QIopdIueVP/AbKCeMdk3K6zKQlcDjgSP8/nJzQIBRoBu1ngD5AihbO3D84OYh8
hgHNgL4ULTAaUovWQYgktvoOfJzF1M+mP89B+iMd6sPWoWXAUHQ0mOKSvwkZsOMZtlMoQRe36I9U
2hBc0EVovdjKnO2L/TgxbDq5yqI/BdYaSoV61KCs4mh2holV7ERM10HQhI+pxll/exWIFgdtPGsZ
gyJqDRNSEnhgvR+1DNOe3FUfQJYmXSt0l4M+aV6JA+iN3SEjsJ0Y3nhVYpMujyAXGXPBgvUcyJM3
pWOSXCLuimTrNEQmmA2pFfveJ6O+rBIVdxoDEx1rk2O/OqyjvIh67Al8BzXPvBsbb5R6txOx5kcX
8zx2W43QzUUStNrUAXgdC4uf0tMs46r25V0Upmp1FTiMIckTY4qhUoiAsXEu8wu1A2XvWVFuYvLr
4/QqnLmxL8RIm8ryjRqxAptohvYuLtZ+IWrDLcxhRPbKkHcS0+PoAwWZ+kjuDSyc8jD52PeZA5x2
zIv3QkdOatPCfM83SpyNzbZCxDpbD506U2pw0SUuelQ2KZjfS9tDrAYUPP8AmG9dh5qo3GhUBVei
H1L/D21vo2DlS3sL7qYocYdBS3wL7Rm4s+NHeX+lyIgSqtVxtKKbNAW7Wh/m9nqQmRBf8TR3Ms+k
qZI/IqlVXtXxLKoLqvPpxo9UWGUatHTMgZypXbxZpgieepBXX2MojF8bfFo/IhdR/uozg+utRtH1
C1V5+iVSO/md+sz4JeCs5k+K5dP4KFNqE1ADuD5cOGg2SRcIQxddaEzIh3VrDyVphK7U8R364VjR
SB13LTdAJ7G6wiOHvBoSTIm1gGZ2+pe2RgnOK3AlxvpIb0WwFloK4wGh8nJYT6RP6LwGnaOvJNqS
4642/T7awD9SrRWKNS2NnQTG4We7s1uKAJnkZJkIQH6Qc9Bf/zc8/3YJkMz6/z0843lb1EXzMjov
f+Cv6Ix1IaAFFamj3yGYuP0bxUzcJpRA1GYwC7oZ3N7f0Rn1g3cGxHXKMx3gmSBM/x2eFZhghFEi
Oi+XYI9wzZ/gmI90LWzgwsxfCTVQ17kizGMTvrpqdBXdT9SFg642XVWREzQQe75DK1S9w81MYsnc
SY2DV/XfVbRcXT8ps3vUoGS7jtG12BV5/pSmsF8RQWd0j61Vh1ARSq80f2cT5fcBA6Qbv6mzkK88
tPYY1/gYonEZjCDZgu5hgGNNxB6WuhTJ5S9lnWMvg29tBwpIIQxl9UxtKsY9F5oze3yZ5T5F7+zz
FFrivksTYVG9FXjGhx+rQC0+KYNR4IWblrJz1QqFJdWPRwYTAxZY9gBxVRb599GpTeXMrOf5Rvtn
zLlsqGSyDCTcBLgGTu/oLgod5gwpGqNYxabaw1x09SVcCDzZKpSeb4up0X60yZCuzVnMzWpoh1Gl
6dlUd7TKkk9T4pBfMgi5mP221NzMx6Qev6XovtYzcvIiF/1lHKbUHMmAF/yLg3viHj0cUz3/dsD2
wgQdD0pCHI/EsLCBOzPRgTbysVwP+BNuc30a16ZCj5dbVvXeXu951H60WQcLLj/oxQzO8NUwtIZU
ujDu0FNTP2SM/XD8hQ0lbieR0IpgMCZG+1LtjA3N8Wty3fdpqiPWPH3S/R76dI2DwnAGMXF40f/e
CEAiNlifRbXneF6n1whUc+AlJZfvu7OfFZdKMvpnDDNOrgKiEoQfuyCPZRVKhbmbhVSxGymyva5r
rV5XBmSmtzf5ebB+tMnMbBdmPwIVUH6PkEuoRc+RiB0TI3JbyRitCQUzYc0PrnTGbo8on0JHxvx3
+qSatfpYS1MBs2uq8dfamCtcnKSPshgofK4USDwuFAcY5Jj3/tT0tDE4nb6GNcNohusOv25PxY2m
v1CdlNGhse+coLvRMMGO13EalPd92uToKYfm5SRRdVmh3L2Gt424RIWLQUPPpskb/NrT3ahyzbpa
PM47uj3wPp/35b/lxH8WcPC/31du/XWO0pfX1fLf/8W60W3oyWC2mIgzrqY6AEn2F+vGMt4t7A4U
kBwL3REgFX9fWPIdkqqASQC64GBDCCTo/VVOKIbxzsIeARDvcrsI3bH+5L5aMux/zvJSRSwcaAu8
O7N7G1zTUcBQgjzWA1LTSrapsZrDtq23jFNFcRnMEiXmFztzIiC+Xo6qinCgoahFbXEczEtyui5p
BVbYSUMba0wTbWau5keKuA8YHMzf317vMCI8F0nc9xa8DNgRxISjy0ON8BqZ0oqGAkrpdy0A6YcK
d/jtn6wCrYqNQ14EmAJEcoS8ll/xIur28+wEGHA3LuyA3ptamp7UPu367VUOL5O/VjHQPQPE7Oiv
0KOFj0qmbeDBht+og7w9GtZ1PpI8jzP+komjnHFHPty7ZT0JfgTkIoM8pM8s4/CpUrCh0gHH5naM
oDeRPYybMO2131HjX5lHp1YxCNVU03wjUj0CrsE9jkh6sC2NRah/UqMq25HGz96f7h0gEUZ2Fqed
c3Csr1YzGQhblGvR2hahtQqdsejcpIa55RbOVDQusIrw4e01D8/68/4hcQaBRIW3Al6QoPDyVDi5
UZVZjwkco2b9knmR9PomifdqZ5tnHu/EUovyATkGyTHQm6NN1Eumsxl6nG6R9iWjr3zelFEHLCXO
0jPQ2NenkIQGWigeWIgXEYIOn0qWZm4jqlOjvNzEuy6KzQuTOHEtGOF8AMRh/VHm8LyLL9c7hr1O
WEEX5iKOW+faXF5kml+iE9eb0Zl1Tm2h1GnPSJ3HA952+Fx+xjwlgmANYqIKcZyOZzR32qhDuyTo
qzOLndpEigPYNlwANpSmw8WcqjZtBL4QCpnwXe36Wn8fmqa/IrGdPATlxZmU5eTD2QaYKb4zGsFH
n3IvOt9uyUhcOrEouzuxvo6o7t0gopP8x6feNCmxgEjoS1vn6ELRFAyswEdVwCpUjLcgAL9v4lmn
7x7UZz6wJXj/c3f9Phovlzr6wPrZKutG46nkXHwg7w22NprSj7TwxDWQ1OqxtrvPbz+dOLPkq42M
MOxJNDaSmdEKxQksNZs2OPM5n1xFE3Tv4JOr6IYcHo/GKcMaC5EajVinu0mKMl4pdm6cgQyfXIXD
zsdsgii3j9JYJu6iCp3FwKPJcO0ZC3MT9YV55m48ddRNVCbJfjRS/1f1sGNFdVShNa7UQAdXtpMm
l6mZ+b+ysgkfUKUv2zMf16nDztYRDgHFMlw+eq5YCXG1Mg2MkkjMtmnfPYGP/KZXurX+88MAwQee
AGfdpuw4fE20AcKASpspg4+d/JA1i8Gx1p75oI4YG8sxR0vIWbwMqQm4SI4ibqjYUZdKGPqVQd+w
yY1hJaGPrcuyDLb5ACynNOXW95Nka0h8e92Kubo7UzWciSKvDwx9bWGqNDbATJL0HD4vqg5q3/fc
MlCZUvM2b0TY7EKjy5ozb/AIX//7kWmkcGci60gv5egzQ0bWDrWREgZTq+QS0+F+U1Wl8VD09T4w
lfES26BiDbQDeAHrr8YpwQ7JWrVa6+yA6lRnUqHXkWZR6+OLpEW0VHxHv2eYyI+UfqyeWUGGOwQo
2qAiMiANg/A7YAu8fM27pkOI8szbf73nrAxbDdEfeh+v0qNJp9DrcL12QarZqxphidVsdOewwief
78UqR0ds6ktnZhxXYWmrAYkJUqyaK1/ZZgI8iPNUxCDV/vTb4bl4wWycyeTEOYrdNjrJYCTZUWOi
4aA4I1NvRs1ndu918GGVBdSNaLdG+XV0z+YF7fTGaiuatg4gI3T1wM018VaFe/6txeFi8/ZTndpH
jqxJ1iz5To4jgp8UVIqSG8mMB1F6fWUrV7rPUNRGXGOPd53TemNAFnjmOc+te/ScJmo0VVXQ509R
pb1CuKbYQWad93Gn1FedLUG0JrF2Jvyd2twl24RDSwKP4NphOBhLnNDSGlANlhXyM3YiY7fW0Qja
DrmDz2OYK+2nt7d3+RsPL3xnqXwNgxKIa/E4F+yMALhkEwAc8pvcM6uq9tD8Z3Sej3+edpJKk8EA
sUOWAu2uw4dLMMRLBlOA3xi6dK1CTd6MmPf8cTJNf5VhI0U+dFS6A4er5FNTFEKfShdMybA1EgG4
L7Zu1SqRwFjVM6fzRCw5WG05RS/KVBThzWY0iVZqlPoazpJWYmIOWuPQ8vZ7WvKTo/eE+5WlLqcD
XY9jAj3fcZSGIZjxtFeby5Am2bbIM/WyyLA2LC2zfxiR9UlQ7B0ATr+99olPAU48bRHy64XiePSQ
qGraM9SYyp2V1rlPK6l/gCTRAV6R1a6oTSwJy9CXZ574xMl0Fioc019ogRBeD7eWmsRsDW0gFdWA
aZYGYOFyIRhEan+uIX7qAZ9rZfQFKVPk8lNevEW7bCZgFSUJFV3BK7Orul1mtGBMoNpftD4GnihQ
YcT39raeeKW0OOg7kIjYCMYe3f11WOlz27Kq0ZmI/aRRZHsDBIRL9B+796MoFmoV4Pgq6s8Rql8d
2+XShcqrI07DlXHMNJT+APunIqIEMTJrupobG3ox/Zne8as3yCpcr8yBnim6x7EFTxijHhaeAxbk
6GUh7Dx7lLjphVFa+e/J3v++57GsRWpKBWjRy3nmVr54hYmIRCTLFtg9Ul4o13XK/KVH3dg6k7Cd
fCZm7LwyOgPoDBwelWiOS3tQmWZLLZm8ppzElZp22a7Co/VMbDm1lMX5X7APXLTW0VItzl9FkWUs
VQUgY/oJJ8l5egoLdTqTHJ46DuRCfAKaRHkIdcaD819ldoitYAkwUqjRulbIdbGFqNZvn/cTqyzX
DFcjm8e08aiMbQI0oZEHJ4TJGbcgE7BWVWT2n78gEuqln8caNsL/h8+CwkSJsZkPfln2JJcEqnUx
2vGtXwXz09sPdOIF4RvH8/yGqMijCGXpWRUqC55UVJ2/aZFLWiXPRjCac0ba4tTWvVxp+fcvTnde
TJU/o9gBXK9/tK3cwO7aL8+ct+VmPLhiwG3RnlziH3GXXvLhIlo7VlmBnqyLk5F6jYx+dY/dTbFz
AglkvxjOarse8a+pSZYVF7SKARiYVY9OODPEOB0qVhSBwwZiN+KNOZaLvrNMVULphxf5iPMYcAdn
m6uV/ktBwb1BZWQTGkNy9/brPLXJ5AvMRlG00OjdHz5/AFa7s5n6uhbeRyALlRjZ6Pznny/CMA2x
AEn1SS/icBGzAgLblNhE4Gas48w1xMCNGtXBxvXthU69TSi9tI10IFKMPg4X8kWC393E4czjfFzF
ocHgfFA2muwv8laZzqx2au9s4AAOuvhM2Y5TBMA/GJ0+C4+30r9K+qnalURR7+1nOrkKDQ/EZbm3
oCoePpOVWjXEMiJi3GT1dYGazXqURnQmgzyxCttGEUVE5EUd71ySF5i3R+GSp1rh+3SALKZFMvzT
VhGDJoRy6EWhzEbPcnl/Lz5pG52RVlnOfhIZ2WLShK2rn9tnYu7rTseyDIMo0HI0ll8RcVFqL0Bv
44ISdz4mHZNtbLQqvSwG6UAT6VF6kHcl3MN1FVr+Ff3uS9MpyzP3y6v8ih+hof/LmIBui32cCABm
7pwWiXF3NntdW7dj2OQ3YpQqhpvdMBhY7jlptKt7Rz/Xpj3xGVANMPRD0oVZ+XFqpxShxO8ehsmU
xQbEDtWcvKGMIJIEYoXbIf//x2eUywcSORN5RmTHtzb8PqRwVKKICDHAHhoD0/IMj9+3V3l99Wi8
UjpknCAJfPHoS6DnHIwomyBGEEbBKrWtYgchxdoJ3zmn9vZ6B1kKDUFgIqzIgP7woBIrTRUCDRqn
iYwUbypS1I7UOdQ+Opg0/QiHbPDPPN0S9w9vIuazMKfoNBK+BOPYg28D/yc5BhU8Qow3FE84lXxE
m3f+VnXW/3B2JrtxI80afaIEOA9bklWl0ZZkSZa8IeSJ85yc8un/Q9+7sEqCCu6FgQa63Vkkc4iM
+OJ8ZaTrtfGdNMhy2aZmc1b1xvDt45f7drrC1iEw4KZDJMmu9nr4DVGYTDNMZY2+x6h03J9l736z
sT0IOh8rkNE6FVW+3XK2Ebm0Uk3b4C3bv/9rMxhmHCsNvWs2HCiX1m7E59eZ6hObwTYpjl4rMj9U
P+Bwt7PnaNIYuTRtq5H4rNEGoQApZNlTp9bKivo2tm5QzCPBLLyUnJFLB8OpM+KdOWsjf+UKi/yV
nfXoq/aqhZYBYhJZftzt7aRYZejHenrfDL150mtr+0hHD8t1lbkDnHPb/Y4e1jREYWFhwMJ36EXS
reJej/0igm5T6pE1pPaXAjYmzsHxPEiIvrQ30RQ7dA9pb9Xtv171Nrkyv4EHB3OCOuH190WCInvV
zWz2HeBb8ufyOxJdEdUagFqY1PgReo96l6T/fJQxLmV0Mmd/NDxH80qr/NLu6P8O7NUq8btJYpNm
2knPhhO73nvflosXYgeT6yQ0ndcPWNV1HiNxaFC4jfHDtOamu1t1P76UEKLcw8fr873BoN1RIiDJ
w5+jt4ms2UiFLJpAkVm/aPVm/ITTsYgmmEr3Hw/1zuYHCYRhKCi6FPvM18+lx7Syuhi1oktyY+wq
9PXBk+50KOjRP6OgmX79eLx3Ho0cPfIWm4wA4ryjQgu221k1rg37euN6kUgpYPaA4YG3/3sBk1OD
kjNHIo9GtvhobmQOfZYDjjmBv1o9TXILPhGU/WrzXEc4eYr7+s6eChSQB2OXA2/0pzzx1w6XL7VT
0kMCpL+qMMVqUprsRUfhjwa8wfgp137SDh1nzYmb03vjkm5kyI3zhIz19Qcc5ayXILsYd67J4NAU
Yn0yVgqNmPGlD3NjNZDPU3EiuHvnMyJQIARAzEba7pi8O7l4iUqRsNVJsgRxvVH6i64JXXdwTmwt
78xQYKUIB+iigDPpHc1QZc6jO80VXe6DAqEwKgOM5uSdjX2c0wqfiBOJlvcejWv1Vj4hX8xl8fUL
7aBJdovn15Q4LefcEMqIKhgKdxiOlSc2lW0GHm3hIJU3xp27CRyPEwaW00HOXEEFaElWfsIWDlWt
Zaf7j5fcu6Nw7toGvSSEUkenvVa1ReXY7CYdHW27Lta8yxT+0j/nwnSKjmQkPJK4aFeN16+Nrk8S
pWvLKCX4/hBlW7me0f2IFnGlq6A7sUW+NyvIUG33GIIK69iKCrNyYMA0aDAB5ZdJqtuq6ej03ozM
3C4/BZ57bzRyfJuEijQx97rXD9fWAz6vLYu7h7JxUWe9uR/A/59ry9JeKprMTzzdO5+MHZlM9P95
o25S9r/DpcI12nlBfRbMUwssRKWaMUGn0Ol3/3huvDPZGWJLjJGjtbDOfT3Q0lp6KjPW8TJN7maU
4I+RWzRYomdZ3H/5eLB33iIvkdIklXYfqOjRYHgKLPjtePgb+elGwaOB4gfNIDYmjJDmLTL/Vvrv
u+MGxCbWpd+CcPtoMavGoyd0oQs5n/A8KUQSWQb4EboAxc6K+4WGan2OPn7M994pQTWEVjCA5Jm2
1/DXSZDKXLQVLSOBO5QXW3POrqzMJKCb91SC/dRI29nw10hOiywMVVAdtHSuTeds1bLc1WsxYeFV
tHzKjx/snaPGp42ChDexCWfK0YNVsseJGyZpIBclD2q1xY2ipzLqbEyXxOKvF26XxV//w6BAhv9I
kLgtHQ3aV/6sZx6OAcPMS8yQgjxUq/OQOnW/15yORs0htU6M+c71jI2fqBomK7IF6+i9Dp5qhtzs
64Cbkh4kaX3ht0v5dQUx/KMB0PPNrrQ+soXWnxuYdJ5Yk29vMVtViC2UiHqD8x0tfs1q3MUsM+Tf
GEDfjgaulgCLkhcRd+O18kS8G+JuwCxkOHHybevv9XG0TVdWCmo9EgrHx1EtQdBJ8pP0uSMcoqSR
7HKQIrcff9C3uwC3TqDcqF45+wjPXk/aya1HuCspCZt4TL8lKp3SSDZDU+8tGui+0cqdvHw84tsX
ut1zSamBTQZtdrzvpBJWktYTQVQygx8Fo96+8UcFtaGnrLK3TZot3DrRJixb4vyUauG90f9E8eDO
MUSwj+5pGLFCPbAIQ7W2pVcQk2vwVbPd4CuLEwAImYze7DlqF0zUz0gW678+fvq3m4SJvzaC8I3o
ZpApff2+HSoShMlsEljUm+f8eSlaaz4Yqeft/3kkUqRkhijl/Emwvx6Ju4Phq5JTso59t45qBWU1
8Atq+ntnsoGbfTzc21W6eYviD7nJ3dgYjl7sAJg/XyRoc8co8T7UraiY8yLSCzohpKybQ1KtHe4L
bgvEwbQePx797WJhdFLpCJ6hBZMQO3rY0XGKcWB0lGP5pd46Gk2GtfHPS3Ibhc40Al9OZ+doL2CF
eKi0ZyLEGRvtfLU+Td4izv/Do4DJYNWj9qTf7fWjDGj9BKo0XuSs2htE6fFKEVqbTmnB3ln5QDgh
8tMDinTwuJyENsOu5nqsgwQsKcQFNPX0W9Eo6rvLhedJ8c8hKYIz8LfUyWhZeKMIGxJjbbrtEwmR
m7ty8spPNnmvXZUs1s3Hr/C9uYjykobSLWH5p8v775O4oi2L+9bKme/Ow7mWd1ZIMgGHonUuz9uh
1y466u23OG5hce/iqvTx8O/sMYRxvFKyTgjij7XBNo6USD8IvuMFx9ugI6N4Q78bCB5tcft7w4CK
EdhWhu9Zlqz9iYd/GxcQYdErQbGHDDjGA6/nTyNUa9ikXwJdNdozHyP7g1zAUnpMk3JA6lgUd4lY
7P+w4TAw+gI+MtvOMYRTZhDdkolLwIpPVCj4hedArdIn3R2LE7Hr0XJn5fkoeuiiZyXiiX2cTIgn
sKm+tWaRNg92pHvlcNCbKT+xgx5XM/5/GJr+ySKy6I/vagAJKi0zzYzuSswx/XKMpgSP80bLRdg5
g/aJemJ9UZjiJl7iZd9R7bwFZ/SP0/nNzzjaEaxWmyXBbRZlfQ90yHb7A4HhfIB3bkaFr3aNY8qA
1UziDTHj7uPZfHRi/Rkdgd/GBSaTSgbn9XzCrKvJcnfMsB5Lxgu7c9adloDUoBv/VJnhvc/691Db
uv47glamSwfcBKbR97MddCoPU7GhOfFZjza+Pw+EzSSflGiOi8/RAhFTWthplqdRnPXufKGhgo3D
YW2L/txcc1/74rYy/sdobhsUJf1mBEKBjHD2KIg1V6vrbVoFoxmm/7WNvCnaMlcngtV3Hs0ln2fQ
BkE/jnscKo80i+BHTgjnL6tXXY56aRZn0qxcAydIOdAD5Lbs+B9PkKMN58+jbQxc6heMzWXk9Vdr
Ysw+stXKomrR8pgCcDtmKnTVMOuwsxcwe6H0MJA7JGNHtf3jwd9MGer5zH3UCojt2WuPjuQecLiF
14UV2p1MzjR6YEMH4euJUY52dPCtiIaBP1NBpTHVOJb7jGVGA0tjAP3JVsBl4CKbz3m3+DvhLGI3
rJzWVd3W+400fGI7f7P8GNqj+IwezqCcsnmj/r0m/LzR4iKvzFDXmlS/Mex26h4zKQ1hBWhcBnmi
GvXeeKwLznxiOeTqR2twc9k1YtEa4VoA4Chn5UX0F5ahPao++vjbvTMUuXufFD4CJ9bh0aO1dHT1
BZKaMObWsYu7WkUL5zJb2kkDoqOIYPuAqCAosfPHpd/3aI7mhdPpeDfwVIPWXKZx3R5wyatCQ7jJ
nZyo8dPSn4egOcyr2bTnEx/xzbrchqc0QlBHFykz9fVHNITvEwOnRsgk9Q5CSQNkcE9iWoO32VmN
duJW93ZVgGWhBs1BTE0TncTr8Vogdnj3sa0ZcADOQG1Ouy5L5YlV8fapXo1yTLIpfNMXXQFNhYo+
ZBfPaTB4Rnmnp/7tBH3uxD7z3nBkZzdx9mb8+6dz/q/Twa7JnWaek0RsYlqd71urx1U7TO3SLMfA
q7FDrXerLDNr//E8fe9tIhwiDfAHSmEevc2UVCMafkOEptc4z2lBGbMZ/lEOxEeirRZRNBkdKkCs
+NefrGzWMsXN2ApXHufZ16CgUcVoT2Tg3j4KDRB4Fm1tGXjEHR9D0FzjZMZsPjJg7wW2lzVQzjL9
/F9fGKNsOSJKoiSmjlNTQ2POaYthctRaBpEZLa/7TBtOzYe32wf0fARUm4MEFVdn+/d/zQdS9fFq
dl4eiWkF6ZlqHG8wwWHkUKz/+IHeHHGboomYCuK7S7PQ8RHXN1uXbZYVUUer2A+Fy+y9DfV33+X2
Eg1eIy4Skqgn5vt7z4cSAhAC6VnGP3q+XvGCk463iE1HR8kYKftg1C6wbX0+sZLfG4oVxfnCfYW8
yFF0YpfplNH6RQVHmfJzmzYVfEBPf8YVYvrnxbR176FBIqO+pfWO5rmmumxtR8DH7ayagz+Uv3vT
OSU9ePu9mA+UI9D9b8fm8X47mDot6nS2MgHd9QHiu4qUsNIr+l6Hay1ty+taCdguH8+St4vr9ahH
+0TsrA0tW8CXTX1SZ1ObyUMzTMbZx6O8jUUoapJB49ikBZ365utpby/YIXV4/0TCG7MbHI9VsLpL
HVZWa1zqaR7Ds4AycWalMn75eOj3HpBDjJstrK8NuPN66EUNrRBAT6PccZYIGlNxVUjtVCbp3VFI
alPdJ9v7B8T297rGgxvFU2xDNDWmaW+2TYGGTD+V13075bnTsBHiz0kKxD5OszSuBgtdpjlsMBWP
h2ZuB2Ov8r6ozroK3vGJLXGb1n9lc3kMhqMhBVIDtyhuk69f3ZTUVtcpK48gYlkHcJTqtsZDN8r7
LVflj5N/Ypq8swTI+sGq2/LmhMdH3yrFK0VM7pxHnku0IaVOzcoVjQeFxJX7CV351eQCuN99PEXe
ea3sx4huGNXhzDRfP6cUW/DVTXh1cfjs7TpX53EGQT5ouMyfapp/56US/G/Oiiw8blVHL9WvtRX/
jS6PBimThvYzQr8Q9YHnhJnjD+lZAU25OrHK33lCrnGksTjg4FF4R7Gc5UK0HcaxgsNkwYbGp+De
maV5psxm+vHxy3xnJVC4YpmTKKace6ygkqNLFSCdqggdvRtOOsBfUNY//8sgZKLJc9AKdnwd1vQ2
Qc+HfzcC6HmXwqWO6tlXJ07QN2+N9AnHGHU/cjab0PX1vFi4vFFczJuI3vLutiTtjvl7Px/SVXe+
fvxAbzZI5jvQR0IP1rfFfe31UHVfw6oDhB3lMPnvY5RZ8XmmVppcoybuNT/i5J4h+Vsz1NZv+Tz6
5okpQgn1zafj/oRUkgB5U4LQTP/6R3CdK2j6LLrdamsFfeBCmaVR3kylGpIC0Lg1VCpwskqVfkD/
JO7tgeZVmgP7ntJd3O38TNMr/YuqzDV9yQq0GNb5XHqteEzdmgzFV3C/0OHPXDEN4mdd5SL2QpFp
sciDrJjqIt9pc6LhzZiu2I9r8KAp9+YH6ee9eT8tLSzT0EnTefvvU9WZz52bVvK3LrV2/qoM5Zif
+srtq58dBi1jaIxrpu9y0WRdDlVX5tXF2ObZhebmDgYWbj6tT0taSwrk9Zj0ubs3rKwew1Uvphk8
K/qj/lorN1pCbqal90h6x7AuHXoptZ/+QO/TQ8GFEEfWhrYovQ55M5UbTaXIx5of3yzxRdvnlQyp
3NbzF32Fc98FjczjOKookhfA/qXfPyyW2eef+8YW5lnp+zEJQp6lsZ+7csVFKjK7eXHts75TiTJ3
csoXIcNSK33LPevTQcwHWSG1wn1joVq909fMo5m28ju/wv6gjbWowVpovWtGpdc/yxbHwewgQdJ8
7Qaus9PmctCKT+hlm/iTzHyF2HnUh4yLyjTwUx2UJU/6mGg0tZqqrtWX1mnRtPoJ6IjdMmidDEd8
yPLbYePQVJEwxeh/tePVHb5Bwy/TEbShVY9fhiYn6QqDPS8xvsFu2tfPUtOQy52TLbLgFpGosaNe
mWsCQHJp9KP66ixumTxktoe34h6CwDyV5+U4jemtm47tBBs8JWq7nWe3KWd8AZJ5zcOtKkuMna3O
0nztsWPTuHeBJJe4q5pzvAS49Shx6w1mUv4AH1xgnFUJ4SVDpOY+Nzwq/po9fmmcVLN/GUpZSQEH
eOhSLUwTXLLx1fCmHmL6OnYN/mogdmeA5JKF7N/n8VqhWR9bx1N4TtrA9Ty70HII/HqawpVrytGd
v7FXToYWyNEq1E03esggD2LwV3hcRl73dhIWiTRHrA08KOi/hr42bKZy7Ay0LYgVzPSTZ61qoGfd
WkBWhwlOm+tzCyJev5gNwOMPVt2PyRfTj2V9T3frUka2H4s5pC1CuYGnYTQSTZCFtevKS2Ia/knG
q8dSoB6RUTM6DN7PnXu14ntjPcrcG9Xeixt2oBDZ3ZBqEa1EeiLOurWk8hpAWV/XZ5D6LNR9pa1g
GvCA0xQSkToXdY+XIBC81g+3ErivRSlI82HaaalHGhBuWEEt4HIUdHL6oT5Vo/ppp4IqVhSnAyqg
QG9WrbH2SIRqj445XagVpram6vkZhaUAtExXeVxfGUYCgT6A84MsGTc0Lyle7A5j5Sx0E01pd07a
Ak+ga2eN4dQriURmDNhg7fFHla95CgncSHzMETY9xDBcuHrZWfITntN22Z/3skzb8dAvtAZDPOdS
4DpRazqxfVWbuVONsIuytE7PJbt1jkZa9yX2CDBs7NCwhGgLzNlmrzXOlVmxfT3Epb2O4x1OPl3h
7wZQ1LP+0McNdx+iO882860mKdzrRaplufQQDQ3Grk2UNQezv476bsBNytMiX8x5f1Pl3dqddfA8
shxFoWyKzYXHmP2fXmVQ89jLfHV+S7jr7iWw8kH75mbG0NxXLh35qP4QKyE8pJG0+WmY7MmBMREt
ACTPpulSc1o3vl+5II+PGkj98lCWiWNcDh48qpDtS/vuygrAUTau7Xkfq/KA+4EOJGLuEixPkjm5
dmDhf/bpPNgbpV98pq7WUu+pXH+w77Hcrood6aZ+MQKK3k362Wmnmebd1uwsMNsmue8fPFNmPkkn
hzRoj0L4B34WJQcdLvgaokMozQNya628HNY6tiNnJkwPi9w3uidzNDyMWvC76dorYRd+eWcUWdld
6ZzA8U1nZQsIYk22T8rS1/Qxqf0u/gEr3qtu80J47q3sNOU/oQXqmv0A4N6NUr0FR0+sukrI4DWi
0V0nqvhX4w96f4NsNav2S5It/nembMOci3XkLre9g8vHTz+2cofGwp73sGvU1Ju/MmsiOx2IpjeY
1cwRbbm1zYrylKhX6XypV9Wpi1TkWOwiTo3L4jFOPKnVZ9Y8OIO713BIWHTcAec2XkI1e3n/e/LW
Wfs1FVZX4x4ldWsU4SCFZXw3+mUZTTro68VR2Clp01CGkJCSZAl8P81sejWadFOl9qnZLUOIwUdX
/3LHStPKoPG6gW7ZNDGk/9JZudY+4nJTZUQMuDPNmGBxrDhGWDSriZvEqI+VrNlIvaU/eN5U0oNO
3aO7BqI44+eDRZkVeA0ewQHSg2F8rtCF9gE9VBnWV7le6CFodeoCjd4ICklLkyEr0orM8h6XhMLp
YzyL6mdSt7lHtrKcCrLBrf6oCzJmoclcNEO3S3psREbl3SHw4sT2Ky1dbp16Xs4S1ld8VaRmWkPE
T7snT6fwywE7Fc8Dop67Ei+En05my+qsxdDptp1n55bG00T+ORaeE0/vl9DQB+einrF3+0KkgE+O
nYIxPnQKuMUBoEksd5obW+DfG7+3z9SgIWtB7ls9NrrLx1qVOO/7VdMjcqOphksaxIMQIR44Ahsr
mHyf43xxxe1mxdetKtVLhi+of95Ko7N2bTrMSLClrHZ9pxd7x1t1a29pdXLg8gE1pF0L7KoKdEFp
1FZ1o4UTovGop3oxHmaOt2cTLeZm58QZE9rFxEfJcMnNMYtQBhYp/YxL04C7zRpYk4d2DFocbMk2
W+YpylYxLBcJ2AusmfLaPSuqXi4ga2ZPj0DU4qwG3tsywrExCjQfOpYMYa83jojMxVh0RHZJesd2
Z3wdzAbXGAOv2Qcrd5MHO1ni3ymVnVu9B3/CGxFC26dZQx1Jc3vwtvSG+3PgewPBKuCY1rlq42op
bnEqrYeDYQ15e7409OjsR1May0NBp3kXWZ0rsiC3h5kyUMPUdAa/snbx6mlNmPN3Pm/fgUz4WjQY
TsaxYYTEKI0bWYpYBF3iWnGIAEefAqcejRcfevVlYjZqiVA2ZzyDhoXNIROqo6tcZfm3hk+ThXjg
iT3myEBUa0AGe9KHbY3sryqMkMtOtc+tkn8kDUsMjns7DlQmPhGPfZHn8ZmVxLMR4PeC4NPJPVj/
uB+0n4vS8dK9a+QwbfxhdOTexB+Nkr6vCj9o1NCsYTqh7MXzAssWlj44853CXuhudofK/lIVSa6H
syNyGVSL2w4BFmrLcm27SUurdYJ/TlgnM8zyhu/ZfuqUZpw1SV7Z541ZLjF/SVhEl+64+TLRGTQF
0pVsZgMs03JfV5P4bCCtar7rTQGo3GPPxGVhGZMIQz3+t2bh+sVu8iciPsfN7ASlODbSfpm71oEY
18M0rvTr4lehzGX+5QBeearKlvMkT7PMjOrB9/u9VInGs+gDHo0WbR5BPSP3uIiX3n407HXwLuqY
PoAwNacEb/Ck1rAL7ZZLTJYJLqd5JsibVOvjl91YyRICnvLBLqZLdrN2hvFtsPz0KisbLCIkNkiS
zdDPs7COJzZGvN+th97Q1m+iKWI/EJOV6XfGKEEW2OiNqqei7yZyY8Ugx/oTy3LFYKheOPkcwObi
JiWuvVejAO2iNUZ22ej26IcNiEkC/gLroChJUs/EX4zO1b0a03lgqtb+3US7Sb6Ll0zGQUKNOj3L
ZtE5+wKpThFMtDG5+1jGpIOViKs0SJtFf7JmsQmi6ObM9yQhh51vTqhB4yWND8qYNDhEdpJUB0E8
3X5Nc3MOWs8tMowwR/YuKhsuEPeZFsnqrKff9WYzHCoj6keTft65EiO6TnBnYX05mZgOlg3y/Ky2
YLNfEqtwayv4LDl4P5//j5aP9hANi0U7PA0s+BmxtH4Zukp+pm0z/wT/kr7MSVFe1TbavD3mUBhU
52NxX8dYm0QaE+ppNGsN+/XCrO/7QmjsmZWuzL27OCVBgRb7IrIJKMyDoy96cW6W1XBPnd1OVMh9
n9ubwo3mrqfHbt3RgdRGaZw7nAWCUytExgsfKy4tLyMYrLmgTqXp3FCVB06haGby92j0tX4v3N5d
HvLa94pzaRWEw3LS3J0qJ86hYMhqU+5aeHVZ4AiRPucJnfMBojWtus/HFfvNqeqwh2Urbq4RUcS0
+JoK6z53hAlsqRxWAEIK/7fWG8tvTQr/94AF2xhMedyt4QjmnqKlh2ljiMAO00tLr4xdbHM9R/ey
ASMXvepe5nmm0wXn7qoIBl+ZPyiWcAeSvl4QIov+wYvd5ntVr8K8ACtcHnTN8bKQdHaPz5VHFnhP
50rRhjlE4DFK005/nJp4Yrk0Kvnm1O38CWZ2/OLLVdyOpjHe+ngsFYeWiAf5pLTpKnYrik67LM+7
/WxVQ7bz9cXDjHPM1uu5KxdtX1rz8t0FSVrgprrKH7kJJwHSC4DhCAtk91Bq/aSRuEnUy6BZE63y
rVcvZ1MxmN/n2RpdenrW5qVl81A7d/TyayM3tN/GWM2fJkEefG92g/MyJWV+n9pQMmhpLIeL0UkI
kWyKKTh8ovGZzkpEuGvUzVn1e+k08R3H0dxgf1vXL1kjwbIMjSrTz3nWWZRNq6n+pZdDj/nf6mPa
hV1WWaLcLMdLUeHYxgVh7X4njhV/W802uR05wm+cMpXPqbQ9/OV4az/cTvaXS9XpxPo13zyAwbLo
YVkI4sCyTLe2XQtLUK54awn0Nk3HT37PNRwOdiG5Va3pdk3w7OxGN6ql3rdaZpOR1yEa7adhnTDe
6zLbPVC51J8dWdgOfJJBfLZ6m+Vu0HbpkqjiDh8ttLVjF+Uu+GXmKAk8qk1i9XezudDCUSxLc6Go
+Vr72eBivzM6SdlTWlIe3Jx3Hfiykk7YjMaYYCjqMsniybI+x52XPqK8KO9nYyQPxMVvHAKz9Tst
gOLNHgJpfLkrysT+NeGReY1r7pBcLKkwrZ3vEcTs+6XyZFiMW0VFi/XkXO/cUu6XxffvOdObLJrs
rL7M6fCW57jAOt+ayRTXSy6Uvde9NP2Kn6caL9yk9+9SP8Z1ltdLjwE5Fjv+Yw638/TFLc463cL4
MbFa66fXmQsioDouLy3Vq0drHlsZ9vbg1CCPVjEHK1/mUFGKnPfTlKqnOFnW5Yrdwq72vlEYu8ry
JEaZSCYIZ9uEy13Mw/N2Vn994tJt3tuFmXwpehp9g0x2+D8mghggMopV+43DYHVJu9+2hZO9cvb4
lLfu5iEmb1y5TsB7YTvwAtTshIq2rM9w3cwlTFsFoH7yhNOB8bYqOxSlpZ3b04ytrU8TBCzIanZd
rI106wcVvvhBa63hq4Wc/htlgvUS9yZcjGRa+l+9eWp+kgksb/qxrb7ntjLPGx6zD6mSc/1dqBJB
y0Dzjw5u9mO44EPpMe64MqNEjGdxrJkTJqtWjGErMfxMHsSwhzv8/SYu+waqCHZPt7uZuKXOASDf
XL9sMTv8Nq2Dfe06ef9SZoX11XQpoWEIVcrvxQB5Ch898p/hUDVOxbaXl0bQj4P3QoWZIBnvpORK
2TjNBisv8RpqtJbRWrWMV+2YEKRo+qhHa+yWDW1dnXCClXvHM1Zg2bOXORa/22hpCUG40RysNsdV
ZZ36hSsQbaVc/lXWdAd8d+fr2NsI1A6lWCypUsNNwiFtvHFH1ISRtDWo/AmZfnxjjM48BRX3I4WX
5xa1ddbUnNUOTMJgah23CRMMddYLr1/7F2NarXsHK2H2bqHq26aW3lc7MfX13C+S4h4fm+aHRGJ9
DT6iWfeZk/mbmbJmPmkLidTA4ASm+T/r9LtyqjkC4hR0Jlus494uteZ+Hc2WqxwqYusxnSaOjrlZ
6fpx+mIpL/D0My/LgUsysa+J64NZ6+Ip8xrQdNwZYi6kngXMaSBquapULYegtcpuCljiznchsKPc
pd0M/CjnRhyWSVF8rk3uE+SBqCkfyi7Or3oFKOEQC18/94bC/ZVUVn2Bfp0oppwIMXTpLfdklt0u
QoYcz+HiCS+NPLtFQF+SEAOXSd/8dUax6cdcSt/ZS9kYe9uZiOhricdOaPT98Kx1s3/jIO5Da1+D
JMFpsCr70If/eEkps8FVoC+yL0lVyDZsZW2UQFknYi8PcJQZSDOpvoy+wNS6mltThdLSlyvLS1af
o1Bmdx4kXowRW5m5e9Mb9T3fuFVEbrQ6V8YgnhEX0e5O07sxRHZpD1cl3XHzWUGV6N4Vc59eQI7k
cEwJq9OAvUhgVaMt00FLWteNetujS91O2GQskmUXsV6qz4MsO3+nlrS4XOsVWxu9xzgz8MU6YPfp
cKrVbkIZsxz7+ixzKRTtFMrDJztu1UvnLxq+AJ5VXI2LNPQIc1Mmd1nE1Vcpiva7X5UWFtJEKD8o
MqzXuTvLNOLOXH+SC3Z1NxooBpnc+S1J4GhpTAkCPh6z/lk3VzyU2QGs8ZMVG4kTeRjMrd8LJbQh
2Pyy4e15kq+gEapzMxzMwsS/2Xdpcc56/4djZ3296/pBzc9zPOpfPAqHZ+ukpSwcNY1PDSbLP6qx
wU3N0+v6EXi69XVsRI5LqimqZy3j1A00btwPSuQ+4CXHb/Z67zBLfQcP7p0YRt/b4RvYZmc9ue4B
d1ZLV1e4jhKzYJTZfnGsgfSivhiQAUwS2GWUYXa0BOBKm2WHSTKeSUiQqi/FAjgBfLqqcWHr0+UZ
N0DCUAw9andXlfyYqJk6hl68zh0iDW/ra4Lnjrss7rVdWJHRy3Z05+PX3FETehHr5HjJj1JtKYVV
67pbLxeetzPA9RBszN06hyqzazJT7ii1UKyLajhU2r4NG2rav43V1UD/8h0y48z25/ZbF4+QTmN3
xBiOHDPXmtU1RzI9wmnai8EyRAmm0zTJDgHXI0vct2kV1krZN2M+YyKribnGsHXmKpQoZHthuvSA
5NNetvPewGodp+00QQZctRVeWznNfXd5Pxoa//nUfMIplbhtxVeq2iuyvlbo1JlzW5WoBoIFuywy
bkXlfgJLZ7qBbJ3xJw3xyxiQDNHaCGOXuo2qXmBd07d+cjOtgHECEiWFdphQ7c4RPq3Jlof2PSw7
yERcl3E83FFUqbjbr02tb9t3+ZIt1sg2DaqJv54RTQci1qd7Q1n+57Za5HJArp/fYGGuG5ENI+JW
+gAcYXpLqO+1MxuUq3QMf8NeGwxd7EeflNFjleYJGo88mfSwaepMXWNlz1XN5hisAk+O9rJrlQDe
KUo1l5e4tepnfdtKbD+o/9+nzCqJsqb0UnIVVpOwGWcsqAytTBIsyL24iDp2chgT01MRcOKWUmac
yyTwAI/HoTPGy4uFq712SLmlnpNTNT837uz8Tk3cf9i3Eux4ByaQG9hlqbR9gW+givrYmDD7EZUI
dB1LQtgYVulShMlcXMyrFsH3Chtr8RBdmGomzYsetvg0w1CzQ+q0c0e0P3vXFIn6hxiJnPY/zs5r
N24lW8NPVACLmbdkB+VkWZZ0Q0i2zEwWc3j683GfG6vdUMODGczNxh6K7Apr/esPDPyBQvCzHRdQ
P9kxCCBhehHBHLbwR2XC3ZSTyvsu4oSUxNn0ssc1411tifH15kDQH9x5U0rlhLqIaF5Naxdw5jnP
zkNDR9fbTYxlfDJ/kI06VK5N0DPjK/gll4oGYDKtJrBSZX7zGklfLRFdPjDyIeWWOrunEOr7zO8y
l5nU7HTqrk8oeTd4cmfnRRZTYxDcOdSbYYyHdz2cNVJz9VFdpVmRy3O9C8Vjs5jGPdzfpfAJaSf+
qNDKptkWTPuul4pML7BTq/v+35DB9wiS/tD7ZroVZdg9ibCqSUlr6vTDMjKuUzVMyzvpzs2tMZfx
R11h4UFzYIS3ai5tjqCw0p+G3MSzdwB9OnP0Sv8Z9hx5vCprjLno0m96kt5fCagEmF+WAcet3o2J
qWYM+IpfW0ogtZGYt0zQ2gda1UWRHGPNz5CkxSuJxhUXmRdPrZ/3UqTXOJYyT4q6evimiLSe4fsv
RB8o3Wk+Gg3PFqp1+0Ng5KgFNKPuja6PKUhvM7XfxVRQWcddr13n6XrSTHEc3pdcn10wdnK4ZDiC
+hYisyP8MGmlfT1Zi0mq7Vzk95OcqXd5ZHmrT8LG2nDgvnOdgcOqcWztoXbLtL5sQ0efGDAVg0UK
VQ5MiY22q5/1tYlVloXDirXpCG7/zRdaDytKzSxQwKlPcowBS7Oebsu3TGCPCGsS64xLUIJrFyGD
cH0pqvtsdRrYeYQtXXHsEbFNPulE1rgrqt+hIMUuKKeYgFJ3MKqHdPLIMWVenrQ7zywxfdGnRN43
lCBaYMPyuWsp/xuOAzdm+IR8pEcZP2kNRXY04QAfFmrwM8465ElD4sznJorAD9dKU5P0ud4sAhbJ
/Dz0qXiMJHHLjIKb5q3MQtDagdSSzO+nQd3Z2JP+bLh5bkGa5R2evZV+V8OFD4Hsioz4jXVCTHyy
bH6EIH/aPjXm/q7QZFtchna3LH7N9rJ3iBGZ/6ViNT1e/Ya3RdtSyxtu4iWweVqRBFBs4/cyA5tF
RNnQ0IomyxgTqSy+01HD9tumGxrCkltG/BNUPr7vrFNUNLlm32cyy2o+dUStUMEGfdcyBtNkxXMU
B3M6sWLdSnN+d4Y2P5hzP7SXyrW5cmY0NzJwBmt6Awd3zKCFhLy3sb6NzxMTevx6zeGJqVRlUP5V
EbgdNjR6GADrLs8pYYAvc5a7JL7qmbhE9F592M4I8IzRM4arKSPgH33uDI6fawUzfCty6vOiFfw/
F81QU9KaTm4RHuZav5l7WEw7YBGsw+ICzVVptrRZGMdrP8FOgMVLDrUhyBgf6ldzU2jfc2HW+lYQ
jpMEY5K7K44cMox3YvDfDV5y1UM2GvP7BJPrhRcipYVmIy+3DuoQMqTroe32I/7pFwA+2uhXLKFv
VEsl0ZNGKLSgchdh7GfZGS+aVSZPsFTj1x5s9gU7TxnvmVMXT2SHWR/NUsWTT9Gjgfkzm3tXVW1e
T55bj83WGjz5E+K4Wnw9TDEBII3CzM61LB9/lEvUWBd6XIbNpoMNwkJG2Pmb/TjVoIc1c+JkyGdK
PJg39dbORKy2bZOYly1uE4ybCKn+CImCJzelcsNN3Iz2uHOSBTZh0luaoGOoRBtdR1a65mYzGRDB
xHqdd1XfG3lQ8NtdlLLSmCUjyPzI1Njdq3KhqBVhG1rBDFxtbK3SmtJAabmhXS5h3oQ+xkTWi9An
JkJl5OrdLqWBfXAyIRVReELM50kT64/QYXEG0GRMbeBUeLhUnQSdidY6wI/CUN3mpaFyDvex/CYa
xmPc0iR++ItUzr3W2kO0G0VXvDqK6ihISsBqPxeRxX2m5+qxqyfrF5oL8Jky6yvHb7oS8cWziZOh
vDbmWV+ussZMhG9kIWjTEFnOLVxdcihd7uGFUbtbcygJq0deN+AOsYsIcMkJEa+d9FLn+AB5juuO
mECvSR7TLJqBe6xRJNsKXpIJnKcDK6vOXgJ97mEPy2zJntB1EalZ4GcR8a+T8WeX+tL5XJHMOHpu
mo8WE11zw8RHXthjEWZ4WHr2hZ25YgLQH6dvMZ/ySS0LIuMp9ZIqEBlnXzDEeozlcFnVagckFN21
8erPkY+2fBJa3P9A78H2K/sQAspcKAJWY9NtzSASCiqGGbr6eZuy/97gCXBAmk7JoEs3OGwzyiw2
Z6k3ypcJEAPmJpAj8U1saWITu+7IBiqksc87fN+4DZxwa040Eb6Zzd6uHDqRXlnzGNq+O5Hz7kcD
zkRBXgKonrmzbX0oq45/lBwpMR/B6c8rSUm0ceFAmQ9LlvdXs6lVyRXVmX01Ks0p99ZQDklgWQWk
GioH0BopB9mQwK0LAJglYvHEllW9DHPPi9RGEt0XNF0/JnoCJD6iwuBgcVX4PXMjNaOmXBwnAPhn
DMCot7lUijJlV4CpZ0Gu5qZHPms0N7Ifq58iJ3/1ctJt6wz1df/THnJrq+lxX98A3TPz6hBFzhxK
tf3bG4rk18xs9SMHfX0ylQ11IlQ4+gRGFlG9dTWl+SYZlHnbQfeAIcYMFh+lYZ4YOQxmFsw6NuSY
bo7NG6HXHIJ9DFrOTdI5TZBmSctPMTos/c5VpemXcWs+eVCP3uJcTk9a7bi9X+jl9FZiEi03aTyI
e+qJBYZKzR/vuMV30+ybp2yqNM/nrJYpGih4JzDHzIaiZY5UguWRXS70bkvb+QkGMEANOMgDcymH
DFfZT+abJTvzO9Gg/b0paFD91h3an7oWldQjNEFqEzLWPC94QUq6sDcuE0pSO8iTgSTLMMa3GrNP
A2PaQUGyYOsXas9dGL875mh12EvPi4HPU53YG1OQyrsJ+YAygJbrsFdD1kGQ6EYCbRnPMObnCsKW
v57JiFb4gU2/IVbqqnSBO5nIZeoJg6n8VzYNTQULf8lvy5zKczsPkWKsxXi32HjpYE67KWWsXU92
UQezk5m8WYhKdLuEXDDMxt3pVWVa9kZDgI47KcTyqMtZQ7Ui6vHRjOb0QZ8HCWgkR6ZwXB+VCuBr
MJnO3a66HbqwvilM3fjelHT698BOhhnUMK9eZ5R1L1E1F99aO6PEhgGewglLQuMptuYKBf6cGDeC
MXd8VpVR/RYP1cpApAfJ/BEbt27fa2Um/KH3uC/E3KeMkxgmPto2pJY0xubSH+uy+xgQXLzatKAR
9YbB/jQoEqgmmHF5W8KQky6o2yX6LjsJmUgx0VlTNWLGFVY18p2TAvtpv+91eT8Z43RfEE6mgC7N
9A1GHU3I3A2/JpjFhR+36ypuWzOpzhaVlc8VA2EWtJdPSSAABjSf2UHs+YBOQFGLncXXcadKJ2hM
veEeHvmXdnW8xq6OnG0cc5qY8zNi3CEOtdHU3UdtCMUiXYn2vmmO8QwfjdB5evP81rCAuvnyqbhV
TRfdIafBPDeUpXmuyw4MuFkpSmw4y8IgMqt6d+MAqj0BKqoXLRp1a+toObjs0CTyBs5kaQfoSgCu
6NdsptKpdOaAcxbyBqVXeT/3RMRsRG3wg8cdo+QNWwCVRwRj71nEhpo2RjxrZ6Ng/M4ZHk1vrrLC
R4sqhu9ki/5dGgtTfgTxCTEz0ppp1MUYPxGObYUXWLKOt2WNY8yOrcDBBjWPu7KyCN1jAjvUEZW7
0YA3Fcrmqpir5kqYnC2+00Vdtulys158Yc/hLXqL4WHQ3e59MDuzOZN4hlyWOaN4KrcqZCxpWm/g
eCPHn9NEZ5WBwh4sNqn22ljD7JlMoS551RZqg6PHcTDjNfaRsH54Ah7uu1Yr7N+KJG97K5qhfFuP
B7o0Zh54eVNJnDvhVGBryLz0pXZHid4hNiIiYeG8Ac+AUdzkDeIC6DF2eLM4OYl+C0AcXIR4qQgf
D6tIURKZycVilSDYKoSnDoAB+2NXizm7ybyKy7Ooi1Fn+TTGRWYxc8LzRqtyeig7e9C6Kf05Vovz
SljrCCEzNrQf7VLTFFk5rjvmFMO2iXQNjWHUayFluT0YP1iF6RVU/J9T2OZ1YJSKas9JqM+dxdVx
hCxz7SzVFXymaWHIyYGd1vE2dSnZ/UHQifop4zrIRt6on0PKid0tTndkM9mlMN5KyHCcVgbXcFoO
2lnc1mwJgH/vrtWVcadAoMtNOBrjS61za7L4zPFdL4kb8tMstS+HFu6XX3pV8jTOjMvApEbrGg32
yAqHXEmcKcS+Bm8oZdLNOxlTDLuR2gU/XANXI5vEY+ZNEUS2lYBYWSQO7Yd6SDhww/KlQUT6PBpt
dVNqyWScpbnSdqWYOnPP4VpngdNVXWzCmgASJA4IPCEfLrKS+adcJ4lw6lzfQVE6nE2eVTBvKBK7
5QTSAXsJSkHogFc+4+3ByNhP/AhhA4+ps2wGH4N7nY0JiWatATx+jagM9KCcMtshW6aBnwssAVrB
vRF320E5ubFzRyjmu7Q3mucq1cePseQOwpGLifMm7eb6m+NJkV9B9E0uU06LInDGtatixswfAV0m
iXyH2usZH1JxiWqRMbazjOmbGZvjBzM+ntpkbeZtwK1y97YxCwBhEg4X+gH8b5m6lq7V/EAHp6zL
2KqS75AOuo6Ca1A9lJlEwBmZkLJkQaNgYJ1FQGrtFXLa9nqAaN4HLnDXckZCokriW2atk/4Iw2J5
p/Aa4MNPjhm2T12UIQXZNlhwOeeCUf4bLt/j8xQZU79nJu9WG4+uGI5FL3CHpL8G3I6cRbx4WKJh
2+Xa3k3cZ14MGyx2Ka6r6lvLGB9ilZZo7wJ6RLlZkozYXMghHtQoWtNiY7ZwhJh0rxvA7GfMCvXS
HerA5U6xqbAdmGZM+rzHrqrd+6U3Ro1h5cJrolCu9zBtx+tlaBfgt4WTYcNgpH+IIE33zIdkVoNp
utlTgj2CsekrIsvBpCeNIjMrZrDi1uLIaWRG0+9CDJFQxrqug5ci4owRg2DZML/FxjFTixOe1WDL
CSZFFLhBpemMDBnBlfYO2zGFNxNWau4O5D7jbjJ0RnMmNHI845qFdrlsBp2hlSGibxSP47CNcVC9
wExGgrBopRA0xy3LdyTh19jUaTGHfjZzvDNHBPA5xxWcZhrCiQO3a0nlm5XpGfrhEhtN3FaHbNoU
xmD+ipeSM1AkpNH4wijAaL0UDrDfc1g/NHmdf4eYaKgtXf30NERxEZ8Tbz4y20iUce9EOg5bk1Ss
yM4uO8nUUMrrkeLmrU4H9xt2wR7kI9KKwm3uLUg6F0Pvbho30V/jSnesTZpO2vliRZW6bbyquR/n
0tLgbrgw2Ku1tC9CI2sCU+thhVGRC5TXpd3+KOOcPjfFFpRDHhJnuAEZN+85DpghoTGDkmuUuRCQ
30R/xzG1DIGRZnAcVYqj0Vj/dw+YnTf4lVZ11xyNzInhEYXPKDHysxln1WkD4YHxIDSf+mVGH9du
aghv9QW5KdrvaCpdY68JML4AmEBylWg2CZIcLsLdytGg/cR4vPtVRHo7UlBn0RMeu8P9HDcDN4yy
o7e6m+ffkQPNbpc1XvbucUk3W5uNxSSiTt0aC5rUgRc6U3IGrHiG3WYs2DeoGCj8aL2zn2D05Vul
nGT0JdbwT0xxwWjGtpuvq2r03vB+gc3DxNiqmQIsKZRlQ7i/8rRY3hN6K95K5nDa+sIZzCBNUqtb
x3nWEGiJk78meLsS3CMX5PYmSB1Tz2TVdLSDB1m0rJYC8omm8eNHjO0u2nHWO19z9NFiH5gihmWU
Rs3WVR60a+4WIpXcyCR4nYFsfUPymDZvHM3WrqyoJGwgkWNe7akfsx91xalMEQf1qNcVRz+Ex+In
dNP0Dl1rB88w0QuxhREe3nWcT3FAmS9p05Kq/6bDFf+umN08WjZzBJPb8aqocuMhzQ2zvK/Tscdq
x0uG+Ux3h+lbG7ctNqhLY2ADpPIu3M+VkT70ymhBnsYZ0cqsLaCN1C6Ypi66m7lbuiRhbxOzol2c
2tpuNnrHrtlGXTJxPnpjU56X5qT3yHFH0/XAVi3OB8vo+Mcxcp6fKlmUCPBaq3A0SOWcvrsVxIk9
FhlDeD3Q40DocsLhYYI392HSGvBTy9XMpYzA2kMzhk42w4CB3tBp+fvYTOFjSKX/C1OoFWadiWHn
IKAG3CLFMV7Qg8D0KJAHvdTJxEXedNLb1/mYMWVFIVScTfA7H+hVFMHGqd5Cn7cQB41yqWXQ5igR
/UzX8xyGCSDJJgyRyVBHOs4d2DTVpoUq4DJtoN9tEiImXYYHPdcT5BrjSZ/r5H1yYfYGee5Q5aL+
a+qg1tzwrkxNeEZU/hS5jF3jbFcZhf1NFDpEnh7TkLtWyG4JajfsRx/5G2wm5WjVY+Yk86vb2/Kb
zUBL28pw0cQm9jyGE2RDRUmQNQWlaS6M8l66nftAemP1oonWgrBUVZEecB4CH5IOV14hSRMluubG
eMNPHsIndNzivEF4NWwlvu9dwN+jPYZoni+WZazgiACg/mqzJHrRQdNg1NZTkTCJZYn5ulGIGabg
sPIuIbhBDoAC/yMs59jcwEhaGMM7rtrDsOffNODWVdx7TN8ojqHk+72BT9o2ajrnpkstMXFU59IC
+0vT50ZlyaMXZt4dY0MQlzEMF7ECXFPlu7ZA2jIlJuX+zMn2RtFAq6HDsvS7CrGDj7AqfLdjoIpd
69WpuZnhQnjwvLr5wlzsAq8Lbb1hUq3Ok605xMCyOYwOYysL17ld+06LQ6VfztuqjZog7AewPfyb
9Kt2WMzvUcYp5mNwmZBARFuycxtFOYN5c/N7RPB3ldRFp2+GRmNenrioCvjSLMjA6uoo94dlFs8I
EPmNpxlLdDdZ5KMxOVi11PAudaAxSjR/zCod4U1WevddFi6WT7MeUzSEUrIhNF18HxNj+R4mQy8h
hK84M2Zw/ZuZtkYdLCM4TLCQQBGuvoIzAzcwo7tiVpGAPktb7c+GI6+RizU3rhdBOHZkQWUfmU5H
WJSnxomTnvG83s6MepcpG8MdRFEzOstl692LMsZFw/OY2F8aw8g0g3F4uwk59lskFtz153pqesJv
O7KUu7IR9KIdY/ctzWqZIkNMq+penyW0ADhjLSKaUGPehUau39ZTPKtNo03SDNwFCXQwaX3/Nhij
GLdj38h058Vexp6KPZtKCwLqAn0uitKNBBJMfk0RwMy2X4QcgqJCAE9hNmdQLrxaTy7wH/OK63FI
3DsryfJ6YwxLjkyrgmN3i+SHoXaPToGPURvFL5mVst3N8RJOm3kCstpFMYXxRvIVm83CIU5tkTKl
4sPmSkhQIT18SGqHWqIm+kJA9BwoQmb26kdeTgSqJ+g+HqpuxuFljQG4JhChe4YzazKErFr7uraY
OwfGMiuoxa5K8WI0QwnzlpPLFwxSbmQoobxMIKkw8UZo2Zsc/dCvKlTz9yqX6a0JK11bCYNgx6Cx
Do1opX674UDzB64LVgh6SMWVWgxsOifXXqn4xi6gRSkpQYfGvZXKqOU+NN3lNRKjdo3EdNAuEZMZ
v0ZLGis4k0PPJEsoOgcYjhfmo1p5i7jAkHD4jT5mzE7AQQAJiB3lTKl2HxN6kAWVqfGDDZpmPfZt
w1i57m3Gu5nWeueziLpxP/J7f1u4waczEzTjPAU9ue+MAQwJj7P+CkIEt2QF++SG6oDrItfaavCX
FhBj7yZ1A4Cloyb4BiaZU4JUgw5fqszce7uoIMNy3US3dQ6T2B/4yj9gqA+3a6MHFUfL0YMJUbV3
6CTDn5kCQQ4GY6LDMCc3hyZCpMqLF89s5kjFswM/KweuKFKMdbe44Zk/c8A2nGF1FT/GZtnR+Wpe
/YLPkJ0DspX5z0jWDSyIMANSQs2dKzjppXqUFQwADln4F6aF57GftISSb9jF86s328tAHW/ABRmB
ai1YOJSN8KTN/MFM0DIETKHsd8ttnHvuoNbYVWHEnJul22y1Lmoo8RtlqGA9needngLubNOpA8a2
3AViZOwWtysHdd7EUz1dU7mUrX0WMdGet7Ep3RpruVpctwO35llWVca5Cyai+y4G87Tw1aTkbYsY
8FcTasutjVq080eIFf1Zt4C/3aE9C/E2FU7Ft4lNq9qS4tU5V0tn5+qJvkA8CQ9glDGQ0uDn2ylV
bjcq+ZKXi6lRA9Ie/fSidBA+7RccxVAimtqrGtb4D4fUUI+Ri1daHBIG0Bg82wgQHgJQMn+HXTqQ
t+EhXdoZCi2PX/UzWbRfK65XL4E/zQ0ID8D6E7sGDZMzUMgDcXcuZ8urIf4wEDb1V9FXod9ndb93
snG6EyLH7FWEET9d12/yrJf7rx9/KPheH09WK3J8FxtbpmCftdZoWJsO2krhI72iHcqhMvdnGixB
A3WnumVG4fmLZUaXzZRDC/764YepYgTM8XRd05g6Gvbqn/L56eSE2Raju9LPQq7cbSNDNlJBLOA2
o6tIoDWBokUos5mfJ3RUaES3WQnbhCIGwLu2u+cTf9Gh9vzwLzqwWIHwHNZNwc8RVSbnMCPMTRp5
ekCp9FRTCnPwMAtvUKNt82608Pdy531ZggDoYwQ1fAZygE/infhShxYA//1ZhBiurrfS+MtZrJ44
oXuTlrgsIuBWtHMRxI4cNDJrK7vafP0VDr0h1qetDh/O6m4KJ+bAJkWNZknMO0wQ6MDuu5k4BvQ4
5FKUhZM1vRP0q58w0Tm2DLHck7a1rkFpHVhfQJBsq6xlDo8cUL+zoZlQ5kq4uJ02ncOe8/aqRLtd
Gfa/xT+sEYc2TGN7XYE8Xx6sQLdCgQj/hXEfRnhIroB/E/W9MLkLzkGCGG1//Wn/ftHPzztYX7Mt
EKYohfCw1EY62nG+nnnuJXwMA6543W1qt64fPCuPdl8/+e+VzZMxn7EwNXbIo1r/sj8sn9rZqmRi
srJJSNIuIritXLyq+kevlv++JyGBLBsUGYA4n5/CoxPDq9nRxii7C2ulvrmFvGAoP35z4FufWDd/
7wvctzk+mB4zEOTX/Pw41/RCrxCs1KbjNuuAhgMQxx+Ia+TZ15/v7z1h4rPhkEbOuAd/3/Xz/vH5
kHI1zZRwN4S1Xp9TwaDFQj6cBBA8USU3wLknYtePPtHAiAkFPNKEQ/dCSYddFz17XsVi/BnOAF1e
l65IYhNnd7g1uid8Ro6tEKITXIQQLvZPh+7iI4kQJpNbTuOmp1/xFtWqjXLaofwfliIRRHjCS9Pk
Vzv4lglkcioKvuVSOzVc586DczTVJ55y7PthVy4hT5GCAif+8y82OvB0s5indDAEbKSF3nKWxnqz
ncBYmeCDhX29RI4tRk/zYA9QlnGaHewwu2qsaHbXJSIH734sMQYJpihyxLbPKWpOnCSHJkXrTvMM
R+MrmrhGHMaUVF6fUwOjPG5kVLwlDPTgh2ZQVxZ15bblGkksuuHp61c8cnxxMWBCJjkrCX7TP3/T
JXQXw4Ik6uMpgKJTOuG+ncFbjSLd1XnogkIY5t40IDyeeN0jvyYmsEyb8WTicDEPCpVBT6rYrdnp
bdi7LzrC65S7WA5nhJX1uwh99PbrVz2yG9aCjGgWQ3IlHR4t7eh1cOxyZlnQQzcWzpa7XhinUsmP
/IqOjqObLXEpwvr54LWwq4nSct1zoZ7JCdZ71qZ7o22ltpOlBhs5SbX5VsL/jU8caEefzEWAhI2w
QPzSP/+UIbz/qSMNzE/dnj4aMUy4CVv2BiBJK9852yG7jkg5wxMPPrJNeJ5GdYHZNfy29Q/74yRt
kLw7KEz5sJmaLtpSG7Y4wYp7DwTlxIl25B2x/zMIMGGrrHHhnx9V55q+jFaBOh/t30Y0UMsmq0F4
mzBAulfQlJ8z6Z3yKz7ygt7qDU9+kAWCoh38pgim8WAe2CSJxEBHa6AjIW0J95GGSuGfF6kH58Mj
ZYPYG0wwP79giugcPIkXDDEE2ngdPKaxtk75vf29FdbEBY2QVQvHN/vQElAbXFI8anJgBAYCt9mY
weeL0+FEKXbkKas3Hv/h9MRC/+D47NGrFKXlMYx24IgqWVqwdWL7n7c1VTRbTsdDUddwP/v8xSYt
HibKd0gWkEaK2wZznWpTNaI7tb+OvA4Hs8TNXuOSYyV8fhATJTMqwU/9ZcSZNCn0JoCweMJx+O9T
8b9IUfyyiIin/Dl4G52CZZxKQE5eN7vg8EzmbdLC/1ATqv8tCms1v/zrksOMl7BGKOrWGq1ycG4k
0LrBD6iYDUPRssWu2ql5mjZfP+XIizku56KpcbnZ9Hmfv96If2vUZDWtuFczMsxj54owmXbnOn0c
qCk6Fc5z/Hm0AASZUt8duuIPutY7DrgOFATRMv8jTpTpahihtEm1tLrvp8b4+fUrHlkgvCIxZtwy
eP7/1Xrjj49qhQ85x2WCcrdiulB1y7+vdzx5AMYsYz11vQOTb6+10bgjOvD7XAvv3AnBU5tm84n0
yr/rAqAoi6vE4a5EEn+wd0M7xm5qtc80iLaDqY0rC6qZ8RuUfW/vjS4a3CyaGOG1XbH/+jMe+eUo
t/ALtMgqlGApn1fKkGhJXRNY4le2GT0jAbKekeaZ7S6vsO3w7QxK0e7rR/59rRBMwadcJzncnoeX
djzqpTeSou2HRrnsLVhZr7lgInkldNrzuxAFr/SrOgbP/frBR5aMi62nywZ02X+HXrPkXlLA4jfo
D7hV3aSWWfitUuM/17G8nofvpY7gCsvvg/urUhNafhfil5e75R5dY4jJmygdtkKeF9aJBXps6XA1
gwauXxTS3OffrzeIxIKnSl/qTskeby+4dXkicKUPnfQaP8L52gK02xsU14///jkdPiNpIy7Lx1qX
1h+ViJOAXUe2BfsfMtOdxPNpW+GpeKJHPbZAHZ2emBrSolU9qJnxfFIGjvMwk+3M8VsIC6/GhKsn
/Nv6DJ1Ie/Y/vBWtNEa3tD0c1Z/fasFOpUIiyOo0K5VsULkrG5oXJlknVuPRF6PLX4sP/tc96PVx
poIWikMDDi4hGgKSgRmYtJU35WdZYWntw4Ly5xQSduSha0gKfQ8fkyv84GJYdGjKakFnM5PYxowK
CdcMD77C1yYqis3Xn/LvSo7FQYdq0adyKxgHZ0sxZqhssdVBEtUhLgqSZarzZ7RfTj2hEJ9H/VRX
918uymc8eI1MobNy+a5UDwe/3lR4cWQzmvA9tl2xTYZOux4nHMS8pCvPQpfRkUzqdh/DjCQDUDCe
8qPZYSBY4JF3YukeOW88jE840g2bs/2wvIxHmJmkQ1Vwa5poS5AuFL4Ip/ivv/Lxd/7jMevP8Mc+
TO0uH7SQ9JtwWSbbb/rVXIuoSNMKCsPrbq0iFufayHzNzXGsVTmjaIzLXVJ5Uu1ETtWx9cUv/v/B
CpwMB7u1wkwudExeOYI7HpiwVT+Mps6ghGnRxdDSo3398sc+MeA3dwk35xrq9vndTXshmwJbRt+x
jBrfNRREzlyMJ97q2EJ2CBKXmOMb/JbrW//xhWEGm/nU0ydgoVe/hGnEHLHWozeCt0+VAkdfiJ5r
dSiH26sdfEDckSEISAqOhhDxTdjACGRQE58oOI4+BVEJBw/YB+f35xdC1xQqndhUYoKjxN1hU2T2
GzotFNBf/z7HvhzxPVytAO+ADwdlfENx7yJq5UGi03YCZvrGqQbnXqEY/va/PArjZ28trJ3D66ho
p7bzBD+Smjp164ZdzITThcYLm2hMv/8PDyPtCgiOElseduHY2cS4Q1PwDgxgdn3fEXwJQ3wzdHmx
+/pRx34rSjQuQOyYueEPFh8cJtNuC6Abw7CKe6ws3BvbHdwTZ9WxjYtJsrPCQ9wQh17MZT7Yc7Kw
7soW3qTfwxU953Acn2IQqp3qUft8/VrHVgZgHxRF2ErMsA6uP6NDNF7YjM7w0yqDdEEe16SEhFHX
xyd+rL/fDbTEZFFw8YFkHL7baEovb+FUr2rqZh+H9X3lNhdQ5ewzrUmGEy925GkuvsvEJ5D5stLN
Pu+tsTcEaeOM161R2BdR4YlHop2Q7sh+ucOiLzxRb/69PkDWJcE51BE6SteDvZxoNoR9USFqZ8b+
ouQyg7np48PXP9fRp5ByyDYGymDm+fmthBjsacGdCUYbDqzmEDU3UDhPZSod+XZrLcSgheYA0Hn9
538ctMD1qKNcePXlMA93UoYrZQLV74VZjPYPvQ7z3//8WixBQCYdt3omPAevZdh5k0QxLQEOYxTr
hf4rKZ1/zKgGWKAfMDmWONC5PA5LSl1gNlEuA+1dZeCi2+IdA7pslgFUDARqGr/Zid3896/FuW4R
v0lPSYl5OBCsB4UCZ/Dg8+V1f+UsaXit9aMx/vPpjqRCc0gudzjddffgdHcL+D4QQDKcMbpqW2TF
x7JSzRo7PRWD9dcL2YakA3c0WmSd9PKDTYXTbyN6DSGirOfkpaiE2mZd/M/4PE+hNaWcWMMSeKHP
yw8iKGxvB7vhBhlu7WelixXOOI+ZcT30Ctpe2nqQ6NDJs/lxuqxPzsmOved6bNCRc4Iwcfz8F+R0
OqvgF/ZSk8OVSRojvjITq/jX+5/rZM3Y4mLmZuZo/PwYDXv43lxhPGRh7sYzxo8SkvHZ13trrbU/
1eIgnmtcyDoL99b/fn5Ik5Rt07X2a49GWFXi3k7OCs3ZVVL3SbyhwEH0RV7DiTX5F7qwPhWxEbCu
uRoGHfyGcAlx653s16m/8GL3qhi2ehUGuZ1uluX56xc8fBTYscb0gZAcEFcU0AeHR4KvxAI1FFWw
PUU3uJ2EQT8Ww6XAb32r2ejUQPbi7dcPPVwh/z2UGT8zTZ0S4xDaS3EdssZqin38O7J79AH5dnFn
d/P1Uw5v5/9/ikvNaxhrsN7BfmMIHWEHzKvFyJxGSCVihWJxUQrQlZ8iTBx52BoWgg6NiTcRGQen
flNVxJRZKxsxDnnWqNwHLjRuzKkL/3Hh816fHnWw8C07DJ2l5lFoE0dEDEW4x1zlX0u29SkgP2Rj
gKtxkhyci30vY5j3uDNyyFj7kakxw7bF2X39G/29EpjOooLgnAJtAh/5vL9QHCypZSNODBOl6GLb
GIfF/F9PXiY/n55ysItpSPAEmGgeMQQNfXyzXrRMvnz9Jn8vAOAIrFkJ51inTc7BrzLlovs/9s6r
KY5sXdN/ZUffZ096M3H2iZh0ZaDwIOAmQ0govff56+dJ1PtsUehQ0xdzMRHTHd0CQdWqXOZba33m
feRwQUoNaJH+XZrQc8go0F11JYxTqKS3qfurWeKAQWO4CIiWEF86JtSNaCSo80AUiyg6KjKcGQWK
tY32vBHy+oLk29Lv9L7fIv4qO1OcyDtUcrMTtvHD2HFHhnkikb1lrjWcR0+c1yis55HxaMVUANTI
LDqTnp46Tf22ETI86FMiNrp43AiyL8gIh0/pXOeWp9SKti9g1VmbvzV6a0aMykWIEAoNwT85shV9
lk1WpE+jDQwvInO5Mu/RTaGEVE2iE3e8oyf62RSnXFCtxLDBGb6f8kpgxGnB4dbWc4q/Wx7Q7TNB
OmUkxPftENAluEW3qQoDxC55HFzgryRBiqTrs92lf7l1fd+2/bOD77uuf3D4/uDyf9d17C1fuYcz
f2fv+J3DgW/3rsvPtu6en3l7vuS3/d3u0t3y0wMv3vGrjrPj3fyNzVvy9uuv+CWv3935l7sd72bz
dra3/tjf+c4zv8JHsJ31b/iabzzbdrbOlnb5Xd7xanPJ25+5Lm/1zN/sPNvzeMdH92Dvdnf2znN4
jed5juc4zvprHq/n/dY3c8754sCT8Ilu1uY3W2f/4O3XX/X2O9tzLhyXr3nq7abk4R0+ne9tzx3H
3x389YPy2Ta88sb5yrtu+dX9xe12e7t2Ex21vto9HHJ7bfbW4a8/n4Nvjst/r+oPI3YcqMmTplVJ
W7o++JfPO/+Oh/Kcr85279yeaOnN2fNZS0fGvWubTO6YG757/fhyGdqXtvd04Yj2iXaUddl81s7R
6aKt24r6ZdphiB53NzeMs0N/MyTbs4N75jgnov1HfsSPXXh0Iw+krk5QUr8+uM93zBbG6fMxIsPl
xCOty+6X6x352dQfoY50uD7zz9YJ7R/e/uXPy2eftXHJXD08H/znw2Vts3AOz8+MpX2+YWLtbja7
zWbjbTbn9gUzbO+cbZnOT+fnb9Px3HYutow3K49l4TrXZ47N+vT2187ZGbNvvz1hwk9OhHVX++Vp
VBGkZUJ/uY/uHeuGHjs1q9+O+5/NgSN7h9QORYw0ceY/X4Yey5LlfrkueLrthn929oav1lUd2jzh
/scWLU/7h7vdbn+M9vXtqSnyFhH/7AMdbymdqST5Oikvd3eXvvNju4ttf+OvnX7wsXHu7WE1kwwM
A+HZ2EBn/da99O/cu93NwX0ssW0b+/HsxecNeJTLjb25uxroPhcrcrPbMO+8PfO8sr2Lr4m9v2Wo
XVe23WsmxLNl33sXWBLftbeud40d2h9WA/P5VH27IH/2nEdnq7QUJkVipmKwD/YjNnew+dxPG9++
+WmZeTyM6Jnjnvl8CA+7+/knUN7OIZ99hKOD14K04TyuXf2IeT/QC4fVrh1u3UvXOdvtsNbbZ1YL
xhqLzy6x8bwa8+r79Dlbz3bdBdxHBsd/dneXlxhs5s3lTWjbX5hFPmPCLuHtWYWPWO29/WbLdpvd
5e7mdRfarzfrm77cXT7H9t1iv4T2DmOHHbq84dvXV2YjNn/rXNxiY/nzenvr3W5/OJj87a19xy4y
2XZob1iqX84vLr5c7Lfe/W6//X57zU7hXLMdOJ5369pfz9mIttdn7i1L1Pb2+3Ns9n5L17v06ls3
8+Q/6G42V1pkb9ke2JcPZ87Wu2Cpv/3iwy1/vRqFW/fs+vGRieh8PzEin1svTm7v1ztYpVIw2GLY
Jc/4j7m7ObhseSx923H3Pzc558Q8AFX3qdEEZve+2XQwjKGkWdqkOw6XrH+W2trqunvXNqvIfln3
eswl62Jn84tYB/9m3ZUZaAaer254wc6+4EDg89X62t1uc8Gf21s6zd07128HG7rVX3dNVtQFK3f3
dlzY7vcsyHWq++scvPRXcxrZW6YQ3Y+19l3s8dk6jO728cBJx91eurzm8wFYd4d/Lwj97fBHRs7b
GRMy+XGC6FKWqHsWEQXQkYwwLkI154q4nMqjOq6q+NkMSR8rE5kognY0zMgZDqQ1CVQ3DlqzTaZ6
Pkfct7/Q+lDbRMQxKLifNPQxKKsfU9h26Nf04U5DTs/hpH3q/nV0N3r7ODoZGuvNCD/lhzCxWcgo
G6PgVc5TZrdqmp1NqEz5MZIDh887+C1d/7iHqV6QOc+TU4nL8v1UU9UcIsfM8TpKmruemmsUTZXN
EqRbSBJbrWye+3h87iWohmpwW2j940Ri4Iwzru7SHbigU+Gj1cwefSD8KyZ+FkumuuE4iZvKV8RS
TMhFotRYymuOLH+6L1qSz66QNC9SP42XXL5Bqjf+tsRAQk4kkf+m83VdV0QyyMljRRP5fYcEzSL3
qLIPNhn7oBX0snQp66rcOkqyEwv9N7P7XVNHp4lamuVoXqdd1OnCLmVCnOMj7E+cwX7fisXViQKD
1UXx/oEa1EaCImMN9UsY+bI1CX4lIwH6+UT6bSt4uyUys8gN0Y/mkQX8KkMRl3lUJskzYjXthTAI
+s3nrfxucpCBy5IgbEVK3dHhiDzYsBpyxG7SWEo2Q85xmUJdKfRCNezOxQqxLbmvqr0yJMP932/a
lJkQ5HHLHxcKijeFNOYoPijETA+TpI1fwVUJOxR4tKscsV8UbXX9iiv5qZKNj11LPSNucLLI8XFi
Et4PoDCScSM0CbJqplofkrQot5HVnkqC+di1JolZDJ1oivjdj9MoIrEedLHKZxu1hBtR174OqnkX
LPp+QFgPKf1ua6jNicPlenR8v9YJFMuIOBH9lqmcOjpaUhY+Eg0pZgRB0JB6tCp4LdtKUmLdQfm/
ipDSbkNyY1BOTx4+H873O/u6s5gS7gTSTMmKIdP5qGlymqnxT2na1KmTU6Yg8coqqj0QlNSgds2p
gNDvHlUlT4WCKZJpcWe8H8RZWgI1lJEpbEdUqOQpT75kYRj4lL8laE4Y1RZExCks80dbtmZpkTlO
tQ8z5ziJIQIBjV4NstfoTApOKpaCm6qt5VfInrqf9+dvmyKUgjYHEtPs2O+fD/3cBYw22n8IOo8y
G4iYil5gxUXuS8ki6dvPm/uwJkAhk+Oqq0zZNYXyaMcWJiRtTI3CWG1CUk1okB2tUni2n7fyYZKs
BYQ0sWZmaJDq1zXzy3XPCrhBL0iDol+cm63H2Twp3EyPtO+U7JtI1FaJ6n/e5Id+PGryuB8zdBlM
QFMOChyVK6npa2JInZvX2XDi4T504Vt1JJmnnK5IJ9SP9oVomSMRpcrYCee63yEhlzuUbBcn5sXH
Vgg3kRxJ/hlbKkid912I2PuQGDXiMVbaal4dDQtCmvqy+bzXjlcXZxdWFeuKWS6bCMS/b4WCeQkU
JwnIfRCIN5M1wLIM+92sGIMNF3K6Gcr5hMfwQ5P0GP7ktZpuLaY7dsVnkqFMSkt9a9w2kjvNUa05
VtkJVxKCl5eW2a0ywnPnff6g6/D/ajGJVeKepMjmbU3jk3z/oNk09oOYwufs/NjundErN8pBdk9F
nI4cQzpG4307R3sOp8VerzPaqdznh8IFiWZ/3199/fxh3tzEnz2N8v5pJr2NEGSgFXlDnqcNYs2T
LlDfc8HSOZpHRpR91th7qEb2/OXzto9jAh+ecJ24v67tJs3UZiWdClvVGR1qE+1vxsHY/9199bgn
1wX/SztTViDTVdCOeh1satSOHqgz2wcn5sXx7n3cytH2gkpSkgnr0yw+yDYHPWencKoTa/nDPem4
lXVN/PIsStxIarKO16H2XlLn7lXbfH24PQU0l9Zh/2xaHJld6suyWYpppvaoBnKQhbIf0EC/XBzj
Hln13YmZsM7lz5o7MrkWIHHMB82Nzgta/Pa3wt7/cG4fTjTzG4Px69I9jpnkbdEaKLSvT4UwqUMM
zwHl6Jiu7n7dPLXuPRKOpwbshLk4rkvHdVdZ0drm4HKxY4HF3pfF/nZ/EdlXrfuVO4Ed2cmJjeXU
+B3XPCpop8nZOn6z87L44gZQqdf60UW8C+xs09snOva91/yDrZKPrEiqIm2B6sP6kJGT869qI8SO
e/7U/D/em4+m/3EmtSpAiIxIKLPXQkN7CKhQLZt+P6TGqWc6NVeOjIZpJK1ZrAvN1B77YBuDsKhk
GLRFikLcqTzAI7fjxw48Mh6JKcgaOrA/OzC7BJ/lGj5oXuc+dmMXr/KMIRbtH6ee8sid/rHhI3sy
hjmIp5qGlVt53z6UF/VeeQmuiAJDQ6m+znfFPr5UrrS7EzPmVPceGZiwm2K9XGeMwpxBEIv5OWw5
5TmBbTiVV3ihazqmo58w0h+cLccT6MjSzHKRZu26MMgL8+Ot5N7lDo7VwK7o3tKX7ZP7+O8MAHla
1FauIgaU17232G1q5oW4TtnaA4HJ+lBci5OD6lhnuQNZ+bq9AjSyaTbqubU70cu/s6u/tn3Uy8j8
zRl5K5xV3NHTHzI/8kd/dlO/3cnbUz6z3w0paR7kklDrQK7i0YUggR+SzE3V2g1QHlFCFAXVUHV+
7YvGTZbrzx/t2BCsgTPqmGQSI6m9JJf0fa/qXSwHUaYujqB0io9sJbALqYlB387LCROuHm1ONEXB
DfmXlIabBnKl75vKTFmf5AGgaYB40FlpFQVlWkp2woYe997aikpiEbeBVcTk2K+iSjM8phYVyg6x
lEu0wI19M2StI85yfplUeX5Phbl09bd7EQ8O1yoO7eSm6ev8+eU0UaJf1bQVCG044JWHXD42Ve3y
ayhC2am5uJqwX/d4HpA7HI4b6iM1quKP1gGQxGaxDGF2jGIoLAdJsvYeTV6kLRutVNK7TBo6dPhz
oxptEg5awUayOr/Kkjl40LqiK9F1GoZhV+e6fE2Sbw36sYkr065EcJaf98uHwzepcKQskYNAlrml
kFL0vmNU2GZFZxiwxaVhAAUnZOGMNQQlELlTqwcUsOjaMCU+4Pnha0NC2LewtULTlUjaWvykUvRT
wkPH58v1IynMD7KOUOAHL/n+IwloZ8aiVE0O5KsU/oMi2zDC8ifyMTSEZKvB3M+VzLYbD9MJq/lx
sSkMGlUD+IPx0L9FmH+ZJgjsC+NM0a7TdOZzTU7tfYcm5CVC6KeKd37T0lrgrJMdiVeBFOv3Dxm2
K4nYkhdUjhOdDFdK0N1yThBxJ33o9fNB/riucWHi80LNiRJa8ThTMjTEKS9RGHUMFAq9rpngbtbh
iTvqh0sOw4bYhUKlDHl9bAHrE//SdyHBCSVZ+sEJhCiwJ0DvdpKHis2Eyvdxv5SekQWZJ4uJeiDJ
MnvV8lk6YcE+Lj0+A+nQaxE52f/HnrZ5GcawrFldJogN3QvLQLhVU5FSDatDonAHVQKFvb/du6sd
o+6aDGwJT/375861KFfKLED/qC0RJpzV1M9zQ9n+/VaoOVuDBaSCImDyvpVwHIhNzcmA+h6YdQQq
gT+Us/i3+08VFR5EwrO2picdLb10VlKjI1/XiceqOGRqK7mxgCjgiKi7m/dT4P/dp1pTaSl0IQLC
zFGP5ow8i222yB3YniUO90kpLLsAVN6JS8JHg2LKGlIaPBQhtw+1IIixENKbzdYxhLhwRRFZwgx2
zlY0NcEzc21EsH9qh10gtH9lyv+Pb9P/DF/Lq59mv/3P/+D7byUanGs2/9G3/3mIvzWM/Y/uP9aX
/devvX/Rf14Or03XN6//OHyt2n/4ffH9axeXxfFr3r0FLf31Sdyv3dd333hFF3fzdf/azDevbZ91
b83xmdff/D/94T9e397lbq5e//nHt7IvuvXdQj7WH3/9aPf9n3+ss+R//Pr2f/3s4mvOy/5X/trE
374W/7j9mpc4bX6+5b9e9/q17f75hyDp5p+cqHA1iXjoLRyuf/xjfP35I0P6k4T59Tyir4tsdRQU
ZdNF68v4EUo+a8EIBa4k7/MyFtnPn6l/rrJ5FL/iN+OwQVnOvz7ju2H79zD+o+jzqzKGKPvPP94b
Fo6za2kwu5JGS4grKEd7etNZ9aBqg3ErL+AbQ+qQqb/B45ZmhbiDltieOES81Sf9+xDBc1KEQA4i
U5YEerLbjy6askCOdA7U4c6wZrYGKk3J922kyNwvVtu75kgAD4pk6Iu1qiCDr4Zo/QhDgRs3jPbE
FMHj9bGW2Aoe3p0SK/NrUfVPuakRNyPspN40cL9RAlXSTRhIwqWQIOXvKW0e7zAzyVfkikLRkeD+
upEOMpHoabHXysiXggejNyfDFutF9qqpzp9+mR9/9f2vff1+a/z56BqaCIQwNI1I1JHfEaoi+pj5
0N2lHCQdFHcjt5+Vx6WRtBPm7v1RdG2JwhJ0OTA8uIwpVXxvVC10qBul0/O7woi7izgLpZ1RRxLg
rw5UOcjQ8qynpPaE0TvaKX82i4ufPRIBMcoJjs7ZShSVUxFN+V1TK5Ivx73hghhuXJSZIpvipdQt
wxGSTRedF8b0DZmG6e7zLn5zi7yfXmiDcKMgx9XUYR4cbVqiGM6NKuf5nYKk30VYN/FmMlH6arT8
okQtH82mdPTQhw/9SFyuxajtd6ioB66YAqTHvS57XSqMGwqc0qdULWFhq0a8S+D37HXrKUjR1W0h
hZ1nzSyf2AqP54dFJjdzg8sXruG13Pz9qIXgEpTMioXbRPwCOIkj/V5OT02N4wW/NkKGPQ1oNPZh
wQ9hWwtxmAq3epRv9Pi1A8iEFdhMfwUH/2/sENVrcds1r68dW8T/C/uCgdH67zeGizh8bd7tB+vv
/9wQJO1PDDbyKxRUUmtP0e2/9gPxT/aKtdrHRDcO3QbORP+1H8jKn5xcUK6j5FOi4GOtmPlrO2Cn
WEWmyPNA9xA1BMJrf2M3IHDLHPv3+iFrn7sJpSSYJ+rcFSK87+dg3FAnFtalF4SZPJzlyVLCVhAB
tjlj3RCyU8wkcdo+EI2tQDpJzeGw7sS9knMi3azJIIsTgepKr2CUD9k+IGgN48Kc4/pqNBXhQoTo
k24CxIVhGYx18CWrTHMkRWQqvmlTF720U2IerK6QTBumTBU5elsr+15syvBllKUqRO5EWvam3JUb
XMWBnxXBYJzBARUzPyCCNY2ulTfGonkWME+Emhu1ag5z1wztVovbDiBXow/oUQbUmspJUS/egtZ9
7iBnHi0/UKecjXN9mCVbRo0fml2iG4lXUa8VehNSv5AEkyxSxc2MGYbcpGmD+FrUmVUXfm9lRPwh
8pXmiuYeARRuc4i5itclwRQ8m508w2EHOq5c6GWP/nQAoFSHsaFHqW4vQ7MWOgpa8L3vy/5LnZLL
aNdzUCCPZhai33N9bp2ROuab2VhNqVjPauhSoxhdpX0L3Vfpheq8LGFKuZNc1xBo+zgI3E4Es+ME
JefeJqnkm6qZc78LQxWEqUhstpuzx1kiNQS+tZVcdLNgio6CPsq3ElzdiMZlEd1abaUgyp5aoj02
QFFzIibPuRJWCVQvq49dqYypdRGrptkFtVDjHLPkaHLgYOkQBcpAvUizCHXHVYFIctWkf5LGkUPy
YMJml6PRS2dw0nEpI0oayfpNXKnVN9w5bWo39UiKQSoVjzPY2e3C+ircfDKWhwVxmO+FBpjFIclN
L73YFAWoWWoo9Y6UBKlnIoZ+mysE/UaqppEN2Y5ySF/pYwApi+qMsLzLhk6p3NXF0z+za0zpeR6W
o3leqJ2JZH2v6ZxWNkuot8rXEUaDJZFbZbXLRbVE6ew3XVcBVoMyrVwIHKWydV2kpS+2anlH/Vdy
ptaN5Wqpfj6U02Gxuh99SRm8VfXgAYIaZEYW70IAoE4hIIXexFrvijUJMZPZn2ftiBYxqoAvidbc
gbEF5hGGottXogXr2jC/jU2FPDz4ORuSAGi8YdC26biYfqNNm1BGQzmKsmFLBt7iIOz50GXiQ6oG
yqZUu9ZfYCCBBKyyjUjZ61RZrjTGKeU8s7IF7L6RW+MhEBUPTPe2RXnUJjfDgnaDGCLUWmSTF/F7
OxWPy6y/1Dqs7lL3kNQIfXVUzdclU7/D8CbzJrgS5kW+LSAOOOoIeSEuU9Z+kHvIKsiuMltQCpMI
kfjR+B6KcWvDL5PsCJFjV59EN9VgCJm9dLnUMEphSLROObVAH7sxfhkY77MpsDZ6Hp5blAEAy9Pk
L0UZfkE3eW9Z4TPsotsxUaMVIvtswaF2gR+b7iD0KEgmFIFH+TUSKbslGUBdSWCys77ZwyOrnK4S
LsMo2CZB9iUKoR/l4cKZ1BKJegKjvU+lXL9BFeleq8YnIe8uxyUFj9udiQnJN1rZH6agzO+x6sCS
+q78oSeg0Evktxw51jAWEz6M/VjpN8m4oIg9DKiOh6ssSViPdpbhfmgyVfYgLU+gwguNQIO4IFin
D7g1p0EGJ5XFvqmX4orFqyB1dc/EGgefWrfvZtKkh3oRs4vCaq7ANoyuNCgAzAPdOm8buC2jIUOb
11rzQizgyVW9dtO00pdsFP2kVETbitQUsHu3TRLgMkqp7VrRQpU9eIp09aWw6sypKNd3M3X6giAu
VPupCfxwETVPV9roUMQp2Igu8LiIJNtwGFA702A8NXWz1yqYpXKsHJTYas7CWk72vSGk4H3llfo2
nJlpe2v07VUlJJgQuFhubyzfyGq5ySWt3sPqbDajMT5mWZjfNqUyOdmI7NcocrmPO1neSkG3laVh
ugDLpoC/jrkYiyJ0lPq8m1Svk/PSa1MheYpHZdOo4Us+9urdMKqXWQ5zqwNFBdE395JasrZ5FJug
roZqq43NfTv133O9PKRpfFZUQPzquX/IS+WpJSzjYGyEi6kDIc+Uy5xOqK5JdZvsWJ7uEZmefCoh
9+K4HMrV0I/ZxugD2ZFaSBYr5oz8Eh3mR7CJVXWDDHu5RVfN78phcFSl3EBrczPSSJ2uFq6Gfvhe
ivl+DusLRap3LQyW3VCo19i3/ALCfEjubQdSL5a542kVBNPpXhOLH6Th7HU18ua6Ct2pLM+HmFq3
RpozfymE60wcYKJZZFgJk7DLa3VfDW33AsTSqwIY0HlJshcefrhIqPk70VJ/K8v5Ks9MOEVV9w2c
2uyaKOKeqU0s2OZYl3bXyn4qhsAdLMU1IIflg/VdmJbLrstASCXaXh+NA0SNZIFgEhB/2bK1p3A/
kB/H3BUijJIfYiemgMaYjDbAklJU7WQQGQHO86qvlCsqqDREofw2SQDr2FIMpXWsqFukBzXKZz8I
jQ4V/0iSmVN+W0IY/mYozdJCkuxkqSm8RcphXCmhofSVay1mvO5jo5mZxp3Zp+l43sGI2qGHlQvk
CnS9FuvXspmXVu2LAjtO+UOWemDIuxqTIS8o8lLxJzoBVF7JiaNwTNyED9tycoJQJZ/F0hguz6oI
URxaQ1NMprSZxNTK5I1SCKOWbAKllKdiAwRjEjZR2BZbq1EH+Z7Bk8vhAva1uBfnyLqa5nq6bttY
fKFsV0ZRmb0CzA4bQzTdNoaWltrWECJdXoM8il83NcTFL+mIexHQfQpAZAVzL+J1JrMOBa8UlFHs
dmpScoNgdRu4mHTc+0nlCqJahfljMKM36JpleS9K+ZgJlzEqIa20681UfJqKbBw6Fx+f6Syr4KFc
LF3pzr2qEgZIktHMIdHFAEBvyGjGL0DxPtD5VAjrZFNlqYaonhKO7UYGj5YSgqNkFzRBoDTzIUdG
sZaJKGdaXrtZDs+H7lWWQlMgMleGBBddAZyspbmiOa2ZGdiFdGGjuQA32LRXgEUbjGzD6fp6zufZ
cJS2zjdTFyaZgxhjGz+Bf38GP1LF91LYlsbtJCVduMMJWJUvFLSbiccR6gqxhYT9ZJEDo/EDQKSH
qBWU0s2tZhgNtp1ljPKURHzoA8OmHTpQTjFQjg4idaMF/eswinN8Nabm1D12ZT7lu2AQJ2jfNccy
Z5rodFWNYyLYZTYtd2ZIxa4/tMKYXC7Ipc6mFzeNSeB5JMmWOEIQbdIxR6YQJ0gyfSlyub0JcnSM
7LDVJUBn0AXgvA5WrV4gURohnQCDfNwUUyZWdmfhANormaBvAwtKNhowYgKlvVSJgnJkzj0BALPp
LpKFftAQWKkzRpxoXFY6qmiVYgnQTwRdtkKCpwW69nkCWlZaw2NzWBh+AAcx20kVGMyHaOx6Yh9j
AwG3ypfW8iYjKks6bTBTAH0L3toyhkw/L10HQVJvHiVTidHwjkChmWm2h2bU+r02d5tmqpYvcqBU
T32W9JzVcGQ3VuwBEJQ3Y5oESNcKYetWU967SjR1OytpNYjGnXA+WUa5Q35MhYDZj9tFncad0Br1
TZlh7bR5pS617eh2dPdeXxa4IJMpbwHcR3vRxGzxlIJnRS0ATthLEfSXlkKAOmAfW8L0DCwM1Mkg
a31SdMu7liJupxXNzDFL2KICKeBf0Vvv90kEnzYBFXku9GHzo5hrTokGZ/zXLBD1Hw3UzBTtGll4
Mfs+z2yZVX4BCTIBDyUDhorTxUW5mlsDvPiec08s+5GBYnaqtOLLrMUZICDMyDaZRS4gdXdhgS9f
95WXiuxAG99r4AgIe1zVkp6+cGeNvArFWhsoXLKdpjJSnZa9ctfE4uRr0fwilNq4ayA1brXGSkgF
gNntCP2UeHGIYRTCVN+FFPX74LpRUZOLR7adzFHnqXqktDz0LDwvTl4F0UMl5pMLl+XM6tvOVTIx
sbu04npiQBnzrR57g9aNMnyx2qBxmxlKbcQVykHSUd3CM3htzTr0Wy0qr8exvsqLIT8PY6b9Miqo
gprs5emSJQ7qi4iuZbklu/JYq/dIwN3DiYt2iaiuLnRYkaFR4LYaCLpUorSXQosc8jqOv+XNepE1
8vKQF/DcpF5K3DRps1uontwdR3WyR3WovvAkHFFnqx82QDhnbpKJDhBXWi7GvK12aN4bPPgwbRQZ
3iFP0qU//XL/3xPzx1pp8987Yhz89IhgvPPpr6/4yxWj/0lEj7RntCSIIII3+ZcrxvxzjdCuwbbV
c78qN/2XJ0ZS8NkT0SEOKCIVhOX6tyfmTx2iDo5+lCVUEX+/+nc8Mcd+GPJ8yVhAHwhdB1wxx4QQ
sCQS5itzB7EvtnrQLme1AoQ0ESAi/dInv/FKv3cIriHptSUaojc4qRz7ijtp5GJWcOcqcEg7ZOAm
8FBErn/Av190S5RPaeq/j1r9bJB4qo67iqwMfFbvXUxLH4yRaiXrDhLjepykzkm6af4xmyMHrzZu
wLQOskqYvrGEh88f9nfdCnnFAjmMjwFFi/dtByMpkVAfXWjGK1e4Upt5o0ptR/QMxmh2omt/1xru
NCbQWoaG4Mj71oAZdwUHBLeSqEb7InCgiwGdm2Q8jFVfD1efP9vv+tUkkR+vrk7Nl3gUWYmlORrL
rHQbI8k3qrwIbpcaj2qaaLugNHKHRHvlKgWndaLd98GGt/FUGUxiGm/CSG8F+b/ExwddA6ELcHjQ
pdBZ6trR0k53El35FjSkv8zsAvbfftI13o8qmEXU4IP6GMjhtjGb3JXQ8OUAheN0m9ZBdUiNpV1Z
mdI5GJPFBcnYnyj109U1Uvyrg5REdQpQ1lAZ/1/lkN+PKeoXpTqlsj90Qosc7NRAZWf4x8zuMSff
uUcHh6gE77U1AlmrfamL9F20AiuFCdA8F+0Wr1yNP+lmFuQMXjSnmFewmsM9pZCd6FRc2hcccqko
2xmexHO4DCG+BKkvXkZ0XSzbAm94JVh6M20muZXyezVLFYiTxdhGHE2msPQ0s9YKR59wjXLGLuZL
lfLMmwhYN9uqmRTXPdMCucImA/CchVR7CXIZK2xgGQ4XqLNonpGbpc3e1LSB7C6kZ8qgL8sKb10t
leUZVE+O0P7UzF3uy52mRbFr5BZOIYd0j2TYzJWqFy5CvSKx/SkZOPb2BY5XYxjz713WTI9JI8T6
Jpbi9EZb1Fa/Bueo+aPaUEBRRZzAXAItspPVuBdw09VF7EEh5aAfzfHQbEnmRFa8IMfzwRTqNPGF
zFieh1KLIwd1d0mxR7J4nih/SkofZ1GmAcMs0+dQh1xvNyoTzMVpK91DbkPEjmowTj2poBeZn6D4
qnitPGjMaMq2LkARy6qDuI66Exe9e404u89eh9bNd6WUwLPV3OkWj1i9vte1BHpFUqqD+qBECJTb
/QQfc5fjP42AEY7t/JSUMY7gcR406dFSolaWgIK2Rn4BHZL6n2YUpLnEvdIW0UOatyUkY6w4jlw0
OsPqeslTUTib6yTTcK/2bYLbNcVRWz8KaThy/If8GF0M6EMF+FmKvk7Hi4I7cH2ZykPU2LlaqomP
fl+suVlsLms8dNJHbGHRi5Y7i52Z3ohaHEf7XBxn9RBFQ7kgHGNaSBnGWioYql2LpMGcc0PWhMeI
sOZc2CJlvqjnR7lulrFrQs2cn+SQK8W5aTRydj7WSjtuumQY6u81MNwxhoeMIwDin94NCoCXhnG5
kNQgDr+JvVBKt6o5BXDdszhWSWetBYjVCPNO4+MiyqVuV5bYIPBOKVrwxPoi/S0FeB+6ON0bILtd
afzo8ZtBeO/S1HIoIRtZjuiMh47YGSnkUn0c7nKj7sBChlz74JeSoGxTSDo/RgCW79Aiw7fRVnkw
OgbeXtOmFFS4Dc1xfKyUuL7p8aNWjkQQQbIbayB90szS4JBx+n9SwjbYIEyr4arvyxl9OlxYuGxz
S70Qq7YX7QxNMkKyy3qyxo+kR+ehOcG0JWtOuo10abnPuWh8E6RJ+oqKVPaE4Nz4raYEtbdrPlPn
lYmY4dOLxJemNa3v6RxUX0F7rvRosK+dP5k1aN2snwNcg7mOoBximgquEU35FpL/I+PaKtTboo+q
2hYji/5cuJA/BJxbOVHLbZHZXGHSH4ocaZUDJF77anQZZ/tQE8rWUXG65M91rBDWcAyNgEKxG9Qi
eZL6kUsbtZzq93kiTGDXOkIpXloGsFTxJ4ZOWuTa02LVZeTUfQpMKNeSAADeJFZcATRyKfWOP+yI
GheQwHGVP6RhiV94lDKhdiH2VuH/Zu88liNnznR9L7NPBbxZHqAcq+ibTdMbRLPZjYQ3CSCBvPp5
SjpnNNLE6MTsZ6nQ30GyCsj8vtcmsg3aKMlzM42J8Kgepke9B4GMIE/LNG4cG9cZuMlZx0gkEtyU
xYvwWxPt6G42M6j94r/3UWVfUc4wD3ZjJjIedhpTn6eCkvFURkPG847P+4fCyRnvifIqGpSDXT4n
QSjxtvuuKchaV23TXbKS4Ki7KDYZzdFCstVSlrTdZaoJtgQPVv6sqrkyScOfdROFJOE+FDgo9b5R
sWT75d/VuAwc6nAf+3EeixvXnnuSV5vZMcjo1lCfva6xg6NydBwcVt42RHYLbWG0Vjqulzg0Bt+5
9PFmL7G+yhlJ460bTvfWXb41hYfkoqUrG1JBbLivGq1cUr1LPdJEPwRrvS+k7017QJxITYmyPJn/
jvslj7/nfZjnt5IkRH0w0sQglmHnz5eJZtk+cfq1ll+2p5bxdhyijdhTaju2G3sYIBVWd2MXq/qp
9y6cudDqMu76iHua3HgMqkL1v+Ktr24F55rYZ8yDmkIwQVvrZfP6xrvj7zLmXaHSsJIpz/KN64QC
0umZlX52HpbQz9U+AnQaj0Q4jsslAJzfzjD9ZX0AQinma32aO+SfQess9p6DgP5NVt2NzXXRC1DN
vKAU2fWFLr51kWXcU8/RVyU+GFs+F+oP0I181rooLhOFMZg/OiG+1DCrkx0165JsdifLY7lKL0zt
Lbi+eZSeUqdMtceWOgE/6lD5vtBJHOXjpYv8hsZQrDMeLbiVr9MlG1Z1nKjFHndU54W/lmjoByq9
YnW0i0n4+7Xxpw+la+8VPDKTqdBj9IvA/47zp1DDp5Zc5fsKDsRF60FP1ym3IgBQOluy14Cu2EUl
XZ5F80HDSr67gbtOiR2I6uKWM+pGBSBd3/SW7BVlfbU5c/sXYHZZkEXrLijH+TaeO2XuIMJs+5u7
yuhV5YSZJRHQm9krGaJJaw3Svr1nSirltV/o7ttC7h/kCoReuMuLtVqSobLD5ryE3tLcddQX+8lM
p3DzVoy5CQDAQjwblejmIrH7LBpTDTjzlWNafR/MFP/0sfzf59pu+SanwL53W69+z4YqAIGwir5L
r13ywV76QefCdnYa7VBw7ZpCsxyNuzYTRZF2XEwmdaniuTb72n5/8jjlqczl9dGJqbfrxyoierFV
ADWR5t0Ck+SH213BNsYXuzD8JK4vxQ+nD5w7RWkmIIkvAQCmriLD28Wr+eWZRt12lWycu6ElDiKt
PBmKQ+BPa5OKJo/GNwq9J3FQVOQGVLRvcXtEbJ3VpwwARhyn2RjMfdDh0xm4i0CHVUQcnAwYQ3aA
hFT5QUyeLOgq2wb/MowKeKnwJQTiSLu6vFjFyjGTeAE9q/tmztsrEskoQeJczosxdcDB4Gm6rHjy
hsJ7J3qQdtFmnco4dTE910wGYav2qCYzfAieys8o00M3nWLZf4a2ATnNQ2djII23O7Mt0bgnbjPz
mXSaKj7YetvkrpkqjuGSWkObbIjZ3cSun7I5+NK4yCEHqs4bqfkO3Tz7U7rdMh6R7/NOEnBdlG9N
7NL2nsR8fNGvuAjKel/ziL3S8dl9EodZ8uc4FJcljhV2FTixY/3scmsz5F9MYbErpXT+LGtd3E/a
Xj/U0DbPRqK2089FU4zdjkzNJk5VW7A/0TTtH6C+t6OB7BcnLEXyHiqr/EH6RfuGaGMM08Jz52A3
Fwu3drTkxY9tgYhNMWVKjwx1F1QOzcefwHT1UyzsvjrE3Th+DM5W4iertCWSwJu85tY45fYg0Sls
CedvLpJtq/JqVxHM/qGuXv4EDmugamnequm4jF2rEkZjTzBEKOenKUrzVqPIblOxhcVXNJSLt7fb
AUk5vdH6Tg6DCvmJQ/RzlvHwLfYG4Sd89dZpsruy2091Zh4LzC4BF/5onSgJAAwo4pzCbYWW7lNq
f7hZ+jYmd1Hjrk0F+32e8nvWP2c1x48etTeUqLgN0hBx5C6XNy7+GbWjOo+qTIuoNJcmibH5btpC
D0g0VhHuA5YLuoCDQeUpcbHNY2atNHKVmXLfu6nRb/02tG9enVX3TGR2e2AQze+ysRw/NkpjSpBU
u7r13al+CeLB0FXhaX9Ly3WsS+4khJkJ1ev5D44rt9/H7iLfNXzSlDjxGJ4LUTjsTU4WvFF3q56U
NuZlyqu/5pBaU5HSxUzRyDZvzoVWN18e+tEG15a0kLz0WSzxlXmsW5dSrl64A+mtolTRih0nAxGk
3jHjIn+q+6zoUo/G8tvG8TyHxlAHXVqbk6SdeoxOL5OeWQPgkvp7K96aFtw2YIlr3Xq6dYKIogqV
lev2N6ng/4KD//YvscH/0+Zd/Q+q3f8ABh0PjA9AMCKuADzPu8aw/E2zexVboQABdSDynP/mmm/5
/yS73l+w34QxJegOAcrXhIr/QAaFHf0FOSSYIKnijJdkEP9PoMHgH2GlCACSH2NdBV+Ad6hM/knd
2UlrctF8HkKoeOs41iYG/m8Q+sz1ERLIemyyxf+2Ucnu78rVTDcr56JInSHevnLBy4ZQJmp+DqiQ
MPuran0fjdQPm7+IH1PhOZyBWuq3kcwBIP6p1PfeFMjoUs/TiDE0XgIvsZtR/Fo8wTIZizJeE2o+
2jK97meILTGtsShUc/yt9Nd5TK4dYWsaed227Ek+991jpqM8frMKCp4SY0O2d35ljQevktmfnI2Q
YTVvVux29azjFDV98bptJcI03lZ+AvNI+RL6LaRaLHyfLj1aYiykJPNc7pbRWsvd6lcRdU6u06G4
6AdQiKK1p1dPM9Kfe9oEm71S2JTgjuHRpyRctc7vRDUy0lotKp2d3qKew0QLpyz2Te+W7Z9/jWN5
YEV/x5L4ImleCa71aAihEdv9l+rbvjfOFgQ3hdWGD5UV6rcsW+M+/dc/5Z8fF+xoBHujHCQr2sYE
x0P7n/0rcQ0xvTj2g14q14U49IbmNHazkicscUXx/0ED/xkhI/vG59nkqeQH+nhV/lnG2jaGvaOY
P0HYx5qQ3qp+b+OQstg4Vt3JFKKT57hrnWEP889l5QRcRvhLzKiJri76S5evQAFmkvqjHCOAYMmX
Nqjf9TRHdvee59fRqK/t/HGtkMmxCUyRdYymLYsu7mZPxNwqta2JE2Q8ewymo5u4A1s0ufDrenbH
tbUTdiz2borN+7vYZoN7dLkD31hWCpdbfHL1zqDQ3xuTe3bKsrnGu/na6pnkCNEI9dFuz2g/em6z
N6Fxx4MV9SidWRFMsvbT2J+QYFNzExYBpfGib1BE+2U3f1nX/GJ0fRHO0RGBQ9Ju3iJPMPXBaTbj
1p+GwhfR0fdr//cUSf+s0RTJnf7rzlhWArZ22g9qNdwFztCv/YJFh2GCNhBp+w9juNEoTgLXSvBE
ZZrPajCGQWSYWFDVGghs7C5la8fYavzHlRb5+FwEBYCfa/gIGAmr6nPKl7w9BAuti6lxwsrakYmV
Ae2ydyLCgFP4aWPU1CmeNhC/QIwF+4sUWXOot6p1no3BlodbSYYIvPpuvlduo/zbYGoQMFqLzs7K
p+cQ2dtcxRdG8MhJTezNb9KNYci3MezbtIv4Pc9e75oS4rUcbqHP6+YG3HB+AblE0SJy5oWDAf98
M4ujoiQbZwyKThkF0142KuyYsxto7VJGFdOmGvR0nkTER4HDYv3W5xgBU1JiIJKteUJCsoEpg6va
tAckemEESalG10xBMNbh2W0rKiEpq7kimy56GDlVGApz0xf9sRwC2WOOlFaRlnqw2j2cIMwlSJcN
brEMv3W+Vb+lF80mQXQ2Sd5GEwznPh+bm5G+Cx9qUvXBjqPPnEA+wtsoLpg9zGjVqTL+vVM6bXsG
Ii7tA5Gi1RklnGelajP+mxuZ9bsWUX/F7CYMDJP+vYbO/FbwKTq70EP5mZKYVxDGpt0KdNk0UNE9
Bgi1R+07PgZRRb2Vrk3b7nW7lQ6sZrTI3UR/ysNkG+9XwGf8VguR+5eoj+MidUabaWfbiGBDHTlK
kfjDPPkpAB7fRu0UUcjg3o10Qzit/rZZqpkPvRs1MvGqrZjTIm/bXYaCFbEdMmFUh1Ro30yBGf7U
HDBMgV2r7d0w+eN3E4nV3hNkPb7Yslp/+7N2MU66gbrxV1vkR5i+0U837sPffItVuMs2NCMsC0L2
+2hbOm83bEH2RLOnW55K0y9sEo256gg39BQUEhTTuFucLvqMnLm+E9u22pfZ9NGfle6pB23l/W9p
un7ci8FFQmqNNTQ6glF4/lrXrUlRgFbfgZXGO8DC9c8M6ou4TzTZe98sQ5nweCAfy+2eY8rY2mEK
V/3z1m/8Z7xELkDvHBcbRHAfPuRWBZZJnNYYHuopFO0h2vr8V5t7/ZvLyieTKTRThRrCqeMdCpCr
n2XJeP5M1KDVdM1iHzqri58z5MNQ5mEBq6CXdebX3dAZsQNbw/eM6xGdBoLQ34HxgzIhbx6RWBfX
1oaqa4luJ8dFRPCrXdtqAiIaWAsyHlf+G62a6BaxbvdkqbUvEjmsw3iK68aa3Sso5xGu07WVYy6Z
YxD/SMSPSKMtXyznYbZ92HfhDGJHthlIJMdDGCZeE4eXqt6MAO0a+ydn63WbuhwDyw4mrXgwoa/7
NOhEfreW0Pr7npymH/h6mugEotX+LoKc5uwAI/b3cRBZkNiRaB2AvLE4Ta2CuXED0DCI/dKJxmOr
2NLibcGwErD5WXUybpt9rKu8bxC+d0F/li6zwC6TFYWpOqPyKZllZL1qNdm/x2yIvvzG51Odtlw+
ENQm3telZK3wwBj+lPnmGuATSmXOumpiP4UEAs4eIrCm1Ilm+iGaTs5/Wgcv4S4XxdwdosYjIANx
BJ0VdeasxKp5g5rpQC+A2BeToZ9F5Yga1K4JO0J+E2RbssQxp3+xmfZF9rn4NZax9xGjmHkwgQzf
WDytX22WZQNYp+qZelxaMHhPI6jJWtksevZoLf6up7GNXDc+d9yFY1a+laFgsQvi3C923rLoLnWt
EkTZ6Rp/2KNPdD9l0DiEiTmbZoTbwNwHYU0PGcdvm+YYgabEk6VnsUR1/mvOZvVt4nkf02zzq6ex
cjj3e+piH9YprhHxA3jIRBSrQGxU1fqjzxe/TmdhJLoxnRm585q+Ofsrb1cSASiD+pdt9ahLNXPp
bHGHoqeS06NtmCV3cWDXvxq3RQttMyb9GZa5fa+WPPtCn0aBVlDm0Xu0zHz5diusYCezJmdFDLvg
q5a+Yopc+81LqAZsnX1drcGLGevg55TP+Ucz8dLRATZVeWJVQDQHH6WUTKhnQABfCGG5SYH/Ve6W
pV3emzYD3ho5tQ+sj3jqTVJXw1pfKq17jQiryMEuMBZ0fxqbmkUuMeXcr7xlP7o+dH/5oYavkNy3
AKCBkfmubNyh2jV1FS63fRTWI3e6luMjjED5vrAE0O8GbnFqAGnqq/NiHm7CRbZVug6EFBzCbK5q
dCgR3KPKqrDdyyyqsAz4Qz2zQxfGZsFeTXgE+hfocgxi57ctdzMvXUUhlmcSgGLoFK3bb75wM+de
C7UOJ7oFJ57I1nPWkW0DQSxhBQvosr2kfTD69mebDTl1NrA2G+sucYMWg1kwkOA9H6uhdGDXZlqv
vCu8DFX0VhWMlOfBJ2cRO7aKcuCgNte+xnu6sC7Q8D6a4hPkS3qnLa+RA3ddlvm3dW8HhLQigkPs
zdS4ZM2jCDbdg3ozRjipW0NjtqitMX4gRGJqFW4a1IUjHjczm+o2mmOR5elqKSO/nJHW5kPTemX4
WI2AjF/YTPl7UFNAVu3rjZPxxooWCyjDvtJcc3p1hDgp0ZxdcegzZ+x33bDyV/hFtLHKVMWyhUcV
zkPxXcWgUvWuHKJyfjXbYLrvxQx6eKhVZWUvc9n4LoYIaIfgwCjijCcA4nKYE78ZI+epkC5e8gTb
8IiPwrB85AhOV2ZvWNGQW1S0/La7tUJMCUWYBZ36vuHjjYdUIVG9VjYKE+5tK/fUnZCdbG/bARHj
nQqHkCQHHHQVVkK5svjeZFC21sM8eNBcKLJd/dT3S+Z8cxRKsrtmxEuUbu62vEJFcKbZVeYF2Aca
xptImya1s9Jz37REBAJ0r5rUqsYlYskbnPrU5q5+VzZVentyCpfLQOEe6jTAWcYTd+Q2RA4gXgSz
9Zq0JfTsvsia0mbAox3lFveOwq/CemGlXVzpY2NjTU37SDvv0jjYJkY1e/YJ5WltEIoav7+JfRk7
Z1sP0koHCSi4D10+fJ6vjEiDfgoVS6u3Ib9Hjd/ND8NUu3I/ZZDc+21kJN8VjfD6c+k2ebEv4z7/
02EVIJomauMyAbcbYVebwpw24hIAyQl6NDAH9fS4Ri6/WXcplyb3uLoRiiWM7AVrggZLT4cMV/4O
a1/9rG1//uWUsftl2Hvzd2ENxXvdj/lT3rUZksluqaYE9f24pmZZ9ZdjLU5JT7THge07MkTG28bz
xp/ezfsmsLm9Wx7t3yOPBE0/Yi1O0WjMklRjhN+gtzZoKdyF43qzyHD+vnru9Aq+zIi7Gdh5XAtF
gIOoUPoJGbCC1lwh2Y9SuXWUCrbdItFW6z/YZVhFO7wr+Ys1Bs2HYVwKSDKIJ7Fb4ezhaqSQvEIy
N58mpIsFH7usB3puQAZTFLGFd4PiPPo1ZGH+lAUFEtmyN9WWBOgP2ctoGuJSKpsQXtxF/f03Yc//
gmb/do3h+e8VdUk3Kf2z/Qfc7Pov/qaoc+K/uCGwGRgYMAPILwqk/wucxdgeObmveRI00IAP/B04
s8O/XDujsYRTQIw7Ogr+Dpw5wV+oNbLwShPw4fukbP5PgDObdJB/QFzov7lmZ9gegjfamfg1r4jM
f9Iq6WjKrRHLa+KPZl0IQx9V9SlkFVaJV9vaSr0AAcYuzDCXPIjN6q5yG19F86Puy6LYUZJGtkdn
Iwzf5XwI1h1vOiQVEDk5tAuwiM/a6dTzLVNBFZ+tSdVRAnmE7zBcsfvfuGbM34rZXtUpMNuU3cU6
r3/CuGGXaxdpw4GLJfrpug1aaRnPj9kaeT/DkgOmgoV/L6BbD4EOJOSZrD68pWUN8bPmM45RU5iV
5YLrv7xnMy7e8RzaCdGn1s7nlXgTrV//gIxs994wo1avizbFMj/tPYJU+AQoz0vcsZSPrEqYAje+
UiIDA0HRUxRU5GsBLSTzLLwXZ+2Hh7Fh39/VQ5c/oXCJLk1c+EcTmPU+bDvoMlNONaIfxTUiF/ee
4VIRYDKswZc1qI/Yye0UpG1KMj3ajwrdSpeEOusOnWdaGPuSPcGbh/XIhtMseFwyrDL+PC2Ynrro
QYVZ8UmIHFBOWL/4fStv8J7nLzFqpjoRQ5Sf3EBH+43r4nuxWPy7sVEl0qjszxj1H81IcdQGpoMY
r5zPiqKmVG8wuK6M/RvBtHgEHKq+B64+CN3tZOexSromZ6MStUBv3PqHLpuHy9QXzZEvTOyMq9T3
ahrsB5nZd7jbvqOKqFgKIsx/zlrk3ORjdmGuZGDvsqX5wntV7AQY7sl2m7VIhKrlXaAF6g4nGLs0
LEO8gfxuXIp20D8otaxnhEJVskKFe0lHNuFVQywSJhjxLQ7wcsWKJYKQyWrft0F3jKU0HKgYz+bN
8s8ZNTx48egvBwPYc2TH/Dx1H2ANTGYX+nCtymMe9vaNcrdwFy3uXTsiJgyqeLuNh+DeH1r3YklG
zxLzUSrV6Byn2oGQcXT/0paomLJuKr+MZ4Ip2dTc3CDUWo7Q/8UeycXwisTKejbt0KdDHMlfSmHb
UMYtj23b+buptcr7IbB5AIUDNLQWj4UbqRvF3JZKYYZzu1XFYWxgzKqmZ0AgqQxMpbTA5ri4Sgdl
yVA5PV8Cwh50IAF0o7/N+4BaGN4pqV48P7KfyURyjmWZD0en2L478FyJx8HBJtDJbVdH7XlufPti
AA92rWP/wKlT3kwYXp+zMsavlXu1n3Z9UO103a8PUUtpoQuwsLPE4qd1bB2NsZoHKPv2wOrv3kGh
xQ8qb819KwbkM66vLqawWHN6BEFfXe65KQiJvlHDWlyGQoYHO1TvNvKRfTdUUbKFW3tX2vmUUk/5
miNeXi95Htd5qrFqRIeVr/6cWwI0Kx62/mbLvRfGa5RQsQRCYEpY3yfTZYkptn2DQ4glosjqH9FK
MGJW8s8m3NE8O+uEdS3n3Vpt2rQt/yEi1iFhm9K7drySm3kLvCPGkeihMRh2AX7xNx3M7nnQtnep
VlHhYqvcc2dneyscv5yl+izsPnzEHicP2KUKJFWbnyeKWNdXkrzNdgzlYOEZhFKurCtFfyIdK6da
+RrIMH8qu5LLkT61HGvfmK+XULeZvcvj9j6eNUDvkPv2aVrWjn7xLU/rCQByKL3gLlsWdJZlbbn0
MhaD/RyqOOwTFimmhX21hPatwRKDxc9Vnkryhi/yCfHTGiV2XueJq+1ux2qBpwwb5xWr7az+xPR+
w6bwIMyMPorH78QCYx9txrOq2F7ZVs+D7aQBP+PWKpZ9nIWf3nUo9CAQQ+9QTpaTggKcrFre506T
pUtXf5vcaYXGMGmHR8nC8cH/e1S2dWg0GRVDd6qDNYnC7ZdXfLMyzrnI/xiMjTwEn8eIxWBx7uhc
OLSlAX1t9m5TJF1JzHZJYKJXX5bGvWQr1kEoo8yMRyMHYlF6ZrQWc6SThGOZ9ku8J+Dq0GbmgbF9
3+o5jWPJ8YHNVNAAaBN0yUTW9xAz6gz/MjCJMz1WInt2y5XDwTmRwL1jXr6lh3snvO1xEsCvAKwY
XiSGHBpws4RbDM+edq6CzbZagUXmYHtyG41va0aj4DTyadCAkUvUPgyuewtc861qqsOI4XMU5bgb
GstB61F79zX+my/heMaci0rbT/bIZStFpVCIZsF3aufHeF/Z1fcwDCXYPFqQkjgEeIZgm9KFw/Qw
akRdflwLIkB6QLU89Pf+FP9xWsxgSxNbqWltHOH5rz7gSAk6DYxL+HK6sB3exKv+zNZyusukpVJY
L/emQmj3EKxduxvwFcLkduc1iluirqZ5DzXE9l96Z45FmQR6wIfV4yuy2ArREJ3yPn7oQhRZ8zTL
XYXWAy4l7/ddFg572DPe5Gn5ykx3ZxfrTRhV86dp3d3YxQ+NawiH1PHIy9R9862MjbxRKcML1qIg
T5qRXkq/Juo9hsPnDD0wXCMGEvf2ahmUiyiVylo/LdyLsd+66dpymNRr/oZyE4/oEp7nTZ3zTD2h
mbwdcC4asdSnaHYzJJxW86abv+o/F32a8CCheNnCn5qq5/M1JuGYTcgLkjhei4N7hRf0NNsf0iu5
2DnEicPL5z1aYkahBeSV3c+5DRrcZv5QVO9ytsSHDs0dNwkU/cxKlWTkBP0u+JWC1nJupmFu95yB
Om19G+9q4P3IFifa59Zs731cwai2wro9ahl92GvupyLMvpFg4CRlyekH6+rBQGBR3nUj1h0N5/EY
OBj1YQgOJf1WaYG9LIsbncJwPVTGJP3iw50axRnojsiq3dtFm/JcqxFZmfiwC6zZ1jADQJLhu2KW
LpX75NPBct+U7m0zw56gUxRHURpOCkf8Ub327nKjn41VPc9+TGdOb/P89pepDg4Cj90q4+oPNiVE
GEYEuwy5X5IX5lgucXeqFoTfkjE1iRcsxC4JL8k0WNt3VVwVNjWDWL+hQZts94Pe8D9+VjoH3HnR
aev7SxD2caqb4S0oCz/Nlw70HgMhwfDNeAj6yi12i8e2eYjk2N/12VqfTb3au9DoF8dhhAoa72cW
2ficB2VuKha2XUhWiFjsZ6mih7L0XTbZwd5uMeXivwyxS9JLbe+ZiKEMMxEcq6jqvnIHiC21LWBc
25pinVIPm//0VUvKZVSDqRZ5o9ykFdttt67TU8cnlsSFN1gpavtXBzY18SPtkl7qmBtipPjfsx6M
ONlV3HTQR151ypSP1Gfuwn5f8J0iyR2WzTrXQFDp0DQS85YcAiiktnOfQIrrH57I+YGOiR4ytFJ3
kw82Neg1u88pe3+cKHFxTw3BIjrt66C9U2ChP8glkVc80L6pQmvmNloJwpTA7ttVH8VkEN0KyHNo
EujEO+zv7rGBtsbRX4XnNSzfy2ZaUGfZxsY46tkXZefeu9oGBp66DpJiwmywFg36R1k80kfYJSCj
n2Td26eqXNf2MZ8mi4gLOUbLKwUTAl/tlIUc2iLQZ4MPdj1aS9ndjyhdLrNtC+B9e92wf6eqa0OF
qLEz9tfqG3VCSinXO3uywUmbLnrOvKLRpxildwMHuo7fQQV4YUj9tH9iLpWvtZuZJRX16t/2CGY1
IP8yAcagJh2/XFEFAaVQgi9/sx1Z7+FES/dszU0R3HVYvNoLZ/Uojhzj6LJIuwPZGAuIOHJRvKkG
35jAkxNrszLcn4FXWgcHjN0HjAiG+K1dgdqfaznylch1XMXzqkooWg8rV6WSFU5h5mUPgmG/5kqE
ZzMXvfNerTgDTn0QFaTB+xnS81m26se69pFKwga52K5aylzehFw7zuPimYnD1WyqnVmm2M+SwQTl
vDfElPa8sDl4Uob489OzsuZlcMS44DTlpPk2LA2IKYsm13RIeZO+bbd5IM0jpHIcIbcal594QVoh
uRm94kniu+3PrhR+d4PIMRpPS1HbCZK7Yj1XS9XPF50xbru4ZLqRUFIoRETJoHpTvhtbwSKDBeH3
1i75jTvZ1WcNersDD1ueMjH5N9HWBo+yicDMZlMc+H5EWoYqIq8mkCspKnG8i1YhH8nVrV8KYlPr
UKY8ljdED5pdJU2QlEIR2RGK7y1ecLdZDk5lBzeZq8LTADXnlqp74Nrok7hlm23k+F7WEYEP8zDs
u4anp4rnQ6hsFPZFMaGd6uL7Si/Ne9dFPzOlopMXLK/t6g5pI8JxN3ud/ehkg/yGP/ZbjUkgGXuE
ZrPs9k02pVU2nOMmj9Ny1o/oXHa67+2DW4uLXY0Zv677gg8jLVEaJ7aqX3XQ94cNneoehTp5yJ33
tJHrMDbxmS0hSyOkhYnoiSGqpt8TkSdrt71qHd/rrXzL5s1DMj6jrEWT+MpX/TEN8lHiTtkJMfys
yWCk+8tvp1+l1Z1Qht8a0/gn5OUfAY6taI3TZiIjSYbpEmg7yfvhphz6K5MtXp3Weh6UdZCL/TDH
2E2nhjqEWP+24h5PRB53945Q30A0QbOt5jH39HNlhjt7cNZULWLEg7+QSKIu+GkeiRLIk86a/sQO
wMhQnats3W5dVzKFLgzz3YrqBttNPixPiBjftzj6wXauT26V3QQD/W1hwIbEa0j50fF6CZIT0wx/
SvTvQZA91hFXmevu0W8cOHyXFOngj3oyFznXazLEyw4uyzuIrDwa1o28jj6njc/D3zDYux8bwmIS
S4qPTao1zTQ5fib7qKPyl4eK5GJb7b+zdyZbkiJBlv2X3lOHGWVrgGGDm/k8bjju4RHMoIwKfH1f
q+pFdS/6nN73JhcZmREeZqAqIu+9K1/MP+A8dbuUQzKs15QkTlu/LampR5M9x5PufWvApkPGzyyA
x2q/n3V10/pb9AnFBzZePWnPjBbN7Xu0eRzzpuDnnlH/msk+TgtSXqe7weRuVtgO/MjmTd0Zmk9D
J3q10rjuhKh+IVzs2zHTdxYHemAaxZkgPeEXjfHkjZaDktyAuYaooVtPyitem9J5hAYRg5HqH3OU
5wB4weMmiAj7+dGkuhVEFDb+fSltD5NL9Sy14TCSgZBeEyNfPuuU7vqSXotyeVs6lbwSMI+qHP68
uV0tv3y19BmHrThls35spRbnW3/wNvfQ9111m37vFq+K0MmbWDfVeR6TQ5+sJyg19Pbla2XqgSuq
CP7isfGbZ1OQcElUdTKAdRts2bnzyUWP0oh1prLWoL0mADchyOR/F3uwI+wnVqzb4ylZYcKb/pO1
JsMhW3nBuec7KC921Bmls+PFD6q1fxCbJu5nt7tnjnJkZPNRDPlvQmG4cUWHAlv2Nbfs6U5XM3bJ
uv3ss9U6+9JsDoQrwj7jxCjmxsDqu6oQs4j/gCgld3PR3LAvgxvRR70ti2ERdjdtrKELFKhkrB+Z
N5uMC+Q577l++xHHENIgDBj9Gdt1JAptV7jDReTJi1M6YJN8/2lKsfuzngTnv9SDxeiYc/gxSI3A
Y8pz2qR9MrwULa+M7HLUDgx4wNRXkHxs53nceG5tGXC3pSHErPPWCXuPL6KOGXs8JtZ0YrhFF86E
8rAhoy2Jxlh7PjhN3cSd7u1NRfRrbJ2fzc4+Bs0/eaUERSF4UXJ0Q7tsrlZxQ7j5MEg4rkryHKnr
nbyb2FH7FDXyWAg/SkV1sBddu2j9tW+7u1p18JNWerqbpAngIix9P2js5LeBwqITYcVDJKgmxrBI
UHZ6Fi35Xfo+tBZP7BAPXNktPaPn2A+c18RNelIAReiN1PFQhLWL6ZRPSeLDb3OjdXyqpHfsO/Gq
mxsAjfrJ5AO3/f44mXRrDTW6QUlqlnvsi9NOx5m881rLR/V2bHrzTe1pwUnUld23yLYoXdOXXtGK
55jD90aqoYuxQiYY9O5ALO5vU2uHzdj+4QeA8VRCxendinc6uf0BN0vZMr/k3nwha4Cq21FBV+5T
Bid3JwoRDQ1iI9p2t8u97nfuGlR99YUR6FKpZD8ahCSq7R0g06cBEsNJ0Nl76TKYaVr0a/UgUitq
nPG8Nt1FUXN4Uw352H5bNmJLRIvei7q8nw1gDNNwbkBzkDTwLk7N2eEkDDH6Eg6Nl6SRuzqf8O3u
S6e/Nqu57AyyFZz4FYCM0ThSSLzJVuz1llJ8aj+Zpx0Xt46TCY5GmaTWMUnUne4PyFwuo15ToyVc
JpIuSRuONYwFwW+zc8vlAgDbI2GaPwu9/hSl7Yf5ou8HsozYuXVIb5ZzGp3G2BtmauGEqr9ZB5Pu
HKIm0zJN4mhkBaNVw/60FwpKUENqX9mMuBtWP9FsEW8i4MPHkjVZwHjvZ+IrABSnvFi5w4F68BOg
PDnFDGhJ1SUhJakM5sF/rIvqtUkmX32AoLMpZQkKYnjAFIYhB29VnbeJC/Ld6/gyD6JOtUp/roes
rhBBMZitkxZ4eY8mON308D3OGXA5pkRE3hPDTJ6GTKxsmkCzbc/2DT4TV+iVr1uNwZHvg+BBZCvX
eKllldWkASotQ4F0vH+b4QFyzzlhB1oulfy2XqLmfVmOzj9ovd5Tu83qqdMF9LXMx9q0W6ieWOIk
sEHs0sqemHBKbRsiN+3lp7JSowwg92ktnZRouOlqVV5zV6It+OSTqJz9G0hLDCzHW7P1Y/EkkUOU
CXh4Xj1ldPUZ5wQ/o8hfzeUmZg547AG9WMpzA6JusPFKFoSC2FgKMvIY252+i+EiesOx8FvX2PG1
W0s0lcPEQL8RWrysbf1lFvb4qFAL742lTLOgMah5/8vH+v9Ft/9hInn930S3Kp/z/01zu/0P/6W5
EbD4D9thLwM4YZgGKGtIWv+LMO36/+ESOEZdw9XH5Pq/E6b5JXCjFv5cOJ+2gXbw31Q38z8AWZgA
MCBQ3ODQ5v+L6oZ6Drn0v/mcMR857F8AgoBxHuSC6f0fqptQc2/CXdGjeeqXNCIO1dYQAsx+mi9N
mpvqRTNLWm6vUppFBLV1N+ZYhr3+APOxf9JUJt4XqK4ijQZfg5cDXALOF7an1JoYZJCb4w7UmqeR
Kyff61KWNytW4TNfxiaLgard1sa47yox+mhkksGd01tOd6dT1QsZ1JaXqZfGkA6ZNtVBG5t7VlpE
c+lsix1sI8mZaCR7U75VbdeVR7trewKgvaf+qVqOX0Xam95ejERl89VzGZmWRcjmxuvtbXnpMccH
SdZ63N3tvTbhtyxrjCr5mr+5kD7/IEQ4IaHJNvTS9UfPhXXeFo0LI02CzJt1ltuWxW5rSva63ZJ4
sjbseCu0s05jeS5LB5NWWo57FKLkuM7+2Rmc6t4qG9KsGfksz7If8YjmYdljeMhXlUZzNc7XrWQL
CqE8N2y97DGplcv91rOyecmOY7b2z9Ms3UjMKUYW0wVMtzrj3nJG7k8uOaPDoeg6/bGbtZMU7T9D
Y3rrlBsE/1Tb90tOKTpPscJnvvfWon00KvPHL4g99X5lhza+w1fO5z7C+9VEhY4Um4qvZmnxa5t6
G7v69sdyM+1etyYZmXmBzoNuG+JSItfT5vMzLeIHyB/jScpbcFdwz1dNCo7RXMuvnCfgkEtXRtrg
LsHYCxWQhsRHIDw1LS+5wQbMX5TX8s2c9RyjrmIA/YyTYT26fp1Yp4Fwn/WbzADfeCBJegaDBVbf
vBZUoKwAzZ1xjAvN1e+kudkiQonpslM2Ce9ZW5h9kK1l6FQVKCodbLfQmg2xThdBTM998NYRI1Ak
BqNxxD8JZoCmJ/WmwTcfMLOxspbZ46gb+WnokTdDe2OGRqNQIwXbwKKfUl2261m0utHjGeyNZyUd
89sjqhZo47Yc2A7QPRpQoB9nNfSHHBhLYCzuhktwJDaK19X94LG1gk2bxK61XIeBoF6Ph6zsuwum
P/nPSq0Rc1VDhgIUjHtCkFmvKNveMLDqNam04Y3NyPjAvaJMgnLGY5likGeObD2gqFhh51p1MAoc
LJTqjPvDkpEZX4CaJHhhzgtxMg3Qo9ieOgCAh2H1ZGCni3Ym4q0fhI8cYqPGB7amrVC16FBRrLrh
bpBwlg6D7As9HJol6dtdW67+j591yaFyZsliR/greA7TNDlM4L52aze8Zn3rfCHnklWtZ3zhUmns
U5pk9mC3LhKUphkRIT1/3954u3bXjzuFohwAIXR3JgoKu5nzj0062g64S3c0FMPDvoDjVmYMEXzC
gY/k8LbTAFmUMTKSXoFWnZv5uU9kc8TqzQuLhWYn9F7tRWr3H229aud2ZEyp2lFcxKaK7zTNm125
8NizDokPw8Irbzu3/2TDoaaUTdSnVCIeBnz4GHS8/CzwTMV624tY0PyzCQLSYDE5JNlz6d+Vmy+u
bWPTvvqFftDtvDirTGlnAfDkNXd0In5pNsAP6atoZaXIwJz6Wec92f3nH1mOa/dsE7HY6eC3+Kn8
t7TnxMJNTAoz5Ovgz83HnpEk32A7SP3QLjTL+Kj5HRgx/u2XvjnAbvguWy0/L8rWTn2bqWOaNcuL
WPlIOHsTEJBQGpE9q4Dhcn5s5nHcD7bL369Taq8wM8fOLT3PjNo65j1Ofsxd5n0HVyQC7ScZzjtZ
IBf3UyRr8f2ff37ru9k7JU4VlwP/hd6lTGlun2GbtssL5ofxKFhmvFxSVKR3nVfvNx0ccWmQc3/R
dPTHofKK7wHVIBwgvnyXk9V/NAhkP0s91yFjzInOER0ocFgu9FlinjqOqea/eMMyP/dwNN9yNiPj
8vTpNQxh7jp4S3cKslpQm0L9u+UTLyVw3bNvbH4AfNKX4t1yHF/zjpLcn17ePmMXTC7GvLaaT9bi
yiILSofV3RglTKo/IL5yGk+2blBTSxiPR61py5chdyxGyOsSj8q9T1r9GVHmaXWbw9JYW9gKcjeO
is1qODbetDexhEGihwIHwRN8rR0KOJMn3btRiqW4V1bHgy4M2pjtHfsATuCyAxnrsiBmq40h3jR8
XPZM1cuds+7zHjCDnw7l3p4cGSWtQOVeNmwxgOijNAcnXYvMPg9WO8R61kyBO+f4LhsP70rqpIfe
5REflFsbwTqM395NVkVfm5lCrG8WcxI+/5alCsnX1Cd/nM5vQxy8z0avuit3iR9Mam0OhmECcJ0U
T7fHUYy52I/mjbbXH0v3dWmdJTSzbfhYMxZpebOnnQFDaPHQZlnU9MYSs2j1aCCrc3Db5AF0uMmr
d9CNeVevFZKllW9PA0HmswaYZ0iscEYMCuVqlPcmwJSLdJaM/RYj43SoCGds6ux0LFl5XtNHAIF4
TRr0Go257U51w6kbi3eoJDGZ8mXnVrMbs4ly2zEq+ZPb+YqsZTRB1Zr9v1EX9k6zmbZCw8PlAhBp
VxnrYZu0Lpocr450f2lCco2ot0rcRMEjvD0Tu7Rb3aWVRL9V8PYIWoiILfccg46nneALLzu9n468
r0WsLatLnkUeR/92VhM8H9O1+S4YkHIpjtajsl0rTtWc0PB2/gOMgu7JGFwVWN6NciQq8dz2nhmn
DVTpskaEZidXvpB1GfJwALa0MUO2mwMYKf/x1ptSDYri1gKaR9bMKsXDl+XXbaire5/mcs9ZTXzD
WDX9sRdJ/96vNuOkfs6no8g9H2KQLQpckFwj7mqOJ89PfmFJrtfENNQF4xGQ7hKSpZCyfsyZCd3g
VenR4JKOELoSxpk+7ILEnpgFYVjcCXJa10Rvun2vFz39Xmn3HG0t0Ai3274YjmmxNzm4ap1+CEiO
wZSYa/e0WsW8z5dOO+e1uM18B+NsuYV3gCTr/S6AwHkkC+2+aPuZxzQt7wyf5pNz0TiStSTl4S6s
7oLb7dek0jhkMnYCEP4abyb7LGfOB95GrkAVNLZA3fJ0d/nmpaEnWaopWZF1oXdlhV9ZVvt2NbWb
zbN/bmB8Y8ulYnQFfglZeuvXbGro4sR2cKf0gEroDhTRr3mLGvSrv4XTOiSDpiLuugzRKSMUE02r
0TOAlg4AHaZAyabAlijTf5T0lpTQy35wS+2qWpX84TcuH3w1sq2L3DqP2Li9zssau4mNVTXXiiND
tRO5ORu/0br+xRcBvVp6ekxu9TY1KMO8tOxDTjCL3jtRMSBWxYXoEu3PWsYnZKMYxRbJPx99hlGB
5zFiKD/GUg0XJpbtIyMxJklN+9Yx5Ytkpi+nBsfri0/JyMjUyY9uS3gcFFcbj+vkRsXKbyS85h83
+tNm9oAwuMp2vi5Io09PCXSUnTJhvnAtmxNTVW4TUuH1o72KnAwENA+9W7z3yh9fCkr7U+oMv54/
/dEr1PcNs3zYMNyFWQ1UZofkiWvKT5t+j1v3x1UFwcO0+GZgx+23IVoaE9Y73rEd+VZm2M7ETSvp
6ik1oJsIiL4uU8tAT/QtmkcPPGVj3tGL1FBdcRAvOEre2Blj0N37lTinrIvDxZSOlMpm4FN9k2xp
FdgDzlF2qUAI0Bq5Jzj0LYqKv1+hN9/j7YmgiGdhHaom/nD/gAQoH5fGIxNoVN25zsqGr8lMwr7y
59OkQ57P9fV5bYR7sLtO3+WWR2oFjkmY4N9oHPdbVMNrQVJgr3vlxlCQPJyB8rQfugTXgl6VvPSb
fNI8akpBWoMv9a9FwgyZ2Z0e0lYtODdI2aHgBUbHeodewrgYrJmpNYblx1m7LSE0c9c8bZpJGA5z
PQ/blLwNndRkSIHl7hXVErPcrTuWeW/HvgcUdan8P/NkQmFzGW1D4CVJ2ZvJceaqO1SW9lK21tFi
DespsRU0Bciu93PZXTTb2GItq9MTQiNBrhavAoFWfzekcHukBueimoYtVnyMQBcNq4mGdkqPYH15
nKnAQ7a76U9JZmnvaoQkNifL49pM38YmmXpBxwEcIZ9gDBcvqW2a8Wz31id91QD1Sf/tdN89Qbbg
LPS6e33R7pmbXmt0AyWotJoUdLiURXMs3RpIT4t1gQf3p1zyO53P9T0xXGdHuc73aKgdGWz/VLpM
9PpkMILRSVdspUMVzWZVxpjtkcP8Stp3yh6bJ2WLEeRO0QUg/CGrmKW+n5nLHcpqSyK7Sf3zjJZP
qfpFJG66MMFaQjyU89+kEP0bRIc6JMPm72241wfOL2hRpUzeLMdurlWuK5ymTnJRhsYVlgg9VIuo
Qiun5kn4MF1dpQ/Ks5oQOda5h/rI9NfFlE4KfFQXZ7yFRgzLuRAQr4OsnsZrweGMv9BakFHr7pqb
ax33ciELgSvGCoAI/Ta2z/aPJZsfWTjI6OvWh1KsuCwJQjSFeTH92HBfKN9MDISGu5I9rDMMP9oN
mA7/wfJcbI0QAmKXDQ83P9O3KqXx6WyKBSSiME6509k8/4RqGX2QE8bb1xWQfqG16+8NOmfM1hTv
pRo8/TGdR/uOeAHDhUVpFOb+FsyMvs/o448zNgcgNi4+LrN6F3nmHoQtSXbNwsMc181HNSNji6xT
HBtu3u3ddUke+NvlpIvbK8AaLL+TpZznrbA/EdUJNrtlNu0mafsPTdNs+CXM4afF7RE0heBDrw1y
B45OJTJN7CxJcATuNvzNB2fU9HPjFkkoJnooqg3/0baq+XkQ0J+AnRVmKFtrfcra1IjohctDC2mD
+q+Y7mhRoZx5qUfswBjYGaDKlxbh58lqkJJ2NufshXj3dqirsT+Dgy+vUyJmoGMl53jdmQevrNJn
AjN4OzbRINTa2sdouQv7xUgpVn0j72ut7D7ZOSZZ6Yjhc5dimtgbHYfLaDvZ25AVj5neXgCcXJHx
vyqWFrwKxlkBy7yqPaGtIW78pIu3xXnNu8qJSmetPwiwdHekCJFLDJW/d9Kr7kCEl0fD2L7ZoSIj
gItrPPXOdmeDdtb92TinKtvuiLcoOCbTgsqKG3O7zd8zwSvnF+lwsBssoZBW0A2S9E+7WEOUFMnP
TEAwrvr60tN+DRsCe+8tzaPnru6/BBEP/T+d7kYqvketT/LYY30lrok5lV8N3vA7Pjoojui1sbea
fqizHuvRoxh/mGi2DlDG9LNk6BBMFE/GLenrhgSoSITzGbH2mWCAwQ+0wXRYbd8I9cx1QhyGyEik
t4snhYCLUaFhps80L/CdWsV+42nYqDrtw5dY6XSHXF/bJfXzpqolSIlm88Fkt4x0BvcFpiSalUlM
ERuFyUNoLQ55om7OsLOa2B+tIoumMemuZTEl18Uvh4CCtg5Jrtpf7coPNcwpJotR79wD6R/gP5TV
yA6G9uqOtCdZv4whebMybm5TAj2d9L1WcNuupX70O3088HNluP0YJjFrqC72jBkxtcf8X7Xl1XeD
c3qvyrE6wP0f4rmr189BcvjoKWaxHQffLUXdkUBqN/EtnLaMWIY0HTZnFAfCp+2eDSjdR6VPa1Tk
7Lzb5dNo/PqT3ryNSK+4L/PJfzKk0O+7DRp749+2aoBaCsbRs/9OjJNC4pdpiO0T1YdIJLxsJjRm
wkPpZ4t8YwSV/EwNVh8W/I3sLfDau1SOHeG9Rv0BXPNu4Yu6qjTvDtOIxWjn+Ev7RRIVOP/CEh17
KZZPkcuRI8QWP6STsrPU9PkAw4JFSota2YXiaMXzPCQcwi1GbwyBNNrNqp3axdjCgVhVYEsuoTaj
a755bklIYuAQLNIQOXbVKf9hU1vV366d1N3NZl08jP3GRrnZKiSEB0Jg89B7Vwtw2XpWm08CPyPt
tMtrN9JMNvvY0sMcZmQ5l05hzOdJ87ujjS+NXi3t/Hs21HpPTNvKC1Cm9LsCpkCGScMx26utD+ZM
zO+1wZ6dhODTH1Dn24udusnZdyfttnfD3JvkPk5tnstgshocApqm/Z0kiExTzx8GYo0PZu0tpzap
mZ+VbR4nRsfZWG4wJ/w0ZifAdEcWKnnU+NooSlf/wVxqgwGnS6h+qm7mOj05cbbW16w0oHY53XLP
60Fwd03HX59CSLIYC2D1j+bozzbD1TuSfe+jkTzn1kY9NCP+6zjBUF4TrGHmb12z89e0/C93KqKq
ui0bIqZ2ZrhYvYxEZ6iCzFAvvVdXyTwQgqGhvqZ7YiIAVaEOh+xU6iJrNUOHQhYDTJYGGWtHAW0U
2I7TNXZIlGJXBLKK/HSa23R8BqDGYzOUlxmJneOu2vbI8ZixDNM8dRbLpKpxfUub6aPtiCBmzhQN
zbxv6UZZUqPPF8Nggpgk9YEX/Ib81ZKLHEfAtAy5zx78lMNiVBh3TEKvgSVSfOE4Z8xiLHBYueNh
XYY1Xnuyr7pfnto+GS+0ScRAjcX+mb0CHHXKzZ9P5qPVdurQ+dreni3S2bmVxrLf7L+YW/pnFxUy
2koYnqAHiKevQOSt3nAPpBcxxI/gx9yMJYL0Vj6j+6m8EPlk9lqPuE6BRNFFFsXHpJd1iPFBfyiK
UbvknYY5pNgmO+JK8e9djxEv4IeXGlNXaJB02WkrDIpuHI2gc275ODfJHmdAapGuMJcM1nAhmAL6
rWJ8O019evShv12Q4fy91yv6KDybQ9/y2QvdCXrX0E7szuRvxuPwgr33iaXo5S6fS3tH3UnV13U9
1uwGRFY2R53DxqbcWU5QFpdw8Bp5VUV7NNviXQ7pZZbar5yLmzHPnCMd+NhVT/EGr2BrZ29cg1RP
8C/4jhvqqaD6c+AruENPt9J8MOLpiPS5PF2myI6rlYpAJre6nbBry9Lc3YafRYOw/ThLiwdAAe5q
LKAXtBNBsWm4RrRZwy1m4TNYlLjPeLkD25R5NBdlfRTkTEe2XA1m+6FIwOzWyqMN7gSp6vx9KPI2
on1IiBxXYt/Z27BnTVeHurHpIeLEBcznCwhY7reemWxjuXeND0uE1eWo1xlbyzrLWyKSoEQ9hdy7
4GZ3XYZJpk0W2KpYSV48bficfMZ0QJ1EkGoeaECC8ElbTkEB9zysMQafbaFehxWoBiMBDP9S/yiE
lXK0lPPBnfyX1qXk6kZruZhZPpS4gvoYGp51ks70hAULdWSp5mvFZNxiCqCBOmuxWDvNuvfN+WvO
/GcnYSRStEXMST+F5WgCOqU6weBU6i+Uj0Wc+3824VjM7xoG0Lr/Qh35Dq3xnkajZQ1Hmz3nU/NL
EqW4Qm9kJx1IwIutGb9e4jFokuA+tp3RjzIGxdYclDVlJwukCjdmxZnGI+EZbBhZb20AbCJcAPJ3
Hutj1pqvCZzVsC0JByV2eyrSurjrazpbn90Kpt98uyK7pbjoe4x8viX07eGI84DyAiQNoGPR3IGu
PdElpSflYUYzNeNPZciXtMy/5zwnHCM1/LCqqA61X6EkUbCe8UQ6sUWpdqe7BLnpqxURD3+OVnfz
SUCYv7gXq2eA3Mux1XAFO5mUj5boZhwRwAjSbGKBFlS7xxSeEyGm6RNqQZ3fqVSFefbCka6OVa0k
LpJpjc0aYWd22/SLCIUR4urkEdeHIqDuOo6qIE2baEU4OHNsNWSn1PZZT8bdkE77zVowzC3TCbbW
PVjMAhYzlhWjKj5X7Il83sfFsiMHf7TFc7ez1k6PmLrGQ5k/LwP46ALpD3t88pBnNxP1VJ/7blhD
0KtPKG1P1tLvcdwcpSNCYA7ljruGfSIzP2Enx7OdjCGc4AdWqrxpKa+6XI5liSNl66bfssJHlWjG
z1Dr8Fh4+3g0YjUVF6mLo2aKZza3VphE6xPhmpNjlZFnW7vNL82HpWgNVg8i3/lMKENyoieYhmQv
q859y/rmw4GpSXpafnaL9uCwAMg28Dd2WBqGzTgqlEiQZnmEzis/oL2y2AeXKmZArqhwqeSrngER
pYrdN67Feiw5RMa6msfJT9YrbpdDO+ZJ0Aty+2yuSVBm0bpMLQ9VuvxstuWdtF6Up5kgEmVW8uHc
Kgvox1egHlPoTqAf5QR7tlqXzzrTVYSV52LStsBw0KO+SzgbeI8qnzyaJKGRIiDsReedUpH5526A
gX4jD3nvDMQwLacFUexkVPfC08/dRh3n0mqS0R7zPaMG+cHeArLinl2cNGKpF3L18NYmr2Ca6va7
ynJj5izwdQfN3Y9mNfPmepN8s7tC/cD/6nbDwtyFh7ypvnPXoVunrrZJiu0kPM5IH3oZLZRymix/
XXe2g5oF4QgyONcXf0tx+A9ourU+oOcxespm24vAIT24nl9EjQ87vaE0sclneUMfOROT5JRpRj57
z6xnLA+zt8yRPUx/7LJk8oBIxcyCaGl+5BsMqAZbhuoTuRnV9hwajnMyVf3Ejr0ZSUPbZ9P6ZifN
qfPwgU+6/uBCZ4hMT1ZBnXRvVTY9AJ99RQotdy7RcbCpdhF2RtofG4zQYeeIP32KqXfR9CmeC0Cp
U0uqRdjF07i5R5H41n7qrCSwFmPdTfb2aMpNRgRn2hN4fvxda4Ueb3zOI6hb1UkAVQznB1svH4EH
nD2PdZ7Q1SlcUy9eEUZ3ggEt0dIhqOFYhotIrmWdPnls3sARPaPwZ1Bj7e0wZ5h/EtLE7eR8DcL4
mqCVBj2aYjTLHBZtMb6l7fTH10eSEiDNF9eJZjvNeY6th2xSct/CiIBiof9xy5wUnSvY6OGhz3kl
iUI0JPJUWxdOVXXuxzlMJ5DorVd8ai1iRFmBihrHK75YKyZiY+y3oXsSiUHL7TyNUJXvU3YVAsle
3Lu+tacwgee+n2tuZY5P6yQaL/BUSupr3LITmQV7v4F1PfgsU2UWVzNMT2hCPbetiViJN4PVS9dG
ls4lG/Pz0Axkf5qUlX3LfQH8h3KCiyahwegJtNbtEKFc5jtYdoTXXBTc0izgMnnE3AYICwUJSVZG
wZGaEOyjzKZQKFlswlu35sdKMLTWXVyiGm3BLqnmO6eyn+eN9T6Lox5hOjFn9PS3YcBv6qTS5h9t
dsxn89tabnsc68uYQg5czaa6wMaoKEB9Eio2jYq3WnQ3WNFZNZbS2JHqUgVzT+ttxitZsaI9lYb1
F+ZE0oUwT3S6mK1q56PVTl55XhaSaDvZDZV1QZPF/WdgGu2P7BE0jLtOwtaSjCo6lKg+1bRi7wy+
6kPm6P13ITOIOd44bO8Zo7rlkSCBIXc5w0gV84vKuYz0n21UCXcl3u1YSX/fa+36bysXIL1I7ZJ5
fe15+qGunb7cw7ifMcMuSCVtULMRmACl02vGHe4PCkJ39bLPTqrUuo6O7cknE1GMaprnvszvFidv
p6e5T3wK19TsCvY1Cqc5NSmB9r2P3M3w3vEnN5BWN+tx6+o9WnO5taV2Tpm9rlfSNPzlEoJdSKqW
zRKoQoC3M8kzzeTddv2oFvuj6dSmn/zVIDy8KxabKDt1jyvuc8wTPMeq1siwaGINlVHkM9RK4T/g
phBX2zN+ls55ED2IMXhGbkBSJ4/HclBPwiKK1hWyOwyQkgoepyn9qgslH7RSY49F34wbFBeduzTQ
Wd9xxOjxtM2e81Kn5UdK0NYtMgbgRhKY9TTv09J6ECy9sJIphC9Jl1Jg2nxEOG9PKRZEEXAaTtub
nU9wgue+N29//uye/WZ4VZJlKpBI9lqa/MnsyYjrCnZf0cdypgbuqztWebHZvWCTYU2m4xaq3BBh
iPYvnrlHvKiOw8wvNsW4HeGMY/nufGw/3ri8dZtzkP0Csn40ad4oe8+qJiNd+4t5rgHohN7tQwIx
QEzQvWUurfY4LP4agz/8aTRxzUy/pkfqTkpS49EdLRxwQOl4LZ0sAkJg7V1T9oGe8Yao0TNek8Hj
PF5M91JBpQ+ZXq5YGYrkqM29/b4uE1Q/tb3LsfxtKTrCcenjYsCY6MkO+vZIfjLfnOK9kf6vuYri
CAKS1e59SfZVvQCQXM4zk6//Sd2Z7VaOpdn5VQp1bSY4bE6AyxdnnqWjOXRDaArO096c38jP4Rfz
x8hyVUZ2dXanAQNuZF1UQKGQdHRI7v9fa33rWteY1u2eZFkS669Fg680jhRPGUtjHy2nKtwkDGgE
wgk9vbkeA61PCFQM6ORDpPZBEw3rAu8aQ1WNEFGPB0Q7a+f6PAT9kWpSYdCYkYWZwynBfWmjhEm5
UMM1pFYV+kweLh3Tp3vPCMIYR4N/pgTjThRe9eD61lyHMjlXPH3+rq9DgvZJVn/gq8d2TRJ97dc2
2W5LGTvV4fEinsUskaDURuSvF2CsfNjPVLi2tKXsudrZu3reMcZM81kjHLDcn9ZW0ffTjWeO+rJI
fVJmtgb9LUi/pQ7zp6IxaFGaJGoTkg+5N2Bs1o37acjzs08EZKn8mtOg2zb+ys6T4akUVs5hBo/U
AcG7HXFa8NovWIuONlwYf3rDHma+Z35ml9fGZzgE2wSArsgor4ApUSZ0l+qRfqBiqnqfQDnjNyEd
Zp8oJ5gwtWYCuJMRozCW1SPONvuI6bFdahYCJ2hMQmrcsigPDdKz8KoCOaw4ZdgFl7XOzqXyK7Xq
58ONobQJluZAf15Kgzg2r/5gqmA4cAPjYO0FGeneivfBughkHy1la3DqUkVf6QfD1Ln6rKYdQLpR
FEjfDfHLNS0kxUn66Qp8an+gYkfckY9TpCRyk2SX5tz64Go3aBJze3ZU3EVV8WHK0DxzERdkbDPt
Wqb51XS9ai+lJu6RRbasjr9sSWWkJhM6x21uhZMQ16o1WszPRgBRwgmTALdNNDVHzwlfrax8RHls
4QNSJ1pT8ZoEjMhmHN8NKUKewM684jm882pLo5Ycj0HpuwAiyy3oyBLa19TvuUNsfpCuPC6Sda4l
Y8ubnL4dww4MnsxOeg5d/b6DHIHqZmxRvoBvif5Yicbcmxa8xOBHmyhBmomcJhacXsW3ri46jvMF
emQTuRQ15uHKxiDwaFaNSzYyd+nolAq0QCJ1ci5mgyscZo+KTNiOSfpkzezyvq0/GYCaOyx4uBzK
/p4UN4C0iITnFzVUDyyI4k2L3oJSfxfmerQMJK73qu0fOILSzKxzn6BOpN+kbfU8QXNnPZv1h0Dp
/GqMBk28d6AO+Ite9jpWnHHwm+QU2mD8EdDdR4vyF5z8Nn3ytR9vB99cg/r+HCFFUgLoLfja7LdA
t7IHbykcz/HXNifoBYXYEOJ9b3XPWbMn8vaEOPSLRxSMq453WGDgU6GsAWuaRRhDJbazs3AHAKxt
CKHDqTMuU9m8pnbdn1vC6tssUeM6a0NSWPjIL9ZQi0WnF5/QLYMVEZv0WEtsq4Ccwi8ninEKkQ1v
hg0b/dNocqX59X3fldjZEC3IZHUnV3NXhg/EIKfefW01k8FhvKAGwYIaicapOP/4WDOcclMjNIBK
PCC9H3xipC2SnDkHdHPVLjuJI0Ilxr0/h6fyCqo5vtcpLbtNlYcYbIW001Um3HYdTn5FxavUsO8k
0cLGqUQGsUZNDSF7OlFQLurYC3ZKimrXsnjj58X4FfvjU24Q/CNayDqfVylVc4lxAnySUsk7TWlP
9IuO6FvEo317IAjTjxOPevuWpsX0SGwETQvFHB6YOmp0224wg+6Q6gay0RzJy5JFpZWChqbA7FsW
AbISg/ZhGeP9VNF31bB+X6eyO/Vk4zdAPSaiXhPjIfytr3n5vO8n94u6B+EtDadr1ilHBbpppmlf
8GKdg6ItmEB+mL//X9jguy+IbfLrL+e3Sv0FOtnnWxOXxX+fv9RHSViFma35Hz//Uf365/CrXL01
bz/9YV00cTNe2y853n3R/smn8g/9/W/+Zz/4l68f/8rDWH397a8fBMGgHN59hXxbONp/fGj/+be/
WnCb/sAQL1sInr//+7/64aGr/wLMTliObuE6d+Z+tr8zqAy47q4NDNvEE+87Hv15RSmb6G9/tX+Z
TfCI4VAEDZD8Bh9CZ58/xOfocJyw13v4XyE+23/GC2/AufqNEx4ktgUaGYc87mATkpv4nROeNIce
cWzI91M8ECoKHzWZjuswYAXk8HZHNM8XfkLzLPUrebp32y7eTVN1Gf3k9Tcv2e2vlPG/FC1TBYK2
+ttf8ff/2+8ENLjpQCOdf24+/hsSFvhvPFhBnO+rtN8H4xKWiCnib5AGjP+gre9f/tC8hkQTsP4D
T/hdZV6tEktHYc/3jR48R6JYm4N5In1i7SzCeoAQ2dVwK8guGgP6corLEVJPlmwm04x3Bn7o9R//
6HhU/u0PjxuCYINl2uTsHFj9v/3hY5pmmhhrJXQKbdXHI4HBAK+xUdx3edqtiS8f07ZJVlKfA1ym
SYoNm6SuI/309RY2dH4cB3YT0I3COz+y30Ia23OqMSBpGopVM7yXwE/exobz2KJ0IgWooxYOjgYm
82o8iWZr8vzbtXM5x+jkq1pznlsiReyRm5Xd5oeY+3TUPrbcZRZ1oQ2XIKNxFtA3++i9D+L7u2H2
7q0AfPRumkBygCbhcgahrzQTx9B00gf9W10H38o8eWiHY+RfQh1aeZJUe81L7kkTzDwCZLQgmy5l
1+4dJKL3kkqbsUOZN8DmHQX7zltygvz7o0EivJbJeZyLdvUOKF80kSbQIzm+R9OUPZexy74LQq2N
ZQ3w73jS6vxcOxMhD+ZzdrerEU28tykU7Hh+koHFVeI6sxLDwceH9wcQA6jR2sBodBu41WNvkQ61
Z92G+LnesyyHQYRjNmIbrxRUnhwuK0c4dkzoL8uCfd7R5dnCHXrm4FY+YYS8rJ2lBwJoA+XlNQlm
1aqrA1bTPa3tGqatBTaGA81347VsjOfSBBzbSv3A42jOQ06fJT/sxQ2qcs0A++nKcFxonIgJNbL3
GUyuZMrahm1exNC2ILsfHKpfWM7AvfWkFq4YCwEfo0suK7829zx2djlmmxuVwRipi3I7zDFwv7pY
ORfGZD+Ok3EodNK0ZgxRMs9fCc88yah5wbFDJcM0guYdoV7rTh/vCng5KCw1BAOtBVeVZR1hYX6v
MH303ahzirKHHIN6GbMLkV59JtOJZaRVD2FUYxW1tegUmFNyV1qh+Yiy77/3UahxoqUYjDmRwAAN
494BgjiwrsBUN8nQume9skNJwFu3XlWY+MewTrID/8fRF17gRsB3eNujz4TPRi0AAxWK0EGPt+69
GKHZWoke3fi6tOFLmfZdnOnE4HJH40VzU9O/54yCtk9mHIZJaxjnorLsd46EUbGuBrPYZ0XV3VoT
RmvfGYotZ7Lq0BjK2zeoLYTetP6uocAeHoXh17tJxelbkYzT9zolD9CTpyhZuH6YreE86zo7FLvN
itsOQXePNdi564ewP+dKTOcYyPdtzuR/bvMQ7nNP5v/IYdEng+CW23E2ECwraXr2BRd7s6tGOCsV
fXi3gHu6Mydg/Z7b20eqHAgMppv3X5lpnXGSRRwzDPSr2gXcw0HM6NQ6Ghb+IOn0seyq+UB4+4T/
U70VevNmD9WNpqOOQ0mIOi0gZolbs867uCEpKva2eiV3RGof2yVYOKw3+UB7pCDPbbTDszsQ0+5M
93Yqnp3571cT+faWJkQtO1YZmdMFnhZ8KtOhHb3dkA2MBuJsaPYLaRQysmNsE04UnGjMrq9XnnhF
BdK31Ep+8pJYK8SNNXjcdp0JIOEVLBn8kMSrU/yNjdwgg/DrPHQ1htCc5Slo6G7aWUxknZ+xIeA9
WU6sc7WHQK+OZr61ffSN/AjJpBPvWdCweicEXGIXNrDm+Hm3wF948GgQ4+D8XBH2pTaCRfWzqzET
9N2+7TsI39YxHqZNZVM6F7mrqdz01XNNNdw4QkmnYRCVI3LNZmXG7i1E1bbHvgI5dTvV2kPNrcTA
zwHPyp2Qb/j2uvZsuph1k4NpAStI5sS5RJV9izx9XbaAm/Qi2plO5exUbaAEWstkaFiGY8NkIR8i
pbQ46etqF1rYPqx7zkhLWWgL1X1n0IlQnaolbQ2gvZCJ9PYYzvOCgM8WB7etkFsbxNM2iiRt7uCk
J43sLnfyJuc7KWJSnORiY/wwCYuZDKgZZK4FtSxLTRJ1xzMWQcixYAk585NmmrbZ+EDobNEmNwm9
fBn6aNY9ZBH2C+/LKdmfZbXIWDbFWHuj5CKHsxaMxJtqept8LVu6hnYbmWo1VZN3HpS2ALsA4zbI
vxR1iMQC5pRsb12YU47cQH4Nhf56sPwXxxgq4v7ts9wzDds16Z1EJXZ/V29iuMAlaYBJ9/HQLjpC
YWRsLr0I4Ahx66ik/UROQxJJ09ZheqgiYa45r7+Yo4q2+YDV3duozvHXvlGGyG9bWIWw8fIivTBx
MsYUONNC5OBgLFe9rpV3uPeMW+xtxBs08W4nET4cjOhlYrwEPv4IjMNA/I1dFHWP6SRq7M/YWumc
WHZdyzVFwxeDNn4IPw6+6UJ0V4f2YNtHGU4M9vKD6WHMGfEQWEH5JNFdUa664puptMvYJiV+8uhB
H1u5oWj2WUOcIbt2SGNQTdI07w00yLlbMDqXg3/2B7FVaPyLIBoXeUjCi4DuwWi1jWf03i4xAI5W
A08mGXIIVJw4eHbNRIG8X5d5wHhnVUdBVdxNn9praQEZJLXOU4FmTyFBPWXADdlk3kEUV4QTBqj2
KuOeQNhbcivCS/cNYPgpFrR4+nKV25xVYLNfJCliLESPep+/IFoQrrLgd7AAUdijMDNCO6BEV6Yl
+72qWoW6qnaD8hFmzR0H1ZdubG7i1PxKE7xN0oZz6Y1DCAlsZFsqQAQ4oB1E2+6qgkdh0luP4bw5
19U7JBAutrrkm4N8OMMJwtpjN4l3T03+Kkf/5JXiPCydMD/ZkJX1JtC3nbIla2dymFJRKyY8cS/n
dDw8hIsCn0CgyybhmjYh8llwa9oTuXbBXyidJ9fgDeKP+Bh0IgBPTeuoNY0tr2aJZJEHTrVI2YK6
fsWhd7KaFa/8TCAD/UnXswk0znaWgPBe7Kpj1HPFI+nT90E36s2Yz5BwjN9F1649n6G2cgfuKtYa
N/dphL7ca4RSa51dJgAZt/4QbG/alEIyQ19rBGu4iySLJoqoBoqaA02EWPjq+BgZ0DLcQKdVor8L
NPOq9JZoQKkd0ry8gFnCrQUAgbT7Su8w4vgGRThNfDclOFeHGI4deomfmU/mxGrKclBDBbF1HlhD
8uwVEn7VPZL+Phw+w8g8ZYBpEEm2WbeuWkqJAR01xbsuppXdSfQ4eWbkWeP/X8bgS50I5lJ5HzJL
lL1YFw55Xo16Z0SbwX2xEA6ppVibdXDIW5bkrVo6ObUtbPFMSjf2YKiuae0/gTdqK67DsLyNi41V
GFthf9EgsrHIAmlnz8bd224tvHCcDU7sCNZOBGySqm+5HWHbWXJa69NKb3h6Da+h2rYN99q0PeHQ
TyvsS3LWzV9tb3wT0VvVfmojr30/LdlSucknnth1ZtyGxqNs6pWWpDDwbws01aEaqLWqdg6tP+En
TLqljL7D3ofvtqmaT4AljAarKdeOjdltKHwZ8rvCUgSOjTX76q7izUOFiHCaS55z/zGa1SCJFqU0
YPDcMC0Mcj5X3SsOCHfG15jyAJIP2yDs2OFuEFyiHFXi/lJRfYo7f1003gL30IqahQvFu6WpHwXP
zSAlCVaLQ0xptMb5K+FAn4a8a7t8AyNyGXNQzZ2rVX/Y7M5Ga64b22oT/w5wcy+PbsyuWyYFkF6a
EE1n2ch2bTfBCnLDSjbD0qSJOacftcYnYOJ6ZT0IP3BB1zcn5TsbvpcM7zmEIWhiGqiqbU+n92BF
m7pmDTXCIAbfWQQvtB6s2wmOU7LueQfCYli1Q78bfRaSsUkqmpO5OR4d860LZ72Atbqvn0iHHcKS
ix7SinxyCAR5hTibSXpD6Au90MbqfBpzudVGeSSEzmVVYrKCLELv4gRpWDh3opxzm/IEh+xA9mjl
OEf8YfPd41zgW3HETWK+0ki8zLH9OWNxtVpu2vKtL27CgoaY8MMG4JH253iAZEkJFcWmDE/B0g0u
TdZiJuGBrSZJgQgvHptsxIEa2POWHQpKlWXMR9Pqguq0xqihb/M0vhbSuxIof4hJ+JIfsdQGCTje
kd5x+FcQBaxo3EAQPPc5NsiWO8M0cgga8vIJlv/3Om/OfRjB2cz6+0Fg5A8MvIEl8YxD1VFL1z0Q
E/2Oqe9WGiuqz7aaABAWa7Td0nU5NKRUC9Z0IWeFTsu+8AuH8FeqSxOb2CQTTzwZqs7WgZ1v/5ty
bKJM8Ln3dSDlBX5Secao6b/UUE/BH+E3xOeh5Xu4G0Auujrc5E3s71lnW7fYjuJXLD7eMa3tZEtP
SnP841WCYc6rgl+3K/Oiih2OiW1N+BabZ56VxlwW+NtVQoUfBcXMDPdVw8pm1bv1cMdsSBApQRms
OLsfgnk+wXc+7iupd7eZERR7fqqYm9c80wTzdJPPc07wY+Tx5umn+DEIwaxlKNLm+SiYJyW4dtFN
OU9P5BXHd/FjpKrqVCMTo6JnoxrUJ2C/eM+zzgUh4snsoKTyCZ4l4lW5nFQxogv37BlRc1MAuvpI
Pds7WBpnBju2GfdoiMFgQ5r7PZwa87FttOSuyqv4pIXMiggTD6nOiJZWuTx7Tg4bap4tp3nKnCKh
NgEwCLh1g8GMP2DkZ3EwadfM79uPhuXwfWH5zyLHOkkNAccz8RL61HPmTXibNgbKcQbOMeveJocG
B6EqAFrlIJduF9xMYI8hxhBOxnBEt/dWb1VFSoZxN55Jl40ZcRdtilWj3OchkzyXrO4lLbqON2dI
8cKeUrP2JRpVVy7lkLnraShh7OUjoHaSqoZLG44Jp8nT6IDphIkTITJJiixGv/bVNeftdK/mka6c
h7tyHvPceeCjQZjZb/gxB8p5JBTzcIiJvzw2PybGbB4eo3mMzOaBsptHS8wRzh2ewH4v5sFzmkdQ
Yx5GiUcWH3SsrvAkB7t8HlmpckzfYMvXuz9+97LW/M1798c20mUFyILTEToAh/njv9kBuj5ymq/r
2T4oexBQtv/SzyYqWYl95PQuZMeU8i/defzjL/svtm8/fdnfXTJAhtiw12OGbQt3T2FzrjJSZS0N
z7v+8Vf6F0vO334lV//5B2yNMcpSaWR7bJqwJfBfA7BFSnQ/s/g/+qmMnweR+U6AeKc7P15L1pz6
736sf96pojppj2jGyZZL3cPWyV2ome9H7L99Ep09yvN8t5roB9lr8XwLG0NlbNP5vqb3ZjH9X0gG
D2XO/35e9v9Y4P9TCTjHH7JU5ffmD//W9qu8vDG8/f4v/aQq/P8hIxg+7+h/X0e4+1//s2Ul95Py
8ONTfpUSbPsXIDie69Jh6bMgn1fkv0oJfMRkrmRy1Zk4BYLoP6QEzdR/8VwDtdtn0W/rvouU8Xct
QTONXywPqo5OPasHVcX6Uz2wsyjym8uXygxDOLpwDN+iUYNb0+/EBNObGidRAUXmGLu0iwuErFx6
Q6E0br26426w8nEvFjRJBEvR+R1VCybU36MhBQb2gWMzRn721GQU6TutAIIXvtobg6lRQ0/+PDsw
3HNAruxIFwuvxuMKtZnQMoZznaHFlhEHVulqBWBUrIRw4kYkfSMH+B4KmmnYibfWHTPTXI0pK+q7
VIYxfRX3Lae5sIfegzfqRaGiftB6BiC9kOXnj9/pn9LLbqqv4r6RX18NUth/gTeu9YfvW8YLtLz4
JwGMT/j1XWvx/qO2mDoV7kCmC9nn/7xrqWfRdaRn353fls4P1ePvAphm/oJAw2foHHDwt83Ip3+8
a8UvmD95ung4H/gPtejPSGCe97MGZnNF8Y0RJEF74qvh4Pj5ppzINqYOrXoakeSuqrbXuQ+Dk15T
HV+wBxkyE4fIaRKEVITh/pvlbfMS5pM5oPqna8e+76x7yiQosUhXDdEc/Ees8lgW9vDpPQ0H5301
Dhtd5tjxjnUTnEq2doToQ4Nk08Ey7wztLWvIfxGJsSQZ/7bttKfSIMRgrOCSkhgswOLY7ApqSf0j
Slwh8fq5hqwxL+jNhpahRYTbzPWSJb17K8vxvgKS4QU5Wa9VMZ5Dq8T2FiSQg+GX1uFNkln+bHnd
Z/hL/NzmpEsxvLyzp7vYYuKonPA+ou0g7PpDDVBJEKjUNH9pdzVFVzAYOCTh+GwxHutUceIDBQtF
rUYg653WtFtpEilh9RLZWIZRmQIc/24HGahXDJz+XFgSfpa5B6g1OffizOphWci9FcATDFlDYNsJ
lxPESdXx/XP2SSJcT0W4ikAvVHibIk0jHA3VHzSLbo74DL5TJ4ak9Z0RYS0mSgXko+d/RlRo0GqK
j2ny7zphXBpCTwuF3AoVo1kmaXtObedxGhzcDwYyyqB74QZK7sIvGKlEvCAy8BUpAkMGdGkbtz9V
Y09wuTY12FNqpncezcyQH5hzNdOtzzoJLHbBIduLkyneaBJ4wcNC9tbUvlGASz31Cv5G75fA2FNr
bVUNZjTD5OQ9FdtMj9sjd3l1aZH3rcJ+akF6BI4NHJ9fMocTkEtUxNr6Q907ALqCJwPTrhGT8ons
Zwfkeqn6C0Y/MurCVYfRnm59jndbIB9FyWin+fsspOEyC+3jIAZuojUeT4shkSXCRvRiNRjDOprq
Y2m0MGzbrzrIeEeX8jA4xVovq73Fm7SO5HeDJYHv5VvBcheKIwFVHH+VwCyqkfFaQIVaWIF3drIE
JCWruAoKbJCyPE6BZ2suU6JwEzr2wq3R0Xo31rSteDu31df8lpcJkREDI+nA3iLCR4RGt5rSawu5
ieXdCEuN3L03btntr9nB3QRusnbTbpN3xtUERK979yLuF7rswUDReKPBShXWXqe8U3o2/Rh1vQAs
ErOyTJALtHhTqA9VPtAQFOlPAdKHKYb9GGTrUgT+reErBiUmWFruqJjVjpVnsKcGQ9q+DixFneIK
UGZvRlhnCn099vTjWDmx/yIad+QU79rB3hpTeSMqY2lTPGeJWJISIevj6Xd9+RzE2sGgyiLJGK1Q
J2EkqI0+XBKANfDL8ajqR5UMayhv2vQc6y9mb4DYCeprn6fklXFs622/MbVTAe7HvkshKDHIi3bT
tFcjYQmp5xuzOQyiv29r2BbqWnLxx51sVk5SnJIh38XsZQOXRUi4joFKM78vmWzJgFDCTO4r6p2O
dDcL5bhaSwpQgsTZWxU+/VS7LdNvTmR+n+2FGRCKtnsYAkqfbK4Gbyp4V70X4BjcOYhnwXLAJzYO
7w2VptTDsYfmSrMNj4Y7eL7mY04jRs1lXtH6Mtb9cpi+Au17kaK+UHNT2XedQ89Pck0Supu7S2fH
/nGyjBc7znhrF8vOCN+NMSXMrR5Lx6atwtWJKKcnSDALuhDQdnGfRVgvx+jgif5WyhRNg7rGBiFd
i1Bd2ETuOiGokEa48Sx92EQY3O0pwO9Di9LMDU2vzfTse28+UZG+5xUmFVyyyeR9xwSjA1Kuy4Bv
nrMTPbUwydy8++7K6TB52mka7nV0yYbJUXjkz6sH1cBZCOW3CrYykueOZUG3KPPC2cP54x5Puc50
8jgvrUwRXaQdN/idWX1HdZy9Kzu61Uz8w65f39JX8dpx1eLGuOqwkimY1b8pnjWSZpNXqkWSpVb4
xilM1bruqCq2UAlAJ5KdLqMbTNdXkw48hiEB/qeHFpakFxnk4yu0LoBVxh4P07mfnFVlS4ctYNxd
yrLC0lz2LP/NdlNPjb6rhdGucYSkbI7UXY0HecmEymunu9m+7nVgSInq7JNVRcOzI2O1pT1IPrL6
XFrg9Je6o6mvrvfNZ0NX6U4ODlq5owTyiZm+yAJvsAA8H9g0OoRFsGrm5WCnVLBVPSIDP+BGoG6L
2vvIKyM8aoooouPp1TLpkTvwvJJd6tz2MbC9ZgUvlNwL2KxlGdsYHknW4Mb1niN0vDjq2Xf68ZMC
T4BlbNj4bn9ls8UVGZ3rASOxRoDM1pn8y9AlX2E8+awbeynuVOyEW/itt2zwSF6xb6Qn45le7qBY
1FSXbXA2gKr5LnQym26pF+8GyfxDSLvgtPCc1qAClVPxkjfWLJtT+ox5wXg07QC2fnscRbQjBfPc
SBzq0/ARN7QZ8hPg/gOGNNrO3nervdF4RC6puV+4Lf6OIl4LHkpLy4Zf6TRZDN+nxb0PbqzoX0rb
fK6wFIepJMhQdPsor2/zSm60Uj1DmdxGUkYrSFByZRo6CKei3pXhDboiwdmWylD25Kw6Kx192sE9
SD5K03bERxdRQvVrHMMpmeY05tQem8HxvmOEl8esKtRKL5viqQo0hJ0xGIjGoB4brYbFz8988LFx
E1vNVjiquTaaVa1yoN43YHWCaZPGETh71JH2oRAlVEK6mF8dUlk2d1kpDZBFYiwXTMaU5XBqqGAD
Z9hfuGlXsduv7Gp0l05bMUQEggNRnKgzCra7lWIUV0+SXpmLH9unoHJEtHeQwq6wAPEAKzLgs0Ji
xTtMgdAA+mIL4J5YppmFbsYt1IsypJkA+3VAW8HB1SpOlG7b+2zvFZtKNoJcb3mkuUeuanWT+p77
TYwaxcgqb04CwGXLLUzZrwUOY2LnHp2yDD8UoNQaMWXeDOuubRp9BXDQCDetjx+fbKIgRdQ12QmB
3eWsmDZ77on2WsDl2KRTZOXsqVyeoum4BTkxHRuQDFeTfSri9licCc3A3BYf0n9I3f5oc7x4YpM7
7htBsGdMmedKUu4ni3zEvQaj75vgu784EQ+kPgE65ie+C1NSOVeSVN6ZfX555VsJ9nEy3LlZ0K3y
hF7kIpFP6Wj4UH0pKLRzmKQLvoEJ+duM2VvM0DmUJT/3glsexqCeIwSGZLACzoP6Ma0s7dIaZfFO
W3bxFLllebL7xuHSozW+HT2+XjHNEAJV0TFPnJlMRfQI+Kw/xVW99Y1qRSPhOtWyfJNY7mx3gJ6j
F/TvaHb6GGbyeSTkvfUDwv+eo4XLRK6VnRiv1KoTmwBRtZaFPT5oWE7fcpa0T7FQwbos036ndE7K
mRGhiLRjsCEl4Dy6hU+Gokc99J2AFHXda+zHYWPtR0+LNn4aXv3EsBeT1wZnIev2WFpdcicy5wOA
9IHMx3PfxWCgr1OtvkXhAwJiv9aDLj1Tl7rv5xhxxA5xF9j46cIgumkCH+Z73z3gbWUpL1XLNepH
JzGIB62hqX3Sa7T0ngEoQBzGe03NQRx/1ZhNlzBIKRFI3ZNZD/eyHJZiPpBwNoRlwotb4aM+xSEH
9iz+CGNKNKrEeTFa9ynp5nw3jaddYt9CI1IH4nunJP2e8btcjVlMeZ1qbvWEJ3GQxMWKygIQFKD8
CAc8F/bA0TYJk2MTwYMw6VQJEXczL1xyGzyO/lwoYfVXdhzPkBlvGwoPD41qmQ7wNIRGYZL6VY9j
J76V89xiMqSELoKzSbQwpi3QcXogAM7AGOIXDEy+AE0QwSqjafPgAVi852bKoVga06Zks77Ih9be
SM18IoMsz3kszH3TkNy/dX22v0TmFVQyFr9WFAR7SYXOuifwQ7fFWNBbYpf1nocsSgthJAzh3N3O
ada2F+TyZNt2JGYWeV2mXBn5jDSvYWdIt1WrMptrZOsQhrkTIVLRUmGsURYoQow8XFq4fkqT10TJ
z64f2JdkFRGpnPf3qodq+a6amlfbig7ULCl1ajqqqiaqw9pF2csd5Keg3VSpbsdHR0E4nXY2/fJU
+BJjrDVq7kbjKyG/LNvapU2lRE4wnG8MxXOHxPAG1I4WDdI1+z+/K/nPbQH/q21U5uXdv78JXEZv
bJW+/uE/nv/2r+sU05qba30wF+zsCQP8ptPW+oXNH+sSPL00vcyf8vdtCp8jbFzyLA35KAa4fy5T
gHUTBoAbqJu+Q5GY5/yZXQqf+tMK0EVX4ECIexcPG/95Pz7+mw1+OTmtqA3n0EIvIh7oGTCcuQoi
v0Iz5/CHlpRrUI+8Jk8fLL+MrjHRMG5yc7SjDfDgR1SA+w++Edpi5ziqcjYxyYD0OLUAp45lkdRk
+yZ6kwii+D6L65r7FG15WjPSdJ/H1UbJwpSPkdH6DWiDmKMa9wwAyauwCm3uTBSWjYCYnBZ+vp3I
Xqm93ad0BiQWgZ7V4ACOEXEYCGBoddrwyBdMLJFXFrdRXMltkc9VUoPQtyqmlAZDAxYSThIOudwC
RTVFqibXpoeXQWqFfhG2awQ9KT1TPyGjpS8TAYgc7lhjOC8eRJG3sKmmFYDmblrodWHeYhVRa3+U
fikvlWsDH8+CR+x5Y+XhznCl4jwz2Yb2bPFPrKg0Gq27vkUcvTAjlNqLlA5uZjAF4V2SU4wpl3yj
1ZCC1sHqddJLlywdnZm5dVPIyIvudG2cXSZJYBTV5xDbyVddazrPZQ8Ax7Ai4SHCe7ymzJQ2vq3i
G9jgctyMnB+ITA79J2dAA3RrKsv3qHbH71SVCBjEWQt/Hf0mc27ECPdSBSBiF44V5PFGKRvydF5M
yQ2C5gC5RZlgc8E3I1gD2Y5WSVgY4yM86f4rMY20umaBE0kYxk3vMvBzYn6oY59noUYvrM5DdaeL
Djl56tNdP7I0sSFYD4RCFK0HgRlZ90BLFDFX1xX5sIljN5xLwivfoabAYFBH6a4jP8BI2+eUUMw9
XArSUpQN4FIWYeTqgqcw0mFH8VscliDRzHo0FmgxktHHn3A5gijVSLE0K7cIKl7fEEPMorUF8t4g
StM7NuC0jJUlrGFEFrVcta7K3tGObezk2RYbukdpVOO0B/JiSXRwgJIHCwg7JLCwQ+FbDDy3heYk
U4J2quztJzzg4TLmPrwqS+COXePrnCSZIGYggkPwhtK4i5azSyAbS3EcDU35pbXApc7NnhoFkRqp
xC6zoCHKkXMNWq6EX1N2uPOq8YbKensFEH/QLp6q22tfFoa7HJRZpFiJs/DJ0LRi97/ZO48lya1s
2f5K/wDKgCMgpqFTq6pUE1iKSmh1oPH1d4FFviZp1v2s5+wBra1UZkYggH22uy8XcbWmAUs+Evt2
LqwjxF3yyio0+YOAa8ZHiGf4Wd0IdTcJr36Lysh9AV+qzJZCIkiQbT6C9JjtZaGtFhggCm4OXOBM
g53Idj5Oa8YyGaDOQxvJrMu0z7onN9Tx92lu1LWf8UqbAZdNy5Ar4rZofnQ9g9D0GYspDRd2kIDO
vcLaNJ3Fpwn6ejg23fDBXUHJfh/OTeMF+IGgLLfRruZRz/W5Ge0M39AxMOXkO0dpN93EfsgZo+VV
OKKlbDImZ989BPQmgSFkpAJ0XUdWKpZ9OJmlKs4yNkd99VWbkRmuxviCH5ngX9EzftpTmTLbEgj3
B1MCK+jIrtGmzNm4uKBEpnE6Bs5mIkc4YoFXBxpxbWTiSY7qUAfgfHKStbz4Gw7c2fcw4hDpXMmx
1eP4WIRrWQjDmvHIKmti2fYxQZARrBJqFWFvGEQoMb1T9f2jivKOasVSuGP8poKoLR+Dri/dlyVX
YJt9kY+svJ2+MuQxO0g0btguyT6ANL6mCkbSZ7cmnvoR9wTs2A04TEBnxuHgHOKIe+tZXBJnzxrv
VFCKeOSoQet0ZRevMW8ujsPJ2oy8+rt49U7LIbce6H2btmWcw8Byi5QynIn7wsyOA88v/9DVohtz
7meufx+XTbSbh8Xdm0QCNpt8v7eOK6bs5E1j+yIlS8DCiICNm1z63TAy6Sf9EPgbu8VpNcFfeYxn
TYVAN+N0sSs7oLULdKDsIo+DmafOoMxZN71bj9vRCIoa3RKuRb2WEQCXYqSeJ/06zAyf3VjEGPdG
vFic3k7syarLgNs5bpNmmb9nhnQAx1kN3yCFbRMOBTQmQQzlKEpcERs1C0CTVJ8fE8FBX2dg4SBx
sFgo+vO6t79cADffvVp6EtWBVRunW3kWkPF8zOfUJQ3Ca30MpfdOl15jXuOIO/F5j9jcfIa5bKur
OoF7ts9Sjzfc9Twqj8UQp1uyk3J+IRlAu8yOEjES8hzGVHg1mVxFn1nSpm/adYX17E59Fl2yTCr9
Q5imVrjjAyJ2wD07wpuR8IZtECWjv1VJW95B+66PibFpsKp6t7x2s2Wyd6pUVGULWLZQuVW4BuLh
MV3lydKWO+qVYcsUM4UGgjQL5Hv6aKKAs0iD6/6WtZdaE8U9Vq+pzdLgDF4SFbJUdvryYBWEQGEq
aHQYSgpyWfuvUD/sXTMq3MA2n847ohreJfR/937luOltmwXkB6Qqp/fckpwLZVa/MUsvuPJYqRxC
a5zr/aLnDLUH4X3bh3H3Nrg27/2pjHnMgMxKsuWjjUmqX4d47D38kAzexzBJ5gsqm8QlWGJM62kE
jGHGFv41LwpCWbuUhg993PUEqP4Zobv5N6/TfxUlsQWY6K8tNWvC7tcUrdxvnmAa9qT0XOUifv8h
Sir7m+1wa/V9V3nI2QG/8/sYreQ3zXyLPYUUn/J9wT/3RyrP+WbrQCNVIiQCwVf/kyTJt/K3MVpD
8BFacxGh+KP5/826UTQsTQbZm/3ig8bHEp/aw2H0avcx0a3q4M2EdDrD85PuwcX2/IPWS+CNwp/O
Qr9i48F9kIEaOCrBDeEuoj+3bS/NL9pMBs/6t76trivIkvlJgHOpjDJULb0Mww2P5hbjcySodSmi
1scp4ko+0YE90zAXNOFV6QeUtpmxA3zHooX2pyLjVgSca5wAmzlr57JDWjXCZYxNewjTUzLYwWUH
pIZi8aZ6w2nVfFV1SRueFdtvywJkDUy8n72sACAJuSSH9OYRgL2GnDK9AIf1fgTkipJjjOcfBSCN
A7oc5ygBmjIicm24m6NBTlHRvjGAO58xjTBA6JekeBIdbzVVrJEcGQAWnuiTQ95q5zMhQPPrTPas
Y3e5AMvtunChnOaYOPmNUESTcMcG5lzEqsiOpAesa5Nr1AFYAulnnGaMKK5S87lxa1oD8B0TOY7H
mdUir6qDyCO6Md8qYw3DTsuAj3gXlrTaKwsbH6hVKcM9oVzQAW4poaLXSTRsaqsXr4pnEotkNzd3
nu1F1l62dvUMMoPBxEZA0yyOO/8GqBZNqDnUpoVu4BYM+KSoIN9bljJPkGeDd3p9MwyrMlsD3sVI
/S34Fkh3MZs0TvJjdz7EhtE5tOeRDU+dwjdzBAeFNWeBD90r+uXWbUk8MBXPY33yU8WdjiUK6XJr
LMWJhvtR7LgN5j4b6sX/UUByB9UUpvQM0meLROizyuN5Qq7bOvZTACFQKctrzpu2Juqfa5s0D7mz
ZqVHBmuYm7p1QRiSFvBJBRUztS39YR8H2ES5UAxJFIgj4oH2Au++nLoY5Mni30/hFPubRJSS453k
GqO1BIez17bDj4n9+7D1vJQsoBP0YPApLknB3dmeesujmbR56LneRcO+zZB58cEBCT+Eb6ppVKPr
u6ihL8YLuxxvqVicKw4h8wZ4juNgSbZcH1W4XZZT2sys11D2NJhoH8/+di4lnEU2opCMZ+VMwD+m
4KW2BFEr1fkQNvxWtS6s6xmai5+P88Hm8Pdulm5d1PV9sOHoZ64WZBFWpQ51KR0AuGwP85CPrYTG
T2TQxThPVcw0f2VIui9evzTJxhs6rLBk3fWMhS4gkhHY3CHwRzaIt6QECANVlsp2jmaVu6OKkJ8G
gHiV88wL9ZNXVCUaAYBV/IyBangxlTKPbZnkX/kwWq8FiyVIiaYOf3Z1zeGCT+B4rQfie7u8dinK
6duKoozM0MEHE9FQrx4mTvzkZ4FgjpINvWwevUcRHLMYEijAjWiBs5bm0a5dFGfQ3PF5BM9OWSF+
rBcPFr209c5L1bHRU10M8Ask4cQmX6GDHsnRLrf+NI/JttFxUexstg2swt26B4rkW8hEPK09+8xt
/TE9MshiR6qB3UFhXCpB/Y6F1RlBdCERPAcZk101d9wOodDSRWMWUyoq6zCh0lo7knCNl9QbYDNA
ZT/YHJhRT0yj2KlPyaPfVcEnnOL+mWWPQsK2k5Z1mq0jYJKs678H9FgktNsPmXvq606UoEyBrzJt
pN54KGcnqrnz2DL94NuZ+jNOiQleEjSw1ylQzNr84P197NFyty9qixSAoSJZHqN8cbp7Ak5cIVQV
afeW3kOqKHgZLdJ7DuUoQDJGWjKzvPm0ExDGfPnwkBZr+rdO7lSTT9yECS05WwQH0ng+LE9B0c5G
h+tOd0l4WyWuDW/SWEqiFUkJZeaYgLO+XKryKh2JvDRFeKZ56/2kpBpqviWWvQ9wGDYJ1hSnYPMZ
yZ3Lx7iohxvV2B8tX9vW9JdK6OOZIe/QxwnkJfo2XL6BIaO2yi8vXAT3IMWtIYPlZm372SdRfdEa
woG2+qTy+mHKOPggUgyOeHOi26FrrooMTFoynyTVKS0oVpqJ8TwQ/rPLrRPlN9MatWriZ5qLqGDX
TcMxe/wOnhCPBOfIk4Suty3L+6FAAAAUs8kxN5SxXDdFmhpXbjD9B5ZV1OeBdFbAV8vxNrBk2hRj
6MO+T580W9hDl9sDH0sqPsPiYFFOjQ9E4W2AgSfn82Sps3PVgu/yoaFGGVhtrVoE/rE6sdugS5hP
6mzOsmgmL4NhwkTFgXbg+9bp8XMG58gZ3HvSaKum94VSi205eri9q/EpNBGIUcSVsFQPeZacD158
4WeSiP88bGx/CbjXzsehmShntfln60jdsQD5AJ9c7oshbimr0M7gYbZrH0skvBKqSmu6lYhK/7Pi
I7pcpIBrcvJ1rL6dbVGS4NHqpo9HrhruOCQrz6KwxbDn+80zDB0koOwnC/d9Y+e0hIkTy5xHckVA
CBayjDMg/EcMyajB9U2L0OKwzmJnWFxxL5L4qPAIxxAb0TtGFoil8+ihISIfrYNM3qGXoHo3hb/t
+TBu11OARwFlUzXfabR45na61W4QA/ITd8OILaPrgF5bCUt61ShPHhh9Hhqvumia/E3k8dMUduD6
KocTmKCBTREqdfFZckbELmP501U7gmRKaZvtdTXdDTH/Zs0HiDRmwybRsoS6KHrz4Ssr3Vbe4NAa
QMqhm55VnSNBpO5PvhyAMSJ/iSm9XTdocmA6ZEQrnKvUUXvUhYbyZc/dCVi3i6V3ZT3uFxim59Ct
6gdSsYwmAvw+tX1WdqvSkUOivGeHD1lnXcYQb0EKtRFGaC5aLpcs2mW4LPy86dfwF/6Z8VCkMc1F
wmwAmTpU86rbokQDoJEX5zo6hrwuSZnUVndmckpM4jJ5X5L4iiDnZgl5bEzRteXqs252b70u3TJg
wJKtKd8p5ANn+HmLyWcn3AgsHliWuF5qHPhrMVqG14w9C+znKhTsEYpT19vUwWZXs4noF3RvhUPE
CD9K62V7zR01skFV85zRnO8zxyHWFGanAKy5HTRHKPWxnxGXfY0zcbBM+4Mh4zlhkRTEH2Xtw3u6
S+ZrC07xpqwe+lmyduPt18MbQ6C1TcjlyDw5yWgZb/voMc8TYqZs4kyHzvoJp/BydtOV8x5e5UZf
2F16QEjEnDRjFRE/RzxDOWfdfRPTNYdISszF4r7eLoCkStOfHFCdaTnYu2H9Um1SvoZBdavqyHY4
xaOhY28lDeUGBwxjN3rgGU1fR97SxliJ5SODaA8yhkWxI1S/mQ3DiL10n2UbH6qxHnagnBmRS4XW
WFyPmhJfus92Wc7tpE2eC3gFO340GuvGLNhA+3ljtB5OQfWG9bZmSWRDAd64XRG/eh1v0Fm02N4n
6eMbZ6TfnmNB1/n7mFxIu8EyaWOByXozU5RVZK8B6zOSpC4F6QeSwqxiW6BblOO4OLyQ6q1DAQ0d
8AL4oGs1EJTbojoS+WrocfgwsLneHFXMwx4FI6z3rhe61ILURUGltF5NBgSZE7Mb+tw5aXfgXB5M
Lk/EzhPeRtH5g02rwLlJ74085wDT/+S1BWgi3JCOHjcJR5gJte/egfctvnLtBMA/bVPfG1ALTJ5+
M7Jsm6Ly0Qb8M1xaE+PVjRsmHZLfQBkX1AT1gJXAobOwDrBlxlOhID/OU/3JRwvLBssTA0B58PCr
sSSbM7ZT/GC7GsAFsEYeDXdQH1pq5rpuvsmtGnRP4ZhA7zBUkAvj0WOj3k1Rzw4QH/MCX4kB6Zzt
ruKxCE6SwZIdpXteZYn1NC4V9UaWmZuLbGYjUlCB9+l0Lo+Zuu4RNCYrXd7/WTP8WjM46r/uGS6T
9/ntz1rdb3/+d7FOf8MS78jAwV8fsE5Ak/vl2A++8YurJGcLtg+B0HyN39cMUn5Do/PtX+qeI0ir
/L5lcIJvK37vz9rfH8ij35PpxBz+Y1L9b1kUUDNIMtyjEf0w+vD//mp7bmdJ6bRhKT4NrJaDrp0I
7JYW2DSoNw+ecadfm6j/+AX/FrMRLmZutiQYvgOfVhy5/v6ftEHdlnDMh1gB5qeB1DhMw62w3ofS
hIc/iaW//6h/ZgkJ/bcfjsyYrQL6UzyYRpjF19DDn78WFbJ56ne4BZZ65pO55ygSxvYDrSGWnPF/
NNDEweGvdvB9FEx2SsuHX9iZyZ1DYdxllccTDpuMuCH2g9PsdhIspjO2n7KlUAes6hKdoLbZ3iX7
kfras0KxZUMY4bGiteSh73xtMZNNpKet3s3lZTAleXMWkzyjSdKp+2CPn8CpPia6FaeDrkYvOrre
4vKOCJsg2Ikmch3RYOC0EM6yDNR1rqjK2LaFX6jrEBdXe1u5bgI/wKrn7Cqto+mjr5OWosCl9t5A
JFaK9s7Iu410Qj/B7CUfOUT2hAMUN52NFhy/p13oBYtytxk9Lh0iAueB6iZP7fCqWhihAzrls5bj
a9fxWu5cNvl4hkZnrvxLTbBCbq1W4tF1YA6CcsBF3fDCcHl/RNHg5C8lKW65NaNVpM3FRIcEQAFC
LKLagrounAs/bqaasN9U+ShuKnMWF6lNuK2ed3YaqkXuF4ec63TMKx4UyLfsiRLgyfRajM9NjA37
Skd0THz3xwrLLQ9wrQdKWRp7sB+9ccpYHtdCTixlvCQkWbP3Rz1SyB7YMBgAxkx4w+jFDS1kn0NL
2cLqA8JIsajztKB6x6MClGdRe5dYRePlGB61DaTEHsPCpyqS/U8NQjDW3sKU0ziIYhT9Sq+4WXqM
zPdhWzbFE2J1SnE6vVoCZWmxxvYtL62qASne+fN8xw8gKIOp07bXK55RtVj70WsqDhyNHesg2LCC
AQzlyb4tbovEUjdhpy3YTqDni92kFvPURDMXUTMgvx1qIypaQVLbLXeShhYqFBJ0CB54OZiQpXPT
grOUmf3t5HhhxHaxMB9LWrfLvqtRCo6LXcvosceSZBCnjLBJqs1D10c31mTTx4dwxCrN4rWudqJM
17oRz++zXQ/fscELPVJtpuhPDo5hoJmdxpV9g3A1rEcGX95g1G7XpveUF6x0k15+jo4e63MGAF1d
O8wL8jIfpia/SOYhluzF7BlsCBH8eHpIZde2p7Bp1j+aT9B2BZ8KcY28TkPoBsAmEGoAHZCdYItm
9imda6DjSeS59U+7ylUGO7mnmap1vWjcst4y723fIyBmOpnOkq5W9nltJUMI45i9b7ScY8HC2rhv
TdYaJN8wWEDphlNnucWBsk6ICF02FMORCmHsQxQa186xbW1EVjK38NQIMdcnKB8uHXluDe80TPR6
fBOUi2z6mmbUja0JSjAnwAgYTarLk+/4rn2IuhJUTY2j2N5LCIPBbRbUQXvCyTZ+Z20joquQD7J/
1A34oIdoUly+eysn2PFYUfpArKEjws+WRJW6SV+m0rJyC/aTM9A64pcI3rThWclphgBp7XolKr4X
N2GUot3Eqi/LlJzvSszPm6MZw/izlMql9XHRBeV+edZQSxLE0fUccbzbTZW9PLBBHeKDdmuiNI1f
Mokskz8RwRj1sB+KHnut4IFQ0HiQ9NMDVyX5zhnhRP3ATzGNE4vZPEIVVFPAzfqFqGPNbscwYKXL
yxwQRqOGjqXfDurvNFevcTnMQrw4Fk1uq2j7u4hLUrg0bIkcW1Tuvuqw042fUVOWLX0bgwLo3L4P
WEjoHtnKebDU+Dn9ko7/mY9+n48Egar/bGU6/2nan/NfBqT1L/wakMh5MQCR9+WOD3vY+Y2m82tC
4rcEHxUGHl9yZ5MS09IfQkzwTbiE24OAHbrn+N6/RyQVMDxJBZzG8/h7BMf+Fz/T+o39KdGIjENy
jS8RKL4F20f4+esYkYZ9lswGdoyx+QZhwFRQj3NrLUhVIxscChTRLJaqP0FxZHUyd45PaoGJYWOP
4/TZZmPzAuqCmHtsoc1j0mEV0Kflk+EmxOo1D15UFni3LJ3Fc+uM7tfYWMA5vPDjn+vv1/Wn/uvl
d/+z7t/xnP6r+vpXF//81xbJuvrz1bj+9V8Xo+N/Yxx2HVKHNv+VmivuD1Qnc7znEWzlmpLrIP//
rkX5zcM0Z3OZkMhdEY6M0X/Ea1eMpy0cQEm06OD4Df6XaxG0/V8uRp/rj0QkFjuGUrx6YDL/ejEK
y3VcsBQHl17EnYyqOboKxCzlJZ6CprwcjGWzo13aLN+PAQ/J8wl7/jOI9gTcDANXsw16y1fbZR7n
dDeGfU89x6JpdyiHyqU0OJ3nYJsFVfEAxUdjhKEkrwIcPCePIkcIQ2eCKb1nRR4XO5nF4RcTvW0O
s9MrMlPYyjZ97PVXnaxCyottuchT7zOmHz3gi/RrTJzJaUSgiHg3BRG4d2qRi7N+aJ35yfcMRHNn
7izO8lYVuTs2xOoknIoY4KAnluR1aoEVF4sJX6m3W+rdGPec/1PQD/VmWUyVb2x6OYfNpAvcxDFA
E5pIZgIxruiJKC34yUF84E18L1gOvNqYX+ztJDWpgtT4weNCk8NzQ9h1PkQwmK8zCl4QM2l3/qrI
gpBD8kxFzZ6q3LNxojl7Qw9ofhtTE1eR4hOVv5V1xIJyUZAM9tCEO2plqwR2uV7ArGN5N4YfKVnr
hGVj+agX2fJAPQSOIQoPwwOPR1oiRjQGOsMdVKW9nKDwH220C4w7snsF5ZnDZKWN/BaTn7mG+CyS
XdMuFud6yrqYV9qRGidl12i/Ccm7NxMYc1+5aGGsljoX2EQ+DvPOWzx5WUoiGEd7GSK17Z0EB4cT
+/20lbSEOfRKe01xFGg0DU9xN03vJzPgql8KFpmrqju0ZwC+SZe0fcoUwN4jizlQOf2ym8Gs22Rp
addAJRtI9AC7zwzOOUtTZjeIqT4SJ1DzXkfdQhpQJ1CrM5aT3WXiplZxiF23nnaOa1h++EKWzXmb
4Txpcs9K3/0ZW8g+5vugOcSCVMV87Das2JwMmHSUSloeCmgwQDgbudA0wWjebQuOw/0ljYaBoK9L
Mn6j2uDqaGozmZNVcIQ4eLR0OZsBwhwbnaVrIut7hUNPHyJq+aiMwkCdnptstJ6SAi/YgcJrTfzV
xdRBlkA63n3S03v5Q+eC/elUd/P4UiQg5qmlG7rkOyypMb3KyrA9n0ZvKC6SBGzSNafiYLwxHf4v
klGs0Q71QrcR12smw+dOBJn64vu2QHrOiU9vJBeQPrTz7FCRCSO0vtPjeqqN7FkkhxgzUrJHBNP9
jka8LjlzUiYooEkx703hzk1+rU3h+Td5aRaE/HKy5DmrxoqYJHEq50jAUn95mnbancpIcO1tXaw1
zllKIMckRQ6Qe3BjTEQat9OJg66dkiLLwd/7gB7NVRTiG93mSLnFtZgi7lxh5HTis0pLFqCFHfbd
bUBsFXvNNJUMiw2j+74LZ8/dIAQAdYnb3O7OKqtz431drr8rJBuuEzgDQK7Y0dr0xMKecljhcOdZ
LYs5wg4VzvUp70rUTsF1hEEUx7x/LFHrnG3aUmiLTOMY5O/EKcjByhhDZsWxnqaiKk/Ug8JZCLgs
UZPetRNahAoyvh3eff5S6bX+eTiVQ8NSuUpf6Fs1X2i++mvOJmIkJWz7JyKmfPWilfyCFQ+GrCr9
14ih2ExRBmlEDrm/2fzu4ApuN3RCZrwTqkEDCX1YHAo78A2wF+c3W6l3HbNI/KwV+YETfBjwBWO4
ThVsDZKfhBm864w6A7IQoq+eYrcyX5292CDMUUi+MG7qLxy0lD1nTZUi5Dut4sMa59WTD6FUkKZr
q8+wElw+FMnyIS1LG0duH1Jys5ELJJ4NJSgvwWiXNANRjzJz/JsmtUmnCBEr0awGNrakLuRM9Pao
NnmiTXJmfD+lJKwMp8fRprvn0imS7HtNwDA7jpqdwNlgUAu3PDCseidDJZ810p+0ThHMW+kh9TtI
JAXeyUu2poTCOQn1y1Zx/LMpQC6GHwWc7J/JyIln51Irej/gXmE9PNmc6qKwt7/HsdZnbih0c4gq
KwxOFHWFVwPx4E/Tw/XawBGeYeg5XctJLUyneReqngNQxX77kkMDx3EnmIvyELd+dd2PPZ2yGhHv
O3ZJA0NRio7qC6Gwi6uyMDi8QoqVe1nMd3B4FDZHGkwDhNQQ6G45TxLe/SRleUFZUkwt0mSL7w1f
nmaogorhw9LP4iKMpmHclC6WkW0fZWyjbKtYvtdO0t75+eQ+pVQbxmifhpgg1GxIGnKIgQtB19w3
ZopeBfdy3m9Wz2gqY+POW1KhC6YZ2eXfF9tkl65N3ThqSGpeWG5F5NFHB+ocbVDXzdyUT3VXjE9l
bgliIBPEZQzxxW3vNi09IlXg8Lhpeir2aM0emr1ITPHD6ZqUkjcnkzxjqDlc27is+MykadXgB54t
21JbNaTgjITXuNzbajFH+3opNB2jbgpxrRHS+xQhi7XDNLrDHV0A7feaszCFD4B61vQLFhVMj6N/
wxDQmZPdxmAWCCDyeKv9BfRoblPRiYml9657VmAg26bE3HcirN6z3qeCOybvw4NZSvIG2APxNtRF
RbGOSr2JJkQncZ7UWJqPvFzfSmVUcouLzMqOUVet8kSVEF2Tyn5HDU9+UEOeYG7xE9SmekrqAe7h
IuSRDXB1XeWSV5Z6WeRbkRXoruT8Xn0Ade8L64bvIqpoFYkn+VgFOdsTGhOrT+CiGBaKPKGZvaZM
GY8k/zCF2EGOhRSFST013IdB3pbR+iZzWAL6ZFNo0PuipRRhfXAA7xzajwRvZ7wVU0WNo01Jy0S3
Nda3E5a4Zt7jjMqrjWd304OV5LXYyrxIh52l0uG2EUSf91xP0U8NdHI+z1nDvJQRZ5iN5dmCkgIm
KQbBeSZYqjsXdxNNExCZhwIIQEynyC2lSDaXflRhqA2IP2drYyCgbWdQKeHeKG/TPXkPOAcLD6Pz
qsZITmUm5NadY9NETAw2VKcwJ15V4Y0YD3nDR3Zrr4/TjV1quIQLm6aXROfuBcIxDi8TWIRezTKn
PruKRtVby6uozs4oDQyBEUANO2iTi2wndZ1fYfWoKCxU1XivgtLL9zOb1tsCEzcJjHKJwMxUbgtu
lUmFELyTRM+WFckvY6PyUEhNZJ4Lc62AmCKr+MHgN96UjAW09GTdfBXQeqBAjkmSoxitiRvMcUMT
XTMsZX7A6oDxOy7mCNyGGcu3JO+bAgCXBGcMux0ma0MM9LUOJ/VIS+ZapRKncG1SXlGa78gd0KBc
UqGEDT9jjdW12JkN0NOfadfDgEj7PqRIKpnvK523HzIPSjad1TQ8exXL/w0cOVLwiHswlBmamVMT
Mr3NZuKMWu281i1uTWslKNWFfnH8dEKmY2ZQu4wbLHN2ZKf08uHAp7c9aZS4qJg179DRsmUzFg2L
pR6nrNrm2Hzuojb2XsQ8sJxtbDf+tFF9g12TDssPh0jrD6xtoCfYLxMRoegbjqAdmvozS7w+3zNE
8RAKhirD2o3fDVPT3LMUZBk8v6aFh25OHaOqeLaBLdhrXRb3Uc9jDYYrIjc6sZ1Rvy1dmqzsuIEx
4sY54WrqOEaSMJH6qCc2grhYquG5a1pMjHPq1B9jZ5DdxyYDpmE6US17wwPOYRXQwydgieTH4EXr
An65mbmjwQS2nirVhe59q9v43YCFfp2XMbr1uzlb7rTbwokmosKmmqIR3lEMzNielO7Ku5nq7GqX
JyV8CEwDAcYEW4WXBmYUvMnetc9bTSLnSD2DAQlJXKnf+VpEd2T7oT9Sckf7r0M5yEdST/bPWMw5
0BHk0GiXLxHmTKvnvsJSYoLxMEugb74r8oMrs/YhdefkIynJKrIKz8dHtzb90+SkzbvAQ2CRDVLc
o3ojmq0N9uahrfJw2QYlj4oNckr2lELQpior5dLZ9gyqd6oMxPWMQvNSZC41XBL+jj7iWhxePBJd
4waRA5MXQPak2QwNgwsMRUJKeEnjdzizJGqspMdBhuUIGMugVfdWtEnybsUyfW/bAPw8pr61Itvx
gV16Or10DHmUDb9c3mMaoUWeFMGwpTWrv9FGtc/0UecCA0LAR+OZMouo4zHA8Y0qqsJglMLn+QOP
mfvDxib1bgeDrLd+m+jnRfjRarQUXPasWpf0EKm4vzfEe6nGZNy5IltUfC3jND1NQ7S8ewgO8AA8
u/3Zx7oZUXiG4twrcSuCWxkAMvppaLBNYdWg0q21h+e8CapXuHiawkImP8AcTtz7gJELVu9G5zlT
88Tjllab0v3RCWnG6yBlo71N6zzwz3vyoO1uHhlFR2uK4f4m1ODSqkUN5YJ5Lb2LF2octqIa9HoD
K4ZDTPxKwyh3+YVy9COOniJ3rqe4RCXzgq56UrpnWq+dkA4wbGjRR5sNjjkq+jpuGIqFuMb2wGuM
p9iW+zDrquVBjZymwNhi4OTu0xmuEBbfYie4bYNeSRY+uLGLNM/TzXNINrcUTYQNGflN0ldevfMb
BsV9IZYqvCLiC2KIIJ7y70kctusfwi/4MolVZYHp0lvOQA9bni9szf0KhNKyROIpofL1NqrpUYPK
qsnxXf6zUft9o8YO6z8vdHc/i+rDvHXs1P7/yzX+pV/LNQlqztauB4XOESAe14qT35dr4hurXKRw
BnpXow7/O7hKdQ7gOg2hTnvuuun9t+PectZQK178gOIc59e27m/i938Twx0R/NVz7zvCpUeRr77+
D1Deusj7s2Q8+OVgWRNGxmSe4PHiUYS30vbJXFdf5Ko5ibd8kChpkkXegOAcnXBnGySHGkZJtnHA
KMLuZFTpNtqWWciTzI3PCOOVLf2FBfzPsFiW5EgW17ulHhWTDV0HD3FmgV2W+DZIioecblhFQbsn
H07Qd8P9xz7TmpzONiEERsLE4fgFisn2ybPStnGpohTs9RD06Gr9PIknC2ad5Jyf5z9aJq9oT5MW
JR1uiHt1KweEHsxti4nXNoKO/gA4OMs2whzyEVNS/MKL3vkXFaqZRf6xyj9DQ6ntYaiq+Kq3AWpg
xwLJTtjRM+eVTJcagA69oQz8LE/2VGmwFx9NE/6AIlZ+aKWX/jRoP2F6Sjg2kLbiAEJuMbS43bLb
4t5nla+9WmaXII8jjnYniDpNM654uAEeNxLdwZbIVpm461ZxEYpQ89Rw+Kn3wMOAeTlMC/y3k+W6
QHDGeTVnzvOxKhZWFgL1q9+g647P+NUZdfCkQ4oHoAFvXeFO3g3C8HU8jDxfM7WfN4WY1wVApqL7
KbcWdeIMV395lm8xlmfJMJ01aLjlyQopFz8EcxOV7Dt7dv9KKezqAJu0OCStBSO8FGn/QMgP5x00
G5vDTKZfE2/gbg6Nw3/UeCqHI9X1PF7Dtv3IADXCcfJIOy8c3n5KzHaPA2lRqPEmXJi0HFfcxZVS
n14/NA4wlQgUA2Zg5iaDNwx8XC3ndE/MmNO76HvfZeB2HBfIcti0TH2lssKzYvQ56uO3HpPuKmPT
At+2iJjIiqqxfY51/8femfXGjWxb+q807jsLwTFIoO9LzhqtybasF0KWZM5kkAwOwV/fH+VCH9un
ruvWfWw0cGCgjmwxk8mMiL33Wt8KxQGernKPY+VbT3S6zLXACrrER1vVaX0KOoWOlxwMumFuEgVw
pIQR+oqNMgOyMizA47ySEnGTs2sS7g34CWMeh5c+vCV1s51TPgnMjJdtNWtk5jC+/fiaUxYZ36Pw
+DOMULZ9qjlUuody9EmGotlZeGKj0Mr7T8bxeJ8RcAaStgsexosFT/h4KVJc5WcxhjtxUA54FF4x
AXxrvHsjQW0UTnOuQmvst/mIcpPBLbhipA1lIa6s2vjOo1tDpLxHcE8XJ8bTjjusC5cJgB4Oyo8j
RjOklTWxP0+lA6Xr09ASEnAtUia7F0Nh5f5j3WRReVGjP1icjRpaRcGX5Cq/K1ev5WGOWIHuRMVp
GxUkCK+jmOcJwLka5HihCjg9u7kYJHiYOLIsVoIhnNz91COivPdajjX0tvIc+SCniA85HyKXseVA
FHGsXf9LSWZpsh+q1gbTDX/oawUnKd3Rk8fPmVBZ0ojPp/ITw9ZgggjXzZA11sbs0lUmRM7Y4+KU
muZcNZU2wYh1r9+8sajCq0kWDLUxj3sesv5mtj5EpMBggmCZ0YcuTt3h2aTecg/OQ+ot626ekXke
qezKbvES7oMRq8qdqANKlrIJvVs5NWFxwHk93gaz45R87imLkk89B4Ra+3jxYtSC3xIH2YYTj3yb
szKnpswIO0YwC7ALVwG8kHuGP3l175NBfpcVHQz/ghoOM7iA8L/tRhQpcPwBeB2Y2/i3jDb6lyUL
h0cPZgq1ci6Gw+TP09ciIV0Ly8PUVWgU8gyuDZ0JbE/J3Ff5iURGEkZAriLsHoKMV8L5Q1p7sFpl
fxuhR1QbeAUYb8qh1vFWm4ybZVE50IWCTk7+NQdn0oZoxB2zgVg/OnNedZU69HZ3CGkWuaW0l/UO
un/zQYd+BC19o9rIfHMUTpJjTq+Nai2JSZkaw7KimGyyUB3HUZTnhcqh0nM/PUK9a1185JRfd/s5
cFh0o1gEN2UREMVSo5zAJBFZhFInaZZR+Izul1Iah58FtvriBTk6isnUilFHUPbtHcWTuvQXgFFb
m/jzmQ/QwQ6xgAKI0CcV9Se7pQ+3J2BiLVGcbKJlkMt7erhdv+Pgbpsrm9iE60xV8Teyc3BD1mGy
0E3T/XRsbR68U+COzEnjMMWz5NtDhalZUu8SqMKxsmPPYdIqIYpvPXsEB8shvzm6LbwHUgzWl1qU
PQpdSFOZOXg+SfMsOhGPku+TTLZNY0WqQxG7ZYkSITS3aVWaLy1orHyfFvlKGdINnQTsGiI5DwFS
BpuuwmKwTdzZ74ksGORHoP6D2jpGjuAhMfynW55c99RYfcT2PLOe0ZEbpmqf5kbzp9UIOoNCI0nN
I7TStZP1KEYYZgUn6jFyyzIlxnpXLROSeW/sAwX2kGTl2RchCvBchQ9OQzttM0wmuiOqGDZZmWf5
15KdmZTSJWc5q+KluekdO463VK/ux1EtLr6kqYQnpXLxlLd+3+9ClRmy4bkbXznRIFObpJ6/lEAP
vjJsl4Ri9c7ELWY8sj7GrvWQ9l76uBRt9ErjBGseR4ACNr+b8CL81gBqY5An2DbT8CwPOl5PUQLm
uBQdseIbLOPYOaQIsNtFIQnAkZgruAxOhNulosXr34d8Z4joqG08hSijYYv1c9tXl9T1CbHslW29
FUlPBqjSU+6hiLHU2ZKE+J4azyYmIJzs6HGM8uYDZD7wmCEULlZ3ABofHFoj6I/ZrrM9GIA1xy1u
9XEGQYgaXXO4orYFx04LswQfX2Bguut0Q3CpmzYDtkbimRkxjbWAmKZc/nqcLSFFZTPgbMtaxTml
mOc0Jlc7LS8n9Jvq1K+Nxt1E52U5LskS19dUXubL2LmrQmgcl29uJ2lwe30WznvKw7i67OcwmNdn
b7kMOle9Ur9Yn4vYSR6weSioU3qKviraVd6GNdK8VUIS4L3wYH6JZyuqiB+23EtAPv1Ix4mu5Yb/
M8Oe1y/PbjeEPiwyiySsLnYtntFQMC/ojVCfBhst1sY4vbwuYTYMW7IduDcTkbOkKXddfuHOiPH3
bUaAiYD/6tJiHjWgjSV7nRLAepsl66v7vivbp2ic89dEz0QTixHYIfJSN3tCQ02rvcLN8HGgtnxr
lFE3+ZTBX8XcFT10MirO22kanjm+xnx+9tS9sCt3t40K4O2PjS0xzHQqxwGb2d+cziz3UdMuJ4SF
Da+4tZynkR75HdVgDUwViZeh14YywOs1uCKvT6Kv1N3JZyNL/1kOoPy289DXX9XSdbjdChNdajfg
fBXjMcW8EHU0LnhSrmaGRcSBpDmd9NydiM6CA0CYDo17zGzRgn8Adw2hAybJ53aHy3+qaFFK9TWA
6oV9pVDY9HU3qIfEQs1dpTP0yDqZw5uOqQHcSKdD2O0tS3TP0NTHW0Ci3hlJj7S7MYHQhMcIYK2y
WeZINQs3CWmLKzkwuUQH7GG3+92eBrH12SlGyuMWNVWxR88XZBvgL/506JAovimn756wnBCCFUy0
u/dTyjRo4zna+hzP1fQSMNh5yFkxmFRqTVxhxiH/o8kL5JH9kg/NIUJETv5njIU1KZsIyVTSW/E2
BuHHGNfX2IIIuM4gd6Ogb04Kjz66xckABsvsroBuYRU6Oum8czkwMyxIN4RpZOMWuiQxfX7jEWAY
Gy+sgHwqgtcA9ELpsDyiXDo3RjCQW8wOOGdZ9L5rDCx2ESbunk6D8a7mMq6BLUQLfL/WKnG8eMEY
fA5sr7fhuY04xsKRE/t21JVyNkz32dxHkFtv84xrah9PnHd3TthhF85NxM5i4SJ91jwlyO/cmc1H
6VE8gdeiAhxThWezsCpoPOQL6hBSKRfdZ9PsPvI5qxu7yPwv+EeQlg0DvRroyeVjrJ3BIa4qwjFB
SyP9lFbEPR3kYhHySW2Jt4sKzFtISI+nt2WVwPKSbJFvVd/q5MDXZTjF8FT8fcwEFEYKbfAG/tBq
vugo9ZpdOHsUkDBFTL2tcE8yFmzLICVKfqrMboxbCsveqZjjWLp0cPSKihy0xteCJKOiBn7nDaw1
h94vc0YPWTLz0aQJ5A3cEZU69mZGAWnbZG/luQdhxw/0TNVBnw4BimfhyiydZeiuLV/3wBdAYFzJ
OR+dQ56ENunos0XEcuWzlO30YLB5ofO0ydCuwVgRrWGX/b4IYuw5gIOy4L50adrtXCuhJJXTAm2h
cRu2KVg55BtNTTDmx2opYqgpTbOOVN0qqM8w1oZMw2EV5vt8pNuJJYaRPIPMOIJ8x87ibnx3rusj
h5n+geFSUxCNIkjOcktVsGQUtgowsSpW2ZE07utoIXJjxwTEusNyJvWx72iTo+YciuhqMI2ZMRGG
vLViiqLXvMPHsW3lWg+jPlTxQVFtoP2mBWzOi9husxPBhOPHtiwglSgs5KBeIyBI+M1FlHzEuaTF
XmVoyLC6l0QSdim8qo0pmQIyLhNMh5behO1Ozp3HJCthG6IlnUXNsUUqnh66YATkXY5hzrHTLXl+
vfdZd18iLdlREuKCH/2Y7kA3jLBrxrREa1IhOI/PUzySVD1VWTBLb2WenjkyTeQpYWNuruOp7PLT
EiaKOXwF3uLE/p8lfL/XWX2ELkmfqfcZfv8+z9ft+lP9PucP32f+DtplfcMxe2KyFxBD+gquRKmD
CkRdXdOQX+qtsJKypRkJxWFjY/DPj/m71kC96w54gUVzKLqkQyL+rk3Qg687BEtgpnbJKl/IxUQq
D/LmOtrpxorcc4QfnH300vjhh4FanZBfmellNy8t6gh4UYytI994wy55V1BYy6qmgJrIaHzEdKZu
e0RDGd6pIvYPKsylvbPwVBOyImI0+bsIkQ49JKftwgMIh346m+ZGTh8MMZzjNYCdgQRJ1ojyNmpU
lz3Esi3VVmfxOH0Z/YTnkbbvssg7dDlxeomgAnGJmYqeEHXDEo+OuXuHaefldnLQoh9cQLbxw/Bd
r1KH+HU3JDoiKmgpcTvKdDonex4oxC4zfXkoOCZdhstCvwtivotj3oUy1PAKYX0V6PTk5B6ZjE6p
EdZE5ZK2wKcyu98HQR3lXwsFZSyUhHmdq6Zfp3VO2Mw7wy2uDjh9tb7s3N5odlQgi0cNe8Hsl3aY
1DFwK6pM1JI53ah3WRDRFhFIJy8TYj9NsLOYX6Kc2TPNUtk2aOdAnWVFNfRnbPADT5rfdcFd63pp
fjfIGmmSi/6gOsrCbe2DT+T5vB2/S5neZU1wM5E4udHsXiIVHsyOsTEiKPj2TIxHuuh3mNNyEq4S
nzFcr1DcE2bI0bd7F1XBq0FgFaiyvw5X1ZUAMlGhhC+HJ7AG3XGZe8QlzrtYC9oTwq2aV9zsm1XP
laQNSxrOO4MiGuc9kRb57EEwKls+mVUTFgg8cbQAbKRitB9rs89pCAITLWQdbrN3aZmXLeUN7QHm
Kz7D/zNab0ytEHyscIE+r76E89zEGwv2znUGb8qQDW+nj1mHpo0IPoM67l3qFtNcf7Izr/hq3qVw
bR421FnvEjlsIeO57dkQyQuH+8xquQrq1lwlhZ5+Fdrhfjdq51RR9FRagIUQ1JGGRR24SvSsnDHp
pmOu+MqXHxFfJFdB3/gu7uvehX5m1fxBuMGAooIOHQwn+JmjaDFOQ0M3LCmG/Iov08rhNOOsp+sS
T+BQHrOm6zlINYLKGQ1NnaIODCxowvPGUgF12zEebPRbGEWZetLdypMHhpkcLW46O2jc696yo5Hg
46HyCnUookppLPSDT6/W8pNe3eNRJGfap6EU7H2YQNPLEC7OSt5CcpN0pDoJKJjIxIGhbuphFvWD
3VR+uw9dzIY7Ek+9bMdUsoY/iDNbxEjtvIFMIdyejvKsgxfEtDrTMYXZiujFGtgBojI4ldIlGXRs
m0CdUwuOy94rKOCQdgx0xY8exIewO+ZaLpA7ShONd2UiqvDkpbHv8WEHibyrC2Hmtx41OyfUrhyo
Ki8mRGlEUFLRUMJUbeKz81AgpywXhZrC4QWWxjhdCdVR2XWuFHhKJXxp1BKc2hMHpsPkOIRLMpA2
7dc470z8pJ2gIG8rhoYHh1nEVAmboQlojOG6wU9vNrKOfA/+YJn2D36ykEZBaHqYvjqZNUFhRig2
B/dSRRy+I1QCiogWHWUOPUxkIR8SHo3mjg0phiRXdTk5m2yTmiyHsiXLLzEfu9Se8+NImAX05BCB
h4ApRScMLg9mE7CllP4t0lHHGvwtH1xFlBTZD+eDRdzDTqcziMVpTss3YeL2TTWZ/YlBG52ebGoF
6IXW43iYIU1RLK5zrlB8FIj4IrterLNVBgef1tLyUird2eegA+dmMykwIduJFHYfKFsdzsfQRboK
QwdiyMamDmcVw6F135O5inWqb4GugCAj84HZeMoZti1CTkVtbVcEGkaFQ1lm9w4GDbpJtIdE+4ih
P321yAWI6CUV1j3GoIicAFtVzt7QYWISi5ECQtncpDejw28icNjSV7SJkonx9YQNY2p0tqehOfs3
tdOQy0f7H5BKl7jxDCpoKl+bsJ4/9Us0WbusDIFNjhY4N9aVXi18tWMy3umC8hYkanY+IFS5WzqY
TPaYXiQAm0HYvbSuhjZPtwwgdhhrDHYkonaPjLCR4Ibl6Nzlk57HnU2C+wtlWnLIZFncFTWmne0U
pkSt6qAF+4ioArO+L8ed1nhFaKSvsxV7nPJwJxQRHVOPywZxU0g1Prt2ixhELfKpmScfxmPidG+j
HNagCqActwaVS7IPF8ljNopFnQqe/7u4liGuLFrsd4RWEJdIkZe+aY6Id7RDuDuj7qZ7TVQqzUAg
uQW3pPdvLFgTNS9ujll1yaaLtpwecsIwu3DAd19nq7DLArdQ+SKgxlCkrEUyA4PRzQsHTEvFnESX
MadqnPCEe1DMM1HsswKJNU68Lny2smjCZyhU9W3l8r2NLtbCmCbRzrQsFJeINNGzorqKqdFpRLOV
ZYbU5oq59xeP07DZtU1Ct3+yzPSAjgnCQVRaSK+Bb4I7BnOUT1DZ5XQ1RxbgFg3X5406KvO5u5j7
MNtN1r4G9bHLR3QCZEIrws2dzAOLRDhL9s2vMQlt4bkzrvGVvxLl3Zxzcj7Bqd/lSkjWlLLw8l3m
Ba23xzmNXLRj9UvPuyFpOCKjqt404BUpMEWBoK1lbRQbkq7thyQpAZg3OargQ1SFPcmeLEveCgjg
pM8sDEkqHRrGQUHYUXKqzqLxQdEb3MeTKyCvYNE6VIub3rqdaHmK8gWlFxKY7LVgcacdMoVa0ccZ
KcdpY3jivFOqfYnmdv5o803yNmNs99fYrBA9SLKnb1FRQJwCmge1CLckU6+hdOKHzrNjuCCJa5ut
21kU823EEOSaI2F4q+ZmIFEFYenamu8jmBT0feVpCapA7PBDpo9Ri3hoW41ucFpAZKtDGNIZJtSG
2NCNDkxVbPWYD9UZtZ9zT+Umz5GsJN6+h48z7wRueLSSM3O5jTOS2Yzbvl4wb7UQBL/0S6O/5e0I
wEVU5fgqvaUq7gLd62jniLUBTBuGQVAYNsMdINrIugjIf7/WkT/LTevp/BEwqbgF70wIuae8LrvE
429foh6M5GYa4uWTx9hJbdnqXKCpY02SgWqWAYukg+C+t0SH/Y1c7Lux6ptnnA1tsTOi7T8heEiw
2Kuy+f92l+z7cN6xf+t3uc/euu75f12+NfXbjzaX93/2p+nKFn84+BvAQUeM1DGCM+r+03TFVB1i
jwClIBis8xj+y+kSvYOnQeES9Ob8ZLoK/liVO2EU+uBqIzfy/H9idFltLP8KMPVXyxUGHH91cfnr
6/vFc9UZXdPGDs+GMrKfTYVzZFPoQX+12SrPfhAu3Hz/pT/6xNeR/i+XspEdhGjyOdj5vzpqeht5
U9vOZwgq2cDDiCQrn2Dh/8lFpBPIgDuEtehnXYHDAJIMhRlEfkAoBgORvQUi7G8u8hc3DREFm4mL
k3FFGv58kRmZ3dKC2ubm6tcAT8+pYXh2OzNEvf5nbwcBNnYGG/K4HQjvPZ7wR5lEUIspjafmLIeV
CFSD5nqCML7pd/+Ty6AGcVbjXfir804HU6RkQuHHNPNhSLt4K0StT7+/yHpXfvz8uV84+0SEwMTj
vfxKCQCkMeCQ8E5+NZkjej5kSW5PN2hX8KrOjKva899f8NcHbr1g5Dg4HaMA6+479/EHBILT48QZ
pAvYnB63ro3YWhwZ9r+/yF+9K77aUkbSByLprz6yHy4idTNBNnRPI4XeFt17jBcRTAjTrGxHhsnf
fVK/vxw0i58vV1bdMi6WjXkm8g8id/ytVpX+QIuB/Bk7bG9//+5+9WRK7qHPTcQAxy2UwcrU+PHt
LUEfDM1cnwhlqp+QKmRfFVIDxNuFjaYYSwfMHcbUxc1M8zfZOcgAAirrofsIWzbBl8Rm1W2SupRf
VGUjOpHMeqxTXUQTILCyCT4Cjkaorfq0Pw1NIcZn9Pe+ddsxmuayfY/L6Pfv6ddvrw9j0F8trgGw
T77ArPA/viUdVbGXtQNRg71/lNFErgTOgZNx4+y7aO2/ZHD8+4clWehY3sFwyECuy/uPVwIuvjJ4
+1Od0FqkMS23cHrGN9M0Pl3xRc3/cF1a3xmXYZoeUCm7vz7wJXT0HlY8LAsEFguusyNj6+lUirl4
+P09/PevFlciRhKgvCN9/9fs4Dnv6YYMLU2VZdn2qDd3Zc1g4R9fZF3BcRyzY7Af/PJB4QrCKxI3
J3eW+BmkBVFgquzD7y/yF0+Db3O/nMB1Id//uio5hC8SnAKdARj3lt4dup+EIo7Zbfs3aeF/eSUu
gNpNCNaj9Z7+sFL4Cd5ra25OOQfoy9zW1qFparVncuJ++P17+otPB0oCBlU6QoBOo1+eu9YIZ7at
6mQci8K4KojIlunwN9v5X70dRiFy5b5gyPV/eTuZX7QCHthpAle2mWizH1Nts4XUg/c3KJu/fDsc
TdAJOhJ+zy9vZ6oS08amPFlRhshscrNd51Xybx62n+N02WXF+k4cNwjZMkJP/MKwCcTSeK7OT42M
nrEqmCslB3U1VU5wVzujebXVrJ5+/zH95SU9dnaPQzhIVUSaPz4QUDh9pnX5qVha/CMJWXZo3Sta
yKY+GQPgE3hd1fzN++Soxa/9eR/mLOoG7I02O5b9vuT/8BxKOegVrXnsA+Yn+zGYoEA2GWr6ni8b
BWsxolbSRkM5HZT+4oou/xpZKcZe4zZ9t+ckK64VJpMPNMoXtO0Y4M6DOegeBQ60ehuyBBFOyusn
k5VUJrIOIEcg9ugjg4Qpyjrqdz+Ut1Qw3rVfyG64yceGVp1d1kV/h8KHop0ZhiB3a0EcgIjGAey9
AVOZPvs5aY931MUWaXs8NGgtWyf+4HR2/i3ziR86jw23e9/FVvNgzRZDjtHpRbVjsnMSC/PAjYug
+Uo4g5B7AhZ0Ammoms5dZ6G6tcOhQnpdxeOekfCcna3GkOvGzuMvgWuwWFT26ND4KeJvreejJ5ox
njyWgyc13YyC3kjQ5smbBaJlF/cDxMbKx+9xSBLwzLssFeYybHRjY8mKUZU1OOxgzVUz8MtItQgD
VIv+Dn2Q7PlASHuyt+toZDrh3DDTrlhCH0arJ02+RYueEUIU+lO6j+XiPY4itfkrOIK+pb0prtdR
RLmNXR3ft1gmUR1RepLzlhQtaYSz/eqBh2Fi1QfjF5HYatnbngNPsdSYbwhoMq8WIFykZlVPKY90
FT2MyMv2gl6SKAAMNvhp4rYmSzcxQ1PvmkijcqgtPy13S1mbu8ELBnyMhf7KqG8hV8lLCMugozI+
5EY2d6mKmRvjW6p898SgEjkWviM7HQGW+uHlKJHcwEmpitvFaxr3aklpkuCCtZtjF86ljR9JYjxS
7UMARDc+hYY9T7VaiUPrTwHJtWM/QLGe4eO3fNfuEDcnTEJ07Z7rsChIIQ6XJ7pA9hVN/eQzp/6Z
1C6aTD0DlMo3G+zp1UMSkH0HsLuVj8j1moG0ETy+28FoKhklO9zTDlJIwQOp+68Aiemi0Xwps52b
B9nzkOb+K1mTxobClBgclapR1UVeFXzFmc/QbLEZUX1LFHYfcjlKR+5y8H/Py5w09tmo6IR/VFbP
3V78AGXqpHWR7TyGgvdM6FyNojBCjlVoV+KFZEmBGI0nVmzRdAHNbn2xXCWSbDz4sIbaCPvejLjS
nhHAeETDch5KsMaMqfUJklJiE5wmYS434ICcTdJpsxxCK1ZP6Yj6cpeJwRxT1jQM4dLGXRiWmbBv
l9i2iMMLgw4NQNs0p2BuMPAaU4afSjSnRF2k8PcPkbcMKarEIvpkBjHjRG0zpyBsQeAeI9Cx0AjX
yuqjkvyrjY7sHiGIHLwZnmNavRSzye7JLPBpJE580YnskRXhzEHlfSsNhBCmtDXN0KVS6DdcetvN
LuKzwMsIgzvdji6juE3m1/ELHjrETCbNiUIQGgk349CeXnzplDjMJMlfGiSmM7/koYvznNDCcdl2
xgH/iM2eQQ1Rh3h3ZhqOEENVNeKi3WI6z+NL/D7o4EySOqjZkMCnV0gY9fcd+B9lm/+/mde12gX+
a0/EcXjWb9Vz+fxjy2X9J392XMLwD4IBUH4BC/HW3goHij87LhGcG/h1bET8Gbr++qM/OTe2/AMt
N8g8G0PCz4ED9GkwTq3mCD+kYAj+YctFrhv7DzuwvZ6cHVoUvDYkRxAGf974CWopRqTBxdFrwQbg
P2s36EGI96n1jcjCaq9tVHUg4r6F7HYPghXmoEfrdo7lKc8NKaCoYRCYoNmoB8ecxX6RnDkkRspN
SJpyXBCTBYcBtGuCOKqx3a/OMtfUYqw3g5meaPOuuU7IgWp/uAwZBm98S/pbzxW3bGGPdQXpOYqn
Z1tBqU+KMfkmZ4jwrTG4W6f2m28v5T7JOTMg4touUhXHUZX3iFn8g4fNka0Ld8S+C3EEDulAYlfP
LrQgK0jVqe6H5KAn8ZAwrdm4mSQMOg3DzzpqBdS9xKuJoOyQVtPELF44B8F7tQ1g4FYEV9jjzK0C
vrfQPMjLEygpJJYQ3ILtxPBpM2TZtVR4qriXV+HU1wcvU+djK7OjG7ZEwcYwMaw2BfI6qf5i8K0M
SSzSrGPqdv5TGw/urhNawP3trlVufxQQCXEhFMFxqa3kW0QiF5t0FF03SYrSyJDrQ+qm8yVkFraz
GxargnV9A1LVgh7dqg3BJI9JlV3BmFsOXuX5H01lPvp25JzaSSQArWk193XoPDddjUOvZVdBfOun
TyVQty2ofQcOaTH256QzfhFTYHAst+Q/Ek551tuBeWxaq/8KceZZLKYGCa28FG2uy7K/cbp5JBrV
DGtLOJpWn+gkt4BRsrPJt6IPUZni9oJzcE5dbq2e+PZBO9Y6Mu7hmUQ1GBGnfFy8uDoLCxtpDlFD
F2E/Ba8J05dN3QXFa9YN+E1QMw84JYLata701Ob6pDGNsVcVc3UZT9rK0aylxfky+mDmsQeP3RbN
LfpfX5B8PYMJO40wA9RnkAxFfsKYX98RpcOU1WE6TVtFksnrS325JL57Cdn1jvMtcs5xTCEoIFjs
ljTcii78HEzldQT/zICf3FaqJJRiAntt1CeSffud25l7q/W8+wI434VE0EucPFluzAd6w2hBpNKY
z0q4Xvs4WmVz5bdueNKIMPd+PfSfUaQRBWpn8iWE1K92BQj8+6Av4nOG5MkuSQLzWcRTj6e+0vfM
3+pLEp7jB9FU0TG38Nhvu9kPL5yOnt6Qh+NBwpK7K5oOJnqfVY+u4StbDoiYpVhyd58NBq2tYybS
P6A5E5w+hfheEYTfDDXMYNSkLVrnMB85TQWVxczWEqsgsL/tuvkbMaUQ/acG9D+GHgY4A8czNqXd
krnDeRYK/ONp9aGM48eCZGdrlOKEsbptENjMvlecBWgbT21XvQ0zUzIIoPWhHUHs5ugNYeMOOxel
IcJwOwLK4M0PNsFDcO62veycPcTyw5An1l2cJddO3r9C5tBvOoVQMmSRnTKU9lBajxeenabWx6IP
wjS77BKIekyDmAL7K9sHRaTZ9zR2sugQABoEg9hPavhEM/NiIX7vxe2K4hVvZPDoN3VwE/epd97i
19GdviGv0AfsQLMZSSUqhnApTy0OgBNqVAcBmhvI2zzzX+AB4/nCkLp1YnWsOe7sS88GUJyk46c+
jSFwW3fMwkyATQXjpMf6eDW0TKVLoH2XUVikX3JcxR/cdhmvAEUkV8NQl/Aa3Do+INEPrhHW6Hbf
Wy4O1eVyxlKmY3kRDh0Zh3P9FcLUWSSwxY090qRVHUyodHYWx939nJRgaCJx6y/zRawAlU9KLyRK
g1Ugpn4+EAJZnDftF5w+JBD6I5ljpb6oTYvytYyz/ZDC/I84dW6sys0/VRIfkyoFhjkBVnqjmMxb
G42X6iAK5CaNmNEKxpyujpy3m2xPuORu6ZYXJFK3M2pMJlzuNJ4p1J07ZrDut5H0Qasc6P8No7ld
10yctcHV4snx5C/w6dXgYlARDU2CDB1jC/ycDJHmgQyZg8wC+0NYYvMieXJ+dfyiZOTcBzdYA+3z
WWf3vUf9KDvTPLiYh7YNLWREoD4j2k5Oe+V0yalCdrLn+VVbO6OpvKm1uC9B3t+N/Yxjam4fhRWW
F4Az5F4mySvr1AGBHSFX2P++NrDjNnKIMOkXabvcazv65CeNPNTwcjgdAPIcy88JaEh08H6ycwNt
trMw3U0C8gEN/ay3SDE3XRdf+llinoi/oQmcJCHn0BJ/1zIdV+/8rpn1Ed9cuU8rIEQa+QABZx89
9NLHlhDgTceY5BB6RXjo2SsfpE4+xl7b8TH3RI0X8n6cFnItp+J+7OFSxAjmgHf61QknA9LSeUgP
A2nnO84gZut7CIfJNkOj1YA9Gq77yKlgPRCOGOUqIjuFaEQNFuciDR37BHqs28Ye+xjjVN7oZFxq
QZnvM4O+WQqx5SWC82it21AMHUsKulc3jz+gsbwmk0XuGyTxB+bQsLzk2F1A/p63Fe6zoMO9aHSB
em5eDvngPS4Qut1stNr2DuVDj3qS87efe+cu4OIRVU7qh+HGMcgxKDViIT9ZZVIcLdJpsDcXaaif
+17VH0zUfKhtB7MSmSUleebg5jYeQjIGudreo9Wu97pL84MXk3NTj95nyEj+ceoBKUXRlSPbW6JO
kT6P5sptVuMmgdwqCK4Ylh9wFRCrlxAiD+TMys6SDsU77h8aHQBccvwZSfaZbfV5HJN97mB1RFQS
bNA23tB8pV6AkJPoYI9Z77pfYsqgOL0IInNWwxGfm2DTjx0g4SS9SsYIMsiU3nAUvcvQlB2or4KT
RQY9+E6MCKCg/BGR7DwOCESQ+LthXLy0TWrfKyLTZLme09J8YNYe+x/9CQuaH7dmlzRDdD85Ffdy
it78aKivBpv+wjh7L/gVIKrOsru1kKWyicRafVBFfklTW5BLNACJd9DkGJPB3C85eO8V7gZfkyWY
ZstV1yUOSfbh3BTXXk+P9aoAmUujxPXnXJ5Z2MWApmexQdFDqTV+pvOfRS/G9MaJv/e//1FB9NBU
/O9/r//mBV8DwaCpfrcq/+u//ns1E5Fm18/VW//rr/rpN+N6/vPV7Z7180//gRmWIfLt8NaZu7d+
KL+/iuStWf/mf/eHf6YSPxj19p//8dJgX1t/WwKC4sfax/Zpjf/X9dLVM54g/fZv/+J7ueT5f2DP
/r92cG8dmX6vlvgJfWpUBB69SebWDnXMn8WSZTt/MBJitkG31AsZ5vKzngid9D//Y/0ZHNHAo3cv
PH4q/tGE+ud25XrhQAKrEEzxhM07/aUxa7U03NxiBvfvRimSZJuzX5AWB8hVL7EOq7+ZUv7cbF4v
FzKbJqqOVhBPePBLbebN2URiG+ui7mGMQ/THXuHTsvzhA/g/7J1HcyM51q7/yo3Z50Q6pFncDZ1I
lWyVilJpk6Fy6b3PX/89UPXMiCkOedW7G/HteqarCwQSODg45zV3f956b3vhr9bM/3kC/jUMdGzQ
tnQ25IvysPYLzxnSBFpWEPistd2VPhBFFSVApvVpBJx5ATuZq1mpdO6D3ulu8sHUV6d/xeso819B
f49GwavEqzlrXlZDqaI3AfuMYkn+PcI9536KL6bIi37nNKl+1i1iLlTW6ssU4TQQqEG3iRDwrtZZ
FRd3lh3rzyKE76GlSNtcRJhK/qqw17xvBSW+VmD2AB4mvoKbjYeqmifaJ4pEGnkBHH4HyqSzgWRo
7vyuG5AtV/JoWQaqhyO9inRFaUTND2SbBOWi0Gb83qo3OeEG+eGsf56q8c50C+8GtDBe10jhbVwH
jWYbh2hYLBWKhJ2TTkvN7iFcvK7chyLN/1sY+f/NKt2mw/vfQwlSg03166DwIv+DvyIJXgq6JWyX
/oklqxuUZP5EEsP6p2mQRjv02RwsGqSZ47/KLg5BRqJf6L0g+UpJ5t+BhDjCydCweqQfY7JNPwJ0
OTzXNkPyorGJSmBzHP7nLIzQUk7SAEHWReMo+qb3NWsdD0pz8WY1jpzrw2DFX+sCM7B0xuE5jRzt
7EAFdZzz1oRDQDmgfGrcZNjaQN4ug7SlqG03fXrmCMs48Z8T/DqghAChnUxfzALuexhHQF2XqT3F
YGFL9N3dAXHQBnexS3qn0Zmh3q2ga6HGK6dHS9ZwpIvn23YVHalIiugLQMpx9lwDdMfwvQgeTq+g
dlgce52RqZmmzTZhJyFgcjgMBQ0f2HErFga663e4DgF71nul+qIrOPihopj/8jDkg27W6sZmgIW/
SbQ6e6p5xW14rSVnunRHVpi9i2o24ifsHsxGD6ZdG2EP/4vfE5lC72TfRlkCv65f/FaPzlwLR8cS
poECC9rHrpiNBX0qTUlExaKmhHhblH37UNixWIHZVbQ/ydJ/BSdoR/Yqet8IutBbVx0xRycgDzGO
eV+gjFVHxqVWud6DJegIVpiMXlNVye9iDJ8vA7UZkPrRAP/ySgIEi1gCuNwIMLKKc+Qi16PuU9Qk
4wb7n+ZMz/zInuNuYrORheDbYszgLpC5u0mLU3pGKTm8Z/jlAuHfdnV6zx0bxWIVbJWuhW6qhKC3
O1vNwtbGsspaIJM4+NAFzYfYtqLkzIrLHzs7q7LriuqOodLMdmbBIXTTisqvbyGQjLKCNbX+LkIp
50c+RtUOBUvEwALq2msX4vyX0zM8dqqAtzs00AnQQPBm+YZuFn3U+IG5UKtAsj8ay966cBvsTWd7
2q2IfOocfgeeqKX+MoKarcCtWLaGLin81V+dqPOPrzq7jhcMxXBK9fM+tI9PgZXHPGscimP3cREP
q6J20ofTMz+yyx2aySYoFeADBJbDb4t6GXwgNyLuS0REn06ajm61JJ2mlqAgy3n+cXrEI7uJ/UoX
AYjbq5z94YhemahlHvqCzlkVLVlHFLUBJP2N1XNNk5aFA3OfXv7hKL0eakh7u+aCxya8xQl+A4Qw
Z/PxuZDik37zXCZWzE7GlMLCG1KsF8O66O6gHoVrB/3zM3iVI2EPpgXNOgCCNGzt2SlX9ElL0AQF
Iy4VXDXpXMh7EUtHRbE/PiFcoIATcTdrxrugB4GtsJQmRYXNHjElpo+/ypBxOHPS5bLMTjpiWaQu
sg+lAu04/DjqUKUp/F5GAT5HnKTmHmoA6D1rlVf6l2AMQ1QanbsucM8EzCNL6WpI13OH2IbJq+lw
ZAexzVIp4MaYPQJFVIDTTTt1FDSrTDlzWcnLaD5JIDngAkFp2XAOD4ey8aFuBq5y/KHzDWW/bkVh
GCVFHw5Lpl8iyn0Od3vkZGEKwHuSOq/JrTALoMLNcZkCnbAwRgO9gTqt0eXGMPX0nj+2hCbhWRg4
g5m0EA/npVtpOem9bS5E1qEx4plU05q0uulbekOnhzq2T4CDIVOFuBqOF7ND7JtpD/4GkBYmTf7O
9R19B4Wsv3AJLleRkSpLXBiTh2ryuw16P+qZ4Y/NVEhkHWvJRp0j0vK8MTOr0YkhKYKbtmIm15Zb
NdcJNrhnFvXYZgFh7gj4/1QFhAzTb0BHWa9OgMN5TSLiczt42ecx9KoVgpK/LS+6cvw2PjPg+72C
xInL7WKg4KWCNz4csM2IkE4HqwSxD2MDa0hH+R3b2NMf8NgoAPExnMDYjTePcTjKEJt162HuCou4
SJFwbfAZTjz7DI70/XeSthcoxFjEYZWWxuEoKJuiq+QXyN7npfUFdyD3R5v3zU80QaeL0xOSlaPZ
qbYxwwMdq7kom4G3OxyLqmrFVCULGrVzFfUVp6C/E+IusQq1Tty6fQfjN3B6DJ5S0QECEfxjstJo
ZmK+Znbh8+TxtywsfB95stedqSyFOzS/Q7VLJnpikPRRS4bmQ+MlTb/FfeAjuG0lTbfJ3Sq8HmE9
xCu96XpjgQJF+RPRXXxswU51EM04sohG57p48GiUxrintjH6SaGJKFMThgKkkdb8RjJKvUWWNnrM
nd6CxlTwq/m9utV/ElpmPmBXQUrfwE+qNyjG6N8CZWrTtQ5j7wrTa58pYq126dlOEK/Y1nay6N1a
ob7sU/pftlQ3w5WapKbzIdC6fP6QNJgQRoAiSMij3AtvDkpC0TREiQkJslro12lbPDuj5u3OfOX3
HxnMK1FHuLxVxfyWQDUkr21qbYuoi8dPkQHS2ilw0C1TKJAfH8rg6YS/myuP4mw/4VOBNokITbzq
0uRCKhmVqOHSPUm7MRFn7t0jaa6tcfWRynPoeT3Obogs0YNcKukgWljYP/pWYCUdQxy9qyhzpYDV
EnSbUE/yllqlogAROfr40wjq8MIf4ui+RAzkzFK/ZtaH16RcSbpNQC1BnMwLD6gDmjA1yTiKRk8u
m8LCeRRJF7FVkKay0dVOnGuc01kWQ0S2FGj0h5sahRQDg1PwirQXBI04uK68w/BE9e7LwcES4PRn
eh+f+ZUA/QHMQGSgVHO47XJHz2vEciWeL9W/A7ofVnGBkQGPfhx1Ue2/8Wks/Do96JG4BueJug8F
Vy50d/a1bASDkKIeWRqQU1eIBMPMVENtOyEReIZIc2x+DgUFlbqU68AJOZwfbIWI91UmkFbhIYvz
trVw7eEesedfo4hu0MSbzqzosck5tku1ifo4+P/Zxje8VKQoh1MuaftyWxdC3yf8n0tYMKj/fXwh
KTdRdCeZcMVrtflN0MiwbCAJq0nTtaLdaT00f9EbxZVSTu3fGYqtDPOM4hxn7XAhHW47pC5JWaZG
67d2qrI7El5uDQpQf2NS7EUTcDZh0Zzdev2UjtGIFMzCHFUDrDzal8jgYKKQ8ziNzwx25CIH3Mmk
bGFLRPbsawW0IIAEEpB6wEzX42BOGx7M1vfTUzoyis7FStcELBmKY7OUWQNo2mk14SkotfQ2hgK9
nVTgrR+fDCg37nGQbjaKvvIwvNkOrtpHNTRyioKUNegz6saVFQ7q9uOTISshKYH9pNEpOhyFQEYF
THZaRVN39wNSL6i4IEJ+ehQZeGbhE4ScLnFyPEGpCR6OInoVaFyiiAUveS5FM/3tae0d4JurXKGU
cnqwI2eWKIR0MoVqbo9XU7A3C4dx9+gNBoNxwRhPWm47+JYG/UUV6B+vbFFK5fGu8tIwBYZmh/Ma
TAWHJ3yOUOrznasav8aNgzTtmefukdWDbomQEwUn6NrzgqKoNSQ6J94yTqLaW4cW7w4xQPNLSeMM
gcVeP1MsnfW1XtMXKmiWJXce85vzLwe3tkdWizpTgZ3H0s5i/VFoZnOpUJC+nwpt+hnGk/ZFG2Na
353fdtue33dx+jsemzY9PEoJaGg4vPYPF3cyLLQCSPGAkRcT0Hm9WNuRou+bJoiWIypnZ47CsfGI
HCqoUnhE2jztgCSie8nErGE+ZLsKstHG7YPgK9IGE7YP0NlOz+/IPqUjgkOiBXkYttcsCFfdQDH8
tU6MIPvGafGy1Trfwq7devobI1E9I5xYtqAofbiSYQSr3k4GUmU10Je90MTSjbrsU9J2/YdLFzbV
NpuaFltVxuHDoXyk/DTf5EyXqnlXGxloD7+csEwFLXN6UvLzz2IKF5cL0he1c1XMg70I0LbQPUaq
9C6+41b44tjKiKAq1lWLACj5qlNRCkWGyj4TYI5cAJS4qHEZVPltatqHc6yaoY9prgj07AbnK2vg
IRMZTGe2x5HtSMueK4tqCW9SZ7aSEhWNDh6xxbEH4PnK9GSXZL++Fvyqvf7jAZr6BcGSAgIe5/Ma
BopWPMx0YqaF4DJ3gfTRCKApj8iBgcqy0jPb5NgS0mmRnURaXrTzDpcwAcwnn3RiEVflgD6PnVz0
bXDuRB8bxebyUon0VNPmlxvJFgY9GfseNa6vMaLU6x5k35m3wdFBIOo5NNMcguUsw0mlHy6IY7HA
SG28topW3FRgINand/uxYEHVn+oqs7Hf3TRZbpSaUjoCpxHIMmZomZdDiUwIpCblb2xvaiHCoP1J
R9eaRYvAbCxyMxL6qQABFPuDexW1ijhTLpaHZH58yeKp7dCNo8Y6ezZUlROT17IDBtwet34lUJqp
7XwDpn7a9WUuVjY2ypXaswlz62yF5Mjo0iZBN7i3iB+zOfqhNvqt2nGE01jdJ0Xtv2D4rd9mruF9
+AnhkPbg1ytDvf3u0aJGLaJptSBd7JxxiTVQ9yXIUegaDJCCpzfJ+5DIULTfAb0IGX9nN0pf6riV
iImKtdLBRuwNjNjashQvoTLYzaKTxXJ4nrJluPnwyLxbSIgJIGxSbXaeq3KaLMWpjQU8Ce8i5hH8
JUYv8CtvUNRVg9wI12R74WoaUck7s1/fHw3pjUH2pREs6TnPZu1mSQQYn2JLEwIWlA8zVM0ifzfm
9nRmqPdn3VXpLzr4kBloU0hdkbc5uec5oL1NSlq20tp3MYbtO68Bb3d6MY+MQjYOIICCLmd+HrYo
shbRkDAhc/TdpRiFAlwboau/MQpdTJkUcNZfqzBv0mQnR3mfGwGXJJTptlaJrpLRpOr69ChHPg5b
nyhC351n+7yJIqw8NbTCMeAfTnh2NDhZuWhHLevanM4EYnkhHkYUF+4vlsLSeJiCxCyijIEOgFMq
kqD2Ez74mDh8HoOmfQF3rt4To4N1F+jahy8yBqUpyWVGo4bgPNsRuD8kfjVQ5PQ9/3kY8VbCFMX/
fnoVj+wI0gwgKYh7IFz7ykV68620EdsPW5/YETyjN0gdmyuaQuPHdwSjEJJ5PvHmm49S5BiYRA2j
VDgkrPlsQBjSZDozyrEdIbn6FC0pktKbOVyxmuUJ4gaGHm2TaU3ZEvi764Dwcoz+TOg9UrYjGvIQ
tElpyLBfDWzerFtP12wcKZQtSjtH3j/MEaxTbLCtwHtdbTdwA3zDCdNa10DNVsj3pT95qrrS4tas
LnCdTdZWJfrPEUr3qx6N0w/XiWW0RtgEMACR05mHTSsfzYF8GR5TC/A7t1V+SXguar3PJBmF80DB
h3Ypi3m44n7leaEbcwZ927ceDdvOLuMaqcplgqHVkgsyPPOJj2xXCGJUSuWgXAuzTzw6jesXyNkt
Ct9Sr/vEmDbI8I5nGirHRiEZkgUFXm1IEh1OS1eapp1CC7l5OzW+8jOeWq89d/KOFKNlIIZjSG+b
GpY2S8MHtswoGtnFyAvzOsUJcmdNWfGlrvBfWdihnz1CkigQ3M/y6xh/xp/4aeJK2XdRfS3sID0T
5Y4cHyoNEilG7YkS72zLjJUjYnR5+Jg8Lj8joRBe5FbZfDGbST9zqR8ZisuH2p0MBy5p9OECm4nt
q3AasKxNm+A2jerkClHlGtF8rzpzEI4NRRkKKIpUbeDGOBwKbersTwuuzJ3yO6Kx9QWqITg6dgms
tNPB9MhxgB9KdwxOGtRNS/77N0GhRd3PAwhDdUPzqm05DdFNoGDiE3aWssG5/VyD9sg+pWdKoZWY
J5+Fsy/mmrxAHC01qcp7Yh3lKD9b8E3OxLr5CrJmqITQLgVqTRpkzGbVNwL2WMUoI0zNbdkE1kp1
/PAhSpSPYggNqX1Cpke5n08F6PhwAa2Rtl+NWwXm6XG+VGIVR9IaWfHTn+nVPeztfS6HoRQMZpze
Al5m8gXx5jtlTT11cccwDqL+IhUXaN3CNIX2Bsy4rez1hDDzgEnHAjkJGOne1wmlhgnp2VQ/J7jx
fnX5LVzxVOWl7tW8goJ3BGbSNs1bkSU5zBJT55pvnIvcNZoPBk+JkWN9qaJI8RfC5+G0ewv3GRw+
JKKqiC5dK6g/1Tp616dXd74p5Sj0Gmi0vnbYTf1wFIxc8Avk6C/K2hqeNTHWj6WZnak7HRmELYky
ChYoHO75qo0lbLW2Vk3M3PDlCWK9XsL9+2jaQqlOkxB8jdc3hae5jJFVwM0c0JJdxJCD1xZ57SeR
wfM6s2DmPG7IcQAhQKMAbcETR872zX7UkeToaWobCwuw848cRONzBxPsebJyGxks3S5+N6jbfo1x
2noxeq18MUJpHQ5or4WcCXytW3haCvGozO3xjoAnyq3aJ/YlWv6q/RDDbY2XVoYWxUXopcrOn/LC
39ph0dy1WmfjXVTTD9qRA2dXWRZhDWPhFPJjTGJlWkNVQ5Gryw3E1afRQFuTo4K9AcqF9XpIK2ig
Fazvq0D08JmR60UUpvLI89JkaP1t0XdFteQOcbYJ/rUvdesmKLd20EOXg26FYpOp6NbhFO2gPbJ1
PEW1ljlJqX87uG18k4z2uO9MDWORRuTiNuDg1pskziJ9I/XOIOeq41TtVDNBXW3I0/Qxb9rgizOG
BdZz1hRep1VpPKgIhL8UvW7W6KCW0jw30dL0YiB1wdtMDPDBTSt+RoYUdp0fDKa2qdxBc6/LyCPu
BSGucLsIVxnEV8ns/AvPQZZ9Yzgoti5iU58wy8GLLV3hv5E5K2yyA5zkgFv5X4Oyh/tXWVIZ1He7
5FM60MhfwRBKc2J3i/EHZstVsbSssn8p1ELbG2NfdvAMPSRKpyxzH0wxWPUuqPPpR2BYQO5qd2gx
i7e06h5BlfjO7CoUnGvMQ55IW2Dw91GVYz2EnqKFR1Bhl0uIKpKw7yTlta4Y5l7PMxj4g7Divco/
s8+bztrWSqzj8zc4JXbxTdRVq871CP8RqOZk1WDuQGIwAcNGZ7rva7SnixIyeKlbKFNn+r7zQuxG
/DbjT3R2jr1taYvyZ+ZXgXcNsmqKMStSjAdfhU681tPIe7TLsfO2NkS+zzbeaneFFxs7PIXdXRiY
1aU6QgY3gM0hGGQYz6PiWXtK+LUlDVgwhsTySbISJwPD8w5V8BLGYYceGLC0dLioqWz8hK2KJkqR
YgkrdYHgEjpppXznbothNXsutq1tidi8A+RjWLpu0H+uRDcVq7Ig44TZWJYYxjoaJnvIl1Ae4/Ub
qygodPa+q/M/Mv/JD4gqSXoxec5wlblOVS/Kxo1QWCsSD2cZE4MKxLs1F5etcvjZDIn9vW9A9qyj
AXvljVFEwSNcVh1xoN7K7yyANs4qUfPKWIza4HiYh2SFqeCGXCCSQrtiuqqQsR5uwVFYL0GF9faq
dzNRbjCFapp13lggHMwyc6yrSHei/lbUlWE8CCSXMMlyRp/DUCZoHGVmlCK0YKF3h9EKcvf34CTq
b4FsUV1AnQh18Dii875FBmpJ1yFSO92yU6r4qUIso8APpxTYpOD7/pjUY4lYfRbnkfNcTsq00dxw
yK8yK0VjqQB5mNGtq7tvVTAFOZtjxE2jgXepLWNR4F5dD131hPZL99nXBAaOLmuxy4zICQH11U54
WYhWn1aN5tsW1KTEhP1vkj6D10kGki/IHj3iin4IoTGrGkAUU+d1VyJQU20bhW12lcNWxwOxifh4
U2I+p6j/fiH+189Fk9ItcYxSbMH3FRK+VBTfim6s3Q1OTaW7NgJdhbHbVzE6TG7f3EYjOssQfWv0
NoCO8i8FxI59EMb+XTdaISbfiMCjUUyLOqHu7YwI3feV+J24OcbFdvKCWLh/F2NGj/Z6qubjhTdI
hxEMvTOcv3geJMvCC8xhVU4OfkMposjeuvFD47ZJS11f4YDU50sXRQR0rEPcUFcNYF/4znadjP56
aIpW31EXTVBmnNysfxgr3P38P05gQeWY+9LspKWlaLRnD9+B56olFFy2mhiMF1wmeArvOs+g1Vk4
rnc9cn6RB88q/ZuidRilwULT7SWIz1is61HEd9TT2JulUdXhJhaKxWJrTuohxYwlH2pzEaxyJ8bf
RK953eDBDCl23WvReINjUIc0a0c6ijSJWqLrM2TmjYI21UM4YRy+AAhni0sraLtfQLgmLLBDo/8S
44MT5o+STx/syqYyv6bpqigq67JVjfT36Fc4lnqBmC5jLA6wakQ1DIVRGk06tFynbpct73l8RjHd
NlA3UR2siQwtvoRljCdEmenOTjSw01aZWqrPWJkgFB4po4MDNsh95jckvwoYxNgSikEfNjXFbjzN
UxNkb5h344vi5sHXROQYDvaGk5hrnwNFLTxJ4A9OUxGxgdMkhO5HJf4zJl7dPWZXhr8Cku9dGooa
xxDRsWxbYDM7umthWcX3ELeG9sIBi5OtLLPk7TGlbbgLG6cPNgbSmRRnzaCjNOtCz1tIa7Jh0Q9e
fFH2cXjf4H4yrbnCqnbROKPYdm7pfnHUWKqcjdaAohf9J7HSfELG2iTk3eNthW1QELc41ZAUIC/h
u/bULVGyUz4hKdbh24G7SLLFOt5F9gkW8VKNy/KmxfMGf2rbDJZmMHlrFRw8Wu05JH42+jSg0sEF
/0PDFcdbmlTxu5txAOV3XQ9x7t0iINUPuMXgYfobky1FgRtYOOotKnV4BdZQTMznAYPr5AKDO7u5
VVuo6wvMAir9WreCSAcFbwXW59CsiX2hZbXjBuKxaT3VOqpRaxNbgvJCrxIwVWE9CdwvErjln123
F/qFEnuBvuPJk7e7YLKTYqMFUEE3XlT70rIz6V+qosHZfIxa4zO2Rh4i8EMamM42h5CtIcHmsVV5
EYvsWxt2xu/TSeS7Z4Qmn2hgBWji81ybt72MOEYYYxzhMaDksQ70VCwxzI1vbZyQ704PNe+vkK3K
5op8tAD8p/NwmK0qhgZuxJjMhQ3KlHvJwv8Dz1m2ZeMO2Bx5iIb4tb6ri3Fa13WbrU+Pf3SqgBYo
8Ekg5BxD0MdqEAdpzTMmnNxN2Qjja+kZw8pJqvJM2+PdM4Op0o3nSQ8NFpXl2VsmiLNcHx1gyajf
jCtFM8eLsmiGD5YoWFBUlWFWU9lCQ2qOYVEwWfLsnptLr3O4rTbZV9uaDaAptTzz9D3y7cBzynoB
MCa6DbNqyISh1tRMwHdxAkD+JzUAx4oQ6x0nsIwbAlm4iaYCc+nILi5hOjs/Tn+7Ywv62swB8qBT
AJqNX0p5G1I4IOUOLrvj6BVrLF7P4TyP7RBoL1QtoA5JFvrhDsUjANc5t4ebXOXF2hyUem3aJBZj
77kf3iEU52lm0IEASvXuiVg1ZhtXmQO0I3RxeaYrcG3Vwvn10WWTo8Br4GajuvTK1XvzQNRsjQyG
itNCD8FV650zrPohas5sjvd1EQQcQXejYWZCwqWIfrhuYeiAPvAZRqmT/pb3t72ORNotQUAXyqqq
C+dmqIeWTKMbbix8QNf5GOMDJwCb7Jy66yg0Y4xhK252phkiY8pBxYZfRpUdUATNOE7ILObgelOb
OQk0xoyW+uJ3+KSqXMAb/A6KlQNHDbO8NjgHBHm/WxkVeJCEClGpnatpY2vd5lypMtJpSF2l2Drh
V2OciWdHR4FzR0uOXr81b2RhLN03RE4Td9cUSZe0f1RVlEFO76D3JQa4qRRm4FDDOmI6s09b46zs
W9wP4Pdd1Fe1FlPsWpq1x/Y9ruvDn0n9LwP+H+CR3yy9VOv4S4VDyoH833885Jn/8lZL4/XP/8vs
wZZSgTZawrCUJHuIz/SX9CBlpn9SXaWcSydFVqvppfxbTUP8U/5pGlt0dCTRg+3/LzUN3fwnJBZC
nRSzRXUbzNCrnglKInd/ThAiJP+d9Xu4GeF+UnilL8N2RwERXMHsoPFIpm6BvNzXwcndK6Dp9Q5N
KGWVIej9Gb+zbqvH+G2ZoVHjQh27+dbM9GE3VgqyvSq1graZNB+iajWdOSaHO5hfBnIOFihQXxSu
tHekBBRCVd8PlearpwbViuZ4S62p1O5Kq4s3FeSkzZvP9tfSvNXgeLcScjw+B6BSZAfAqxyemKAz
6SLyvv/q11mLDHeBn02ElsXpUWaIyD/Toi0KyJPBAODMFhz/61jz0BJD0DSOsWx0c7qkgYPqauD2
n512wqgscporQITGqrHrbqmUKCKf/hWHaQE/QsIBSHRg7si25hzoEMYRQsyuk+8VoYzbWteVpxG/
tJWTOu0jDmpUEpy0vdPLXL2vTO8cz+39ItDPAzIrHQTAOsEFOVxrxRT1pOXasM8at1961PCWrY4l
r6E22g2ift0Kezj9k1HWww2WfU/cued6N+8+N7gkKSBDkwhEKOzMw59AaVyZ6sRv9pWue/ihYSnf
VNQXTi+0nMh/7jG50IzC+bWBJnHC9NlEhyHqSy0Ymn1pGRX2TTGli6AVF1WkBGeGeoWMHI5Fpxlp
HE4xCQrd/cMZTUXXa7k5jvtRq8UKaa9oIzEh2Os57iVU7iCAQRJoT26jPFl9ZV0g39BsEcMKHz0f
SW1U4hLrTKord/P8N4E95KYjCUVI1Tj8TaadllHaVv3eMpTnFiY7QtzZNhrE/ZAo6EAVxpl77/2C
v4Lp+a70O0zal4cD6s5kdgjAjPucfGndQkRa+bA3FwGesasPfluovHSVJEsGRgeMhMOhmpJWh0jy
bp+0WBmnoWmvJrcL1oOJfdzpoQ7hWGwjyRoGdQgeywHg5spY+SYfzIoyKjB+afetkqWbwXaVS6+1
KIFWQnzORxjfml3ZSPOk55KVd+v5yleWAgVAH9jHs45/RGUd0cVq2KeAZbZa0yorq86TjSnGYH16
ku8CPkPxVgHlCiNCMoAOJzmgeI/ntT7sPdO7QhHoCQxzAmchNJCkML6fHuzdxmQw7k86SXBQqavq
h4PZhW4nHXoVeyoYLnq3QBlQ2LXrbTGmxRV+8emnNnPOaRwcGZUGE49+Yi93jD77jtU0xWNmB+p+
ilPve9xnP4ywQoo21JWt0tbGykaj9PfpmcplOziCJBg8vAAZS6Edw5ydCH6F2VHlUfed73dLt/fi
5cRfsP3wKDrSXxKuDWYKYtXhemZdDysSTd+9VQfuOhDUoXDn9DanR5mJlLweBNaNmirZCm3AeQfc
G/GTLRC920eFAxuSPoqvLtWmuEvC9qqr1prxrbHFghp8kOwHFQU+ddwODUV8n/Rh2J/+OUcOh8wU
XqENLtjT2eEojaBADza19g4F+5oWzIQPrz5lf2fWDskCmExEjukfHy7uiJQz8KPG2gfBSkeqF6W/
T+G186U318Y9i6Dvyh84L/g/3WyBHeLHJ/l28NlJyTU7od5ZW/vMvTbbK9uG+nfmtfd+HZGepCiC
AgOP+FdhubfhrTMyWoIAxh6NQU0uMHlIN9SWoWMmIv7wPmWTcvAligvcwZx/qvSpaVLLdPdlb/Xr
WIdKaZVYvZxes1eU++GhQ1QCxIEEvZDBz8lqmh1VISIn7h57zDxeIFPU/PL7JPOWXmRH+crL9bpa
WPlUXvYJHaSC3s7vMktUqsmYrNrLvDTNb2qbuslC89C3W8Gxy35i214AC2w0fEARIij95eDEYXOB
8DzUgamMk36JOP34ySzK7q5qrYxKDyac4ViZ6Ge0Sq5u/bBkr9Rm46kLhDXd305OW/LM3fg+6DB/
qEZAsvH4ovR0uGOFFpf+ZPT2PquTfF2kHnJuRd2fuTHepbEg/4jdMm/nIQMU53CUDEhJRSnf3Y8e
sRPF0Yy+eJPbmLi7Yb8LShMX7BatgbvIi+Nyjbd6+iG6gwxIkt3E64ncBqrxnMEB+cCuERT196LX
3d2AbOlKp3CPYHKereMA1drTO+v9wsJYpWygS4kNECTW4ZRzEx8KrWpo4FZ+vEKaSF3SZjsHUXi/
sIzCXw/gAgwVoK3DUbAL8oYIZM4eagy68b5RiE2E68427jsMbH10XP0s83ZGOej0RP3iTEA4Or58
lsLRlaDG2SyhDJjJBFlsD6IuvCma7ptCQ+YTVtToVaeKSzWMmvTCwAi9DDT/zOl9xZgfnl6mD7vJ
QoIDFssc0z8k6GkHgRXtkwDBCFW54HqtPoFhK9eDMRYPkZQosLB/uWoN8garlALSo2ae2VtHvjV8
QGi1EihiunNkDaLTpigUvgL1neliCJt6obf5OUb+0VEkpJMch3j1DtmKalBZ2uyovGzSdZ0Mw2WB
k9yHIJbynNA4Jt7CQYUp/I6SnPSpnQlpsYJ3ioa9dVCsItqVZ76cNM+cJTsyl8NNC/1AmeHNbuTW
6xqv69RoPyqxg5l6Xl8rAs+a2q+RsgrTuykAEgJw3HQf874MrpPUTb9aKaZHqluHy9zzhjXq3L9t
e+h+I4mtlIuht128l6Zs/K3Fin5hDsZEVxJp1nUSxuK59mJt6XUaYJjTZ/3IKWAy0jCO2cjn+vwU
Soswr0Wbeyrpctmc9cGj2IKhuoZxg24uFS//nmb6fdGN50TQZnDVP18MCQASRjhCZFvG4eh5Widh
wbt7nyWVWLN20oS50HZQkppNjDz4xYgT27Yv21d3HXGTd974efDUcOPTPPsbZ0EAu0ZlFoaGOV8L
gDKa2yOGt3dhru5qNcw3fWBmF6dXXK7o7OCj3UHFXY5DiW2WK3doAFRNN4X7yenjpRcPwSZ0/XQX
pum0m3IxnBnvyCJT4IdlgNiP1Madp83QHCq2a1Xv0VH5VtgCKelAh3WuWeMOcKL1pDXdU2fW/qrL
+2intSoev2pXfzIqWkenJ/+uKkMdBoobhUU4svD3ZNXxbRoWhGDQIgzN94AStRLB76a+5KGUrn23
DmAZTfUjC5dtLISK/EUR+GAeSvXMpp81JXj88Su4yxEiojrDe3e260uF7xwbdiNLBg4Wz2XzSHrq
74DTw7pT8XdOMx8DQGDSG6AHyfemNcYHT9F/ZW56l4/N51FU7pmC2atyz5udwV1ALYdyLXuQojoY
5sO10fLeoVrvdU82t/2V3xbRE8odTY8aMAX4RWU7abeoq1rDFq0fxbUEXT1Z5WgiUhDRh16MiZHc
lED1ngOtUWtenIm4tmis1ouu7+huplZiFYBOO+0hNQeJGRmD/LaxcMUEwOaqT7rvIlozNX32gHWz
pgKDEsld3dfaPeW2NKJ+E5oPel0YA9CdUlWWVe6Xz36YBGgKCvMhSXMAUyWGSNFi4Jk2wsqe6Crp
qIJ/7nole87SStuPjkuHTrToeS9Mw4MirVlR8KKrzRRhIRW7n3IQb9dVXvk/utRAlZgYln83JqT4
cy0wfja2AlEiilEOMToHsINuDeZ3zfXLe3NSm2pRZMJXEeFRSWYn9tJV2BjBj8K103SR9STnhoBv
AXjErR6UOh+R6okKd4JIOikI2gdF9E3Fp/jP0+B/Wxj/kNzp/y7iu3wpfv2f/a/q56+3bQz53/zV
xdAR95bAW4oy4FY5Bbzf/upi6AJNXhyVKKLIDq/Kf/QvIV/7n+RO6E0Qrane08T8dw9DM/9JvKO3
QZIFW4XU4yMtDFNm+W+OpkRBoC1AlkbSRvFonib5aFH3eEj7BEZF7GIz5R+92rW+iSI3L7t4Mp4L
kKb6MqkMQCFBiWipGxvGJvOd9AXa62VAMa1cK0purYYoqfUFluvJrYWIyYvp5Pqn1lGp8Dlh78QL
D/+dCZzZ6Dx5rqbcRm3ch6t4zNNHLJLaK2XwpN885u1oJRrbSnOVxxYuQr6MAHoFrSm+R6qpvJgp
DrOgj/q1qcZsbWvCaSzpxh3aX7j24Vbw9c1HvfuzIG/7G1Ke/XCdXnnFyD5ITD9vFZk7vSkiIiua
oNRr/Ka+on811AyfEImLvRAtBs+mD7Z2kWlpsPUFsL5FYLU/xAgYZoG9oCbNpn3cCMKIuANiodur
FijjBdID1ZJa9nWegFpbR4qKGUSDCQAedm2LmVVsTmcyyaPzQCadO0LmeDTIDudhdLVviz7/XRZB
8BnS9K/AiP+HvfNajtvY2va97HO4kMMpgJnhDMlhliidoBSRUyPj6v8HY9mfCHJzSv/xrnK5XJbI
RmisXuEN0y6rks7NTJxdnLD8LipQSNjyabuwj8x7QFCTh5sLSEqrSrygDZWvQRb0h8BoF7k7+apP
BnVvh5G4TDGEuNWKKNmHShmf6YevEwx6OA5lDS1jPhs4AKv8VGhypjVO+JPolV8VgETQugtbb2p7
9UpJtXNl+KsjHb76gtyB4bO8VWqpl89qHjLggar1o9OyZyk1nqJsVjZGtbgxlUV2GQzgg7syLryh
Ktn7Y759f9O9aoQsF4B2Genr0mwBnfHyApigkVGN5Y94zmTFlYAXDG6HS8n3MijUn3MW1LIXNP0e
FU4j3tS9PH3NdfzMPOjH0xeg71G/yUVuX2WjemMUFp403ZzVnwF4Zhu6qVbk6/T/wEHmUnzZk0QX
G1pW0ocylja9KafGNtRaDLBCod3PjiR1F3kmwo9FUYT3UmCHqdtl9rn69aQo8iImkcUwFcAK+QTx
WWOWdG3ADyxqv2m96Gs0kc3pMEnW8IzE/oDP2pK+wmSWf0byCCpRD0Z9iQVBc8zszHyIzIhhDb0E
Hlk6lBMouiKxYVtX3UdTwjgkMvUZ7TzDvgPDanwYo3E48r+EF9HzcAlD4GerSFwDp40fR9u+Q2fD
2r//al9tZWh5i2EBHyFQDciyL98sH0dJH8D4WtUWZBb0TjawByJXCUmBqiQ4x80+0Y5ePlLGplBy
CWCUqsYarFInkFm1qf7agZ14NoLQ2ExpnPpF1ubJnkaZ+gWFcOuil+bLqA2gAqRBc6/2RSUA0BCP
VCvsr8oKd07fcgpg70qRgrXUdWlHEYg1iWzXmkep3QINTZ3YmycV7Kpd94/0ulTJrdtweFRwqGwt
s71U8J+5lEsSeLcvWjgCktZjCuqIg6PF3U++fmSUzV7zpETggf7+s1/CxOpZQNxb8AQMxwEKrDL1
XI/1ccznb4MT9H6Kyow/8cTcMRHRJaY6dPeIze8vyRn/ekn0xOi9L9W1tkqAozi2WqMav8mZsPdO
2s6+CqvPN9LA8d9f6VX7hXH/EiR5zQyCYESv7o6jOpdU0XybnP7ZROOSWgMmwieF7mkyIyPpmeEw
X6SmgSERXdbscywSRLp0cxjPXMqrfsLCoGLDMcKFq49c4epSUidH8VF1vpb6KH9Kpzlv3c7Rxa2a
iGJwsfrETDsaJ+spCQZo9pIeSs9R0QzPaoJjapEN9c2odYseptzN7NKx+GHYgWG7mRH3uPIxgbro
6wrigCVEcaniX1i5mYYHqasGgcmSuSXOvMmVzYdB21lTUI8AWLEInLF3X365cjzbdSaZX7JULfFB
zUbzu4wboSf41G+YM2CxjIk3WU6GwguaLX34YxS2w4SD6Y9vhejc10JJHbdinn1k5tEiyRDFtm8U
SvFlgD/0czJ7ooIqzWjbRbP6oDe4t6XhhMkTahUf6jJQb4jFPdbSygVI+PgujdpSci3QlzkEWZsH
ILehpbgiKIsLdeqmT1klqbgNSdJDls7WQZpVgz532V0p2VI4KD1Wba5jJGZJD11P7oDRtI3v5D1W
1e/v0BO69uX3B4aTdhn4v0WcU16lUlrfUnaF6hehRvInvRMmDiORDjcGGvRMg6bAg8xXnDG/NEtz
3FvRKHnpnGSHJBdh4jNNljFxzAIvy7OPltoa93UsmvsmbSOcpiqN6dkYmt2lM4Zd6EptU96d7uB/
tc5/lsr9v9c6mzaCPhF/+b3SWX7il2OJ9ReTWWQhwVEAiwEZ8k+ho508jJAEhCPOMJ4W1P8VOlQz
i7ASGkC06YAcsBl+gbU0EF5MRBFC4A8WZQztTwodypoXMRgBb+RCTrhTZu06O3AVg5NsGuXWHCM8
WBGjO/S5MG7VyqglYH5qKA4CTf8ObbeiNHM3lbUIy3TqH+lTIwQhRiS6KmiYCyzNCscM1ciz+k4V
l/hJJJ+0AfDCIRq1CEQn3ApYv4T6dKNElWnv8cjL4oPoygCwV54o+g4dueCTZVTBLRy1NPfUNFUq
XzKmuofCqOTf26pIP+N+qmBinTYi3CWwkB7gjWFBFgt4wV5apFXvm3Zl4ZSH+eGdVmvtbRBmERhT
E1rFTjZEWHr8EoOsqR6qFCfsChM5pw2NQzIBzHczqOUGRnlGpTw1cTJUe1DHIJyzycmgfadFGO5F
2TqB3+siDLdjjqn0QZNrR74p9EkSuxwD1XCbgsqivRIyUPJMSxRO4iLlgOI9GFA6hjdJiaAFVA78
MU2vwUdtqFwzQbTPBc4pmk1lzjJd7cKC7bIxSlGZg4u+/MLiGRNjcdrt0nB+YPoXNo99ykk77+PS
iBr7qyrHTI4uCwxo5O6ut5qI0FCjbpE4x26QzWa4V6V8ob7kDYo/+X7sRxBUsxt3Ourk97OZqGnn
9dwUlMC0KQRcrR6nEsdrujJUUJUVjrVN6el2G1PBMpBuU61Vl5UBIf8y7rL0M5pQJRUUYxUMIocJ
i2x3HqOpc2VHFP1DmPG9bPQEDoAL3UUp7su61tJrQlWT7sBSDIOnZYkAHlLYc4T+cwczxsZFxCQl
pHWKaDRp1H5u8bvHLzMdKoacQ+3EF5OhdjjedmMDmDBwZjcpyrj3RWKoFMehGK0tJjBQXumNydpB
nSK5vC6nAebMGMfFo1PkwPRGJW1vw77nJxWNPefOqaX7jZRZza4NZ/s2apoRx0wYhapr8quueEPJ
TWykRXXhdJBFYf3G47NlJQOkI3Sil31rBn28NWUqoz2sPxzAYrPDANi2m3pAAqyf1N1otChO6UmM
zfGY2fByBkOM6mdUJerUt+OiWbzK+q4mmqt94k420L6QqW5YiTvFEda9g29ofDH2coNC4d9Mkl7I
QnnCtErOd+qJeAIXChJKeiKkhNlCTgmcrM86aJoLd8WYrGZI3PhEcJGReSyweTyxYJJWt6Nn+O9W
ezOd+DLtiTvTzuHSf8NPC2pN3DqShT/i38ybEwvHODFyojoPA6/8m6lzYu3UYQSBp+4Lx9MWWk/X
pzB8EHYTR6a+9RGHtkH3FPhfd/WJF5SdOEJ62UiX0Yk5NJxYRHG6MIpwvIZdZCxEI/XEOZKlaDJw
ycSNyYX9BS/Jgl750C1kJefEW+pOHCbUoqO7cNTSHavCcWpOfKfuxH3STzwos8M0cisv9CjrxJRK
U+Qg/ITqqNuZpll9NU68qjhYeEaz7CQpybrkHOwTCwuN9f6OIZ91TzYWmfAA+fChfTWR8PQyhclF
GyLVN/mJ4WWVdviULLSvhlZ/urHzHIbMEDfKuK1PLDGRxhlWfgt3LF1oZOOJUVYu5DJmYvDMaiWw
9/qJfTYsRLTgxElDrA1+Wn/iqrXTWHeUy5GtbsoTny07cdugO8kH5ApgvPGF5D8tidpetHDi+hM9
Tp7zICqxWqyHB/NEoZsUp/8BkwJiHche7F3DZOHbRZN+rE4kPPNEyIN73s3+uPD0TMrIdKN2MhRm
KoTG3kUnWh9aF+IOxAZkPztqIf6JEwmQkwxCYErMuy1ONEEMzvmgQnWhD+qZo3yi4h+JE3o33Qmj
CqUNPbpAT7ywUjv7ZpL4kms6YgEePyAMME2dzcbBAbty5NEYfSvVeAUCR41qswivc9LZ5uB8rJJw
xKOvJXi5liqNhau0NrRTfNLDsffqwcmxGI4ELYFJMs27OHHoPm91M0OkPpWNmdy8SeSPQkLM6mBO
SVy6ptqqKHFjJ2d5TqEr31VZ4D+EJktTHCqo3UhIg4ao/KwQdbbRW6ScPAg2yveikWexU4XTWS5I
s7bDliWNg3arjZnAMkkqgssqnQuyQaC3sV+kqXZdq0WUUsRVetlvpNoMaNrHQuueBkfvHoIZGS7I
7Fl9yyfAvdKFZVrgCKnf5zEGui7pf/lxVtkb0HQjUnylyTuIRssA4dLs5hTvPAPzg/QnnqOWvWdv
VLObgyJL3WrM+uUiJ4GJGLTogszWMrMPVtpghtzj3h4+SpEhVUc5bvX6a9LICU9XLUswJGlg0Nvc
tLNIbfjVNr43PrJPibytojZUN41djTm2tZUk+01CmPbw34EGmQ3IsTKMCATAY7gKkzfL2XSb8vBS
Ny+lmBw4aJXAM3onSjcpJhhf+HvTB6tvnfspwTwR7bFxehzk3joOTWbLkIjr+tlQBhXqJ2AB7TAP
ql26sxicn1KTzKGfpl1xdOQhfmAc3N6qTlDZbhE680c8m/XPXGr/KZHEfA2xt8StTcTVXWZG4hEI
Gkl+qMHk2OY6xyM28/hkLFsMrE8BZ4erjkqq/pGeMehFpwFi2AAiIJXRSjyzDXqUjZuNuR5thnyc
r4JmUQxQMMe+4ERtB29eUO5mXIf5jmZPeyi4FaTq01TcS8Y4dAx75PLKgbkP+882yg+NPYgjfQ4V
hya4pfd2UjXfh6Yx7tMUNj8FaKWEm8lGC8c1A/T9vDaSgl1Gm7X1+mIodnM+DNaecZZBI3WolMUh
2WDIJmtZ+WTIcXWQRCiErzZD9b2dIwP9imgUz2RoCBMUTqR9I8COHMU6ip+g7VJwd7IdiJvIqorI
g+hbjx77JKNYcwKp8thNAwa8OGN7A8SUq0mrVBJOu5K/mXUE0aiPB+G4wnCk0IXtKCduXpvFI+os
WnE55mFioShkk/MURdlqboczebNzInsCWyx685OspAgeTFppFlcRHyi9EUckBHupE5Gbt4pebWbs
rQufWjm0/cZC7oCGN2T1Dvb+c6IpNb82jyaC3mxCyJVJYBoYsF3e+T0Cta3XWbP0XXR2TGNcX3QY
0LoxM1fECAv7edGEumu2k/20rD9smjFA5p4Sv25l5PuLALp6RUPA4cSoO80dQujFxDitVi7KcKAh
m0JjxSIFGrrfqiPtgSgZU4ESYi5dd1YplJ1ENhjvTGcmN6+QNWn8MOrkixEno8Yvm9zelJnAWzPP
peF+wMw53E1YddBKtVFbMBsXurqWeUXSGT9Kbkl+GMam8yumA8WHcvHQc0Cb6bGzQ8RjaVU46izf
K6qsWI+i0Z3Yx7iruQrKrJe8vG2rO6lVnJzbG8RHp86w69jFjh0222mWBBE5tkrJcFxzqOLxuh7U
ihHnUAQkgFPKJ9+6nNmzsU3t2rkTs2PfYLLMHomjbrwPzKYqSagqZWRcAZXTlUkjkSpRAT8T2WVd
BIT/nGwBS/feZxzkdNuwr6YPdgii4bJIJSXa5NFQZGCJzGZyE8RRvsRFO7E9JuYYNJWCbKeizWv6
aaF0CToSIvzFvvtfCf4f5n7v1eC7Li5+fEEhpGm+dL8X4qef+4c5pS2GwhqWPUvvDUtQCu5/mFPm
XxYsPROSLiA4wMaUwf8MHZlUgsVH9Iixg7Lgnf+txRX5L7yJGRSC11dsGC8rltR7rKmXdTgAkUWn
HfFrWj+4/KBG/7KBhhrD1CtBchPKEo7qZtNqEvI4hYxEzDJhHCXxRO2snJPTfTXNWdaFFuUwTYG4
QYX4ct0cUZ66r+KbiHpDKa97o6EWb+H6Dwj65z/0jCM2iDMSgPT5tzf0xvDwraVxhWLGa1HnLaS0
l0uTBtc0M8VNH2vikml83W/wK5m3ThJjAqnXVhRe2zNjjRk1XM5y06Qg5O+q4ZmJEj2Tl41oHgL9
WDouIC5B8S5v//cxJgdFaGIdfhOjN6O6jCbUzG8yXY7cYUbiwrWhFgmUTQrl61CKZjkh6qD2FFSI
cCjV7OhSTRD8c00CyTm69RsbA2gMjSCQzAiKa6txG1pRkjnOzhFvFGVw9cwuhI9OT/40jS2SA8hC
yeVlr7ZFdaZRvYaKLQ8F32YmIDhEgplcBga/zXaNydbJOMIbRJHUryXYja8j+YcfqGN8QPZI+djT
5LiVnLpkcJucA0wuL//3duhpdSQCljumLWqswP+5rDem0TjHBMmfD7E5tl/hJ0XbsFXP6RIvX9ar
lZhjc8TgM4G27cv7RCpiRGEmOAaRJj/ZSlNfKHmn7N7f7G/dDmBiEKAnYNaaiNKXRliGgXakHCGl
18PxaQxpfrR12z69v9JbtwNIHIYnRDH5FXQhg5XVxlp60ylm94h+Wn1jOUl9ZlD31u0A2iBcoW6J
2PzqmXWpkapg+W4KxZlqF2+hHO2sWr+noTWdwe2+dT9gOqCUEibQHFh9m+UwBEoQpze6mLtN30ah
8PKwwyDszx/bwkYnjEM2Ycb6chfAGZwArMY8rHR+TPIqvGri4lyT/9UYil1tED001APBTNDhfbkK
E/GwmuzopoxlVfJri5bHtgBY4jESEM+FlrcPVBeG7GOUpBJ5E9iToNzhHezMQBm1M0OHN54tPAI+
LxVYK5OH1U3PmVkaeWYfm7YQezqJMqPO9BeN+7/ygddD3eWeKQ/BAKIiC5tnwdr8FkeqPEPKrVaO
qtrjCosKKuiA4iNyY19pvZzBQrxxQzTTaYwv3maAV1cxi3Fi7jjGeISRFO6tLph8WQuNc8fF8ltW
EcOkN78YScBAZF798o6SIkIBIVOPaBioB7oFhZuLKvLZXKVX63Lj1QFTJbWcIng0QWI8g8SRNkJP
tKu5kwI4m1nwWNdt8qAmYElcGnOjp0lJcm90zjn86XIx64vFWwPFjEVhgkTl5cXqnVqh76QeTVVI
N3PZV1/pglcM/nXHzadQRuRPNu7f/5jeODo4N/5vzdU0sAWC0NEjPCbIwMtePCR43TFcvqzsfnYj
rTIDlxm71XuKkU1XZmOecy95ax8s5FjQ5xhhAON6edNdRXVMUDki6jBukBhrrscoOge8eSttWLIn
KgLQKBbs+perNKVSK0UrH8krNG3TjaXa+Wqk6PQuYG0+G3TWP0lV0zx0zkRGM2uF3bvCtAtau7KE
Px3kWLAnUi6ds2d6hXjlo8O+DaoQTcclcV19CFgQg26s9SP72PYDUUb3ShtnX8tFw2hORfyhxrTY
V5pGK3EZMMbnkW7AJor7mP9ynFuaPsrPLKdr8P7OWIlen/JcAPuLF+nC6UMQ5+Uz62dEVRpHPnbA
vg5WhLW3R1OpPzTgVS9AQ8cPnWjKT2YxlpdCDPFHehdWiDRgMyluRg6/MUOh7kcGQYcil6rH96/v
rY0DAn5RfVnSn7UoqFkBkKFMOErCKHZN4Qgwp3Z3/f4ib0REJuRQF1CD5B2tT89wUkL6P/0xr5Q+
9etWj55ymZ5VPAetvi2ATJ05rt86d8Bq4W9FQgfRcS3dUc3wuHWlOY5yB8ykTVWvga//WZiDejuI
giH3qES4k0/yoFzrsTJeoDXQ0xdkYvjnZw6fJPp2UNmYXlqrxA5Fv1KLbHHMQsnczMBaZHXMzuQM
b94vE1SyOXQXqAGX/OW3M6ctVC1Io+aYC+zGBzuhdSoasQN/rN1DXBs4eqOG0VcYlDFTNOjrQHPa
aFMIIZ959m8cFjBVqO8gzGL8tT7+aJnT5ZPw9o2oFWA8f6rm7gcTv68BymUm7qqNpZ07oN7YxQsO
FpAJg2Wqh1XMTyua6UZZHbVBT1ypEvhhJrrhoezSujRf9npRAZmb1Ksxmz9KS5zUujtjajetUn4G
wWqf+erfvJ4lELHloQS9NssC8eS0xdFhoLBne9Mbm4w/891eIgsIH51z55QBvHLakBAHHUD2HPNR
jZ5iOW4elag0//hOYJOCGIN6BJOMAfzLjVUqU5bXxnDMO1180wYzPcxGWp15f6+zaxax8Y8CUeNA
0V/lF4uAh2SYw7GVB/Whamd8POaZ4VvSG4BS3o9Fr+jPPDZoaVAkeDvAA9YYOIj+ycDs4mhlMcxO
EEvhXUTv74PWjOO8GUZ79NQq0Z7kIMfZjcrly6SoEYg09TpsMoPxvIW2q5e1Y8PEoUXMadNoTTX4
Z65ziQu/5zE8bhTYYWXSHyFCv4obhhGAblaPZULj0m2HTpl9/FXjSwCTgE3BLNLOg4WT00IeGol/
t9N0ETalkf3hHliuhDqBLwy1FeDCq+CSMmexo5rxVWrNHmlo6gO+PMdZWe8BFoGsAo4dZVkQH2sS
6GTboQTy4ohCZuqJIRmuGRnjuVIkZ1hQr/hCp5WWupcMxqQOWBUBnci1oWUD5GPL1E0yE8NbZPAP
jPq1bQz8wZUn09qJIbpjah/dFsYg/WjReDygBzw/nnnNywe0es1ww/69mjV7KbbC0FTL9ojEYnPN
IVLc1urQ3crycA0mxdzU4YQCpom5fTfNh4opynayR+XCAnuSeSVm5ud8a9fJ7Or5rBnBi2tKIgJx
nAcJhBXB9nuQNdndMNDlDlILChsmTps0jQZXAbh6JhasQ+eyumpAZKfTiFiGs8qXuiJmhmc0RytX
4GHXoELjxjgHqV7XCKdFCDVgyKHngUV6GdWCHj2gLGULYCB8D5Yi2A71dK2KBSxjCX8aivEM4v7V
Cb0sCfODcI1YBEn6Kg3IpALcZVsfm8aGoD4OqnqVN9P8YDtggHnKbVd4qlyGpAd2fJ8AHlJ8imYs
uZhEon58Ztstj3G97aCr8klTCmPIsgq5WgIaQQFPuAw0L+eeiYMb97pZwa2XnolviguO1dozqYUw
6WDf18W2vKUwKG7LvKoBh/0LILv9e93feRWvgvLydMhbMIEgSwLyvQoxbZ/bJVDDY9tPkuSrZdR8
UuIG6+aZrDLxusIZrst6aiAP0wqK3cCqzB9VOLX1Qapip/Rm3WaULQVdt0tiSJWuBFa+PwDtSX+c
udYlmVg/OgIzIZFgSJqzih+cGnKJZPqxhxsxb7RUNyPPlmeb9wXL1UImsoV0J8Imqj2nkdvbzgit
H9o8UPnyJnPzzEnx1hezlGV0HQAWE6hfbmaRdeAc++oI+miOvaqTh52pYCb5/7NloBvZ2D+AmyZ4
vlwnszXk4+PlvjXkhxfqYeKljpaRVKWFDRwpBzFfl9rs9gzIa2+OUmyyqhrOXgwCIfcCeGl/2jZl
4ywuzaQoTKWWmvTlRdmtCNXZdq4be3KuwkLP7nolij7HczU8vP/e33jM0MchedM0pVpaB2pcwvU0
yCRQU9a411G/3oxpLZ0JE8vlrvYWXUYNvjrRj5bZKt2ySMqDTrWvK9HpF/CoO7+gXXyHpQ2zVgck
ysX7N/VqJgGPBro6gx4SsMW3frVggdZwLob+uonV5lkWVat7M4PsCoxepxduE83jYnHlANjCpDRD
NUUZpu9FH7Sx9/6lEHfWN09OxrwJGtpiqMOM5OW7pHqKxq6rrrVIR20YmYQ63GjMGZ5HBpjPBoL1
T+R2TCOQhGjHb7reDzLKbnXb3I60rjDhCYH+XCfwmZqTyQU2ACjCdfvcCed0pyrlLH2UpcaaD1Od
yQep02AzOV3Ls+0EdEmcKXP0fVSzHY/KXKUPdWLU35gH6K2HEFpeec1sC+Fac6HnPhqpEGuM3JK+
dkWX3vWxSGtU/Kr6W9vI4RGQwvTNwNJZ35R1BrxuiDPrYpyMSduHeTo2163Zj8O27oz829RqmeS1
NENxkdTy7r7RFShlDsQxGxqYGnRb2Qo7UB2qmn63ChVE/9Ar0n2NdXjh9SpOXq5M8rJPk3L4VBXa
lPpIIs2lV6YpIE6rxwUAZWy1cnvJYMAVzrN9E8daWUOd0tTUK2W56A5j4nQdTgZaB6qAaZXCrDyy
kFSvzZxGD+YOjbxzKvB2m8GeStApLTIt8bcWicPRa0JOER90LOeJOkxTsdVSW5q80hF2vsvRcXHc
pO8jgDH8lJWFoORlU/Jgu3b2hQA5bFwHthnNgAzGeNwGneSMt07R2zstQGrOhTjQdheNFig/iySW
UW3XhjF0+zkt0LkOwqF25SU8u3Y1QLDGInA+5hqcPU9tzTp12xKjLF8A2OcFphle8oHCF/rUJkPW
+Ymup49qb4jOd/oGqFoJcj7DWIDCE1ihadQbrQ2nxO0b3g5SZaG4k3KNY1M1M/XOHDJVOerNaBED
g97MvdxoFDhWTdeJiwVH8ylF+9r2WjVqKFSjfKFjqOj4c1x10YIKiJUfeEmEFEDS+BlMSDYfCtTt
pV2oB+IbnnDNfMQwoMg9ZbbazEvDtnxoM6Aw/qRjruG2WqIonhkrxi0S+ul9ONfsIHnKakAtdYXh
ZOAgfuaVwilDn1EouxrUTiN7GvAXMASGlozbcioQSciFBnQX7LIqvH6cwFx0g4KKeoi3hdhEuaRr
V2rWJeAcyiT8osMRk6GKFdZDaU7jozaBaNzqcRL1WwZeoKrAgKaP8tjYnI9yGkfI0Df9bR8M/R1g
bCzKOo7+fBOPjvrdBOuFnUjvqJt8jvtLRACqHTAavlK43gA7tEjbBwa/xqsXhOwwVMmTaU0Ksj4g
Ux7julCuwINLl7WJLJprNfg3uCBdOnNfSkX72HZOfDO2QQOYAhL+4NY0iz60sl1onjpGTrbp5kEn
hoQ12gGV3o/d30fq/+AL/1lExf5NAF/pvXowWfOvLxkEy0/8wi2Y5l+k5WSniGqa2DovqoC/cAu2
8hf1MAAE/BANg4yHP/oHt2D8BWaSglelL4K960Io+UfwVf+LzsKiSAGsAV4CAIA/gS6cstHfTmnS
U7SSmM4xrqWPQP7x8qAyelVMDuChLRrZqIx+KO/bK+M5vFe28zbYjT5RepsecREZr8Te3lX72a+2
3bH+LO6B/vQ/08cafrR36DeD328m/2nwH66IIb6zg9LvRm6zj73Yx5nHlUs3n7eEw236/bdH/lbO
vWrU/boLutKnu6C6f3kXAw0mqxy4i+y521S+2De7yIYA7qq3aueNH8xtsgn9aJ9f6vdnll6d9H8v
zRwBEjWMc0TxXy7dxM4EvajOt+oOCib+KF72jBbdB1vZpZcgGvcouGZIQRbH4szA7I2VacqxrgXA
ha78Kt+J7XHI7K7Jt/Qut4WdXg2jtSPvOGa9cuYuXy1FhYQ0K7wVrJvZlavni5yW1sGdjbcWlPcK
OgYRBXuSi1LYm/ef5/K4XuzH1UrLlfzW/TUHOYa4ykq9dj/oD9n49P7vPw34Xi6gLOJyfEE6hTkb
5uUCdpfEbS5EutXLJKo/Tk1vqtsWK6Pyo51KeX2kaiiNrSHNQf0zr+zRfKAh61T7FM7a+KEC9mJa
pE3l1FxWudT2F+XYWZaHtpjef8gdzFI2YDyCcxq9yyNeXTcRhAk00YAqf628KY+lVBlTnmzj/mnK
b00IwEV1JmV//fD5fhgLABF2GC6vZ8rZqMV537BG1/PVGAcDVOqZx79qBdLQYyPxqSjkJosx/Kri
7Kw2Ucc5iLdQ7b9XSrHRSMfTNjgMQf9EQ9xNmRWBkPel4sweXvWCfq2Mm9uyMhXC6kOVhQnjV2Zl
8zq8n66D2/YQ34674eOZO3z9rSx36JigwSDuaevP0mjQUykRnNtq7ufara40V/YGr/dx6NnMu/DR
2UG3OlNwrBuBf9/cUsgrMqg2Btsvd3XhWJz9TpZs9V22L4/GRXsRbOdDcjQvpL2yf/8W13zH02q0
uZmIIFn+upMuIR1QIA4SbwfP3OkH6aY8ij12bu6PdjNs+02/mb1xE7io/LnR5lwP98RrW30KFEdL
rwtxyMUQ4eXNWnTuAhyH4m20Nw81NzteBntzb/vtRX8hbdJr6964N0KwCh4sIY8ORvIj+SF9127t
o3mkE7QPfceXL0E3n3ky6xHpryfz76Wtj9MB/dFhbngyY7iJok3I/m4uWmVnY+GUub0Avu5i4yUj
EAz1y22SMxvh5KDx6tkQp+k9L/rtaxq+VSB0rAVDvM1dsONbx5e29kH1hgt7kx6lZ+k5vmxvAhgR
lavfBjf6Vr2U9rI/XCHWcysO+sXk/koN/yuI5HVUoRhfwhawpmVesXpdXVVWwJi6aAtvtYiuUUoQ
9wmSmOOZyeHrdTgD6ddi105oQa7w5bYopYUGZaZEyLIbM3/K1C51iXfxOVTM61BMIELkkeKecdJr
ibxGrcHG1ywU6t/MvLMXqh3OofNsnXmdr2KJhSskvVb6rDTngFG9vCWGGFJhV5O0CWtpR7ttozqH
Ik49rTh3wquvAvOyFPJuSPGQDzJ7fblUpOQNAl+dtDHc9H46tje44z0Yl+ImPQBGv4G3s6lv5qcR
mPVn+eu5KeMa9GAA96AjRbNIoa+IyOHqTityU0kdMmnTbqu92AeHyIt8h/RJ3VZHWm/e9/dj2Hqz
mLj58A9jMzIbvtdV3quY8TxPy3dSxGIjUHcwJP/9FdbvjhUYYGvo+quMc7FLWj3QLlKLLpriLS0D
z77NLsozDa9Xt4AiAh0mRSFrRx9h/chCcHc1AtHpJsRI0MXazMGCaag279/GepXFmXo5LtnrJLhQ
jl/ehpSadGWnXPEnaQ6xFKujy9SO2z+8F4vyB+w2KCckqalrlkb1b2lfImkDmzPNNmotVdeJpQT3
YZ6Vuz+8F/D/MqcW7CsQfKCFX66CS1fTY42XbxxAwW6nBJ1X2zQ//nyVkwY87WWQZuutVdHGQuSm
yDdjYEmlLxq+b1o28MvPRId1HOKcl21Sf5A4dHJ5TS9vpx0gqQSqyDcAwS1XUeuC2UEOzhoE7pml
0OZfr4Z+BoT3JTGEysHHutRgv70iK+3jJnOQWAlgZB+1sLDU6MZs4EnYsV/nlchdVNwtCF0VBt+u
ASax8UcDhBSKBcnwmM1hOvvISskynoDyzHQhxAbSE0jKTl5lDeZPKBfaDSmqsscNuZURa2qUr1pU
WtFGBu52m5gaukSRFea2DxSz2tqyNUO00o0+dPWaUtbNSjyIvJbGc0QrROtaN5p649EUEVjwRNjK
RZgjg3QJbNhpfaftjHFjdlMCQb7tmgAKdyzPl/i+y6qP6FO46JrgQvghqbUAgl6qOeODhrMfY6xI
ibrWS+jdwADO2sjyGPHTWNHrtL9rIklR/Tmpk9ssNbtxp8y6czN38fBopxMXWgH/yF18ZrlEDC+z
L3WHcIvbYGM2oFWDWI3Zhcb/o+5Mluw2sjT9Kmm16RVkmAezqloAuEPMI8mI2MDIGDAPDsDdATxX
v0G/WH2XmVkpUllSa5Fm3WbaSGIEeHEBdz/n/P/3X4nMnKcdRAs3SNQQWPjjJQ3YAzezgIzhN9mN
lC09UL49ZOSNo/AdzgYA0NgzB/Xm5IMTxNjagmsEUqrbKXQlFU700r9TQ7XRI682s917haUa2Byq
v8b37tJIow78khHhWHMfYSbFGd7UMi7HedD7csFpyZ9mRphYkJpYP4MSURrYrPqy3zbvNhxC3SXF
Om90nXgXl3h2bQNDTiu64XxtBq6GQB8bTStNYh/8AYV+TP7o8CKctS3to7UG5hjnZhN8EFYxDUmA
c7CPZSCxSqlq6oE4RdWmk9ZyacvWmM1zVnMju623OZt3RTBmZXnWIHHIK0bgTPoqez0hBa12LneB
gfw5WW1niGJrW5eraOrDKcWCDldXhqrKU1l5fbCb3Coy0gi02XOBNdOIK6jkY1pFDke4sMLil4N0
WXbFUIdLbJtE0aRDh5oiqZivARpq2/FTPqhyiG1XOtulWt1qirXMhpLR95KFO0+TG7srOp7AWAg0
KZ7V24e17XSIf4HeAx60Tg5YTjvsrwbggS+B1XWfLbdt3uyw9b4GvRkMKcHHrZOQokhNFbD2HLVT
Wg+805t3HH26qaeoy/Zr6+PbSowgCF9xKgbwUaYAuq2lNkGfInMtwPXRWsZtPWsolvYEnxIGZBGc
zZ0bNrRFHcNLqwUQPF1Ut1rBDU0W90ub4jkispXHm7a60SZFOIWfhA1WICaor80TMdBbP9piKOdE
S1Y32rlZH6aFraILUnJX+t94jWWyAmrarhx4TTcVsiTavnpulkNuLGNxtuSUynFHhfI6VW2Z70wA
Ng+mM4OFmIrSPI1dAw+U+1Zl2F+2InQSwoIalRDH2zSH0qkQdGWkl9lgNZVV7qoqBOhj97bNfVmC
T7YuAbB61ZCnueGawABb0D5t7jSHjv72dRisJhnM3PpLr/UqmfQebgDp2Oo+PEXZch/9iIiBlg7x
gbzg+WIyhmaL4W6Z7/YiBfmpwRRcVwPFfuoYEQGkuSGW5YG5kZH7KTwAjyDTggl6Uq1l9VFz7DV3
du3qLOV5Y9cSdqTWFGc9DWxPequd9kvegsgpswnr2tgTUxwBSB3SrG3PEaUvDxB5jDt7UrpNVTkb
9k6hVnrPjc6NzgZ8++MxjGb/NH2ayjlVHDu6HYGYzQLGoQRKmo2tTVtPbEjCp3LAxNkx0IgXEEe4
pR3RFXExL8MUWyZ851Q2I086WDXCjfN+FESN9kOL3TC3cuyLSDO8ZDIUHW2yoTl6uqA8JXicLDtM
OcFIOBzLZoUrEJUv4walcRe5xtZe56Q+PzS8UaD0UTtsCWZXqdFYYck4RYDDGA3VYLEqbdOC9oqR
wld8B0g9sNg2zoUEpWofXWEtnDKHInzXJ95THFYT05KqEj5g03WUKvEcMeZ7Vfrbl2hiUJQYayTA
pNTDcNmctP2JbEMg+1VIYC/537T/rzQB2PVOLKRZX8s8tIhGbaUyUhk6Q4bdOyqJFqps9ynvJApH
R8vyA0QJSAHe9CyMJcHGNTI/FeZpFY4s7RrlOcnBeTiRAw0W4n1YBYgCwUQMMMq6OLdNURHEipeT
NxJVAtOeitPtmwxb4CTUMuRnwyPywtQviEuN7SVkae1KmbPtuZ238TIHkvVpBbcQ91MDiYHus+gJ
vYsQ9AbVjG2Z4E8Vr1kOi8mQ3mn41tjBBQuK4sEY2tnlv4e1JWokv2OknnPpLP0OQ+7KRuARHZMO
mQCDNfVj+dTPNQtPpoEzZnLLSa8lNceCN+OHW2Kf6G7HU5xAlVAUuHc9DalHdNkzRBYKwDe8ZtCQ
wrmuYQjyRMX0LQ2bnaDVNyocWqhJtnbemHtuw0FTnIqkyuCHpVY5ZsxuMJQ+AhcUDK5Gx3EJfJ50
HTs6d7+SqRC8r0GUoZ3ThQT6MeSYNyI1coCA3LQeenH6z1p6/Tf4FeROD+bpWDJZK3w+Z9Yrq5c/
rDxagEisXdPz6uK+3fiOE8dXBpEk1gbfD86Csy+ioXsx+gCOMYIEe0h44qqn2WWQHZu+4MzhLmP1
ohYQE4mALI+BLVuHd1KNBm6GhsJ7JPq2J6JYic3dET9lfvjMUEUcaHdELEwTNE9cjMrPqMWwKRvG
hM6OAlp+buytXJI2JM019SprfCD8bbJ2yArRDy8yMnf4fJcNqSvrXEC78qtbZqeXI4D9xcsATfKt
MhfzxCA3BygmEbCh4Xos1RIe2H37aS/p03wdl9baEodX6kyO2IoTFlbvCxmkpUR8OBdXYm7XKAkI
Kb5fg7xrkkBb/ls3F/q19DQjO6+exy6ZKy+7J0+XERmAteCx9D1cIpj4yn1p1d68dzH+2MctGxW0
jaKk13spokK+KMENueukGXxsdAQKZI5+a6eNnlt5ILjSshiPamc6bKwVzq7XjnsZCcF50B5Nr02G
wiu3nUlb4VM0h8N2cIzce6rlTDls9lNR7HuCb71Y+s2qY8JwQ+SYU7DcNsoNSRJqXfGar9NGqKux
DE3qLY79IYo151kc+6jb+TrzxtisKnUpLa+Cpba29F81iSdxIZxovmi48AUPuypT+MsCzOCGLXyv
83omC7pxqo8sHEZ/X8gu2/XlPKz7xuUwZKqMQ8xqrS0EbVAmtyWAhDo/ZqsexccsSmP9RBfbWauE
g5F5LqM+anetIcJpD33Oq+83Z1Y6JR0t0gfD9jd5FP0y+c/UOYN/XWRi0FcKeCmaZUTZiAdm6c/H
qZhtfah9rcjCEZl+Kkpa8jAfDMYHcz92ZOmOhJOkFexdNwFGa3JewG5SJ3Acg/IuhLUg4GR3JvSG
hlktzk2EOant5MUrrdzwHZErO1O+9AWmd9HW7ucZBz1KbdxFz0BFdH4GgW4zrxxBvXdO+x5lYrJG
OfIEPHA2TwCEIbFclqDdIw/6ROdfbjSWOJg3VauiXaBKhItpZXm1NbKyZhjza79cvyl7iZzdNsvt
BdmOC6HaZaRbU+io2CoR01xVFevtMZp1NiYs4B4z6N5itwdVEs4w3evSkOXBJYWpvByG1dJnxsQy
UmP536oHdliMJX6zNfnBHpBy3CilHH003I01m5N+0O5GiTdpj+1CadwYyLTjOu9Ed+5OYuwOwZDl
LEEuWCDW1ix6nAkTLJ+6vFufIIXb0SHTHfKRpTPM1wiuCSD1ytT6COPIzWEBe6MCS14U2oPtlZvl
mWB0U+wJ17X63YR/1bqj6wVgw+5qEe2UbbCWmFBmAPWERHWlQddY2ApbE4O+mrI2aEHrutO7ndfd
chhHTjvnXWZnYPCszQJ20rFF37j10toH1Cq29yBQMF4vxE6Gd4Y1SDeNJsOrdTzUde2dhZwT/efS
5LtJN01QQJxxJJ2vJlOyEAtHOmY66gWMSrCQnn4AdzPbO7oDUR3Xfif8fWN3bn47NmuxUEptUu+a
ing8dDTNUu9MGAQirTbbyHed7J08Ybax8kY5JJ4lOIvGiTu71JBumgH1w1itq9rN3Kr8xTElOas2
MKnpfgvdrbv0wrkMz81xa5E0tEbvpv5JXdDxX+4VwKlb+K5Of2h9c3xFiLPJc5gMdXMHo11/EbmM
jAOLBPzlORr7Jl6ndraupNkrcyeCBTCK4QEkfUap4ubHWtm93nWtRFqD2sKy7vFHdi9tb5fWwQ6z
6MNCVtacuxtl0zW2GYObxPdrnge13fp7DbLZulHBWG9niKp6DttmSFQs+6y3rG1qDKA6dvPsdRin
O0kwmuaktiQcXZoPqymN/lwMWeHSg9/0oC9QK5VGOpfuwAHRVOy++UqP5Np3xhkdljHx9M19kec7
S4eFd9M3pZVfTBWSrbgp6cEmrixLK6R33p9OPmZmwdcvt1Zm547dhC5cCpMdsxky9c3NAOdjTA8/
k9pdOmlJROgnYFqBejCqHrmJvaKCHjIK6f0WienVNkKDUrxDlNyEpVEfnFxuD/2gBpG4hLu8z6ar
cW4b2CHf2olgi8+oulsyMjGmpdtWDldRudl54oFSY5o1agoYl67CW7jOS3XWml35YU+bMJKuGLz+
ye5NR6ZemAfdRd+OxrPBEYu4INGjVvO2oVWUKKX0L6Cg5bzilqw/uWRjhijJbD3e0hBCSO0hlTm3
6qCpz7p2hpjTmir8IuDCfVEDAal7KleRxbNniizFEAGLhOBkyLW56S469pXmPAr3SuTH05LV3szK
Z+u1x0FbSTsqiot1sZdLXBMwbQrSt5hts+nw2SbwYZz9e+tT0bJEJAa//KE2c44A6KGm+cq1yAR4
WDCnlrcnYpx9Xm3bPF0qgxpljB1fRPnlYLj9N1jxAU2WeVD+ru2oJNK8HbY+nm2kaXtQycUdhOZq
jrugXwEzldtJ5M72WCWImwxjJ4QOBZ0gtbLRkJNlX9VdsVoXZU4N+8qxrY6Oq0CTn4xqUPPlannd
rWyKUCVDXvsUeBtoMLjP69i9wiX0b33fbrNDNS+h4ExiWx+0Y05W6XCaxwPKpKKIK/QAZrpJnDw7
YhfYxnzpQBAZZsdj6C+cBQa6kGrYFU4mjOPMSbQAoMoxJs5Xrao0DIhGiX0K0tvV7sftEtUU5EIU
ba1fPMNPGB7XAmPpUeUGNdfKq+rBI/FMQjjyOdPxagw5NHZ79eeEQ7xS6MRy3sGFoCA0clWOAuo0
uX6Z5hAC0QhIDSZ+LZ3Puqi2Z7+x7SetGpGfhUFlwWw2V14wI68MfaxyIo2SYa635nZdOpc3wAEB
o7wN3VzjFv4Wu3WVRwk3nZzYzPDhKjW0McwzhH2FEy+zCF/7yOH9RS6bX9mlhCY1ZZ217qSw5+q4
qtq7zUYjeMm2Irv3qyzLLtwCDzMaNVEdtsKAqEi8Om9ejfIujClxpo6oVDYM1K3LfH7io96CBYMu
5KluOy/yiJzywu/4gqg9qKKRVWuiNJqJLt8it/ERFlPP0Ux08CFMEjte8m7yHlwVbA9ZSzQAosAF
4KMdAWqjHtTq6+AOyzenbr0xLWhdKiyX5XRmicZtks3iJdpZWS+I7zXMZyfju9tNtjehklALO7IK
DH5RuarZ348ON+gyHJsJVDARniPC49W6JTJKhKlRCbbJaRXDgyYe4G7Mi/Zm6Wjtx+Ns1k/R6uAh
mfqlE3SUgRfCls2C2wH1+xIvTpDfjwJWYdoXBprWxp+AIOncv6qlSREQeBudvqDz/Wv8y7N3QNBX
GPupksYUTy2CiyTyx/FWe4rNfRGQlaZtMT5KxJ01WCAHHlsfrraNUdptoHrXZkjfNWTAcZaNxArv
vGIm+cMq6BtQJeU0bKbBGpaE8irS57w+hMzxy1lZps4FLUgPyr305AQzujaboY1NcOZjHPplQHwK
9CjKC5FX4cHmGFGxTEUF+oxCv1itYxWJ6Pr86G49evVptN2HPvODF6lQAYGtP8E/Ql+LjyA3WPTA
FHagl3BzE00yz/l7pdzpNRrFOOxaWZQfvtOvNK8t3X6ah2h5FoXZ3gAqWoa9ob35ZrHxzpz2p+m9
Gx3jWUkNyhE35HrCjfreXY8f6JM3QGWnB9AGEvqL3AZ2akOyPPjaM4F/6GK98EmsfJppxJppaSHb
LU+s40Q1GeU4gOfwVWhX0WQty+3CFwKxTVQO0TkhAR7AcY4FbTx324pB3Sg5fWyOjJ5o4NHQDaOp
efEnFIqUtJ21cD6B0Zy4tSSNqsnH/nVa625NOIxZrBQLwNK49OiAxcEpTInvcsXiHyyq+9boPjqL
kCRXiR+yXAPyXJpst61dd7eWJsDCZe45O48U4GWqcs2hmuOOLKB2sa6eR71qH+yAtoasfDZ8YRbB
Y5W7+lFK+xQSkVcESHHYtNJlcygenbmNDPrLjXorihDphwg0p8E+/1qUNi1CTn3Vg9Vm9g5Olnvu
n7CtgkgGic+DwVGcAz8kLSPz9ZeAI11G5VtVN20YRs+Q39uPIdPTEWS7I3c0nOcZc0qAQJmSc3fC
kvi+9BMnGvRNT6H2uBWquaH9ll3O3tqB4Cwa9WID2J/2AbskYMUleIN/1gQ7tEpOf+FWA4vM1lfb
4xjOJlF4oXVlaHOYE8NotjejIOgMkpyYnvJtkc+91HjJF6Nav0b1shbUmAFDktL1qkuq/AaVFY3n
PPYcgueSKtqmr8QOu7y0gbN8EEkEjxQ4FxgSVTsIZph4SUBkZvTNnRUvHu/dOCQLS+SWbsPUv7hG
2WyJpTNHxTQvCosFUAcPjqS2ZVcb5FVrFFvHM8phIjYVvDIO16E70ovqxVmzTB1na7g1b6Epgs8m
I3FUAmptH0tz6j7ZM20OyI1LO6XBugRQJ8vKVoSTTW2Rdu5sMiWBcng9ryNIU3dAqE0EZhe9REXR
EVMcgjZPnM0S905QDN9yzk9DTBvk1L0wqu59c8blUwCq7cnTS8eb6RbvtC9Z4tDMRn2qIne8rMyt
e20Z6wIz7NsMv11nOWcVGHCxi0RXfqqKSRIO29vBvZtXlMcny3bPw4e0Lc3NsLH2XmCoPsZZHQSI
ubUz7AZhQWfvSs4ICXxS9w0a/bwlwRC1bxtdEN5VHWx2UsOZZDcPi65KxhFMQoxKZXrFfLLY/P1U
f0W+k4Ueke6+kW41WKQTFRlAkoDQVO0N4HjjrnKjjhMOnvoYL5/NO+fb6lZDKpjSeraQA89jG90F
VOifNnMQbsxLlH1bJONG8nXRLzPtCiLKNiwmN6vTec+ufTqUsZ1JIJGVpQkTY/w62UusC+Rs/WKE
c4L1BHEwo7Mij4U8vbNojaW3syyZ4SO1+6pNF6kxSva0F/jMWem1acNNxGrVyWpNonpC8uy0KMXT
xV+hqGVqKModo0iQ9vMGhxBnIuXIFau/b/+Bqux7bvqvVS8nfefJzoMCinhI3B8/ziYJyRo8q4W1
OQThbqkPVeWdbeLGJcxncj/5hNPZ67xn3L/rQdbnUZQY3rST1gV9umvL7lJwCw7dQMbTqZfLvafO
FC3P0V3O2vBqM+o/GKf+ZqjO5BZ/GFo7bKImLpEf/76YT+iAGAyiC9sTnwwmYNcNDqw/fRVYNYxq
T0YUbCjuT8IbEc7KwhKCaL8X2RNikuDaDaD7/v64+2edA+AdnGMuN9/3bDorp7nxr+bC1QTHyNo8
INdzsz2aelRXdCeCs5AD5i6sPf0nZT7fr3dSEaJSNF3H+3kOPdO34ZxV7QZnpGmwYhRAdOj9wSP1
Tz8Vekt+EkkMcusfP5Vk3osCyK12QEKQlNnGcHQ9jq0uXZrjgB72D0QDpyf0108wc3wIdZA/TumK
FlkeP15vHbYGN7ITpu1pXVtc99rUJBf4FA4U3cZNV+AY+f0v7ueBPpcERc+nC0/ZIe53D9Ovv7jS
bgrJXC/F+ZIde6Olvz1PkLnNrvuDT/fbS/Ecors12aZC3/V/UtsY07b6/iK91LCjDjzcwNg/p9e1
qOaPvrifX62Tk/FEefPh05Cg+POlWLx8orFdNzWIqlNwP0M/HYVFkfT7d++fXcdFfc/jyAsAE+TH
L6xZnR7vSOmmtXacoxdwrOiXwP4DXcxvHwsHsgMB8aze6ImCn17hYZ2Yi6MzShk8OPcs6wGHN8MG
A1oU9YtsgKsnjlz+yMH+2w8Hw4AlCn8CsWzhd7XWrx+NJrQyvdKj6vx+2NOjsc6ENxR/sHL8s6tA
NULLDOvshG358RaWFVtNsNWYrMJRnXslJj2Wjz+7XnwXtJ2WQDLnGK9+j6T61Wfxlrqwm6hyAUKH
HvW8qRLA9H8U3fnzesFVUB/CQ8TtgTPDdn76LDOlk5wHJ/XHbWFgkllEha5dTLfaS1uzFLd/9vHj
eqy2AWsFPuyfBb+ehmRB59NJrcaS+9GI1H3QL8v771/lt48f5pOTGhDsz2mHPX2Dv7p3G7RYDppc
hdLRBo4fOAfpiekx6wLjdquZQBVhyOHw96/629XipFxlqQiQULPA/3QvI4kZTTWFw1pobXGU053N
3JmgcwXR/Pul/hW2JfWOHW98/8vV12H6y152b1/nsu/+/XSp135YxzIv5v/88V+BiP7tb3LyDf3w
L+wb5bzeyfdxvX+fZMOP/lVQe/qT/7f/8y/v33/LI/O+//i311528+m35fy1fuCocgjA3MN3+z/b
mB6+dvk//5m/GpmC6Bd2dg9jsu/jOULX9ncfUxD+gkQQwwALLypVLET/bWNyrF+QJaK4w+5Kkixm
6/+2MfG/2HYQXqJysk4OlujPuJhY3nkQ/7F9GraFEeaEfvppfdRZ7rb+XGYHy16eVCkt6tFZHOYx
w36TFwJt2NruTpSR83IL4SGb8Ib7jopE5uV44NNIuoBNc9lQSKZirURqtD0aIad7KdveihWT03Nq
pPYrIYbqDHlRuyeqY94tuPnjMZz8IxKunFYQM714nuiPVQTr+X35Kppg3De4VK+bWiJ3qqP5awmr
8ApUd5usC1aEQdQ2g1oqjm+rnhm+dZVJzW6Y5x2ZrgkSBKTb+MHOB1+5u1AM455v2qYl0yLEic2+
YnCOnTeG9eLfRbU7xUvQ+59Fie2p7T3GySWIhlVvfdpJXezgMY4JxUub+N22nGGttGOlhi9GFc0P
PdOiuCCP5XMZLWu8wf9/Z3GQe1Ip8mQNO510ZuMn9kTwSVuDI4v6zkv8ZvggsICEWqKrYhMHRqx9
SVZTH6iDcptduJp1wgSs3yMDoPXfrCHlUUjVbQVMgO0xv4c7XtAq7a4YlVG/LMJqjzLXzZHkryWJ
CKd4a+ahfWmqPLgPu2w9+L3erjx7Vakxj8sl8hS9R1KA3D1U0/lKkAhL1lPI6r8jo2FNPFdOdDSp
LKPMbfar6/bn3eYTFViPdbCXyxYeLL08FvQew2U9KfXr7kBleYV7EyUIDbmEiEjj2OTLZcv9PjgI
hVDKmI9biIZQV9kZs2umhBIS+hrOCPCHhtRaWoAUk0t+FK191/qOjFsw5pdk+NV3/jh7iYFjhI/Y
0KmlGE36QTrnhBZkMf0t96gyc/isAj08KAW/ushlcCEAq9PwcGZiNckCTxq9aCQc5fhZykkegk3j
5jP89hi1dvPlX7ViPvYt//y4Iv4/uUCeyq//eWl8LN7/cvj6s8fz9DP/YFMTEXWywiAKBd53spT9
g02NPpsVk5PoSXTsUKz83ePp/IIHKfRMmG6nWCgfyfPfPJ6W84t5CskE64OhkCLkT9GpwUf8sDiy
KQfIdTl643ZzqGjCn85ZA0E369I0d9B/aakbaxWekp29O4eA75K2YpWhsnMtQl8eEUtOWQIOKnpk
GKFR0DTkPNAdqc63ISSskzCF5ouzmuHCEJCZVTP1zhcUT7Z5cITJhLYot/vePyVAmYOri3NBi9+4
FAGUvCPSmPKTnE3co8z51GEDqj7vvTGbxFVpFAz6EX3nIhm9kPZyZ6o7v4YhkS60Ql+iMuw7Wku5
FkkZDChSQ9krOpdqw53ulrolqKl10F/YijS2uIZysfMjQO5JOCLzSVZJX4o3M6KZOWzdOO/5lSQ3
gPUwUaCJ0I3D3sxeJ0Q2tEfsGlTAVtETwcZj9Vla0W2NozVkkh8t0JxifxUtUzZ/zpoEu74kPaee
lEgwMgRDMitVdTvmGepxMAFqziQDuMg7N5IZ0TO5EWLtqJiJMxgZjbSWWBDzzcKozhy3WHfkT9Jd
ceao/VJXc7CkGhHJFz3UDamUkTDKnb8sHTOsEeT2bhvspksdB84E0/cxuC4NGP70lIeQJVln5nJc
gwp24KpZg5M8HOvlaDQ9C2OGLT1R7ma/eYTW5fuIgUeTsjuSsy2cnhgURYfZTNZBGxNKk9rWbD8Q
HBJRy7JJw8XYHue1Qv30eSKcCOc7MYj8FHS1+WiNLqOh0VcVu0Ig2WiReMz7gGlLnqDHGdod88Xl
XpVmft6ylTVpY+YIzdoi2sIdKl+iKeoKqTV2Lm3/rQb+V5z/hvfuYR7f32cOgP8fLGrYQn5vVUv+
z/+e3//y9r/OVF+OVAV/PUmevf3Hv33/wb8tbfYvpEND16apxjGNxG9+59/t678g9wA7DOQbODZn
Qla9vy9t5i9UJpgEWHZOzqUTAO1vS5tLPjhAcpoBlLWcSlkQ/37wvf3ree73wPu0qH5a2nx8Ctg5
T4HiFChUCz8WKFXjLFkjVmSYWT4/LlkeAXORzIXk4zQHZlvG6+Ab4zOStq58kWVb2/dTLu11PDNz
DhlzqqN8rsK3RRhMeffFwHz+TbeceuQV0uzuCTEZgPSoEINxWXbL+CCgQg7HLou6W2Wr8Fs+qeab
2WXMp4qAlUC5EGHOEPozHfIqDf4lI2EYwb+10b2fEV/E/JXRvIJFQbPtohovL4kp1wwcSZd4VBLX
AMEmnCOQtbQLgdS6r++I7xvPhjx03hHjqHVXjJbrpNwUq75ZTSh/j71lWPWTbY2lvGYkAlfNc9sX
+N5EBsUzCwkiUNSJH0Vn2XdOsxHdtoWyeHEF+t/YNclACw2NMdAnTo8Gbs2bflpGfU9daqbuAuFZ
WJvpMpXedre2felx4M1ZVAK0RdZnG4nGcFkykuTc3Aw2MjtIGG2498kpQTTQ5PoL6Fi3vljrgqQV
c3bcz41g2pASM1JjFh36LU80iGN9trW1Ls68wDXmKyc0xPyttaYqeHJQtE8s2QV5MRRlhZ96vWQV
Fb5CIeZb7ip3Do3vbQ9rtp4SayANnFRRL+fI3QLESBUhLm8ZAJpyL51muGw9+sLJhoD9OvKn2o2d
xmloEFvO/Gho1PuMJsCtnM6O/XZtIHd/DNwla9NsoQZ4Dewld5EoK0QyyNTynFSzgiwnr7W3OkXu
iLQlsEUxHSo5dXW8uV210miTFffcQy2LZqqQN3zput31tdlmSb1semRsRus27hhj+LvKkt3zSEe1
wwUBITQOJntgxGrW0eeO0JgytqwsO9OkFSHvMILcRZgvQ1IDaZWRFN3M7ndoEApmFJ6k5/iBEb5p
JHLoa6JmDJKScdpK/LEMSKMhMDm4gB/T5Xs32CIiGPX2dVj0hHrOJOY+1sxCwZGWJVb4bXCXF3pS
y701msHXibwLtmY/ZzaiajvL91qaRK6ujlN7icpV9rWyom2MfVlEn0sxOyIJbRDGZM7zO2gNTk8V
6YZ3CqQOO20/1e+VsMH+9K0uv+Vo+B5WHWpyFtW4HBs1EXc5TlHF64MI7zCBIdyO3J3hQ5PKyyfz
nOgT2YntZ/4kE3OzHItdQLPmoWazumyjiujeyiJQJ7GrjpTCSTRtx/zMzVEsVwiZK5LzKIeskX6H
hK2D0roY7A9L2P195/ByJ+Pksiua9Sbg8NZ6/pKvfrUlKGG8at9YdcP3AafpGvdCj4WlmqdXMmvN
m4bwiiBdEa3UTIE3/1ov6Db2o2Codza1jMoTaYxzko1B9rXdlgoUeSWxVwh3ri5I1WyGxFgmTA70
JzTfBS3fLLHJsTv3g259NvU0f3MWBlWMt6V7vTEhRPgdbmJMzLrwNGHVJrMkCx9CPGG6Cs/yfJwv
a8MwvzVI+xFEyCAQKSCi9o6LEsjWjJ1B6COp6je2uZRf7CxkOJ1zdLmYhsD/1q+iIgJL8HPxXBfr
50lGxTUS0OFBRDUlOdSx7lOuzPk+yFznYoEohQ3Drq19H5QzTei2kE9lq0OiuvK1E+dDB0J6306T
99xwFKrOUNQgz86pxe9k3RootfOWSCZHhOidBmGKqyDykWRTrRrXwgnqnplPKx9avMAab0g5Pkj8
JSGmybm94HP3Y8r5E1IHl4pQXESWgcq5EmN7haOtfpZj2H0WRjsijMI9YaaR9k29Q+VI7qNnITMG
9dqSRF2zFiW533P2cnoTj5Tp2Pk3w2lwRrhTEQRpkBnjaz221XoZyMDQJLVVzfvSFt/9Kll23ZqC
tXRDM5KUUupbHFw+tCKa9COTAKbMMTz04tUOFtrbulYoioph7WTiS2ENIH6kb6d2NATBzukyBBQT
OWq0ACoBf2W06w978OUzMLL8ND+dtjqhho1E0kNBfnQdxnMxSQ2Sueyg7Cu04oKGadivZDNzFPg0
1xmN6K7JSGQmduMtyno97myzK55yUkEf28Uk0Swj3/Ez8vD6rA4mYgPsekHtVNUi+9ZqgXfg1EN4
Rt68gixxezBU0ht4rBYCNT+PfE0KB0NAbO28BoXLV12HkMiK7lA4PrgpN6vC4L+4O7Ptxq0ty/5K
/cDxQN+8EmBPiuq7FwwpQkLfHfT4+pxgOH1tj7qZ5XqqrAcPd4oISgSBffZaay4/hCU3bkA3maXH
U4FuyKSSrrH8M6Kt6dgVPtZEwq0vmnw4gJ5yoy1lsNotIkVc+4EhKOk0ajO4FJAvSDsgjgvsNTn7
DZYwSxkZgT/fJYCCo4ii2GEl9KIiWlfxNBxN2c1ey1208QbHmaDcOPpwrCy0PerBnNHkz515PU1e
QAFrx0yxV01bWpip+8x6tRspD1kXmN94NeKIXFoWJLvKCPhi3cBUtHbUdqg3uTJw8E+tdh63DrlI
ddui6DTnDr0WGL9b6U9qUouvhojB42DpaUzijtJwLHTjcmJDnuPjb4AsJKunF/pRzTAeroCJatG2
KBrxmOc9HwaMnSY/qiLLdH+oIsb/TijBO2qD1rMQ08yPIJ2xtbCVzUJ/CU99hpW0B0+LB8Qpfuba
XUCo5ruwqUOAWW9/yYoyDJ9kefodlQM1ZQk7oX5FEmo8VmonvznHdT8W4iS+58pKbntwWcQArwGJ
eU7kzI+97Rsfw9N8Chst/YGZVoQE7hvkaewkKZTPXLobN1xyFzpS701bdu3AT9Ph8ukDJ/uB6KkP
606z2mGtjYbN44kW44+mGWicHDhi/RjMLj21daY/8+yzkyPXPw47kqLtGSNeW22hq7n5EZuu0W0l
9uU74srzTxcL8GPPOi32YzxXF12rmJjKQrLQCWVTJxivGuOrcqVhraQejRfV4DSOxNwrDpd2FeYE
ToscU6w6DXgqrER5aDv6+w4d8D13W9JMdIypuzR9c8rkJZO4pFYx1xCJyTRUb5KCz2gVz/RYdLlN
6CO31FnDF+NQ2DsRjqq9CLjamxZozlGWSf8Uk7R1CLkVybYgCdt5BVcMw2hvV7cyZYDwue0Vlse/
D8em0zpqEKRTc9cMh6PGZGEzay1wfWtw6cxQYx6a2xCZ5yUfJj4anduJUzKC6wOJM5Uf0uWbOmBJ
qvZjqugfdivlfViMAb4IIkNcN0rjPNTmhH+CVFYjoZwThuJzJaeZwsrK2Ay2MM0j7/XwxHHS/UZX
wZDqxhbBPH2c0m5rGF0fekVg9++E8SBtzK2IeRQErXagHWl4C2mwxEGlVMVjzd3mgbTeHPsOcUZv
wN40rWk4THaZUMiFFhi4JktYe4Xk25dehcljlwZC2aV6K15Gwv7kYjX3aDV9JT20MaJXPNGBTWCA
HZQVMvhwCEFO8q2QsDqqYwKkToSO+EoqiwmhogPP9VNHmliVooz0SGiwjI6sdBIeDtiIQ/hA5ICH
rN3d52FkY/gR1nwi5haOfj8HjeIjbrIHRivBkphZAWvpBp/uRo9qrIZmU1bmqqIG+hYrGqdmdSh6
MtnYMMuVW8dju0r7EFhhXuPh+6WM/qMz9eV/2GnZZif271eA6+x/PXxk/cfPUv75pLz8ot8Pyo79
G6g2jryaCZQGJ8S/doCu8htpel03KfXgqKzTNffHQdn4DZYnxgx+EWdba4Fu/GsHyO6d6h3aNlS2
d/9IH+Fe/NdzMsqN5tJ2sxAjFJZnzt+EPNuY0Y+BPm6SPnjsQIk/UKhcfmjSIj5mAoPdKACZ1p1b
UdzbyACMWc895CQJl962IXkHK+b4sWoNRdBdqgnMgoVhTm+l2mBrtIjcoRWH4yXE1wwLsTHxyLrt
6BexWjxRFRO/B+Qd7htLn+NVGJXqHRt1ZZm00mNV5tEOePiwj01ttFb5GJH2lnXp56Vtf0o80r5G
AAuC7NRj/AhkJtdd3CY89kNFf4liQcad0ujptUiaavI5syrnKGhm3a/nXNwlcmrvCAeaP6u4qFlS
zhEjSMdMqmw6GRNTSHutblcdXZjJmoLLcqdnGrmvgO/D9jMztt1dgjWYc2aukS7gI12/ydKeT6Om
ppuaLch73CLje63I0sHLUBcgCk8mBcQDoULsw9MhyHLFpwNueNe6iS0ALpKS38/wE2oPCXQ41U+K
mrGJmzpPhlVaGWbm8wbka+ax9pJpuuRbH/WzOip0ytMNrByGqt+SNT8UKfVus+V886hoH0Mth0nQ
Nq7OzWLG9l2PWpJ4iu3kZzUTyU1R5beGliU/MdCOCVwETis0u5d969l5w1HZhDn9FHaRFfh21ZUf
BL4U3dfo22UmGqtXKoZfYQZz4zMKJJE8xe1aVcufiV07SLS33Gj10G9DjgaJKW4CU0jc0H0ffgfs
qElKMfLVifpEror8SaucIabp8Fdd472X0TtOX0YrU8TEHduwOdqixpvWZ9Kz64HYVm3HW50KWnto
is2QF+2ZOPN5sth8NEvMGiMntAaHClHyfukO8VJMq1xk011QK7iiC4F049AzMTPe/yA5w+52GvJ4
i4uXlF6KrP0yzyq+C5XF5VhN2ELLcINjptq16C70I+PyLFY88XFtt8245tjEyJVEprmRWfLQ23G6
HTEchDn/Gadsts714tsasMmKUevXYSPEl6k2ympsug9Z4OHlwP86aNNdVuomxzOmtkLtu1PUkslN
BH1UJBmtMQfexHftY2/8rC3J6juyuMNrrtiQKMddT30yg70jdgngln2ok8dl3Gk2hdtIfwjg9rbu
HSMZX5+oxSPhra9G5WJ3Si1fkyy/rcw29ctK5ajWcJ0KVQAHl3Y5389tpxbUVNsG6dSM8EVF0GM3
pGH8XsLYeV2WvZtQGwaNh39VEP/jGUUH4V2ppFR1Q0vwnZa4vcYh4dLiGN1kufU8kS302nLUPzHm
WkQg1EZ/lWA7uIACyVp9cojr10XiKqtisqACaeot6Tc+TakwuFYn3Z/MkhldOKYPfZiS6trEYmRx
hppZTRxC6UTrFN1vlRAj8/RCczl8Umxt16W6lvRpefS8QAY2aKUtAxWEyJBaAjW0aNxnbbTVkyBz
wg1ImXu4LgDEfT2rg0cC16AQ5jp2QgxbRCaNyZy3QqdF3e8mnKYIDb5T0WV1C0ChPiyh0pcp1IOH
cSKacFu6fbuuVSP2IhF/psbce4MygVwaBsKjWWI9lHxPia8PxngLZdZK/FCd1N3cNOVDWLnBI5bf
eWcQAt06ssUmatjpwVGqxk+4ayxqMV77aRT3Q7+kpQnXUdKpGgl7iploejEV1PjOyXjph1E9lWNW
TR7Od9fjfxdb/LZYOSuLZtHZHIMDlsbxdkoSxs1Elv2X2S2fsLGp6MulIs1zKRn+7lynStkZOfWL
zMeKTzBwj4eihhFxylgV9r/mjX/LF7t6Xf4l/ps83OCcmQjLlK5A8l+eon92qWhFEU9m3JubPnJv
qrCiH93qWC+mBzgiB4uc/Sot0p3Nm7QmXsD6kKrvTSofi7J+SYuawmJnbv4bg87fVbfrq1rcOZgj
sP9jwvzrq9ITrDXgn8xNJyLdG0XwYmbD81wODIBxre97dX4EPMKnvvihczGu6gzycRiJxzS2bjBN
LMiVhSwBYKEilOsbS4OM0jqPegbkBxDzd16CEG6a5LBcPH8acH5ftf9XNQbXl4+rAuoThCGF+f2v
L9+SNsH3wODldxM6eB0dhqk5Eyr6cMY+WZJ2j5Zb3sJiHleVFm+TTDH2Jls4fazXnZUC7wnyHWbd
/6aA6++WpOXNxnONmrpwSDH9/vV1IWu7bkvKfWNnGOzpEuPIRp69JSS3Cm1rTVj5lwfvH82z/3st
+y/Wn3P8Q5ZN+d3+XRz6y1dtv8qbj/yr+fsXLa/mDxvR/xu+oaVN5t/PxNvoo/j48zS8fPmvaVj9
jbEV0XshrKF1mArXzu+qkf6bxvhJoSSJBZfmiaVS6z9VI34ZJp5/+YX4VX+oRjaiCZ9t4HAmnl/4
vv9ANTL+Pg3bFsW6/LXYxXml9t8txLQ+YS9zP6KqdBKWZ4oxrazS0jy2wLF4krUmKDTBfsemDR+G
VzQKOyTIHzAlOdJW+zwiyuW3tY3zXUJ/eNNSGiB3MkKiPaizTISXEENj0zvVactDLC7124DyKbry
xOxWoHWw1amou3FSEHMdR8ruwwm8UlGnaX8Mei2LfdZ0rR9HJV1jzOX8bpRWJMo+457eH7AVNt7I
f0Gk4EN8F0UWIcSmhS5jVTSgiolHtUe4PUq2Lmk8RGRyDix9VLs9alFZpbs5qRrzI5vmSbmZ61mr
do7bkwezQkDq/qhCmYHorvbfDnt9QhRJTLyvTGIM0F3AD8a3SyTDVW4Sa9xT8hBteQRnvW+z7thW
7Hm6tcPugRk3YyOyS1jfhejHKENoYR2yiBb21glPgk5goQ/ML8L6gkoofDsw5PVpCeUksMxtZTaf
nCY3tBUqTXUorRpAglP1brkz03pU1n0X1e8zndcfCsGTzHOc2tqGgYDAY4ZTfu/OA4JDnLmgB6bI
SJ9AISVfRpiHpS/KKj5XipPf2Uy6iOWzwphAqjySp3GGybMhMR98dZRGCy+j7vJJBDxZ+d0c2kLd
YYnXJVpmm9uorGPmNjeQW2GprLPRCIN6bbVG+2kkRqB4oOXtB0VNxnClxFog/CAcWbW4pdbnayZR
O9ihYhGA03On9U2D/f/KCA352eY6wgTBYG55DHrp2zSX+Xtl09qARo9DfQVInyObGAn2km1EEMsp
Xy7Z5rn9phDQBYIxGSYfZczo/Jj596KZcmbdEMeRAlAgSY7LGKdhKoviaM/hAyHf6skfk7ts+Omp
kRDaqsZykeFKb1Ja99Iij7ESdNHtPLvJp97HJCNDVM2vnqaT2ZtMrf0k8la8St3qmrVwqQnwB4KL
6XqMalalzVx+5rgL9DVB4fJOiZ3EhrFjxl9Ygy3KOWWYrVOVKcLTckgk/tRjFfYNGeY/RWvjXuin
5YEeZzncCF0f7Cc0hRRRC10I4TV12vJolq36grs+uykNfUkWq8ZY4D+n6ALqR5c+VLIxSZNHeJ23
ehccrd5sPnVE18gLUyN4VdBkLAZXi4XUmFQxw2Er9W9FaRA6HNJtzBezERsrIBIa+W8L2OkWkLX8
Gbt9yqtb4GFkOzO8d33atpDcAvhGKxXC2zflAcB9wl4j4tzNOW8ooar6FATmDABP56i6H4gJgs2p
S1JuVrhAn9xUc81tKXv5MJesO4loNpqzgdzAlp0FUJuujXQOJjyH8c8sKdiESiMdSqzcFSjaVBrD
mvP1CIasD8RBNYbiOwjjoPdEWmioowCyHuLIHr5tuG7fUa00S1WJKAcfa2iAxM7p59Vh2Hw1u6HH
qZiqzrOMZW+uB8XO3smylbdWKSlKmAc1+Y4pL4X5PGvuB3llxBCbnTjdHLbhnq0wCL/0BtvJfVBp
/FwsLsnMA1KRH/Jamed1F47kAwVvy14j0LiXdPZijhlMV7zPwhR3laO503OIKZJzQ6b0LNiRYPPC
iBJ6TkiX2aEdDqDRWvxJ28yl0HZX5JUl76kLsaa3rA/S+uDoir3nroG0weatR8MtS91ZlXNpv0Ac
dqAe2lhWNoBmne+0afnmiq41GZAhsp1ViB791klj91PVBqcgWBgR7nPlIC/scjlhSqTGTQAnLl/x
+nQWnYiOq7ngD4NlwDafp4tob505CHU2xzMpYk7zE/HubpwKH7u3M+4aUuyDTy+H9QhpLQBx3Nbh
JYY85XiYIeQ9fLIJJVDW5rxGFsBqOmcglCqCwi72KWZobABzTZ7abArbjzHnV15WZPhsgqvcnWCN
ekRfSV2PLkoE8WnRxrOrTM77Xp46y2liLqW8/snDwC7Isi7yulkmSO3mVXbXrhI8CynkeLyrSPNt
RWwd7W+R7F1RgmnRrlJ+dpX1tavEj8kXuX+6Sv8h1+ewb35ZAsqcw0V6tQo0LHCe60Bo1bpLMGkd
B2PqX1DhsRhEvZI5G3BLEcFcPBE/rCEOMSOQPgurUx+Mjfo8pnmieeMv9wIm8/muYt2l+CUPmNrP
4r59mZNpHLaQr2a2+ZCoxbhCqMMYQVi1P4VpzW1Zh0LznqBUkodXK+0uXJwVo5NisjB+OS6g6eXv
YZJBMrxaMkCvYc8Yr1YNdsZzylWhmLpfmGM3rcvF2VFXaEb2YFrb2BqTO2teHGMO4kTj81k75S8F
lgmihYtNpLEnbioE43GPyKuTxL26SoKrw6RczCZBpvPSjasHhVJVouTd1ZviNGToPXWxrJRKmH02
dF0rWSTebVBdt0vrabWrk0w+BFfXi4Ckxi1vMcPU4TBSwzP1IV4hGHVNN3wn2jy9uXpt/szDvCy2
Q21Yp5BFqMKOBPsdfyhu7F9nvn80k/+fDdz/0zbRLHv/q7H7FH9+yb/WjVx/xe97aBt/FaZRSieJ
obgL5/6P0VvFje9qOrzjayEXh/w/Rm/nt6U6EBAYUWHOz5QM/2n0JuemYPXiFMiZkHH5n4zerMI5
nv3prI6tdRnh+dBQZ8xLvf7/PyVKnCkzOpUELVRcu9zYnOYaL80cpAiS8OxXW03hI6Vd5QrBTZfd
5aJigINH0DCu4gYiq9zkV8kDdBzyR1uw5IKSt8gi6VxFIJbmVDkVV+HEWjSUCKhNupp+SStdyNzD
ikZuQWPF0aapYgxSmUg5Y/cOD44VuwvxNQYBsk21KDhlJJF0u0XXUYYlbaXXdgsx5Cr92FcZKNeE
exwWbQhbtnjJ2zpSd8aiHTnsfb84DJCIvEpLOSJTvqhN41V4opbQ8ayrHDVVQfIgF41qiCvqvDhE
DW9tmmmHPq2Qs5grkLbKReUK4yV0YFzFr+AqhDFmIYpVTel+U9fRP41X0aysB2PTXaW0kgHZ8uKr
xCavclu7KG92UyLCRVdBjv4neT8tKh1rr2rfXKU7c1Hx0qugl6eZOBXDIvNFi+I3Zl1cbMECIwRO
4HkAu1wFwi7R+2NYL7JhuyiIiYZ2mF5lRaFGzuyztKpuIQNlhDGuIuRsd8k2uUqTcPF8PTGH+2CG
eBYu6mWt6hUEPwSJDOZmHGuUYbUORJar8AmkTDuDG1Zvaje2dc+cXERSY9FLURsi0x8SvT3qKXdf
Wysk9DX668sDSgJiq5GTdMCEhAbbXfVYnh1gULSrTouPeLywkTctvEUIudbofhQTh4dViCcXL5Zl
8oRIFul3uKrAwSIIj4s03CvTeBdc9WJyGGjH8VVH1mjyWlsOHme9kjFBfNC9+n1gxsVX0Uzlz0gA
DNv3CDRbUEZMywydyUVYZdixptQkuIvEGLVdhg14F0DGYJJqAuusz1VX7KdKSG3dwaQggTCY04vL
VqziqETLlqeoefEyOaFWwlcUWrvRIi18atpIAuekvvQxb0en3FTmiFcaE9f0ps4lBgclJLIOZUDC
d8M6M/COlbzfCp7oi5kH5FOhjuU4g/HPvE9Ko6B1FnY6rFMyZf15Uns984rYltoKFgVu8r7uAJ5Y
Ms2iDVGF4lAMQ9dvWA7n5dqu3ZnGb7wAuHpc1Um9WGOtt5qSOTDYldk4juu0YaetcFx6HHUl/1Y5
9ekbCimA9ChhJ14Xs6PwBkig2arGB6qu4Dxr5WYSg/taaogD5OQLEvEKQBKuw7q5L+WknuGO2G+B
1vJgLVyXZ6SSStFtgqAav2XIEOzncza36Ki5uG1qJe6oXMs6rzWW03hVFBSTlaJULb+dVayMaivE
RxKBtytg3gz8dsSoQM1n1tmpHcwHQYAuuANnJgpvijhEYuzqdjPiR44Xb8leCqI7j+6EfriejKZq
DrpknLaQ6C4JHVIGCi5wIs91cZfcu1oYfTiBxt0HjBQiMPE8QNu+xSoENlGfxs09a2Ccj20J9uG2
jTTjpp64T985Vgo11ZWTM3nYGydn3RtNsGkB/nCiQYwDTR1xkgCY3sjXnNPlwWpoxVvBrBouU1cr
N7Gkgn0N3w+33+w68WfQVe0bjo6Gz2vH28+7xgEitdiEY3UYlB8OFan2mm5Bt76PNS2Fqhwp8zOH
N+U1TzJ09T6AR/hQq2kdw5spwCxchqHVpwvNOxmEw6FmURJqNlzLFmr8vEH9yR1vJE1zkYEApOGR
062adRE6RXynizJEAJ+aOAJoaNMtnzU9TqyZgmrSyI2szjCGLMcL+ZC9Yz5P4WVCnSwP4H2qZ6Ce
Re2FRGH7jS50jEhpWXP+9fQe8hkbddQ6T1uQ53hebI5fKnO6sufo0RkQIrPGZ2pr033lpuWbdCPl
LsggqhyLeCxUPC6x5MMaONrjlADo2SXct87T1ITzbTGj/W8R6NirjgBG0DEKnnlKnsKnlWU63pMG
4DhHZgI/KrdzxrUjyRRtvJBMDpS9Yo8cRj0sqNUFGJAcNhA4DAUqbdrcCt5IFN6eW9pUJUngRzE1
f1uhlv83u9T/X+c2JP9/vy49fXG1ROWfF6ZoA/+5MdWIV3I3VBw+ai4z1pIm/7Ux1ezfWHsaS/kH
wj1/YzT7fWEqNOY2m7gPyhr0BcdeWhN+35gKXfltyVUvwV1kXeSRfzK28eW8tD/NbUwaJqYCIrkY
GSxL1/5e4c5169TKaGMk7/rer8k4sgOQSPmDA56rU26qXN6rhlxzGiPkoWjtGh/WQdHrd0Iy+8Dq
d3VDKsdUom5rpv0GsCqyphZSwWCDYc5i1+9c9y6G4Jy6GGw+liNiOAIOD5PDxNyTddYLZkdmHKO9
6ZX4ccItehFNvbFbPYFX/9Op9R99DixNDtkmyNtbGWf7vk3eQwNbU8opEHZZNz4XbcH+UDclGyP5
HLDbgRVPXQBtkmSMhwtooSMjAbl0ozwVWby1RHNLYzxtR9GimdXzvrB58b1m0KWYchtfgOtR13yZ
+vzOsWydJk60amIKUUX/XY/WsGHt6eXh/Jmk2YVAYY67MoO/WLPms5N3C1g4PEi5saPiW8wYG9jq
vEqZ31K9QThQoa7cdH+Y8ckww30cPY+i7t8TxQRQtwxCnTknK5wGmsfZn7Ip4jjslMJKPBYJHnKe
Z6yAcUyrhCfhl3pVk9Qe0mTlmfX8amXsqLPR2ALtpkFAz33wdUe9wWivd82liIc7o9cudMdQ2dp6
jVqeUxfQIae9N255ENar8eCmoe21SnE2ywD9Vcp4jcOkggCiKTzFAohudn4XJdWa2WXLGg8y3Hxn
BNlZl/mNcPVDI9kI2aJ6kF1yH7IowDMlyg3LLG8whP1DjMGtsK3DaDs0hAJhhrupM3K2U70VGS22
PfkVHj15I458VlYdJOzVbJW7Js9uMuYJpsjuFoLXg4Dy+JBKl8rWABOKCld/C7HrWRjh0Uh53kCe
TYlqfcK0VDyCveq3YDXFhGgNu56otdfoU/AcEwWj1BiZFSe8vtem4dAlybzOxijw8gyy18Rm0UvM
sfbT0NhaVnMrZfDNOHu2uuqlSAvpy9IAB2em9NfW2ono10brbXvDM2raiMAcvaR2z4SxdlPs5r7Z
2oeI7N6qnbob1WzkRixlBIwbxq3rDPCZ23lD8FisVGpMN9CeXlOOLrrmkOhIY4My8cg8pZ18lZn7
pIgMLlE0bVjwST6C2nhjFPk+m83On7rkbehU6j5k3a8VvXpm88anUStvhmpgS2sE+TrM4k896c7k
PJiDbbw5sa7s3OScGX29go4x7NskxGbWoW3kxqBqK2MswRhTod001rQ1qJ5kfQS23B4Jy0a4NQc1
Jn8dSxYrLdp6m3RH9idPFkwAvx3yHZgfPuBR5Nsha007GX+4RXrqW7oTInhQG05OHqUoB3ukKkGM
9WJR/MQmiRGa5qQaZoafxxh8I8fcufEIXbCbVi175ii7sP+u2Vehxrd3RSA2rvueEMzjUkh+hMOp
B+rqc3C8jYwWcjVaw8owZHFaWFg4/BM7fKABoNpx1qhPOAgbj2MroN55aDaaEkZ7Dhd7GfT9e2bR
ojGpgfo6uPLB7KZF/wk40HU14KrQvKlagMTTaBY/8BBi/2ZaJQGoJ3tDAOSeCJKM7tCvHQoHfciY
F0iLZ6hSh1plRwgBOD30lOtxIVS3gyuOU9UfATjDrOofIRM/Z7npyTzCYTWKr9gCdRxDalorYXAJ
qQA2Zu1g9NORsyEUYhNnrQX2u5wcnT+oFLuGiuTVZA7DtqHh+ayhPRAo6bBj4TYoB2Ay/W3kdDe0
Y3AvYMe0gx4VEZYejp3pAG4Uml+5hbWbXeXU5eK1tloNOFavfCUOK1fH4f5VaU7yyTo6PyhFCVZ5
HH1nJuqtZEWx7XK2iY1dkHtuRnPDgXwz9cUDW/63VN5DCt0VA3pFmCwLOjLoLZy61Zxm02OQ7edS
cv/u1L59niytOYtQ4xAyr+euOETTgCeHJQnFBSas2cE0hoVibvJ8yG0Qd3P1Q0m5fU6plZ5TK7qI
CkZen7WY/Ts63yoKvTfEIy9D/gEAWFkCShiB0+kmmwzro++qn3HYNlupYgswWnOHB24XEVwHAOBT
0jxziIfyG1kHSNCercY3Io6fZzO21lGfH1KRYpPj5mvKykeu4/2BaE9W9GuyCeXWYQZl0An2GoTj
FfRYsN595aU0vxQKz5i6wynlPEEcWNFAcrTS4aeiUnAPyxOAuicDJzpTYvclm+xJtaF/lYY0N4TN
inVpZvkGv5iKVFIgIrEz39DxvnELBM2GliNsZnW3i2hr2OiS9oS2G+6NXnkb45loR0FbRCk/UkW0
kMa5AQx6am0a/HJn1+UJ1M/DW2wHFfvNRlW39dJZjduBC32pj5jkjHlRsCktGkvZaYWYX8d5fnGg
+ALub5ksKuIWtACM66I1q91olr3HWiM5kHJNPuMk7DdYxwu+0GYnYJMVXNUBrqTIirtPJdJpap2G
dCcio3uJDW16XhYfb5Nb5HdUn67dqbd9aV7McDOZJucrd/SqXnnQhfGSF2nzmCg9rgz7pcA+tS+D
2thENIIyIGFHKgnawnizW/RPQl3NELy7Dag+uyJ3E+Lv942aRZRbHkaSNqjAXwNOyVPAAshH4Kj9
fjI/kgSrTmGb+1wVykMdti+wX3mW2feB3W3boddfjLCMPai4Z8rRi1VII9RhUJnq9ZriIPyGcpWl
VbtnSchZGI4jCldQhpe2wELiKvtu1Djdq16JqXFlFvWu5R6vIaeo9FsDVzjlybBKWBcZmflsx4tK
Za0KLeMQSqhxaNzNFKjNhmYOnd6Bajel6mPugsTo8gEO5JK1DkaMX7q2jYBV83CmjDq36fysPaUm
5pZABp3Kk0IXyAhvoYAzi8fp4kTdQ6jp7xO7fHeisSCTiGLKJjaMpwbkra7OHT1GtPTgKrQSokAu
bueOktosUm/UtOM5P3hmJrBaSg8h+Utrsm2pnaBa+2B6VkTDl8IqEF+3YRH/yLTqODfgY60upy2c
eQkDHFFG3xbhNgdoF2A9LGttm8GKZezadJZ1wKoPQQKpj32ISDfxFNokTOb7tEDILOEKpiRfOL3N
TywIFF7JwNk06qDpd8MzUAHNN6Zr4MW6dBTAV6byiZ/lqCo8z5pp/u774RzXZbIxhxkOdrMjbLjX
Y+3CRc3IF5feTPjPqt3NUFqEqkFHNME57uSnbO4JszxUkOzTJvAr/aEss7e+Cl8gOG+r1tn0rtzP
IjvlodjbHOVBjfoAKqVfol/444ByRG5uAxdAJ0M0fZep82pmPKq4N6RW/Vba8stQgqM5EAAIylMT
Z9tB4wQZG9uIkh0zBo4PTqAn4xhbw6E3+re53rlKSJtGyDSPcT13T3p6g1T/3k/aqQlPinEfWvNd
ObrHLiMeaDQbB6VCIsxT6MGHF6pxpHIjo3DoKA1mmynszl0af1jMuilCjweilJmpKj61WttZjfCr
9NzOWDoI/5q+66R8XwW/zaRY30XKhc00bZwmMnnt7J7ruryUurzrhbnh/nG2ICnaqXNrjqj18l5v
UFeUHDiIll3IOgFAqbWzEk/YWDUiNIKHSa2UHpyjaO9Ob2OvbAIre4nj7AzocWU26tHW7OfYiJ6q
gvaUOaTKaFJbL1N5aMXdbakqb3GIC7gvwYYQE91NnX6xpx+9HvkOjlGsd5NfOGIlRyLHhfvcWgwv
ddsdJqlsRhzD204Xd0Ren+rq1R6xW1juD66kGLZSeq+FC1HBIkXEYSRcD9HwSVKJuscqxepqGOdi
qvQtZuHdPGo3mE9uB2te5w2ypmzYmQcdrSm5/WXFJupmBzdGuMuJIsJLSnZjuSx7921kVqJIjY2h
OGUEMufxSbfZbwrQAiZtOJ5l9PdF3PssDy/05nih1h1TnoGRGJ2V0fMI6EZzH9CZolrWW99f3Ky6
mUJ51oXz4HaBn0r91Qjalcptj2eGlF6nVU/d/JlaH7iPAYgeY2HeKtbaqtn/cNu7g6S9a+ZugXTr
dwRjfo5lfC4V8zlXTfpJjGmdGlRU8eqiQNyYkCPxEhw0g47zuPp21fJuDPt1Wb1qif0VUfKa4+QJ
Y2W8CVWTVqLgUtXENppeP/DQ5rQ2r7SWrVOa8NcY0FfS7VXczWywfxZ1mXpRU+5FqcP7yWxKqIbm
nFViG2sz3Z/RTkr5njriRVYWtvJk3JjYG9eO1OLFLvGBIXAvhvDGlIyk8wIx1Tmmr2DiqDiRUscj
/AVRgqRqOvRE4/6DvfNYclxJs/S79B5lABxyMRuSoGZovXGLjMyA1sIBf/r+WLfGOutaj411rntd
dSMZDMD9F+d8J4HYg96gsSU48sp8yI0giAhd9FapPw0bf1DiAKEDzYxfg/8NnmSTvDdlTrGFIJlp
8U3Tti+TLsqrBkkdG9Yxa7m4L06pMePnk4ZFkf0YGgf9KqkG1ZB/Jja1pAjqdkdl+jwh3ABP0R6M
kpEwJte3SbbvZX5lqGNQXvfJXJICk32VNK1rmGrmUda1v9VjAPY38H6gRHyAPuturDG46wht4qeh
Ql/qHlvqeNGxd5M7cD2yzPKu23DeqF67ERNXwmP6sF/lbQx3n2PA6J1y7weJ2mWO67EInvUO+EZB
0jb516op21USzgpCdlYRImJmfOWpfLWsGFgQRjr64/n608ZbxrgKUBIFMpP6LX+cCew6Jh8TDge0
EobWwhlPhaSCN7r4HjPrelb2AxGv131KJNO+uVLUwSq1v4Rv3RWd3sqittYLYIEra5pouE7J6uKn
Ns1EmwFmC1pjM0/QTZGvhGu4U/5jOjlJxFdKPtB8WOySHjKmWpnr+W6QuANjb5LntC57oNeNYZ+c
saq2aIugZYWE9gFXsdBZZFRKbVt8yGAuD56R9rRoXzEZRoGZgU/i2cj9N9TJZwVSlBnv0XPL74C7
VizlRyLNYF8vdc45naFHR/H+AfboRWbVgUQVWvdYHBExoyIKSbczxdmG476fK/tEaYrCiLNq0yEv
Qqq3Iifg7LmccL5VP41szcNoKVyecWUkB64W9Oh0HhYLshacVbDUwZYVefppFbMFDXYqdiG99S4e
mMHMBFegE2gSeUgzYhUjBN3FuguY6pu8fZwe8pTF8rL0Av5rC/aXtJiOus5+QfT2YwzzjTVbp8mv
bhyexKBPPmMeNXh4T2mAV8Rq8khmCCq6aptUXcxa0rrC0VedJAtwHriWs7KG2ixzUo3kGFUO7tgx
RimrTnE3xqhElm1jGfNmxPFLrlzFHFfcZJRqpV0dO5X+cghCS53pGKZiP5XJyWl/4AB7nvvgblLE
jdmIdgOMb924msZi3Y9Otkqn/kOiBe+L8keXq5u2SE7F8h77V4Hxci+c+JZl4ptBpnyTt3uXos2r
icQJ0yNi3PsAO4tIF6xBBkYfQ51ZC9wJ3JdNP97F02s7Zw9ZE9Qwq3TkBs0bUwXn4FMSUzDWPVcs
3nvEFCKGiDZY2yJb0rORUJ7K9maU9orFCpns84TNJbzntQTj3z85Mc52bfxyqPu0GF9V0o68xvUp
rdIHVpLhzTRn0M4AWWNc0BvkZFdhHtp8kB/FBE5SGpy7Nep9AsVWkntqpbzwlPXZ89THjLNaNR9J
DLyXokkigjKw3VTtzTDZEBXIANEFK2A1Ekk0G69DZd3GZLqubRjSaLWcal117VucLwv2C+uBEL+O
iqh4sWvSTFB/HJEoU76P4RZ7EeE8Flu5OPnu864+SFOFF7y7C6MclJnbLA/2XZrfeTYDRTa/8zxu
CaR8cWL9TJg80R15uZyk9g8ITy4MhtiylYnHxYAohS4xS3e2SZFjN1k+Rm4cHxKd0CA6/iNmy8cs
Ld5gAyX/K8OAyvhPCs51Av7/HudfPotPlf7bNP/6H/ylwhDuP9hMuh7rXwQOpm8i/f9rmi9spvIQ
vXxXID0mDfe3aX6IdAOZGrwdXlAYtldg4/+d5ls+HkI0DoHHf+Ry9Fv/k3G+bXl/8wN6AJsRW5sC
Pz/Lg39+jt8tE6XMGFTaeoZkRfrHWnLj6HOPv3Erc1m/JJXJi8vvoKIEDvx2LgL3kFRlf5eGDKKq
wAabYHfFE+zFYDvnRsfgydSbKm6scx/iHHK9WK1JAGYnxShwAGhX1IemGZaNFzKSUO31nD+5Xkkv
Rm2MAX3davkw6CriwzV0zBM7YnXVo87NizOYEG8CJno2AQAF/3qDunlQzOq72d1gNaKQCKkd4gKA
hJE3NEHLdDI7JpaeZXyDHX4d63wb6zHqjcQ6LNaVsqyoPBqHXtPwmmPDFpqUm7SOdMi5PfVkDOed
fGrbz2UR9BOpux9tSq/Y8fj3W+sxLvNtKOqbwTGcrTbLp9krdnFTAevVe7IO90NGxDCjWxo+AIhm
HkYoCoh4TZJbzlCuhF6TfArjI/UujpE/SyPquZRJdQ1vSVF6TeAmtmKmJARcDieX0Rw2ShqNcvDw
mgn7l9n3yTu2Y9SBCBH3i2uxeoQ0tMYGJg7pNYdjluF6DinvVFzu0dYJkO1J/lB1XBxQKjtTlKec
oPnIGJHMoq5rKOXNLzE4yWZwf7KKPyYmEsvyyaV2dcvtlI+XcGB0WCj1CSSOfQ7Xx0OAk4/N/LEZ
GGyT+MFNmbHxXZuCaZWt6oMarDeeKHaMwXSyw+Ghsqtzo1iTismmlx69O10tvzofu6foq0M4zdMe
jSOl3rLPh5xQG5kfMdChHtLlzzQdv2LHvQXOc+o6mgTAGWSlQujE8KS+WbeVa9yJB/g+NJe463tT
i23tjChvimJj+CDLuwz1Rz7hZKAP7LLbzIzRqwGfpc7TZ7vyHdyVhMQrIR86r9j2ZBQXmWC0Tcbn
HpfVTa8QAThF+yVH66uCmDwuy0Hk45FpeLUifI3GCP3fSkKvZIyQ3Y15/qtP3Xur09+2wvaDLHKO
aotrvRPb0Kal1GQhug1jiapPnwNneM6z/iZuzEd4FduwDJh6D4u1se32Sl8TEY7bQ63bI5aDH/1I
UKFP9fs5oRt3pumNrUier+fMuqV22ODcfwprbsiAG86Avm3Bvcnk8JNgjLXN3oCI9se0m6u7NoaW
B0qJ/b85WkQC2V95Imy8Rl2wQUvKwqluyMYzimObu5/kbUZdCept5K5eDqFuEZve6fjkMhP2+x4n
cLDCuSbpuZl4/vQW9wgdaNeMR8QfmpScacbwN7L15OWnAgR34pXloeoAbbJB0AwjOrld5u7DEjwz
KmBsWfIuKCwHyEBY1L2K/hEGN3UjVECnXNkpn51XHuXop3J2fUGuZPM6Bd7PhHUc4u/JJ5GBMaNG
XeTEJimfY+03H2pQFkFrXVUbFoUazoiVl0MBu0YkuGPCuEAky0NgLsZynDpdIAwVGL2+3GxymH06
nDrZ1bGfBs6BHFEz+YA+5ikcloufV/em1zvVrW/RWLxjPiiZ/qZoqo8k0lglblK/bHziGe2FTmoQ
Mj9RGuWkN0C/swHxOBBjnSlJ+FBDLH50TRncmsiau41lGNM9UwKHBYjrwFsg7SxcCV1OLtGZM6aF
ANRZsktaB5laXjDtU6DDuh1jHe8rNkmuW2NE1SLqM2YEJzfTrEFX5K20VBtd5jBWqjB8rb1YZNOm
R72BN5ls2myruW/cTW+PmMFafGPhCqkqoTaOKOo7bbt+JPsu2CWFE7+X0IjkUvDCY481LVLfVkwA
qovs+kPBW+4ikXhjB1V89uQMs8C8JXPLuNR9BeNMEsPX1DiMV463PAoSFVcuRI/3GkLPBsneiwhJ
BkvV+DN0HLy6zVzeWsPEq4NgrwOIG4TzvrK7I9VTeGz1lnH/epjz0+Cqi0PDFqJ1LVmBeEifxqnf
T1kWxfnEF1/fXZ0qUxjucpr6ziChqGE+ykm77GN9tBSkSXBXtALlZQrnbMOo9YkoHzquSb73Io1C
2fhnhQwH7/kv7RR0naVJRZrsy9TfK+r1FvsUCUbpgNE535Jfir3DqdeFoYZINaTdGQlxW53CpzC5
6HVjQZivSFkgesMWw/J88OLxxUtQ5E8TBI702Otmo+DuwNrnlQRE9uCl8kJU2JbG51GaLnnOfiAI
5EvK80yYMOk4jBHjGRuyUR6cojiVXU7OB8yztedKXNxK7vhr7sYauwyE+l/0pjR+qOLQJqX7ZFqa
jRXmxV7EqEp6OERdAdwIE3XUzLx7WoEElkl5p8pla03ldwcxxImHnfTwr3bmTZC8C2fpiYxOT2Xf
3A3AwYRgAs0QjCjs3RjfIrmbIlwmL8yIiM/UD15RM8VqhmnD1pxLx2P90OS7otF73+y+8avf+aIs
bhE9M9p09K63uiCyZuM8ueON3w3ktuQh1fhIC/0UOvOnVLcg8BhRZUa4U6W1TdJyHepz55WbsZo2
E+USV2kw/ST7+8XJMsbEPof/MFtJZJQI7JJZXBf6VURe8/Pgz0eihfSNNLBFMoo5e2LZusCIBjfG
SBASaGjM5V3p5jnU5AzD+WeFObhMxy2rkYMvlcWEDMVZ0xwx87yXGianAOUCb2Yl2zE8WDDBgprR
lc830PjpA2QrzuOd53Muz2a57wOMzWlDB8Ts7dsXrKod40fR1fug5kFqLLRYhNfXy3oIWdB0EK8O
4zLmuzxdXhq73S41cXmmtY/98j2W3aWpk30reUHorhajIlkLoTjAAnqvgjJGr9I6fxXusPfYyAyy
us0LFladGQfbwJ2rg3DnnWjr/dLPW5WEPwiF3jjpXS/PScqz1bLBRZcF7Y0r46mfmzNzIOqb58mR
kUQjOajXltmbuXjFy9jgTtO3IUFIu3KoD3gE9jZphzMzSQEb1vW9V7P9nErjCwwZV/+5luwb4T6d
bBiGqN1WLrCiQoa7ERcguAgZxZlv76o8KF8aFb5ayiweeScDjKbccnU8XWoXk07hfXtYmMyBkqYN
Facvu06uypm4x+4hTfp22fQubiy3eSVX99r3W0CxFf7q2sFGO1SbmAQ2Zk4rKj74G8YNfgd+5Q8v
jnA49Ol9mbpRhiEeUQnT1TrV8Z1q6lc3SG/GzMzRBTg7HjWgBoltrlM5nkico+KpP2enOTHivwlz
yzi0acPWJ+v2uR94eh2j+cZ0wgkWFR2EtazXbyqdKm7aj6YgWQlEZhxd98yjv4t7LvLJvHEGxIo+
QvO9tFv5nCnJGn0P6OlNl949dg7IwLXzHrY/CBfcjHayn+pliBbp3/tNqjYmCgEBNHNlQrqCEDf2
28yT/iZRap26C4mbPD/QxnBk3iBi34Ek6jcpvTk1Udk91wCqfIJ6HP3FvIExOi/ddBZ4kqFCzHpL
uK7aWLaRX/pKoRVtnKeOwLAVCUF3NU74d00S5zdOtU06guyzRHLJeIaibrwjrPdZIyxhDHb0NcFX
rmQkRvp0Z+Vr3JmbbInPovC3U0OaH6tnt2Wh5xTkfJW+cU/GyUDCbTLhSNZPpU2FZSwIiYBxV2AM
1nUCJji1Xg3pneD57QW6KMwWIEGMgil6eEYRes7SkGljdmNUwetYzl8odW6S6j4c3R8yTa+Xyxsj
8k1SBpEcxyhjCxARMYwZCPPkXnsM4nunOBhxt4dDdrIyfbGzGITFpPg9pA1Troom13xk4XTLQmo7
y2qjCToBHG97K2YI3b4J2D/09HfrOKtZgPt3TWDsEjJVwmVAYVV7e7oHpMgDVAYv3uNAXzdOzbS/
4cvrXXJr4ilf9kgRnoU50syVAdrdIX8KuWSTMt91tjwINT5TCB5HZL9bSVYpKovlCEqMmuAVVWW4
NhPXvq16B92TcVScX7Iqf4RIr5A4y51e0mhw77lWnsjJXoOuRHJ8tUl27ILY3QPHQz16bObxNRcG
/JrxRjdWxnrU+lZd+iuegb/E2QvAqjPRm8xxrfTN6ecLCjbebUJD+bN4knT1hYrjQ/rblJRO26G8
rTOP+9WMhsJmvk5zFxVF9drWY/iSLeOAiifYO6VPJnsxbslZuQWlD6vGJ3MPeeWwiYV69RrxURWO
hV02vUHp8tnqNOqq8jkBBL3OyhDdivVzHMJ1gbjh2E+3rQ2s2e/2LWLctWm0G9U4d4GfdI+tU22z
rmChalOdNn5zX7TBVmm/XQnse7Hu+BWlXXNEEBQ82JyrZsiJFY5TBBrm05SMbctF/JSJB7TKTRCH
4JCDXV1tOzffCDlscTBMjO9pPoQ/XaFWPVWi8+n4FecIfJNj7C6PgRbEt9VPtPeWgwTbn2ZmC9th
HLfoofJND2nfqeMHNTZbV9oPKoujyfYjV2VRPYqfVd/tAzU/erJ5ayjcC8RlY0+PRC5tG5zCwsF2
VjyzYYTod4/TpEU7j4dtmvadM1xLnFXDkFYXu1S9jqP0L13bMmHTXvaR5wHqREvONRqoltXiNNIp
3I1+mHzFSUosjJ0Wya9YjPqSORnyALOurANPlFFHqJD4A1OQwChjN5JMkhl0ilK3t+zmzrS0eQaX
Cx6Ivf+6QBiOJgBhuEv60qHwPciqC82z1PpCTnm7cRrfW/fYC7fU8wkdNQ9wascW8ZqKEHqNlslt
zK0KzR8SGDhZpWZsHfLSCtet28578DfFrpuucL6keraMzqChi+0fBDW2r71v+bukA00exmBySERn
i+YE/cHJx/qOFtZi3EnIK8t7dy/bCZZQTWLtluxF8SySylVrWOwI4Ix4sR9cLTOXf7+mzTEYND1J
rjKQnFc4OtxgEGTIDDYjDkqq+txduDS8vD5zteTtzs90AXKGMQdZreMlaRLrtvKkOkLPScutqfLl
pxc6LHiWdj5wAtWHmLAGoNWxcdSE2nnd4KxrUnkZGKT2djFDwB6JP7/moS4Pbk7qR9/4KJ71VHMB
8DGvQmj1Lamn2Oy7/q4Sk9ybrGhuYfYuP3M3pOk1yyVa6op9QI8wPFz7gCN3Nb9ZfWbvceUWN3qH
y3sGQxUHO4Pn4TMee28Xukv+g4McR06RRK2ezH1gBnCuuKnmX8518g33neGsnXsCGOOwrOexcs5C
YPzDuuPg8A7qdG+2jo0MTfMOdSVH5iTyNXJM+t+2fAq4D9GnpZncjnz5l7KCJ2jGEI9Ha2T5MfkT
e47rfLHhKPHEI0MYDMK5dm88e/B/zHaZPSEN5/tCyov/32yMbWOb8mlSSX2qs0acS5JwN6VlnnIi
UluUGGYVIWXhxyizHu59pzE/YjcZ3xPfJkGkGwZ9j+KDhiRQZfEjTiuKjbmvjY1Ndbv3MR2TtIrs
qoXqA2jUTd2f4FcnUkZboZCZSHTvrZuyqce9cXSNOjtnlEdvQ66WQzYK94TMifgMX4aYwWrbJtmb
fxVE9YCUpqg7l3K9bsUr/VPNSohLRmLXTdMqAsd0IBfw3sKBuqm68GGGWMVqc9d28qhQyO8Si72o
h4gag1neB+VhkAMBHUs/MgGoffJb1yjillOTsvUlupDbfzULYpJREAHWSdW0oZGfnjyA0JsOn3DK
MsxMCF8ZfJfeo0IFNRhEt9BO7xwGuAJ9hy8falUlO5NvZXEJKml4B3a5RGu4GfORZidWhgQWlGTb
LmgsPANJ0a8CX31iW39ldW7dGebsUAdUp0KoSwO1EZIqWqk8DLN7S2v/wlrloXbKbRkQzjr3024Q
QJr2ddtO8a5To3+Z/aHFTVL0aGiq5iOvrOubqpLhUKZZDwzJXmD0AHlMTy14O6RyOUdqgdRu18zO
D1cORCrg2povsVuhkF5ANp2pkK2owq3MvSFs1Ij4ZkFfNGw+xnqQO68Lr4b8pmp+FjZ7vhUw15i/
6GzOV934vTIptW3wcyXFyDi9J025IN3FYsfph20KHvBManlqmQ5Lmqp7RudN+JPPzz3KuENnavjF
WcOh2mMuOwxEaSAUZ++r7CaIhDXZT8LR19JDB9NBOVbBTBFHxnFgUMH1mjc9eHcUJSPa+7PdSLvj
CLHCrVB0iLxb2mKoMgwHhjJII2kDqxHORDyauw529A+rHdMNMi4wtcDvVkNbR6E3bSH97MZWnevR
Vg/2UNLdj8Kcv/yiNldEJwiDhjmHsurFQbLOuMQPtFftLzftk63Gl8u6a4qvUlw3ucAEnk/a6xmX
2HZCrgQgtvjoLfUdRoGG4gcTzn0RCvsjpgcLV+3YVhU9pMPblsUnYXFiZ3k33dp+/OKM7XNe9wwW
h/jemhCZVIbtgcdjv1/T0DPucPh60XfVqG3RPz4O9k53Ur2H0qjP4DiGVeEXx3+6S4SdfgjLSPaq
AK1fZneQ8Z4maX1zjJBXBOY1yOjDjZsJKzGFRc20xiFeyezfGIHxf1nk24BzKvKKAHwsK/qoqoON
WXvIihHGULIRbo/KScny3Prvdu08MkmydmiRweEX4k7NPuQkVe9KFzF2zsY9Ve5Lz1aTOHdnuGfO
dAetf5syW83MJ6Et/1y7+Y+Z888qOua9huu057Ey2nvDYJjew5qL9MIfEodDs514kwIDFbXPvA5J
6DaBoPpBejOMMeZga6Un/zntvChghZ2P5hOrbvgPQXALjZvFeVh+FY59Yzo1K2eJWnLEMgcUgdWu
a9ZfGOO2DafyRozFrZlPfZS0EjEvqiFfPRaeM+y0WTUP02gGke3MZ3KiXistvvrB+xyy554tpCnr
KNWT2BX+a12wgRhnycxpKFH+50AQLfdThwjoZOo/KzO8LFcYMP4n7tppzRRRr1pQJLuRVOxmUJtr
WJQb13cTU76pRz/ZNBG/6tblRJBsX8rB3NI3v8yLz71eOhOG3eyIXqBcpRl+hsxxHvyW8GVcYE9q
HG9lOKL4zRh4abFLYZKs08I2o3QpfiX9BCF58B8ms832OXXamXnDvg7i9JJbFHnEIWKwquSdAFW2
QlT3SwC+28O6qO4YED/MVP0rb6JXlsp99FwXhwjD7Tb1w2ggDqtP1Z6djvMGroSuoHkpPOSVjOk3
Q1D+UmmmdpD8hg03U2beAuExnpHIVwcVSq/cCc94Z3JwGqEqrpBgvgSkaWl/nvfm1N+32DSbcSQy
QCpKtLr8BhrJeMv8xsT1GrQjIewCp4vjwOdGvZXugM/lWyYqzyplao707D42m/zI+FlfwNRCeFZg
55yihHrp+eOm7cW5XuYPrygOYWzxzTENW6myfmIab6z6Ei2Mlw67DkY90sCe5RHLjIO7lOsa6fdV
V+PWl3r0BKAQsJB9sDOFNDem1fLNyTXGlWTF9+wyy5nfFoSPm2oKcQVo+2Kgb4F9Haj7ebQIyTbp
YhMUCQBnHBTAyQIQ/koHFDrgztVnWLb3sklJ3Y3tJ98GK2Flmf0xuonam8pE+ljF6NdDlJm33hVi
OAnPRKOB+mEefgZdT1CvkfePi57ydy7y+YRW9oc2ZPru6Di4kb3cVyOPS2x4tCdo8U1NHkfctEe6
ItnmMkplkK5JHkddkwveiaBfzl4I3lAINJVFfZYjenHdRORWf84tAzvGHgYjKRZjoVguoMNWala/
bM7ltsjfEvYwNeshlJ9AkpjicKLJdWHXZpQko3uxPd7TBmlJ7+Q/7SzZVgu/NWXeyldyW4j8ue0G
7wAWYk0Asb2ychGhkeGPBAzRoI+T4jnFmbCCFU8qcjh8Z337pvMwOeOq2aAbtRBZcqlQYawECu6d
jVMY9D6hcKQCWC5TbY7o5MqssTTE49boIogyClVo8KwVJig/xWORHa3MBwKZ70LI2z4gGq/u94kq
kbrK9pwacXujTIu8iTBmmWNzVIem1BtWGgsOwhiPb4o4Z874Ja/A/+bcjvpg90FB1Tq6eys8g4At
cbkX+RFAMrESjUMcXJM/LbJ8NcT8zRaLX1ffenZVc7RfK4TkLWTANI7FvBFISQ+TMh/TLH2eOwPb
cZUcHOxVhOOdZGVd3M5DlIWSja3fCTfJkYuxZwZsZWAzr42lK5pN5tCK+Gw3slwwcTTDU2FdgZja
fe01dPxYKRwFs2sdWYc8GSGS3rHp163Rvku225sJZNAl5zfZ1l5jrNGyZdi9qdvES5299+q77Vl2
GDz6iaUh/ujU/TXE3kc3zKvOd/Z1KSwWWBUDX9Blz7UryqPb8MLa8Y2Y9BPmoM/a7N7NmbUChulo
7BdSTm7aqeDP2nrLSheJs83iINiEdJiED6xsMUK8oTyjbIitiJy/q1z0fmozkvf4HjK8ZTJGDOOS
8WGapyFGw9YMnA46YNSQkz2AfBJ6VGVGrrVVXotxXJMHl2crmCrmOjHlsKHtvynn0oJwi18qT+fj
LASKXTg6z37OfBnxUrJBt97fOp74Gtl2TL2xu644JyMh7sCWyQbQQbXpGw15u77PsrPK56jMGnOj
C4cGpqifWr6Fs86J9NOW92ShuUfCyJWnTcw35AYufNE8d+5kfnvmVzZ16sfA/nBLIDL/OLJNYK19
LcMb3w/uOxcRoy9ugQUkrETKFzJGBFwzuOXe9GhQa+w1EvowBKrK8wWpMFQvgoFs1gYMqQfv3rTj
vR58wjLqHTNVlhokDMwhV/vMOW5aDyYaWgQaZLV02TOq9XoFo+zb01usBzaxfMg1N1USv9ldtlVF
wGbRju91ybJxnq1jG+sH4krvHTNh78yKJC6/Yw9Pe4pNwjO12rkjZStXzW3LIe+DSYWIu2lHtPch
TpIqk6dYlSfRItzztTduoNnus0ocwoa7Ojf74osLBcsJSV2wvfodQTzNvq8JsQjtlvkMazxTltUt
rxYJNGBb6YUw8LCUw13ioE526k2NyXpl++qJCTDjrrHZy4RlsPWTwn9fJsalaujtM7/4Gffq4hXd
qxNKXj0Rrqfkjo0QDKsGNBcHct2LDfA6Ihg/RPlaKIStSEGZFTFT88YURW2xFVCIN+lgSfyHzRfI
9Yde8ZaZnnlwvIHhY3oKGwQDVvyW+2zwG6v5LmvkCAuKe/geeOlN4ueVtzD0h+lGxlt6KRPrx5h7
9cUeO7TBvXPC/T/iYETLMCVRCKniwzPL7jXVw7RTBsM/n6HQhppxPyzG++zkUYWkbOtA80MHotYd
GOQegKpTQs2SNwP5auGC4G0iF9KJNwEq+tqqo84evpl1ss80JS+WXJ5VkBEvNVV3ZLlsVceAupmi
fDJoh4L2FEDxt6/eQ/0emxoObol2wFpZhQ+autiJxNmNkkA3lDE2z6IU3W62GN7VPp4w+tWtKNSh
GDiTxAKDYEpRqAWrciIYAVDcTd9wNZMrg1zhlvXAocms7VyLL6Pl3I+74VJN5rnjjCc2jnHa/WT3
1JlIOio0q6LCXSJeSpSHMYu/0HnETnYcFvOYJNdSwFFyzZ1NB2jCy+dGDIw3oy3ZK1tYynyF+mfZ
WQKHgNWfs1puuWU3wTT2BwvSlDHtzaCkiOTZS4PdsCRfGBtXQw1or65ZtmD84IwjkOKpZ5af17LY
jUBHnYYrPUSh3revCe6QIY+jJAtWExDdDRdk8i1iTtlY1OsZ+iA9/qorvUhrJE3xEB86b7n0Fozo
wFarNo9fTWM64kYJMiJjJJ86Y0s8gxiAxPjpYiqOHeNpgGJhTnHUgCsygGeZgt6is1gb2Kexcw6N
BxpaG4Ipbon5jI9Z2l2JYNhM1u5E4KhGCTBDbOr1DjbSsYS5LTU4maL8dAvndfKXW2ZuxWZmtu9V
p6lr93AmVtptk3ujx3DI/meZI99cmNNnzfLLlrROcnG+56RaF5ovym0ezDB/1O4xrIbNUtiPaTXd
KJYmHOwdHRWsgzlMhyjLc2QR9Y5VI9bmCU6yBul1BDcQRlAmb0TR6uee8pQDMmHgyjgF1ODRXaoo
GBEbA7D46imc0i5/DAv9GPRqn44Be/IyvGQ6aM+tOWY3SJL0bT3Np9nWlDry52+quv8OQ3tNhq+L
BePBVYXnXoVqtiWuc1J4ryZII/7333hBTUjaQV7xaMjad2+XXHrtzoHc97PyuwLZqWKQmlaLf56n
ZqICTJbBjlTBqjf6/3wSzPT/9knAKpEURdZcYJp49M2rpO63T5KmFNpEnxCcYrv9JyGS/KUtZoLo
svF/PbSlYfxkbB88FWPdPwaDUFsWl/2wMbSX//rnh/lf/NV/8MX+9ne5hmH/K5rwSs39P/9x9wmj
ZPj893zr63/yl/LS9/8RCFJTPfCyZmCb17D3v5SXnvkPUg94gry/AAvXdMR/cRQEiAX+EyaE5l8R
DYCx/iW8tMU/fBKaQAq7V17tNdz6fwKe/bcnyLAt+HVMS90rE+u3J4cdXJJ7uvKi2kTcxOsmUYUX
29++h//mTbkmOPzXi/JfP/wKbvjth3teQUC75IdbRvlih86z7XS7P/vRf3vih1o4eRaWbuS4ILTn
jPMpzLT3hz/9+gv99sFzaaWqHrGqBd582zjhSQCSWv3ZJ/8be3tZAi9ICDiJxsn4KGco/Cik/vBn
g+r4/XMnClWjHA03qm3nsZjzz16Nf/i3vB5Bv30l3EGto2fuMV+nJlYdCbsK0+0ffvDrUfvbTxeU
7sqxeVJkMzAj8utDie9t80ffuMPr9W8/vHFZw9fSjfyr/EaN7ncrGL/+2Q//2yUQhkhzQY+5hCag
bdMkvqHAMf7sS/87kc63O3BUA1nBiP+wyjHxODjlOCx/9q1fmS+/fzF9nHhTMI9u5Jbju5zUisXv
8599LX97PwlA7/qy+U/Ovm1JbhRa9osUIYQE6LWq1O2+2n1xezwvCttj64KQEELo8vUna85+sBm3
e29iIubBMYMpRC5grVyZGJorvHMyO95CwvIqbGwPnZ0B0w9MiazQENRHXbnMUFe3//8Yg5R59X34
38es1INn2SJVacoB35P0/7QdchFq/BA2bw+d2CU5hZwEht7GAj4Np2Uqb/489HlZfxNpUw+de6oZ
KF8tiDjURge4fezv0bBpbhB+39C4fyWWpx5Ca1pHLQGTtEgIVKPiCO/Af/4891dGPvv4/rwL99Sg
sRZ8ioIs7Npk7osG3y5saA+cztXQRe8qdMjDqO5KCRBWZ5K8DxvcOzohfjeWXVyuhaPoAdvP6h+2
CBvaA+a+LMjEn3GfOlnUSXItYfgXNrQHTFLOTZzAt6MYIyauKx5NP+AL1X4MG92DZpolDiKyGD0p
t0/pbO5xhw5cEw+YyGzCmShuzu7jyT/7AoGcLCKfw6btIbOW21npttqKRawgPsI275TQdAwLs+eL
388bHC2UaO118OHpMvahhDj23ozPYRP3UBn16OWi25oWjU4+Qg7kHySc21PQ2ImHyy6VFEbE81o0
Y3YDVYV7J9112NAeLhUyR1EHF+oCJu0U/Qftfbfk/4SN7cFyQ7O+G+IlLfoG3FXhHFpA5i9hY3u4
TGJWj6xZV8STFFlanv+I1B64Jh4wJ7MMerBwzzbx8l1H00tF/w6btQdKiNMTaOBjtQ1R92BG34Ov
8T9m9f/X4zLxUElaiD4jhb8WMJNQEAuEufkMO8aw+H2WnvsZOcxs8N7Vei0WKr51WfqE7qM3Tszz
j//NiZl4oDRDNsINGZotCdsiGAuQaxTXRdilMPFg6XbSIAU1rOBBLpdkSh6nfg1D5fmt+POSyHIV
6NoEXx1yMg8UUm6Q2Anb3cRDZQdZ/xH9FDjQOGSnoJtwW891FThvD5ZtZZBe0gY8+0b+1bPuhqgm
7GQgHipBkqo6cd4lsI7oTrnDQ1b0mQmL3v86PP30NCmFRp0PO7EQMEJAXQwWbm3rwqBJPGjC7EsJ
OWKjuDm6anr6V9UG3iF8jyfYErs0ItjgkBpwYG+ukALtZNhVlnjAhMRiP0YUBAYYHf0FbgR6E+L4
NihcoZ/0lx2O3F9tUo6QAosGlBzAV9obGXioEQ+Z48BRadY41NimH21V/4Ukfdg2hC3mL/NuCUiP
Nda5oLjMPkZT4z5BqD4sXMUeNkc41KfCghpYl/1ztrLHHYztoPWOPWSiE4tPvFLncx4tqXAx+Q7a
UdjQHjLTfmV2ggoSGjzpNdSWUFagz2FDe8clvLZFPCeo56GRJEMDj3qu5R44tofKSmY6gtIfdqAA
DRKu1seuG9RF2MS9ExM3wRRaqhJ3H8N/tKtF16Z1feDgHi4X67isYFFe0AQZZ9jLfRmhoBA2cQ+X
NfqzljHGitfE3kFGsMimJuz+HXuozOeYdrVosQWhqLAu+bc03kOAA/laD5X1kE1waZ+2ouUuPpVo
DjmMUfMYsCQY3EOlI5tG5QvfUvTbo8yRQeFS3oeN7cHSdCrRDcHRkKbobkIT3XKVKDTwhI3uIZND
iagVJba4rVF0gQh0d0KTVBNyPGBdPHBy2UZUt+NeLGiK+twRm38py2W5Cpu7B8+WrUSJKVuLfcg+
xqx95DYEPpi3h01LyQwDrAxZ5cheNEuDRicKc9awaXvYRAUMSqY7FiXR6UO/QebK9G+8Hc5f7T+X
Wczbg2aUQJO7icetiOemgPIf+r2Wr2h2gzhecwqbvQfRtOnktKFgX6xQA4SnzgV0n8P24tms7+cr
7ZnsNMPMbCuqRIMkquePCzIqQdMWHkKrNam43gf0Hc46OhtPoZcbqlthg3sQlbHZ0E9goL9H7Utr
lr9HfRk2sgfPknd14hKKOL50/8AS4jvesm3YPhQeOGtobkBbYF+LWA2fh6T8ENdfw2btAXODV2uc
w9oL7kf2AwzIPtUwGggb2kNmF5tm7HfEqwnteWDETFDWMEE5MRhAesikO+22dgEy92Y7E9GfYiuK
sHl7yOQ1OH1cR5AGhVJd2rOnCcSYsKF9RMIjDLrnMNUYbYQbVsmWIgmdN/cw6eAOUWYOmBzH5Dou
Y/g8BF3BSX7WmfkZ7vVuQZrNQNvNdvcJl+Zrhj6aoCXhHiCHLhboS9L4kIo/tRCagD1aYJTiHiRZ
gzwbh/dVYaIVshqMQ2WsTj+GTdzDJIiUKSzTdVJkGnQFiFrt+RySuMdy+6CEcUMTp9iBiurnaJxk
Uc1gloXN24NlO1TQZFmTc8dScwep/3dRZR/DhvZACeZVA6YghiZ98hc6/J9EipaFsLE9VDZ1nkp4
TCbFmqBxniH/yMX8KWxsD5YunihLN1Blhmb7hh7/z2ihHcMOYeahEs62zbRK5KnzTb4fKrTlb3j4
BM2bebDsYpL2Z04PTsoO9qDunab1G5HqDL/fXE+YB0smJOhHbMf1pO3oV4gzQ5yMvOMgL3JAHwSb
QBgxD6MJDBajaUCmk9Pu85KAb2ffYv2c4fK73+AhtLSJhN0jtmOMhzdb0487E3+FrbyHUB5PaFxI
sTxVbSEd10M2IQ8c2sNnxWYIUQhkC9F/BPX0/NT1Y+DQHj7bFKQjdPyfE3p6gRZgi/zSEJIWIznz
8GksRHlqCbsCMM3WU9tt6xW6C7Y3bsuvfUoPod1UOdFxg4gIJ+LP7WqmOwV9yzc2+yujZx5GYU+E
7scKD86ekW8VLAagiMO+BO0U3xw6Vdmi7fmmrBW4git4dYvJw+KWzwRa0xy6lugkPOc5a2hxj1BB
gEZH2MQ9YE4WIocDAmLBHb9LtDtWlIadb5kHTNolJYP1EWp3XXm7OXS8mUk+h03bQ+bSsX2Z8xoX
2u6pF+MXZfPPYSN7wMR5jz4pNFAUdunFpZr79qZkdn9jTc6//TfBKvOwmcAzF64YWG7I+k7oeq47
eMVlu32c6hzuFEE/wa/bQzp1myD7cdbUHG/0Jj4RLS7DhvbOolpTg0BeY3U28gUd5PftloSlVTIv
tGx66LkVKMaWI/iSDg1v89aEhcTMCyw2ZlASWJAVR1vyZUvEBaxm34gqr3xRn8PU1xka+Qec/GjE
HK6yDHInNaxfWVSGBcXUW/J5gIZcs7VIMA/yqU6ij/sm/gn6mv9hMXG5krTuUbLq5+wqpRDiiZpq
DdsrPolpjsEN1h0y4109fc8bOCd1O+wlwqbuBZd06aaozPG8imtIEJd7/7GK2zdAeg4ivwFp6gWX
CW4iWwd1IWgr5w/oVr0sVyhchM3bCy9rVPXDxhAU8yhS4MezbwuDYnHY4H50OVvKw3MSrTSQf4AP
VnuhpjAKI8l9JpOd54FUG9LuZUshhgAq0Aj348Bl8QBaR7l1NcRqYcMBMeJJKUQAGoVtRMrxnX8q
FE4TsYNjQP8SQ3StV4Uy7kPQilPv+FzidtwUJFoQWCBrk8+QeGhfwob2djjroCfcOFy19siiVYDR
9gSllrDkO/W2uJV0WSlK1oUpJcz+pnuTBcYr6u3wqqszeO1gtUfWfiW4qJA4ewhbEm9/g0knmnzE
rKHEfbniY0IF6SpsaO/0IbLfoBS/rAXZwIbe5hswHMICOPX2NmNu5W1PsLdTKLNPEuJb+RuHzyuR
ymcCQXwE3RVbD/HOiKJvqqHQGO/Cpn22d/4ZNZEZQIpssg15ZXdUa/k01cNT0GInHiBLNZEUGo4I
JSDOvoNhUH0loLAeNrgHyQHuoFbD2rRQWXSpt/zdGFVF2NAeJEcNWxFTIwQu6arvYYiRXHXjGhZK
Eg+S9Q6L4BQk12LeIkgLqA3yEf0QhnefDYQHRDTWcGov+EjuYtPflIMJXBQPlGuNau9oKC5AFFbc
4M//4FCUCFtwD5Wipay1I/agXrJ720w3OQgNfx76X8rPb055nwpEY1Ezq5E2zJiEbEQ+dxbdcKTJ
r+M0nZ5c2sV3fF/FQwTtD7Z1yx0R8/6pTpPlZpyrCXLVHWPJhVvhz3C5ul5DR2SZ3lO0nuKpY+Py
CslxmIYscTSEMFtJTjzgDNZOKyHntebwbUrgnaP7d39ej1dCic/VSUrHDJhurmgJxOiNvSolTKfC
xvZws9WQdEF3lYNI9lc9sge7B74DfZrOQlDfhdSWLjZFoBKxnGD/Frgg3jnWrRDCkWTVBYdToB4p
MsAs7Gj3STqRa6BnBbNsdPhDFzQZmwZuyUtYcPVZOjW32G8QcC1KPkGhuBTdAU0zQQ042IHeYdbU
S2WlxaqMsVIXe1mdYph1vnFRO4fo30DSJ+okXQllAYWvuYLB/Qjj4k8CWlgy4RCCM3lY4dEn7MBi
Ga3YGkIl+2KbGDqINr9HAtFkYfHQ5wHmfJF6r1GPZUt522XuusrJG0Of8fKb9fF5gGB56NHGCIci
mtoXg751SC6OZ4N7SCXoN/6SVwKBzzqCBnvTT8mo0cQB4X2Yb7FDnqEROygUxP7pnEOeQGZGF9PZ
VKbj9nLomuewsc/L9tM9f9u3jCQSM4cV3KWMk4u+Hf8OG/q8WD8NvTsYjK7jhE2Td2h8n2DOpMPy
Hmffh5+HVlHVkBEUlaLtpqw7cJOnEBUArTZs5t7xXBqopmHiKYiGPD0tyGQfVZTQi7DRvQN6bCpm
FQOnm27LJ/gcHGD6GFgO97lHu9z7Di5LWQHJh1tSGwHxhTToewqffLRVOhO9gEOjlnNbOFiXH7s1
CxzcuzmnsRw3a/qsqDPWHGyz35lsCHqniLPfx8+7peLp6iAAnhWLQau16694I4IODpF70IS++wi5
S9hdVVEE0+sF2jDLtAU1EqKd3wMnV7QzzYTRm0QW0dZeN3R549j4fcQS6Lf9ZU2GBg437bxlaAoV
n2rGoIkb1CiLWXvgJBAiX9MS/aZ1DnnNusq/lxw3jRDwiNyDZotuNiIM5h3P1RW3/M7RMFwKn3dk
4KgpKUwkC2qSqIAAzLHmSpzC5u3dAaCIZWcFOeNi2ncBmczkaUm3t1rnX/mYPudIQjsJtIwWg2v9
Mjvyae9d0I1O+JQjNyatXjRIZPvSPI8MnoF5WK1DCA+WDdyQY9pgn7BeNafNpZAH6cKSY0J4wEwh
g5ioCb1b6CHej3SSH5OBmbCP6ZOOsr2SFZS0sQkriOj38cUexWH7W3i4XHA4wPR2ZwV0tvcrC1VW
MFPrJCzKCg+a+JixSytMfC3dC3Lkn7RhH4M2uE87ql22JRlLMPTC3YEP5tgYHnQeC+GdmEJ0et3S
jhXNoG/ibbzpRh643h4ulw263lO7oIGdQ4HdGflw1poOesMJn3dUybWb3YA1kXt0A8NHCACmcdCz
VvyHeBRnoKLPmHgsdnmKkbuGHWJQHzgRPvWIN5VK92bNim2FIzks+DI1BKVshM88snPGVNW4rIgW
CMbtUSHhnxC0BXn265lWRxAt2cFhLkag8/IcUCqyhXHfhM88gpZsN9UpliRbzEsJeVIo0jyEzdtD
JdPQ+UrpAs9MAcqojY6QWBkCt6B3XvI5TuBEijURG4i6qo1fXK30X2ET93AJI2pRd9BILszarRC7
6+KD0TZwg3vIFCSCGpRE0z2cHO7Ulj8vYUoERPjMoxgNeINSjhVqhjJZ23xohAi63OPy9OsejBoe
R2BZn6UCNESEMwIPEEgj1tdBK+6Tj6qqnm173uJbai+yNe6KqCJBDYpYFu/MXCPCpwF+vSCMvyS2
rw95NIfV8MS/Pnk/PQYJCPSN7ZAw2Mr0yyqRXnYqD+PQC+YdmpmwMHk8b5U5WnY4AWXsEjruOuy0
Zz48E6xzFkGhgZD1nqbd3R5WQBHMAydZwccAiFgRmfl636AUb3XYvc0nHU3ww55oO7Mi7ZI7l1QF
eGmB6+EBM0aVrYFoNbZ4yoZ3CZ2aC7OOYe8Sn3A0rImFbUgNA6ykuinn9lluXdiS+HwjBcN56JI3
uN9n0XtYtW3QsaymYxAwfcIROTc+ljBLKnizN5f5VF1txvCwFT8bYP78gHUDX6NEY8V7tnZHNazN
1w0O4GG3K59zVA8GYTyF6IvWNT9mdFIfUHsrAz+oh009EPihxVh10m4ZTJbL+P0sh+xr2LJ72Cxn
ly4zGAGQDICj9wTNwwMkfMPyBj7xqNzWep1mDA61vG8rJ5BgX/bA/eIdnTpBnaqp8GRLBphaQz+y
R1th9tar7Xzj+W/SU/jcnTWNOMooCIgqhe3O3sBT8DArSt1hZU6H3eR8Fs+o0xG/AR2nsqzv69Ec
bDwFld6Ez99hrVQ4LM5RwGTkqEzljlCk3MPu/D6FJ4HA8L5rbEl4JwvMfuyO87qnYTcAn8Kjewxu
4d9RSJNdN5Y9rz0P4tlBIe/XOCBVxTeTYVmoY+l9zZR+gatD/RSEJZ/C06LNKu8ktiRUUj+7fr/U
/RSUrxW+DhGsK3Fp6SETZs0Mk70G5puZhoxr2MS9Y5SvmlfY56xA8yxscOB0Bf3SPXDNPaCaoXN2
RU94MZdzdtJnWf5U7HVYdPSFiCLTJ7yJkF6p2+wW9xiIZYcxsoTPaOyWJoL8KyYOYXn0KtdyQmWf
hFU8BPXuuctamSnXyKkylsKyEJKU6DUswz6oTz5Ku7MUZYWLaF5BDLZMyJduCKsjCp991K6s3tmK
N3kJ32ICbbZye6tx8Xyk/SbqUg+edZTN/7NVcnWxOvojdu4xaIv73KNuzauoTDBrCccaeB0233qY
1wQut3eIjhXVLusodordr/IGVEySDj/+PPFXTiLqYTOLNqVAaYaG0lrXL3rvy1ucTs3F4FyQPgkR
viLRmuC5L3qsDdxeM9i2cAuHV2vCbo0+EwkupgwWPDFWfi7vJWTfVibC7hc+E6mG1wSNdgwtYo6+
N/G1VS6Ijil8IhLhoME1HGuSTfGdQ6KPl1qGXV18JlKcatnPHFWJaNpgE73u4iKTfZD+CRGJd9et
ocRRQyA0K7pIvKw9EiF5zIMEfjC4h9C+ylSG1h0UVLqtuxoSsEjxlpnCtorPRsrbMlXJObTkDf1S
ycWghTEZAwf3QLqkNeysLAavhYXAN70R8i1q2SsY9YWJdDNXFaRZU9jvUsoPfZpM39Y+EsOBWiiJ
h0UZX6MITgNjmUz4W5YK4vWmj9wxXbsggRh8We9ROgytGVs4ERQrPds5O7acqiR746b7ygL59ISB
cwl1cwTIJXL9I6S1ectO3cTSN8Z/5eDwOQod10jLl+fJV/MT0+NVTMJaM2C89euVMU3hglu5c25R
wy5oGJOrVuRT2Cf1+U+mgv68JVVWWN3f5cP+rqYiLCfqCxWBLq3gYYx5Nz0cWqfRwqF2FGGpRZ8B
NQ6gOm49crklCGuF6uPrPtrDSGHClypqyWjtMuBjzsNwBxnr96zLw1o90YL669eMk9TB8jWCHBy8
LFlaveNBQnNE+AyovZv22MbnoC7SxzlTd6LnMnCbeNhMSCWmNEWaeK1hgNbO46d1mwMv/z7/aY2M
Qas+lsQt21Nt66t8gPXuny8vr+DSpz1laaTHLcLEpxX2TkY9RYMM298+Y4jAxbDKFkRD3idnbux+
EUFGMOyE9glDNC37ynGWFkJAdIrFUTHraQ9cFO8MJbAGEmWPnWLK+sGp+b2uycew9fZyRXg5p0Nm
gEuQER63OJ6KFs02pz8P/koQ9zlDUirQEUBYQZI4+VTCmAm9cJfK7GHnc+xBE+zs2hkDgVBW2w2a
C7191HSRYVfF2HuF2nF0urT4orZbYaRT5SBs1YkKS7f4rKEInpQyPi8NLFMfM0qvWBxWsOA+aSjq
pwXWUYCQlLo8tHX2oXK5CNqK3FcsyitcoGFHlxVu7K7bvnvZ6zDyGvc5Q9EKzrLM8TlnletDsy+w
l+MuCPzcZw31qesMMbjL6SU6jXCP3noa9ClhzPvrCcHgO0c1x1WFDnt/oFMrj222ff8zhH4fD7lP
GoJTC49hg4jHXC7vqvGvPqVPYSN7t1vJYgfHJ4wsGnviAwzCOr6EMeK5zxmKBY04QZ6i0CSCx+sL
nNqfw6btwRIxNmacU4ycs6+t4d9hBf01bGjv0HRw51sMBEkLtHnBA0ZaB0uoIIkywn3CUCfoTKsh
Pd/F+SOqUBdTA/OSoIn7jKHZOVYPU4JA6OCJxXqZHEDuDSKwcJ8zVOfOrWzGqlQZTGB7+76fWVAA
5z5jyCaNqZKNpMXOdnDLrXmYVhtUtkU/4a+ohCejoYJivRvbwtRGU/g7DSrotOc+ZSgVs+xtcz55
5Gge4M3WPYvNlqHDe9CMHJzDSo11aRU9NjK5U3lYIp77nCEDm1dFwH1APNkGcohgaXAjFtAGA7ei
B88pjyAFl8Zpse3LfTrVp7wWYXFWePAkJt2loAYluTkaDsNef6vp9hKEIJ82tGc56qkw5CxUUt87
WHfdCDKwsK3o84bcSOI8XjHxmfF7G4kniI8XYfP23ppZVyaxmUFsdla6+GCrcb5q+QpX87DxvdRQ
xrYqYyWoX3xyL12ialSgVeBe8clDsA7ae1WDjbiWohhpdV8uYbJt3KcOQfgV/u0jasN6dMk1m8v4
SFK1vQH/cwz5b9YZp82vscVGTNpFG/AEz5ZmOTzHv1dJc7Y3tHUd+GWTX/+OejYQdIInCPrpYfE4
8uXgIj688QNeuVVwD6Vw/d3x1gQLIu7G9G6IoEmMhpmwdk/OPaAOYoPOCEzFCqTPbjZJv8IAtw+b
uc8jmghrm2ZCBXTMjDjGUlyZdnBvvFdeWRafSRSj/qnyDpdb2GGdXF22x1QyFwYln0eUwU5D1PG5
w0GSBu7VU4N+qrlawqKjzyRS0+TUmIywfJibi7hST/se1ooEN6lft6J2JFqgpoNSYinkoWoU/NS2
MH1VvJB/HVyqriIIuiDk5Js9im6fTpNoQr+oh1QGT3a3wAO1YLw65iZ/H7Owgjm4zb9OnIxID0tJ
kC5jsOfFxvxnsYFbxYOnGhcpqwX0ENXmIxxUW1l0VRRWAMV9+deJbxUb8xVsy6JOF5jwxvDTtXOY
4AX3yUR9J/lWkZjBfLLs71O4MBaGwfU96Djy+UQkmWaarQSjJ9Yc4sbdD6N5DBvbO0r3fm01lJTh
EK629ZrvcO5s1saE3QF8PtGY1bSl6nxFN9+SNv+rE0HeIwRGfr9+znHtWTWOZ1byVn6BF/iE1Fkd
JkbFMw+deHuqcR865MyqHURZ3mzmNmJr/jFszT145jpS0qA+hPZGkFlim72DKpAOQ5HPJdIM/m59
OZ5LCPQSgqXF/GYH6CsHhS8CVGrRd6ia4RE6Z+XdruxXQUsZ9irymUQWlwtJZtxF6TxGRTzMP6bB
7kHsB/4fBpGbKlsaiSTLnDdFy0bYeNo8TNmF+yQiOa7S5AKj92o6yTbdDssQ2J4Nu8FfN3pi62HD
P0g97TBWbgn9TGsXxJYBi/LXsYdhljmb8aDTNr6RY/JFVDJwxT18ElgC5dk5j0jK8sN5aJYtF0Hw
8elDeZX3sR0Rye0KX1rd3lWpDsp+cp8+1NGeRdki8DQvnT2uuArlXTyGhfHUOzqHSc3jPqLPppft
h7If75a33nHnRf3NzdxX/6mqKWd7u+Nm3lBY2jOXfZ2nCNmcvV7y57BV98/PoYzhcN+i5nyWH5io
PDTIgwaN7TOIonhRWqoaX7SW9qGTO7kEHao//Xl08fvV8RlEvRozWvZ4nMPgtb3ttSmfM+NAsESj
RdQd8i7htx1PyY9VMxqYnPKZRVaVrh1dhaf1pG73cw6mhMrZGzE+f+UXebg1jMKjrcGxiubh+FmZ
TCVFmwuDntAVumzFuKxZdOjNPg3HsuQpBA9pNIVtBJ98NGwqnxoRUagFV/wIk9WX0Wb0jW+VvvLL
zn/+E3s/btBS7BS+lU7Yp8FYeSSkDJN+5r74EZ1Nl+ZVSYt1WmAFz9Pk1OUzD4O3T0BCYT1qtg2b
OGvj96nek3cM1uFhgcmnHkGdeS1zi6mPm7lyGnzPkoQdvD7vaF37tIeR+rnigwQTtuvyAL5w94ag
wyvg86lHDDa8Z5N7UaxobOiLRhDxMZYDSr7ONrDkxJEZjxe87zbUPWYlTNjR5vOS4mlY4RWJFE4O
83GYhaRRfluSforDNup/uEmoR8LIAyhgrdOHXpPlEBEZFg99atKeTzbmZccLqlXy7NK5fd84A+/x
PwfEV0Dmk5NoE1cyarCZOKuPUyX2w6RJYKnM5yYl2iZLVWFhumVpT1tNr3VVB2YTfKUkxqK8ExsG
J3k7XsSR+mL3LYw3xH12Et5YkXHRObDVorzs+peJDn3YdcjnJDnQSnS94Tgo8+lhkEq9JzImQRw8
7lOSpnNwb6oONqaxw92Tib/PfTh/3iuvXC18RtI6kK2TcQ5+Xz3OX2FE1MYHXMxHerK6257+/Je8
siF9WtIkdS3jCKsjo/UFF2h7ID0Je+D6vKR4QhvR5hCWY2bkUTUgJvddFrjbfWISi1U+rBOCJ8to
dRigIHlhEtW+sfivrcv5o/x0Gq5UNczCwgo3l+VrUspbqKSHxS9fKgiKUjQSkE8o3EqOUF++H6o0
7NHvE2U4Qc15oFiTfY+RHG6qBFJEU1iLEvepMjadBj50yG11O10OAi9zsgW59RLuc2WGPY5V3IIr
E9npGXqG7wceNW/c2V75lj5VRsEt3oyzOqeHZYReUFE05fxWwuJfQtlvXgCxt1P2xtq2cSnYD8oI
9W6u4oUforyO0kvVTd2HPi7VdhhyRNCjqBv+MQKD1J1IBiWEw6hkPZ9mkODO/z8clC4WXSZvaRgQ
8m+w+M3sfBpclYs9rhxKHuhBEuVtNbHJHhrRJtFhtnPFD41R7LGpZlkfCRuy4V0/0HXQl4mzs9sP
etuhhgtiVLsR/NmKro42JfVVM/Ptx9b0PD+APS1PVZXPV26wyXZRZ5G0J731YCNvsLifIbM+Qy4u
W6IeGjtzww8l0+pl2FsminxpVnVqd1fKYzL35dfMbbo/NVIuH9dYy+oO9EM+H0ox1uNx29z8uGxu
5z8SqcoaAlitNNf9oJb3G2z90vu2loLdQoxrr273DKYMNzLq6wo2trvpX1B95MvNtrTDoA4LyWy5
H4QxeoURegxDQL5aBdlIGECJ9QLW2rsEP3YgIBDSrrTvYNMqm8thQQLs07QlW365baJLjmYyZfUR
Po7jBzXg4fd+F1nXHSRlfXOdx2kb3/etIfSYa2Szb6OhVsuHzIz9Sg81ZHEyBDAy5EiKdnBrVcdO
dtTdziZfm78XkhB9VW2SzQRNZMw0DxGFy85tnewzVJfIHPPhYU7nSqNsS0DTPiTz4siDmeN+usKN
vhIHtQ5iguNPt+0XcJeF6fYpM2U3FWldDdnfto+WkR9MOyfddppiPgkBxXM5LXA8mJXMvy16LMkP
OC2Y8ZlyMJ9udZct/fso5VF+Y5YoV+9nsTt8AOFkOR/g2uz67Ih2/W0/TxJlPHXk6Gqon107Z8P7
qs1Emx7TEZZb+qAsGewtvASYeJGJQeFpnuRe1u/aGKuMHpGmuhD1Xg76wMDyeqzmjCzvrVJIQvC+
du1xUUs//ZMPS2nmwo49tP2pGacbMJ2FpbhdZ4LFaHde3VNftqgrQKSpI89dWdPkpIdKnMyk4/YU
7Yrgq2dpDJe+Ph3qY7wv7Y7yjLL3I0/G+8o1KSQRK5V/LlOhq2smuMFLbyors+MHRW2Ht9+YDkcm
1Hlx9OWAVSAnShYznazMmk/xPgzTJc1VdI2MpImQpq1VXGxGpx/IqMiVFY6Ox14NbXIgm5r5xUAr
KQ55Cjvpgxg7eGTmaVYOB+c65KY72Dt8Vk2/bAdRiYocVIR6lZxicylgknEBCTn+Ga3fqNlqsw/H
vrZNd0rLxWwHIpS+NHqhfy2GbdlhyrSWICo3YjnB67iaL3WW0n8a6yI4obbsiZt8GOAK3e7lKeNp
NbwbRo0qjTN7dYhdlj/TLZtOfc6W9WKC3El9v1Z5dBHB2aG/Ar1w+jyOpLpu5rr+kkiCWUkJucJj
t7CFXtm8bIZHHcHC61gTaOqc9k6N+YFolZuHcRPyoRvQJ38wS0k+rKUU9Wlq41icWCdaOLep4WrI
d/1Q6giPtS2LSney/fTYTSN7t3E4bJ1WyhdzEal+0xfWkG0pcHvO5AFSG/N3U/U0votrOdQHMFDG
9qZSM2poAxrElqu+lcPRlFHXv6N72U8FztxtugMr+KoXi/lO9gqro6r2NEWuqhBnRnolB2Jf+jrF
f46KxWiPLepEDzW68cUhibfsw+pGLq/hv5SBC1C1U3ZB01U8yZHI+SadNFqB6kEv8mKe9ya6Hbp2
nt7Bb2a96TvYJR+EhirT0VU0WT4ktIXGIR337kKZbV3h/Bxv+0fdi/WSo0Zy26R1258IRYNxliKp
cZvvrIuPK9sGdEsOcrrt2ML6H2bpen5RZTNfD7kUJjlEQ9+sD2NeoxZS0V3h3yk6llEBlIIUZMlK
edpU78AIWvNmfxyyeqEnyAijsy6ezf6YZggZsJjItfw85xZS2XDEc/TU9PVyV4LdiwK3sGtXLFtC
t6NoIAV1kDOT82XTdfC2PWTUdQeKTu8bQmt64VRrXvINXobLZoR5N0oweq/Ntm3mw6J6XaLmBJIv
e9DD1s53OIvK7G6y+fZxyzVpLqIdjdeXrYiguXCUI4UtGkxq2I+Kswn943lMS7QDNjK/7maI8131
UOeV8tBWI9Wn2UIF6866Jm9gC0Xi9v9x9mVNcuJq2n9lou85IySEpInpcwFkVmZlrS4vZd8QXsqA
2BECiV//PdnT30w7u+d4uiI6wuEuF5mApHd7lhNW1HhbyqoCrX1tC0xfYdWz82MZro/d2SXtnnHd
s9TWQ/gpElCeQzuvLSAxf9ZNeScHMZbNiRVS8AwymCSvoLoxh1kVSbKb++K7HoL5PRr2WwYyChZ6
qdSYBgJadigPIvHYYGb1ITb98lVtjRuTUFuh0lzl/DhUbIAG/+puI0Psm0pHMk77CZKAQ63ZySzL
0iXR2rcndGyKdAaNLg2Hhhwj06mT67eZZCuEH+C5gX+kPw6mHD5F4O8+1P1QOp1E+RD3WdRj3b8B
QMxEh4ltpEucMKTc66ZWOtVrs/BspDb+GOYqRmc9mN2WYldHQdJTO4bvsalsnjlVB+NN0WwlJPT0
1u9rk1fRFWBWekiw9MypiQwU0ckW6mPJYCCcBtJGYwLpPXHoS73NKaQopvIgayVu4SI32qSvgsZd
8VJX0TWrlnCw6eQmP6/JRLxh90NdiihdOxgWZapuisdmHOIxGwyp3hZ0Mk1C8pXNqdHNnHQWdmDJ
FMf1ehdoJWxaGVUf+65p25MTYmuuZlEH5g2l4WZTwHEw7mMFUpBC+ortpRyC/lBpLdD5sVGbQOfn
WxsuXbefONcmU7wIr2vX6+pKwr9m3PUrqbImliZl0YJ0ytS8/7DA3XhJZoMYkPiw+djISZ0qMMIT
aOE+6HqEkW3FNMVJDwpNnZUulGZPkXEkDpsxT5gPEaQXIvWda8o2qUi9EniBL4e5Rg0h1lAkrA9Z
gk/qs0nl985Wz36AbTBznB1ctUh0YYYYM282I47ZSEPdM3DApT/OxLb8OrclL9LFDcbeztuUL2ls
ChgqDWMZxHs2jKCXFqD4UZsgiSnWY0g6MabN3Oo6cXRz9X6Q8TzesaW0Np3nlhWHfquhKewqVYrr
WSAfScZxWOx3TxuukmhrYO23IAlfM5OvssnGsaAkrULkDtBfd2T6IMs8MNkYytxmfQGjTnwhZ96i
TzZU6Qbx6Rsk9eDsM54v31YroU/TRzmp0rXGajrFYlR36Mhu+VXAkVxdNb3h/q2apoZjLdOVpF0x
+/ZhLBf2PPCBYo/4oEeGovJgTCUkaFvMxWlfZcZA4u2KBVAh2LMcRgNHeEE2KmOSFMWbAtwnctcq
vokE6UBxaLswoHgCLZ3vwJXK26xc11ylQ6PCD1YErkbvrYrr7hBYuGwmXYW8NVW8atldA4RCmdaV
Ae9mcaa+X+iMMWgZQcQhiTdA9Q5clXVzGksZvkVvfhEpzs3uStBQ3mvnyZzpeKjMmy2c1jf43uQL
kzlEEXuIHlRHssELJYFIrVy+bouXdAc3b/TpXDuvPtOiMuI9yMXxdIjx9muRTiJUxRfbznBG3SpM
aZPCdeotl73TEHUuY7ILYIpbpT6YSbcvOqjrZnaarT9BY8pOaVR0dMwaCyW7FEk/uamKzi3Ifk3T
nVroXH2AUookST9YaE+Ow+wgLCoG91nRzoUlQCbr2h3MggP6YJq563dmqsGOw3ddFPzlNS8BjkTo
3Vk2Bs09zvHaPfUWHKPT5kvUqtT5uj06xxXNJgHPpix34SazcKZRlG5hPEaHaqUS581CS0h2z7Of
D+EWowxcNdyP3+OdM36Ck3g7vQwdQugVj6Nt/FxT0ItSFoeFe/C89OEjWwJb7iATlMus06Tdx5EI
n3saznclQ+zPaDhajmqhncF/YCAVZ0005lumut7aw2CcZpmMdBccVQm03SMSUWZTGG1W0zvZbsNw
W0PtDRnX0jm0Psp52hNc+a7LNySYbVuy5p2mvLU3uuNCPQcNj/rnhbYkvg/dvMqDB4v37cI4G7DO
muG+XyZeHSb4+/AMaXVYpyP0/ruds6qjKcgPRL0wBmxhn1ThtgL2521wE4g4n6+jAWOPdGvGZsCO
GfotGTVXQPAKQO7ENVa9wvOHgE9wX5E8Dx7gC4V0QOcBdhBeti7jBnQqvKc988SvGJ1A/CwJ49kS
8BWi6W00NzEWHXjjrv849FavXxVEKPOvc52H2ze1YOWa75Rio5KzV2MzoURVMs5T21BiEy96x3Zm
PFvEVZVaT7Y2k84ah+iV1FOB4rao5upz1Mbxs4OB17krPxQkhl28wA7AlGgt9rZFzPQZC/BnDhOA
2q7ulEfr2PuHEA6XpU/VwuplyHAWlB1eqpWQRNEomvqMaoPqZS49hSwfZpBqB5lfU2esqr1J4YNA
SQIkTjHgVHBQCVlQbL9fapDO0YQGNbEVGdJGArH3WOQAAydyaXz0HFLNBDKNPgzSqGyq4n4JV1a8
4Jgdu2xVWEv70o5CHiVfBrgtcOUm9VGVEzVvbIkOwZuuF0OTGh53BaqMwsJIuGE4/ATO0XzHw7Co
FABeM9tu8Vrj6rTB9+SJdnGlr8KFLeN9YFhIswUnjL7u+3F9ggEqHFuHzpbR41DVC7JT9ArIi+Us
CneCgFp4AKhp2dIJKffyZLwhS8K3tm2uvVnz5ao0IcOYa6PfgexZSbL2hftMQCJ4krawoIMEg5mg
bGpZlzW9jYaTWNfqpet8bobEUGiLIYXva6zCEBaH9X5tiNC4SwmtfzPctYPsD9iE9rkkTS4Ttlh5
oPEmv2siUK7GpBE89RiWmB2rK9Hczngrg07q0aJLnfi57Ztk0yvDm7Abf4D7NUhvfotcQvB6s9XM
0ZJRPtKHWM20OzGM6xhyH4S3pGg6PgHA2VgK6WGDoAfnS8X2dISm6k4NlNVfXVh0dgddURPB3rAM
FfYWEux0GCbMVeaAgFzieMPvqYK93QOHY1afMrShu3RDkdxk1Tab8rS5ihucb03JEoClQRKvUH/O
RwYB+ltvbaETuEqt8sZEfkINFfSsMglcZeMPvDHyG3MBmT+S0Bh3Xwow8fZo6kJUlvY8xy24jsMJ
DOi0Mo1hRP+IS4z8ZpGBnHEOhaHFI4eKHPSE21HXBxKvLQzTrexjlkK7InwfEnSeEgepiac6FOjK
wNIlR6Xp4l4eEW9AJ4wAljqis97HMDarmUI/BxIMKQnGqQJUAMcchF4WhzIgHkiUjXkPHJttizE/
TWG3wYk8FDlNUeLJN2s5KpEQtcouHaSpnmOIoh3nPp9oWtBWvsutBFp6HFT5dizG+ENtRc3TkNTV
Z9C/ticJmwh8yRUBHZVPpJKlZOohXvLqkyC2CbNgrbsjPsQ/MM+CHQ7W+rEu9EyRLLm1TW0uzRUv
3EyOrfZAUEfQU8jToeYwLNELjJD2G9KAYg8x7aFAnLNwn1pzHJnXwbT25VNxBv5+GuoBaQ7FJCb6
DlpuUT61gNdjRBMiSqFfAz3WtMrRaLur1dzcGM/JTtsAMj4VHse4myZdyzcQxSVrKgKKUzdH1Ops
hvE5z7PJIrkfscCCEK20oJkS7tBFSjdXthCdRnck4ZXb1aq/o1z4dyut7aFoJPGnuei76atxJEew
aOe5uA68acGCJLJiakk0KDUPjjDWpKoe2zGJBAuCBzb68nZmpSRpMQ/iuEkX5EfTOeh/93VeVO/a
Au55D7msIoocNVxcaquieCSCwoFJGdvecbMwGJA0ee9vHYrqIxvX8eRzGtkUtRNUhniOQDqjJKsf
uiiSX8K2aaqsFshMkp5X6onBXfQao/ABMlZ2mZBlLpV7jx5Nhww6ANEVpY3u51MwiRiD2Wn1H0i/
rsc8mDaWNCrXd8PSt9+bUIixQx8ixGmR+2ZrT+2Cgu+0TFLpxG6hdamvHep83jUBxKE43tmV1M1i
ygQyOlX+JHgxyFOgg+q6GepmTaeodsE1za0d8DTF/AITwbpIuJ1LkYRb5MerCCJTH610bkmRx+X3
FV3pTZSrR2tLgEcheCddhmNzuzWsGuhNgyH3C4j04hFCEOqjlygurrsybPLDFDaEX5Eo9vYKNi/T
nMzjWr3hoCc+RnNejsmUC/8RtEXxTLu1u65n1u1It+x9iV4L776uDFsiiYxZnzE/iBKgY5CtYVqP
k7MndwXqy3uG/je8swwgArsF6dP7MtzccUTsfASHxgTHNnZokTZxvj5Gim7XixG8SnyumutiuPo6
bGsyeziduYismbiaFaQl0vjcCS5DXTzRpiifQ4nFVcmqA3Yp4vYK3pGg5U2ALw7p3NZ4FRo2RHe+
aOhdXGz+c44m37uW5+beD2oOD6oL3yviE79O33mxvN2aJkRjeS6Ka803aJ5JQDpPfCzLI15MkAwG
JivA0aytz2YzrW2Cx8/f5cHmlixG8jylNmgqYIXQY/vONgjMYTcw9KDh5KjeKBTN95Wy8j5gujWI
Or4wSYhli31qfPOoyeqW/TawqN6VlUffdSHR+BEuLoQicjOG7nwbPIYqmI8hIzOsXfK1+xrxzb9I
vwwEDUjPR4SEVn7voIT2LeKLxq/G41KnOc7dHH0PtObRiSzpEy3QoAbFbrUfR9q1NFk7BjGDZprm
POuV0FNCC547JIfe3VjnKp1y9OffAgXDHJR4gq5AUWrWT2gRDt1+iUf5go1FD3G83XUBa++UDutb
tk1LncQDs/djrIpbHNfiS93CjPwnqIv/Zdh0KQ0AXefZDLwCLF4s9Ajuqk8ZU6/TwRGX4gANQWuD
1h0QI1jiwYJ0q6HBx9eNgi9A4EU1VOOiz8PDUB/0guMopOvrrG4EOT+uP8xTxyWqegPT4J1z5/Uz
wDm82mzwOi7CJe87ZL0vc4TRHbQ2Q3moYrJdU4NJ6Otwj5fEb6DVNRregFSua/yG5DdU6edXPfRL
0rf3Gq2WcgPqKjLJVsQPQUxftxIvGd8YLoHw0WGtFEX+ZVjbj+Ekfwbs++tVHl9Svm0nmpyVuDYv
8g9GbqkWr7Pgiy8J35WpGq4dprVl0H3iLeZYxfLpNQ87viR8M5yvDMoAEDTr4OTA15hhCPryumtf
AAPZPJYKVSFI2S192TBgUWPoXjXABnDrx82D0REIMeOZnimCLzCJm7OwaKJXgdAgAfTjxVHZuJZx
EDShfqMzjQL6PUZo46sQCbFiP16dRR4NRHNehDbMb0K0Kga2vfbi9MeLlzjF17buAca05i72OqWD
eZV8THxpFAGtSDTeY5Cnotm9R2sRDurlh9etlAs4r5wxKwvA5tnlk2cPVV1GyboV9lUHSnxJ+8ZY
NFZbWYJlH2CUs47BUejydQpM8SXvm6+EqJgMEO5i6M1idgHoAurqVz2XS973UrhcbJDvAvROvV9G
zKTQoHvltS92Z+ugzI9ON+AlEz00wu6aLnxV7Ikved9LvI25kPja6OXu105/UnX/+XVP5GJrTpDP
jPlZWE8wu6Urq/2hMmbLXnf1i60pPYAFRQ55R22VgWH4lIUwpfhJxDxzJP6MO4kvad8cfRxI9oIL
06wWuWPBchipTsQBdsEGzIXR1tL1cGjj0P1uofXvX91/FC/9w39d3fzzP/H3r/2AngG8mS7++s+3
fYv//vP8O//9b378jX9evfR3n9sXc/mPfvgdXPf3z80+z59/+Assd4GSfcQw2L95MXBB/O36+Ibn
f/l//eG/vfx2lbd+ePn1l6+97ebz1Yqq7375/UfHb7/+Ep6Jof/+x+v//sPzDfz6y22/fW6/VKNF
qPqv6/33L718NvOvv0TkH5IJitxcUiYYOTNZ1pfzTxj5B8VrjhUaxPjjNw2UDuDu8tdfgpD8IwLI
iyjFYk5ZdEbvmx6VHn5G439A9z6kECljkQwjyNT+/6/3wwv6nxf2b51tH3rUP+bXX87x638WCS7D
wNnlHEKd9NzivsSWom/Gg4LX6NKQMEiKoOc3Lbokj2Ns5M8EQs47/fKzQkFjriAKIAF6+DFm1ItQ
i2kG4NfUgiFUPsklxLCBlV9Nny8nJmt0SP/wNn6/3T/e3o9J0m+3JxnamAqiuARvAM/xj7kvr2Wr
NR1R3sfrnKGBEOzQb6t+gk//ixuDCLSiHO18weglrLCBRMmYc7+e3Zi68igQCNBklNzuS9pJDAM4
qrCfwJj/4sVJhTOfR5hhoBq5CGUl2oWCz6CK59arpIh8m6dNuWkMI4X9mWXBX90gdCDRJQgVHuIl
HUvnbISNHeaMi+mGO9Yp/i3q1xE+tstwbatJqZ+8t/N7+eNSYZhcxLGgClb1AvvnzAH5Q82CBUnQ
4O1dsqzliRj/xZX5cLKWvzfoU9+0XXwCkmX39xbL+UOlIPhEdKUEvyxlyjmHErGDY5zToU8IehOp
afrmJ4vlckkyLgFnExGPI3qe2V3c2gK0DlRJYegxhsNyV4mhuh3Nz2RtLlcHPiSGxkrMKMRNMRu5
WPcYjcltmAaIofBweqfW2j9glNUfDSA9h3/91P7io6B0ig2tqOB/vh8TFbrUKwdco6gJ6EVtv3KM
vP36zNYSQ7t//Wk/BjXI/XE0N3FeEXQe0cO7hNmuVT9iQtNtSYCm/EErn38oMQ/5gBFtcQu1kxIg
Ne3ITzbb5fr/7VMV4wpSr1AyuqQMFnOM4TYwcEmDwdUjzN3cCTqP3Q06iROAkdCv/cn6/4tFAgdA
yvH6Qnj7XnJxnZajJC2mbVU+AqhZsfwghXdX//ph/vWnIB9AFySif9rWELUJXNUOaHvSgSazDgsA
P1j+9x+eIiFDb1piBPQnhkHebKLcCATy1omOV33Ng7t8rMQ1rcT4vUQH/OFf39Wfzw6Yy1GF8+N8
Y+GlYI/HBAGGreMGsNJ2wFNeAO1Ad7Sf7fPQhvdaTnMG2NlPqqy/2AaKRgzgxJAQBIKLHRdHhLZT
534bvYvdBJjlvhexOqAraN/96xv802s7n1Fw+4q5kIAXXGqpjPEQ2Ib5KBGSmVsUMPqq68a/p/iI
nYb2HYnxhxCQsGKXxekWjARwY0x0al8BXRC0gcsGCNY+/c2bOZ9ShJ1XOSK0uiyw9SgxzJ1rSDbF
ECOOVyURoenfk1DFzSgkHpAmC88BOhaXOHRFJcBAERa5GnWQ0SUHBajvfobO/9MawI49V2H8fBKi
pXE+Rv4Qtc5er4uUGG+DLR1cT/W2PUB74dx/Nn+vHXa+ofNHqQi+fjQGhOmiY0iAEAWUuoswUivZ
doalkOjoB4hS/+TAPYejHyKx4gIJCz+ftSAPXpKDp0VaQMuBfLFDnIc40/0sDiAsmiClwoNPCtx5
DTfyUQCUFUSwlErkqgHh/pvLRMVIPrDueUjwCv/kawYEty4qAX1Tt7ji2ueDgkcYa4f+J/f753cY
UyBecHogUcXnXOzjINdtMXHMERvXd3uMVUSy2Q3zLzbQt3/7nvABESeUhchyLtl08RbycWqdBAZg
G+5RIneHHnjanxy/fzotUGCoCEWGwKfgrD/f8B8XJXwhYFTgZaJlV+z6mhlg59afSRcBCHaxUCRq
GIIaAiIjCCbi0kWQA0q3LehLpBpFo9thXNiaHUGT/5uQkCH4CLaWjupEjMhPs7ka8lgk45RHxVVh
6rJ7iicj2j11I+iLUxCAlTlReGZlNG9rYIrqdvsm+IIKNtG+nl7yvOmh2ZMDhpj4Cljrp4KZRezh
N0Cm3aahldEmYRGCokBcvuVAaJZsbKproxaBAYgPF88FsAdlHak7HNKFl0c4OKrqUZcuWvZwXyti
liGejcsjd/AzSDR+jB59B+zhoxDVXAMWrS3sGIdaqRTAGC+uPIZp5clqM7znZU+uWL/UbTri7ob7
PFKB+FhirtjcEtOKLYmYQoMLmn4QrSK+n9WhrlTYPWBK3PujM36rH4M8qsZ9aALnbpBvQ/E/6YR1
POlWPagrTAtaB+hoSHPEVIAExW52tOIAgTqwNEozyyhlGw+ix7rlEwaiNB8fdbiFgOlVG85EPpgV
UBmD5CqxtRz4HixP2j3TIi/IdT/zmr2j0CzdinRwU9V8bsooLncQxmAY9hWsLJOQcNsC5y3H+TBF
i2iR3fY9aA3xWnyq9SoL+FU6WmetC6t3pKyC7QiKbECzyGvg4SY69dWD8CVQuCWIEADXyWY9LpNg
3zezOJI1bNhUAd3KfsJbW/w0ZaZqS4xpAW98BIkGvIVWlG2YxX3ddMhDcfXHEsb2FWJXvOqEtbzZ
0rKJ3ZrEtm3mu7oksbruBto82NGy+K2PpPFHc3Y6yHGYtatqd5DR07DJ8KQpZputzpTBF6knG7F0
Y8SZu0lH7XSCHwhnO9jELtO3qvXbcWJe5ikbgIFMurhFYQa0btknG61imF27Vs7T0zCPFm5TEx8Y
S+GDAPToDritmZlDHauAFkBP9oR2YAyPhVh2xdioFWihsSDLN8V6Mt9EICSYF4xJMHvDmHFWW7GP
PAvvSCu78tqAiOp2yxSH4wFfwnytiez4Va5E9SBbMn4PTGzCREH9PjgVqxIOQF0D8sPDGAbhHKHk
YwxQQp1rvFU7BQrANbfFyxfoF9DuqgARZs4oppcAqNcc1uxdr+c1U3oC1mIiWyHTCQIT7jgtVSMA
7KzG4tGhiwn0zqwWdevmcjBXZdH23yQ2FfBBM/bw19Yw4NFlMHaneSuIv2kccP/7VQ6LPLKyBjPI
Y/OsWVPy5W4GMKo4OSvn5o2EnUm0n1pNKSYZ40h3AKsXLttK6IclQGNLn4Q5sFw7CF1FCnJ0dSuv
Sp23Q4qTFBHM2QGPIfBqQ0rS5/G9q9fwvW96slwJXBK9aRNg2RtRlvVOwgC7P0DhkgG3jal4n0YG
nJ1U6qWoMRcX9cs2w7gsWcsGwshga0Thgdu1Wz9yWF6YY4mKRx2qYGrZaTBtET1YVayQAgBisHqz
EtUNx1g2crsClcwWWELgve5VN6sPI5+rWzIoOP7RRvcvJLSmuC0Bw8fWnCNAgup86AcokUayeRon
iG4lAenD8wuy62dwAWaRoJFfvu1XDahjNwngxGts/zswglZMskNZ+QPAdUynoYkoTzBNn9RhrcuQ
Z50plzZR2I3PYA2a8zNr2kdjp46ksGcN7mpfj084+AUG5kwGxRWjsJROus6AOFNCAOPtUI9DmNJC
uukKfegzREYCZX4PZAcp8f7m2Jz1U3mbViBvyt3ANfDBc+cmuY/CYZxSAFWn/LlAVoPSvQfa/4ap
OZjuwlVVxx7nRXToQw4iuRe06j7OhS01hCU39TFuEDhTKuUafx+BUSEJpNu7+SRMCXB57suVZqOV
bXATj6SaMkgBNfH1toYGOK+VWJUiiINBAz3q0e4iame/hytNuGVlPoslHQwLQoz2fd8nBYGyzzUm
VXO4nwJNTCptBwlU6GVMFYzDBt7CRRSugseRAFIMHFmj6bt5nqYyA06mUNcEodwnwBmh/HVoCiFH
ib0a96xD42ZX00EAxgvQz23cCyAaCx6NKTbLQPZDlXPweQQ4Cp8WoFBU6oIWWBAPa4oywZvs0e8o
LZoSIB3iTtYC6vrZEPnzqH+BXjD0T6Li2echWmnerTVJ83BZq2SDGHKTBuvaT+jk0dgDjTYgKYRg
7/TSB1M+7YCdB7oFCwojP6/YenCLmdpk8SUdk36tebGfEQM+Aa+xPumwimYwFeG9BYDFFNyDRSTC
hA4aoNKmEXCdpHpR+rqpaTBlXgUV8Id9NGm49sBNO1sgSxRlaDXq77SFhyzwQOEqUgCI/Bc5jAYw
LHjBgmgDCDnO9riQQbICASczEFKM3VHS0OZA2sECt08X1KvLYLrUYhwPEBlZVI4TeYk/SBh4dseq
7QK7M2XYwvyhA5ArFX3lH9H1810ag9MGNBkNBrnvY92c5oYHMo1jE70X29JREOOA+khM0QA9CpCi
J2lb5+uWiaGfH8ttqwW+TwkhB15rwGJGEbcgv3S18qkA6KhKoOiBipPwuH+mCH3Y8t0GYMIyTgIw
Dj6yb6WYOgTAlaGtZZbO1IlEJABDqF3GIJ02BINskhD3Tqut7j77KeqLZADh4O0iVYFQ0NARw4NJ
g6MagD6C+a2GQmgBoM4dMwBZ79FbcBIJUjOmaJIA9gO0EyUUapyi1nvqh3x8KHIyFve+bAaVzoVs
QQqc9LKsp7HTG9sFON+rVJCuL2/runE0acZVuycKjhNPezi16btIR9tyVUezdoeNRFg7benj8ASo
rqpPA3KJ+W2nFQUVrqiiHJQgBlom6MCliYQE/it3ZNu3QSWjYw+ds7m4ocxX/Ct4Vi20LFoKBHGm
JgTSOIHydBzV6QDZr+ET0hYK5sVmzJjocc3zLApae6gQEM3VEoNid6iKwOtkaNp8BtJQ8CEB2s5U
iB0w2U0jVILPY+ALez01sgR3pZ0AFF174R+lrUaVVVaF0OQJyqreT3lsfbZJTCoyNH6mIUPSBdBw
CQMWPP4RjwDGXZZfz4YZc2WBn34kQQ/CcDzx7UMPrkePHHy0Y1ZMU/RmatflmpuaAVGIE+oG+LdI
p4Wf4jllRRwgQvVmmnbrnKvl2RaUPXvUtlhuVNlwT/K5E4D4tvW8Xyo/F8C/qA04EugVMFhDfUOv
P44hAuCtST1h4wOoDCJH82UaAGg1CI0JsIfBHZmIiLHkuxxfr/dokS/oKQAEGVb6OSfwyQQG78zX
tgxJYgLfU0BhWzCoPk8I6msKgTQwOIBzhzzOBGmAD6OW0YZjmIJQMoRD/NZoILd2HYCpgKQ39Rwn
Td9WJEXiOi07T+W0HHwbNhqMzbF7ywP4QyV+Cfi8R9onHmJSgKbKGkDHU1aV+plCtFqnAFeDKwyX
9O4Qg9Lm8ekYzgDo6uSbcNVBm0WtbsYMbO9WJ2U5Li/NTOMiKfyAbahHbabMggmG/8PE/N5YWNz0
9YSW6SZDRTLUbOv3Dg7SHwC7jg9RniOXInWIagm1QG9S0KvMjRdnDAmfAneON7ObklajCQowuRgA
n0c59HkNZnHausi1OwoxG4jtNrx8cDjphneqmsY4dWA9YilZX4sM1KRw33I4Ku/hBVnHe1Jv0G4V
HV9tonvILqYLHRH1alDJH22nizlRCKY3QAoDGgcWY/BujAtB3g2S5iBxTfVyv40Re3DGEgbGfRSA
5wY6/g6T6nivQB66GaEYZJOZ+1HiVBv6L6BE9g+LRcmIFLtuUAzTeASV15Y52A5h17BzOMjzK+A8
tTtiKmvbR/Q81pdi7LrvzbBwnrWQ2Wl3Fa/B31eh6z47sOsihNxocibt8sUDhVsXHKyYRHi4a+CM
mzoc01g+vTbAl2unPgZ+a6fHGpocG75iWVu/F5Uk9TvWtd3cJgP1BUWOzSY635ddAKI4iFfEjCDH
TxN+Ikgu3reT296tAttr1wAKvuztwBqTrTPnz4XRy9sIpeCUSlShLAu3DiRU0DGgh9rPDj7ZPgiX
k9uQtKdi21CGYLdWWHTExqV3OxrN5cs0BiZKhl5un91o7Dc9zuWS9gpRB+sUDl/J8P/YO5Pluo2s
W7/LHf9woE0AUwCnYd+KEjXJkCgJfY9E9/T/B9q3SjxWieE7qsGNqnC4yhYPD5rMnWuv9W2txcdt
lXHeBywZ1QVk54TIvu95QyirUkhmf/ZUwGSYrKc6tRhcnrF6s9gWennw3UIds6qy8l1bzCTobaso
uQ+NSAKXSv1brGTtH1wvyUlWFVYSDUNV7PPGTq1QmKv/yZmV1tyauZgkJy9hOc1XlXKQeyxKmmSf
ubaLAfhkapddMlN6E1lV4kPSdH4e1SNNUOYRMU04klY5jvvYXlf7onSV82gLU82HmVIQq/aImuDf
acgZ2UXlgvaIBJk/gOdjrx8QZNsXYyFku5tERrHiDko6HJRzAkiITRTk9WDHTdi1DSeFsZ+dozOt
hQha6s0estG8Pq6rpj7Hwu+toIZd88lbHHFVLa8hGmjzIkgnMT5Naaf3vBw6XXeeOGoH5FMSzZ5q
TCaskUKtA+ThZojaLouLQ9s3sKCY9Fy9lP64svLRpZ0DplNORqiw/J9bpIXm3ZL4bhNSgJbwB1St
vgDn7dLLySHRjAxC9v1A+1PKgFJD3Xd9mdZs0958XRl96QOeaLF1d2s7369DauSHtRpzDOfwftID
sp/FV1UeiWxSP+LobhNy0SIQngNH0432uiZPQ9ntFcK9HEsj/lR1Xi2jVDTNELjw1x61WpACXUaK
3aCfxVa7FVl3kZbYRCN31bInSr6FAjRhD8Uw7fDyt5Obx9idq7IInMEoCaB7PkCyUdndi1vHE2ZY
vOToPK6RF4eZvbqJeC5ZDmsGNZJtJP4fR0WMfy/MVVp8xrmc+UG/2JTZq74WHzDNrzcyi+fvHUxT
3nLgrsP51IzjN57L2NrhBHfTH+uSV+1BpzbWzqWRDgaeNOCBxG+wRx+9Tg3VwXN9dk5Sisrac+rV
9c9lCZw+qCzCnbtOH9avc5uy7qgyMW4LmU71Wa6t3bNlwxUIjTElGI2vPF80eaUt3myWD8kCM+KY
tWrJDhNZe09d6423mFFOFNOI6pWT6gvCQVZ+1jMxGmHcGf1w6OMGmYoAFmf1x5wyrmXjm0yhfYLC
nyYPm1kbFoJs1pz3NHH0gti9RRwzdAQunHMMxmlz5Ukx/ZiYEb+EDOnKWadNyWnZzTmvpK5IL/PV
k98JLJQ/KG7VczP6iflxlI0qfmQz1fdeuJTQAcgS0zhbSMfXD0kSN+3BLLwheSSKbeqoAG32cYiH
+ypfvI5DxEDSz+HRsKqGYjfTCIH6ThLJxjGPXOfPfWlctlV3U5F54LxLUrZxv1WFOT/D+Ot3pRf7
B+FO5/1WcmqNcfDKeQhzYzLtl9izl+TifxpeJSab+hW5G82oIgZ6aJg6K6sH3p4pNsnGRjPMtH54
RpYgmrK4SLAHs5+cm/8h7yi7juMfB/QqnoO4BixFoyhTN76yjAdOZkbKG51Qni6T1982QJDYY1qV
f/i9Lvw3JdV1PToihq0bhm45p0Ceyh9xcudC4wCSYZNAogznRvrAQbT5H4rDHAzpu9BDwkuA3/PU
a+fM1jyszSQDQ0vzq5htMLKHZf6HLW8+hZaITsubtgiOmpO+SC8ceyATDveGhOU5h6DqEmOL9c6n
vNosfm5V8DG+zwGd4pxGo3lK7YJ229kmqYLAn7RC7rucXSeQo121O7fPl+t0sL3rydU5U+Rxq33w
2PB+6MKi9PnnNxDuNYL71vC0TydMjI60DU3jBlIoq3AaYABoeq/zTmh/tSv+kePqKn3p6r7+MZz6
qd5YsG6a79XD0H3/Plx9aU7/zf9G59XW1/zPzqvrNP7epbj5frJdbX/iT9uVYf/BZCDaHRYTk2iR
be/Qn7Yrk3/g8f/SELRt2o2bj/8v25Vh/eF5ztYz5mVwrdexrn+5ruw/eH5NjzfEpaPs0n79J6Yr
GnRvmiX4wHAK0dXHxkk/i9f9xApFRtm0MyWDYszSZj4s+pzB1SDh6p+thQ6YjJnbnNvnEY/qFQXB
MEQWI9v7M/Y0j/NPIyqKeVN0j66q0j5q8imebnyIH3GgOWlrpkGsWt07bxiRyN5om6ZZ1PyJXKfo
7Js1gX+lMyg4N90uO7qLnTkhCB6AGmBSiM4vcb11YFKdLHM5aIsR1AJ/WjjOmZsF9GXqKhD0/FEV
ijofApBB1hVhPu3zqqWCkJ2aED8c4mPwLvytBwAFIcSgvYwhanjDzysh4EC8IKJMAQAX5mhrAwAE
O59KTO3SzNLQmjIflUfMzKdMIDWQUkqT1tozoB2ultDTpg61NhfL0a7s4pPv5ua1ndi1sRviIr7p
1sH/khie86mOB+8beC+iOaTlOB+SzCSMQkbSEJ+kyUd+jA2IrhC2prm8AmLgl+fTmBcjcjaNlUht
Dpgzu6iW+oGQmBiilXCSCVAGbiWhCtdbdzpjJJIgc5T3RIaOLcOpMcBcseupS19IslnWoBU0sNJe
redFK9v+pu+lXpyxO5GpbMiXXJiCJTmo+2n+VMXSU/vW9xJKonEmM8wiOtr7CaGgPPYy6awtVpzB
R0379mu3VEz5WVvPfUlERYdbNxf7aSodIp6I+87O4Ex8UKx6bZjAo3mhtVB3EZXx1B+6NXemUDfQ
pgMsaxRlnhd3F5njaNtWrxZn32XCXcLcTjcQxyJGRtmSR3PD2eDXOji9mOFxcOw4DrWmfUtGLcVV
OKXphSH75F4b0v4HbsYPQxo3eUAGmDBKMXhk8YrMSx/UBN2GC5S3e+JXsxVSQ3XaRkSwPpr1RlTI
bR11wF0c517Z5JkCYFY6faWkWElIFbRLAmlOPUaWuZw/gbOyoOq0qnoxBy3lwGVRawarcNY7hsVs
uVTDSGk4WjVGx6Ia1zxE9ui+M/dPvkhE1htsfcbXVF+zApBSTddIkfoj4TVSMPLXdPrs8ea3ZIJ1
sztIMpFkl6l36aLN1frF1pzmhhj+VrK1HAqDfKwZLqxTBYMMSlrcPYmZZvU5KWiasqkOiSKMnZ7a
Cs4JqrKZrsb6qchj+VJOhu0e6BwQNnZISTc8umXTP1SxaSeRK326XONg5rdG5pj3cmnyS0NbyW8l
Xa5/axmMs+7jVMwlImDmfcqcWNwNYvBR7d0CwbBhpPVZXQBcO0vQw25aWh15UBaUhrxybkZjZPDi
72a/6EQSO8xJ/MMJGahvmQCD2FPT+JXzXHyYkjhhoJqZYHvJ6iJ+Vtl2f/wC6gvJasPTI7FMLH1z
WphgMsRM1jqxPBhTthG3V76XlR90k0/bSTdbntZlspKbsew7wXMoVH7fzXYnI0snux9Jb42Ptpm0
02Hr5w+7uIOIBIwYthaKUU3jztKKkheKDiwbcGoXwBllSeCO8K9Py4raronsyijLqBmzRN+nVZwo
qr98+3Z+qtWRZtcjcmMxplc9mpEd1Lh66f2uXiMJCltS7Bc0kWdNd+vn0gavE0yT1iAOtGY8RcOc
4tAg84hEWKh44Jzn9uKm6KvpK3y07qKZYxAwse9UA2abZm4iZh9b9zyws7FbIGhv/k47mXZQaATZ
bzAXetTwwjGB0FoHUoM2UflwEV4GvMFtmuRGJnpy1uUqX2kWufF92pbjENAHV3tgHazJrc0t8JYC
8gJh6r68kquo6ouB4xu92wXw2M5mD1JBvjpZufdkSfaSZHb1OfVaHgrSuXMFO8J373upgfJz0AaY
2jyw3/FYz+lzmuopwI2epiaajJE+YqsbCFpJqz6XpWkA46IGR4m0yV7TSABDiRJfKIL2rUmUf9DK
IeYlLTTgInFNcB0eW/mU9gwbidxBRxZv+QvKyKw3T4xk8tGzYSmS2k51so1FVTrPMK04axa1TKNO
ZGuyw3SJRZD8rv0NRpbeBuz12bPnSIZ0ntlT70zTkwT9ZHYQKTrj2wSU8FqtK2lO01jdM4TUcjzI
1My3w1Bx7czC+WBq6fpM3r97SeAL0mcisPaNbgJ4n6XW9ScgQv6CotnVP+zYSTjSuvUF5LD1c2qY
6orgXFsHiawtHwRO1tVRi1EhD9O2Nu4X0tAfEQbo05RunfvAzlf3k2wt+IBbZPY+p5f+I9eG8dxw
WQYIvtrDYSoyoEcJjusbmzHsmDM3aw2QOLNNAr1NamzCyWicOcrlmVFTLlgaeWlS7MTTSH8uHcVj
HmvbCZsg8Ejs2h7avZ3FjYrsecu8jk6uXyVFi3t71qDjzS2B1RD24uLdQSczwE6kwrKu+2FAV9Ji
b1qgCWUVoET2+JEZ7rmvDwl/cB0MdTGZcTnfrmvpgCQ0xaS8y9g3xvxSxNpI85wFVFaPosB1EU3Q
C3kGcneWR7LsnT4FflzqnEYhAel3HeKigUDdFWWE5uxXUS4sDr516xUX1ZCQJ3bXzHghOjJN35iQ
F7cw3WSBMaxOS1Ym+OhptEy5hJ4mrAVTK0Tnr3FBAyS09KXsOS8JW6LmqJR2wErenzS7WlTyUawD
+lOv9VX2OCxjVUeFzPTsiC4QQ78RrPJGWDoLFwZyxMJtx94gPyvb7i3cMpVPr1LVngvQzy+ALrBw
FX77yqQa9e9tzjIWaJBH9MMiMo1e0YhDHIKWg+3Mu/TTQS4/Bn/W8+ueBaLbDxZ08as0j+vuSup5
5p8lfm4wXriktpgnROtKL/bJ1Cj3IgZEFoc2CD16I6NdxF/rTuv8CG1W5zZlTjmEtFb4Rc1ESRp5
EhPEDOAytuxvah4Uoe18XPJbRgXhBCYL72mHiuHi+rlslrHF4cKze2SaSiv2rb7mRchjCo/NWkVq
PPU61ohD3LqUwjzIzvzBG7PKCyrHmVJaLybOoGd/MoxPGAFm81B6Sv7QwbCIA7MlxMIqkS801aSu
w71YeZijAWA54n6L1nqsii5fzja3mgoXfUz7UHQIpzcZC09xkWSm+q5RRl95ZKE+u9Wiu3uS5Xm6
NzrwUAfLG/1lN1UpyJzVNeQa1o6InWhd0Yi5aGN9DXMCjvaiDL0Ja+HE8aXGFytCV7Pwk3uU2nPQ
wZj7ypqQqr0z9h6PugH+H+DnNHo3A859vDReYdU7m7KjpVpTMR4kadKUFcLTf7SWnlPB+6RLoXGu
LSh2ZdLPq6skl5Ew3LmgBhmH4kCBYHdB68y8bxKppQka9s0Ptp8ycZdXtX2sbarpvVpc4HvdNNl9
WEpjZo6em2b3TbckPypTEKUvRuwysGZt+A+NBOrQU1IPEf5JG3hq1yNuAnec/KDzS+GdG0nMJe5c
PfmoGc2mXwqc4TgjuqwMK0fllCptrie3G+hOwRKo6eGO9I/qC3sq8LESKF7qcJ20rDr6U924YU6b
ECeKYhTnVTt3qFs1mHvzAkTFUnDxOi3Z0QcZUzpLBkN/NZ27gFItyCXbWIkAbvHDikhXbSLDgYZc
H2TwMFWI2ri40ZQlsJX03p9eRm0tqKL7pP4eN2mBO4ShJdnXpqAb3kUtCRn25D5t1mgVRl+vYVu7
eCRppQ2gtoMadi/gv9VxG2Pcc+zwnSKC9QB3IwA5q8ndsljwQvIc+tAN6AlLnq/VkHXXsKfm7COG
lllJbBioTZsyjXH7kdIzsygQuqYc1j8FoP+vH/wfw0Jm+s/6wQXulnR4Ix9sf+Cv1Jb3h80ZnawB
MQrO++gKf6oHtvgDgQCJyccOS2tsG0nxl3pg6X9sap0ASsmmYuAh/Vdmy/T+cPCGOx4zmCwPP6b3
T9QD43Vkx7+FLtciKczJmZYA4jM6xak1m+YdwMLORLefeqx/QDZ8GCg6MlsX6vSMaaV2tdasoXSq
GbKIAju5daqAvijZ6QaneFjI4PHyGsongBybjSmR52a9qDSsRgAZoYAlJYMyTQA0Oyox5rAjHyCv
VC7yNiJX3FdHPml+6eJs4bTGoBxqj1wZFkXgOJ/X+AVx3o+ecScIO94DE23YbgqzzzFZNbSrPaU8
Ov1GIViPGoNaXK9zDmHuCEsJjE11NkBk1vBYdvqVJgnFHau+SC67tLSrQFL1x5QidnpbmoRXzyZM
ykkoabaO0URXbcGtI4ddXizpjb4O1+uQe9dzrWtXpk/Pni8IOPguk0v6HM+aE+/sbpnGo4ZRdw4c
fmwy+/IJcUmvQmflb6tB2ng129Je7lc5i1usTZr1IIWM1TdfZZywi7gCipZUk+acewZnon0hOtEz
IHeUUbvgDQly+H8xxz/oJNe4BmoncEbPNMNER06/VmOyYhHBCxeOZLGOFV6j9ZCrxEruKib3AqCK
reFIn22Qt0PXWnh1rHI4B2zpVcfMqpsLDLSV/VXES2pyohrMHxVlNr5JP7stLBOuTclVpoeTigdp
GNCDcGKIrbyCupmOHU7QxrNwPoOGfknyAXtJZbr2J5aw6ViQThcBno5rx1q+2AIHPS1Teg7W4NSh
Y5/Lois+unlBvK9wWByzeFu4OCDDh8hMwmocwIYQ4TvdARO5GQpf9IGaaKxEWEQqGJbuRG06533q
H7J67t5JCr9mDN++OnjpSCnxDpk6tdYmzP3khoYpDcWnX1UEDTzdx2hVBwCOUJiw9ZcTQpTAaJRy
bgxaKJ9GMPe6j1utErQGreaiymr3rsFHReu+Sa5kZVQflu3KmUsyRz+tR7/KLr7tA2yvOb8rnnsX
2Zwc0GnEDyGeiq3IVRTrLZRD2Eoyv5UpgHDudAYaPgPyrIJ0ZpjpsTH7z/O66vMFRvXc31l4naK8
AwEU+L1Ni3GekumHGET8w4cbirfFB0/p5/aDCW2yDDI8KV3oZll9QV9cRNibfojMu7Imt76ueRH3
FXa9Oph6BXIeqfS7vzjZXdOsw+dy9EUbmGO1USilgSaEJUo+lVABvy+xrO9azIfXpfBxBHNyaRRb
LT8iZAZrzC8mZXyAdM5M40QDOvpOi+N1jsbpLReIrNamABCoPXH0Z8bskiI0VZTlmyu67HC5tOJD
DgzrCBRoOHMAKG8YtmVHdZ3tQei7Xwpd9beuNhlnCD3DB2kkWoQauFx4iZbsaTvndOqZJfD7W/42
uvR6x4Vnk+1hZSdKdDpliqZn0ggNUNfamepjwt3Y4fFe9zUK08GvBNNf2Ju48eb03njgX70ZdGYM
4jguhxf7FP7h+13ilUvP0zY74qzKO+8IstaPhnVpHj1tNK5RbzcPUF/ul7UfdlgEx3D16z05NcTP
3P+OrqJd2otZ7nSCS+c48fJ3hr28jox5ezM9dlgujkc8GijlSewVp9pc1oLBDdDG2U46nBUq7uVD
Q22Yh+vSwwH0Zjhh66IYdCWk2snRokpz809+3E/HMRX2J9Nm2clbU7uGJQ5E3BvLo0i95ThjfDjA
MzXuDLTc+M9U3z8qtn7bhnnTsPmPbZ3/wmaNuVGF/nOxdT99qb696dW8/oE/iy0KJ3Jfuo1Zmwak
8Vru/NWr8Yi6kzfmsdRJoHk2H/KviPwfCO48pkTk+RMOf/evckszydzz00hrCiHQNcQ/6tbYr/26
fz90Dl4AUjoeh5ptESYBza/x86ZRo+svg+8+DHniINT6uJR0jI5nbTN1T6bJcENGERbXCSzQu2pd
vKvJcOavesW5aiQ7HRFLYM1UFlkBSqNnc5bTw4JH8tGprWavOIKcoZtkaJ3Go2bE6wcDNDlerT6+
k4VaL2zUrl2yMD8hsMZ42WNGdkCM5pAe6aiGLse9Swxr3nk5SFbRocCJvs80plBEDQePXZsM46fc
a4kMZgl9dYDvrrMBfmbedns1RVgIq78hg+FdZK2D0iplXzJKfWLIBTs+FvGZhd7bl8Jyi1Av/Lyj
cwMJc2EHPeo2ANDARwReMHTYzV3JRMnkbNCVeurx2SAo2ot9V065e+BX6a/KrZBq2Slu7WZxOY9h
R68XB5P7TIoiyKvB4OSqz5CTs5iRS8Y5Z8zqIK30muCJfkEuMSoZDnc7uZ98S90OKYfGTENYbVtO
yJ9pQ013aDvg5LyvnPovLdD/srxY65SmzvDBLfXQyRW+oBlepN496In8pmF/PG+76VNTy/JMNaN5
09mc7N2cYQcWk3zMTHw19Rma5oAltvZuMLg9zH7b7OyRpH87LYi1Sfw1yzjyJY33gumgCxPHBW5a
Dt/w/eIoRf16np3+GdcnFSsTKDoiAkksi/vJwA3itHP9rdLFg6i6H/ZqfKBP/iAd/biM2KW6bt8z
ljusNP6uNXs7UilVCjEefjQDOrp91ngNHkdpEqGy7xn18tiVRnvJfvGFim2JyRMf2xFsHetlNOFL
PYwl/oAL5pIgztUpHsoJjoFl0iAIjAkbL1Mq9B9EukNWSyCcLnqAhmPLxL2E07jN64ODAzId1Vlr
DdnTZMvlfHZFmCcg5MZPI4Z59U1L1UMXu1FcPRNYUE44jBjY+pJ1ul683ty1TeLhSQcYH9HWIhjl
MCMFhyDKCe0yuajzijQMwQwLIfvSwFL5BbW9uu3HWOw8nL5nTmIyO6RrDFTGYaZ3mkJfTJO+fNIY
mUxx0gROQiOgjdU1tl/+l+vfuhlth2npj4gfH+nY7jqrvCfiGJWx+ZABH2zh8EaD2dypuEj3DtVg
4Ph5f6EsOlSFnT7rS7YXpkPokcEyAR6L857e7k416pJsRHJsVHppKTCRHvtouGl0uTAxOY4Tamql
E89y+mvGkOjnq5UzNAQYX2Rx+RESND2Y3ZW/2KuLYtq4h9Lsb5hJQYtrbuVlpc922JfFpTasAFkr
zO69Vo47V6vQ7EqF6FvHD2WSemfVMuPVKp34Tnf8jUfKpaRQWvaU20US+IP6Bl74Y5l2Z1rxY1hy
hrN4a7srW6E9VcLuz4zWP5Iq+dhUtrkvSkbozZZxhN4HhshTh2nmeuhgAHZ9xoFxFB3jS4CTBcRk
ynAdMEkGvacEkSn7aM/S2xvVZBwsvNlfDRm7e5VMI23t1XxeZkbMgE6XGsMLnCY7JtX8NS7zO6b7
cE7VRZTAykrq4aEfFz9cKByDRfdoS5Uyww4dh16fvUguXUTEjta4dF6SMT9boO8XSfIUN/0LgOv8
a171x6yzIV1O5tYoZFapnXKi5AhqOjeprXDROfea1sPjhPeHe1odZ0//hJH5uOg+wwNICtUm9yCd
5igfmQdTdcWxqqRznblFc8vX6UImN6TXpcNBLTMyedRsNe1qzzoHTR/TUJmI1hju0U7SJ12sEVFb
89lPzYk77ibycajW+BxrFNbN1GRkgCCiB2Mz/oBc/TFr7cMAGzyyxDNJ8W2qkkeGtCGIJHcstvbH
hP3z1rIa60MzKVZ1L/5qpCbvLpG7pVwwSLdZG9SrOx6Y8uNg3hvtl2lsI5YeLwnMwdHOGp+R99ac
aBeWPurqC03k8sI21PC1njddYTYd56UytcpGp7QZOGKkFLbInXoblWvrHlJjm92edrl3Zda18YGo
XhvOdqZph1J3rguCSNflSP0diE5iHu6MIST1YkSs3D5HtKU7mzonu0B0VXhlLSTS2u+L666aEqhP
ogy1HAJ04DDmMtPizTXhO4HhpOmRpvZymAEffGxiDvhleY1qf+zgozTlsZ7H4miYiIzWWoyKdjKW
zD4emaU1Ha1C/ND8ur2wZl2nJC7EZnCkHZ+2tnb0hinb0yGVe5fvQqJ0vcBoaNyS0QxjMXEJ+A7j
LJ6gAmM8ndPmfu0dnSzYl3HN0r0cG/eDpha5n12mZw86/o56q04ze6OPe614ipmD8EWzivWRcSTp
bpZjeWW1efZEWz05w7ioHWwrjc+Zp5Wc56avXQPyXe4wEzbP6ULTJEgoRdg9SSGe5cw9Y8MexP3Q
adUlpvjqialP1dfEEOsDTHIZ6WJmahDzFfZe6clb9K8iEgxQAxmyrC+vxd8/qoP/Y3X7pgb+bbX8
X1kHc6T7z3Xww/flJfleFN/7n4VHcxvn92ct7Ig/TCRCj8wEzjyEQkrNfymPJq4hfHoWNCMTw86/
a2HrDxe7GTQgk3i8DYgFIfP/4qJASVFro0Y6tmX/qVj+v+OiEE6ogY0t6u2ats5B8W0lzCihzpS+
KQPFbNk9E4uIfTGThads9t85t29F9b+Lbu/Pj0L6oAvPf4VxUnRX9oTR1vToUpPDixh1hkroFu6f
RzIeol/zr/7+KZixXIwdG76G0PrJebKt22VM20IjHW+VESltBpXTq/xnoBW+C2cbfjh+M4RgvtLb
y6Z0vgPSGPFQOmDHUlpG2A99uv/pWfqFYHSidGyXzMX7iHkUwhbMhtOhxiBINv86vW9YMd9awhYV
6goCEOGTMDPxqq7ueVPSs1mKS4cpP6rUI9JCUa13NIXHYK1vzUa/ctfk4fe/2WZne3svyZL4GFrR
NlDUOY+9OUANVDklSB/YACVBjHYoH2rCGMHmbIp4khZqBQwsv//M1wfk9EPNza/HCZGPPGXojMiw
g8wkmmKVeWczfjaOJCYhpZncFv3SJppEO+084ulnoz/qYWeI6yoR80FYULwSwdYYO7G3+/3vZb6V
9ba7ROcAvhQkLcfhfT155Kg2Fn/oqxSHgrYsEJaXvd0Zpha5mapFoIwtWBkbi3EPUvxBzCQI1tSv
P3oZlm0d6/Wll8nugNods6O78XcNUrpLQD5G8VWM0/vMzALtAkjDej+a+MYiZrA1jHqCjCwxsJRh
Z6Vm+c7l/vuLxLfaeDTcZEy+p8LMJNyBZoROXeGuM9zllJRDbE/R7y/etr6c3FOgNya0Ad0gNHJq
8V1zaxFOaiWh5ujMigTXFa1xKRgiyMQ+M8/eG2v+q3vFg7m9vvzHf/Vx/iwXQ15o3NnhjUrIrk/t
qMEFW0S0LNM/RNW9PhYYU8nCsOyzWFhv35GuWHK9aY0kdAWJBSTykffWrN57+ral5uQKwgLxeSEw
ZAPdOVmKDNUMSaZzBVfbr67TSZ9v4HN0u5xg5AE2v47EyHgsxWgEErieS4zCYJStmJJguhrlDk/J
dNbkD0PSMbWIURm3SenPYdprzrE1s88oMym1jKYIZ8t1Z3pmf0EXSt8VGXGpMW6bkJyAgP4gi3fW
v7fq6euLJcS2LVmcAnS+29srqI8A47DnJ+FQWLhnXCZ1mZgMItcnu6ssT+DkUgRMmWX0+6fyF8++
wHqO7RxJkkbfya5odhZ1Y0v3KVms5OgzVpPIY1a/8+z/YhFl23UAP2GkR/M68QyjVQA5NvF10i+y
2K/Aga1b5Vahvoe4a5K9ZEF750N/dU23cIBOa5M0wimzsXEGfWR7TMIysTnIzVl+qfle/lCMZnvs
KO0/Kmsp9kzOeA+q+IuLyr5MiYGPm9fB2X6zn169nHdknRYMTQvGmlCrkHd6FxvE72/dL15wn22R
nCWbBEXUyc7kDXbhWy7p44IcBsdvcz66rb5EDSeJdx7P1+Lo51eP+s3gEaFlS+ZiExXffiNaRBQg
Q2Mzlcj4jLcgStQcCU0jBER6kLBw/xC7Q7+N6kxvl656TPBYMjPQMw8VIaxDQ7uPwWRQGrCsZme/
vxCnl/vPX84lS43/nVbJydPlS7tlVgm/3Kqc5G7CiHXFMIL3QHqvUunfr8G/P+bkrtaYWLBI6ZiM
E+w0BjYNXGqNg9t3Wb/mukzOegYzXOr1uDy2THdg7qeDvKQSdZfOi0MeR77MaMKMeiJA0vmG2mtL
+cyW4e1cb4rvgANMgelm5c7CWr4vs7LcGcr//vurtVXUb5ZRamrqYHNbq3n1/8YzZ2FemMeLKYXB
HjvPT9tvM5PCnnhxUz1KXfV1kFVKvYPhvg5qKKvhxEFKD9RCncXsxuK5GbTYCG1eXiCohhvvctSU
JWhrjONF1aP+0Bw22pBBnSDEcoakqdCwx5QUMSAVOzI5KgaYi8c4bNf8Pfrb63bz9kbZJi1Sf6vW
XtX0tw9ru8pycvHKB62iNV8zwe6Zr1Xs5jTxz6k6CKdjiQoR9jsgBd50n0IoSOlRIbRqDEd07HdW
ol9ccZfGGJhaFnmqp5P9sYd5Q7dyoYNIUuupcCxG4zjkt9sVHcVmdvLv77CxEdROLgCYNrh39Kos
GHUnbysxcxvvKiCwaZrDeTQQ7gRzJAnOhUqV3SHfAhJrD/OhY1ALYC24b5b/XnTqtcn79tfglWDR
p35l9YV99vY+MJqz204UTLEySzAueh4/DoroPuW2ulSc8SNG3TlXZtHXFzi+i3DyQaIwwQpSygwb
K24y40tjliwfTZmfkwIfgkKz/ccxR+cZHPu7ZfrvjD04XVQ5hhK7AUxrGIJ15bSVaGxtjVUOuPe7
hdx3pb0UMSMI86rO37lLv/wk2HQcbHWHY89JNTNAnOjGdtJAB1Q/yrJsGZdcTaGf6No7n3S6+/Kd
yATpoGh1k0zXa1X/03a0YP8ynM4nb9AazvHz2Uzzfl+X0xTNKRr17x++vz3rGJB9OsGetVXSOI3e
3nRjZawbzjcqmX41D3YyJqFf2Ac4Pl4xvHdQ+vs3e3U5Aa4kOycgQr/9ML9piRRNLFZSYM7GslN3
jFWWbaAXDnF4iEEXRpJn79RMp2k9Akdb/Uk9A2yXo+opmhlVG9VLq/JwrvrI09XjWM5X9UiLigmq
WTqdI2Ae8OVdUte9s9f97anhdTItNjm+MY+OODmBFSSAFn9ak9BKRrLAspFh1tNXcQUoid/fyb9d
XD6KJqTj2Hwk0sm2yvz02GSyGVqoQ9QXdJWjkXh7kMyNu6saumdQXeZgatph//sPfXWxvFk0cOTw
CnKB6SI6tn+ydo1mx3gjBSgj5VB2aFWBYm5U8Xk7TTEEVhyslY/Xw2pu/pe9M2mOG0my8H+ZO8qw
L9dMIBeSEimV1rrAJJWEfd/x6+cLqmaaicQkjHWeQ6vLTF3tGYEID1+ev1cGrf4ADV/7qMDkdaYb
9XHjt1z5UfFbVAZhZOpFgKcWZ9mO+moe+Yb7sR1BWFvNyKR81ck72ouQ/PhWeSzpWj6W5gE2HaaW
8nFH63ADOHD9njEI7+COdOAnHHNz8TPkQdcRJIVWSCK6fsKVlG9MtSwYfKbsrjnB3wkdp2NYDxGN
vlF5NH1IyVqaci6VA+MHQh3H5435/yLof6kGbvhGEfRbJlQY/jO3+fy//13/lAjC/9CBV0J+bFo8
a+Jo/y6A8lf09TnS5APURSmg/KcAyuQmn4+PZgoAC0PG+osCqP6HLIJtMJO6Y0DO+iq+fF14w/9c
LX4RpKA4ZWp4/AhRq7280MT1cw2pj/YByaZK+iqFhvMYjQFsZqL5fgYjZJkMueTfoFoALoUGHpNz
eR0DA/fn8m+YuCA1aw0afGpIeG3LVZ2i/si/sQexl1jnvJer4RAVZU4YZSEPQSM7o5GWmuYTA5az
tc9ljX6vALujDsoMAZ1K6a+6R4N0lwMM+i4LtgHmFrVm8PxZk95DQMHAJ7rDcLWpgJhKD0Be+Hdm
liADhzxHBjcOa9Hfb2lb0VLODlVLG2g/UD7ayrj4FIsN1IkHGQ3lMwKJXVZcaz5sNFcpHUYkSOEF
Q0GYQu8WkuryBRWfiQFwamtQksocIm2R1wFDRDmqjJQPWa43Xg670GHUGpIFNQw9rc+kDZe7ci5Y
CtSnMOTqQuphYbBTYWXT4PT5gEjLdB/kRf91hPBOO8SKOf1KIDZP9qoSO1TF5JCvrFjM0DRaWdEn
QkYHzkeIUhhr0X9kudz+9OXCiUWvGe24lsFXArmp0P/UI0QE0drRp48dk5A+XVhtKryohOw0R78O
MZHMIUwFP5wUzCYo9PgS8JUtE59Wbu70TI8fG6VxaPFpJdMSaPa+lZy5gzZTL8t7Rl2r98k8jN8k
M4YrQWo67ZsRmYARsiSuIE8rYYHUe5+BgBc+4On3DXqp1HD1wUyA1STiVIh1QTMsjs2LhxJeTQXk
vDl+aIP8lz8X94HE3syqc5IS/59K+f/73v+yCED+b9fL8GIKEuul8xX/wj84LOUPoRpAkwL4OnTL
QpngHxyW/Ad9C4G2IwNhaucFDsuS/0D4At5frhsVtJeod8P5g/YNjAy2LspiAiv/rztPhPe8ByBh
wSVStyQrW4Q0SGuTeOZIgYMRYkbQSO3hDjBr+NEptHYjPrwseglbFFUMlYYFI/rqVSmW6Via3G0U
efBm6N/J9ho65Zmpu0OmWO0e0VvGU2YL/WHkPbcgjqvGRcjINlPjXl4EWQ/aOA8URhV1KbrPpaQ8
1k6luVw6WOgyTLdMY97BaLulcbYIG/9ZN2wJpDc2WbYhgtkXd1BregmGCg1qX6GdGEugtKd6kgBi
l8PbcSiZAzRHPb+n2Bkep6xDuz2xUFosEnPfZcNUbfiERQ7+zw8C7sksONvBL7v8QZJSQ4MW2Oi/
w+H1kILevptjoz1xJOeDP1fFr8xRa3tH+tC4RYQUtGokzjsbXvuNlHbRTXr+KfBJCCA2/gki+cX5
m32lzmakRb12kuI3cGOZDqPnoLggRkYHtQPn8iTBGR0eJL0qvjrg9n61NOhp6NSBA22WPNUPZkiP
0I2dZFNbZ5FO/f59TILIik4IxI1b5DToNijNhBCbV9nouOpyP8LtBeTIrG04qfKwOabNBP0ONeRD
A5ycUaaiefvCmaz48LXvRb8NuR2kOUCsW4sfYRMNhb5vxx7C7uNjFZW6i+pn+laIop+ttLLcyQgc
czcFdfKQwLAGNsLM+2+Wmdru7d8i4vn/xGm/9wPFDpC8iC6JwZvLo0NdCnX7Jki8vInVv2vYow5Q
V7THNiDMv23q8um6MmUsVl36oR9URpRQBwN0D6mQ1N1Vku+DsJymJ3SjrcNtg5ch1LNBsbu4aqpz
lMgXMWikODE8Ek3saaEj7xsNimRdz7f4dMRtX+wgF0XE26TKuPaFlRx+L+TBZU7UwJw7Eg0lTg/S
Qj21mCmwjW8oKmwpKCgrnw2jQGwd4YKuWti0OGF0DcbYM7M0OzAVMD3FDc4wS6X2L73qwoNRjvmB
C+DsOzRuov0QcJlgpLWeEugRjkobQ72odo7xce7HpthwSde/DwdAHot6EyRkJBaXxwo/lVZRV6Re
A1TrmKMK445pNBy1Svc3TF0fK7IdZgEIKfkv2Vx4nAJHN9SFLr4yvGxSSYfc54d9gAO8d2fLCjb0
FteWRmWLwTdH1BnJky68fwZSrWG8LfZgGA0PeWXCEt7J49ksZce7fYDXTBlwI7E2HloCh0tTXVLj
RYsg9RiqtRi8KlMowcL0MNLk2qozXR9j8BDki/QHqaaRCV7aooprRXJIhZapmBGImy5Nd0U/jAac
FL69j4dyAr3JmO1bpainhw6ZkDcBTDRgEnznF1LR3eeo052nCsGNL2A7S6+QWqZk9azTNjRk1n7q
b7w6IQjogMVzZw1wWhGQJ55fKsUBuBbC3wBP6a7pGgCtVj60JHgbG7RulA3SENvi0y8c5Zww9Fvk
U+JFTdGA9MsS+53BpTrV0pz/Ap8dvk00Tfr++hNAtvQ/Vu2Fz6xsdaby2SFwTXvjPrL7dynM/Cck
tO2Na3TtLHEoNE05ZTT5rorRtgma1ecPTytinUfQ0d9AJWxvDZatHemXZhbbOBhlVCt2ncC3XqV3
ITPusL0G0UkJZAWEcty1zKAUjJ7bnfS5NHwDbadxzLqdpSfhnRwm1TsJih8XgvfywRgm6+n2hq95
E6E4JgagqGHIi0Jkz5T61IdF4vUEtyetGwOvbG3zT6TLi8/DoPqn2/ZWAib2HcY38nkbRNsyAy/k
sgXIoCTebFTW95Y8/efUW6VKvtsaJu0wZ/jSAtJ5ygcDOfhW78ZzCP33tGO8AMaYUPXlb0M/Q8lr
RrrRbMQHa/tB9QZoh3ANxCuXbmEIHI4aBRHP6FqmMZg2l3YGfJmfcLbJfW5OxUZSsXLPCGPppuFa
UYBbxvXd0GrWYEHNGwcKg/AZo5nHSLWSz63FP7Ux87b7uM+dd7e/gzh3l684VX2AgwrlfYqfS7k5
uN2VYcrazEs4dDtbmhgHAVJ0kKHyfDSUyIYgBq4ORQvGXRFYysYxWLkWmCeXeB7DgWn7cpvhmqmy
JisgJEaMwgXDWLtZWQIt0aYtLsM1U6A/OHHPKnHLhh2cqHA0t1CUN1YhuU3RN/dx26BuUA4Qydze
1bWPCbUfzwl4D4BBwum8yJSszjeLzkxSz/HrcWfnin1IUh02CDIH0L/+eOw6ZiZuG11ZIM15nmgD
sjFe4oXRXmtmgFxR4IV1F0K7Y0HFOszTfZfI9eG2KfFZFqfGpIlH+k4PFK7zhbdIbIOGnQpm2u9i
7TwqOqO7KSOURhjSPiTLcaOxzc5zmPx6vWEIZp/jHvrPopL8cmM5rrDoKxqNAjMYv6RK2HyBpzk8
agRBu6brVC+27eSjiH63WjUrHoFIQbaEeBvgITHR9tJ0quuQ30dl4NEdDR/TKvg1w2Bz6KYAKtpC
G7zbK10zhzWKGngDQvnFFpNmk6P4iuQGqRO+Ae9nfUYwrPxUhXn6XvF9dWNnV+3RvBQTojwDyyyF
SY5KUyXIMcqxbR5yHqtdoxNdBj20SAwobeSC1yeIYjvXg46pIMtf5ssxnBd9yDi7x1xSKrLf9q5N
mtSD3rA7SmH9hPjOn3loVBvb+iy0d3l0MQz6FdAwKGng0pefMcqSfOwcpEMaJWZA10yz7jEZS2Cd
FiTf7wptzHNvDLjVgisbwuSkkSYUBCxzRK+bEHAPUj+8Z9IL9qs6lOu/oY+CkwkJBecTPTPnsQtm
lDUtQwenOTHHMcHNLyQgx8SQn6bBaaD8VwB3ulGgyX8ppR/b+yqcbE8pnUDf8EQrGZND3wPcIP1v
FcSU+O4vXFGtd4YKTUDkwbMDoQ70YR7Ul6WbjmPsJjZ4235uey+H5cbtpxhKIxvSL6nQ04OaVgrD
E9l0H0qK6UlIamy4rJWKAL+NMy5m7oEEXGGeooFWrhNGHpST6r41ZvV9oXSIw9BvP8noVO8UOGYY
WXTQYQHiAm3NKO1zxI82GoDXzhMgjQ7xkAXBJ9DbRcCZacrEkA00D6bQAwlGmO7bYg7OWV/qG2/e
2icRY6ukzAScArdx+Ukap0XkpVfQNkBdADbrSavvUC5j7pIJdLSW1Db+aACWdXZVFfQ/JCnUWni9
Bts1zdm+M6u22qPvIR96WmSHGDaI1/X8RQWBAi/VVIsZA0O0ZS9/IXpzaVi2QQgqk89SVChz9WFU
P5RGaXuqBO4qgQ9gY1+uH01RVWZXiMYZH3imNXlxUoPG7mV98AOvo9gfUzIrw1MCXwlje3OefBls
LuNMy2vjywu/vXAIF2YXft2U5GGUwgQnFw/xObW1mpJcPh1uu/O1xcEHSWxHdxJkweLhCnS1CMsG
txMVmnk25gTppGToPdsPYVeKc8Mb4anbuvzi1C7XpjkgdACGUvdbXn51DmErKvTQQyihAFAOkYEW
dEzuGNL83gEndrBFaJ/kOr6gGAsmFG1r47MuWuu/DxN+hzIRABnYbxYeyCl9EhfxI2BP0x51fQwY
akvrt2batu/4tP1nqx5CeJ+T7Az7ZwbRpFE8DIww3dESUt8YxpRvCX5eh73Q7CAqykCEyrjZ8nVV
TDLM2qJwRCBees1Y5/cSw46HaLStXRmX7UMLMvDYRmgBoayguLdPw0opHfv0ifF5PILUri8vWKeM
QS/BGuE1ZtUcehJsxBcc4wGWhWE/S+p4X0wDOsUBciSwQJram3xurNqd/VCnwFBqG8/xmvvTeRT5
Qc9t0YVLUpy2QhWoDiHGRc5L6bvhMAb2JzsAtXd76as7j/Luc2VS4NkvV06Gl2nwGXMRksQ4ISik
f+2ppB1LZ2pAdtDN28vdoJ2UXAnf+v2ofr1tX+zs8kow1kjTl44/eq/LlWoRTJQpgUeqU/2bKv+n
hmDjh7EeupNVhvFZRWVlP9R18O224TU/YwBqIqUEr3yFMMnmcLSGmS1O5XJAkddJ7y2fCvhtK2L7
lsujF4d8iejSgWu93F6zoF1lK03IiHEuewzyDXuma5A9QfPrg1bn2UZhY82vAQ0jIBa8V7zll/ak
GX0e2FeJ4yJ1ujPmWoYd0kcbeFdWjvSR2CY9yOjf1BvHaM2uyS6C5TdgYFjidcYEXr44lOAJKqbo
2KvW91Ca5EdziH5pUqScKlP7dXtn1w4OjxOgO8qF2F148FCymI8l5Pdq1BRcZ65aYtQJsdKebtBn
xYx6mlyp89Rk9ealWbuepgiYqYkik718j5lVyBPLSSIPgpOMuaxCc+FmDk8aMJQNT7B2gF6aWjyH
eZ6OWd9lkSfZGQRdZg1JBSOHQEbz9tAwSbVxYFc/JKkMYsVEHJYslv7i1afIIiFpWkWeD88zYiS2
/QYibg0kbQWdJJDvXYZA3PH2t1zbT0zRGyH05Agt3K/eNM3gQ3zqzXpAJ7OGmyzQbO1Ajj5sHNS1
a49bFWMnOtzwyzGzBOYEh7CJxiAltoMa0JmcyiD2bi9oMdv3+5EFDgWXCeAoCniL05lAjN3qbKFn
MaV/N6m1f6BzTQNNYkTplNrBQy/H9VfFssv3FgzoB4gp2l9tNXfoW1TViSBwQGSu1FDdUehPqVDi
6loGYbBqlBsueO2T0wekU2/BsAWP0eUnt+YsSVpGy73ZZrICBU/DLWvUUWsZqsy+LOajDpPInxs7
tBILAQ1AA8Kk4sU9WkT4jPUVsBbVkZepTv6gQqCktdH8aUKBfQ+BvbNXuio91WBZ9/bcnntTHTaa
xCvrplUNaAD4CrDn52ToxVFHVwSN2Jz+OTKT8CfL4+zClRudHE3SXQBR0VGei3Fjs9dSLIo0QONp
/TInu0SIN1phBGFNtoHWY30MS9pgbm+FFtqUeUt3qk8Os6Jnb5S27d+iiwLT5VxF8QHGP+C+tz/C
yr3jtwDOp6qKL1tmPh1kwyP6pYGXm4F80PHdj1YfwFCgTf1Gu0oc+MVDSI9Kp8TMvAr5zOKKB0Gq
OszMBZ7SIpV2h/Re+FXLzEzxKnosR1i8k5+xxqgnelOoGA15XZ9vL3btc1MC5MMR4um6vvRsOuDZ
sStCj9aTfp93hXYezC46A3b/VaEGvOtDiGFu21zx3lTFWDYBN2OQS4gGjD2jFIcJ3RolSo5oovdn
yFXssyWb6akrk/DTbXsrjyKju7Jso+gtevrLqzzqfpkbOfbAL3jQcOcHs1Wkfeg2P7pSH1ELkvON
F2PlEPFWcIEoixFEO2LfX1wjx5DGeMxppfAYT/tKH4xjqsnRQRuN5N3t5V1tJwkLmD2DDreBkvfS
FMqzkF/YTuLFjAaKDK05ygXeMtclWGR9KCxu27u+rBxVHiYxQi+00pfhm4K8aFalieSGetecqUUY
ni85UPCXshDKTRQoimXL8QKzVw5JlxcfwhgR6irL0o37s7J0GtmqzPMImQDQrstdRvOo6tGtlZj+
nksoGZscrbfDQLOqqLPD7WVfvZFi1SqYWR5jSkH24qbEFV4rkLGVyYKgSjGZod1PZYlS3W1Dq4sC
v/RsCG5O8fcvjk7QJhR65FaC60+yKc75FZODBlK+Su8wrWom+9v2rp9lMhyOKofUAZFBufHSYCGD
Wpzo2bp6V5dHo7ZLt4Z5+g3IuPBn1dDBRTRevx/lcfwKbqx91BGX/wp5lXEIml49WLmD6G4QBaeq
smFHyq36QUwW/ez7uts47Fd3WfxWAiLa4XSCmBq6/K0OLCaOX0aS60djfqeiE/h97uXuq5IEAZK9
Rl1/LaacGZOaCa7b+3R1pYVpjUkq4a1JktRL00ZW9UNu07Bg5mM693GlfmgkB2S0E2+9hytnDbQh
EZnqwLlAvenS1Dg7iA7qkuikTsEdow8jWsVS9On2gtas0M167uWhJ7ScTp1R5QJxE0uu7avFmWSh
u+/Kcqs3v2KFJhMNGAYNuUDL8aZYQSyBArPvjrB03UPs6uzU3tgq4KxZea5akbXLvNyLlzRyQNDY
1uC7Dio5J0Sq4oMNH89G3rFyBEityI8dsnOWs7AidVJHDQtJkmiIsnMQttqhN+zUrUuoum9/nCtT
lMOfpwQdOmWA2xemTNR4MmpChhtMY+2N8OR8TsI5pwyXBT9um7q6U6aYYbJxo6QatMwWpgYd/c80
GDAFPfJdrei+VydGSECOwG0TNiE65saHbGhV97bhlTUa8CUyy/KMbNEXj2TddkkbA4t0h8SOHtPc
hwy57GwvnlV7I85ZMWUSYBlk/9ws4vrLG1UGcmAHjeK4Bux3+7jti5JG4GTdd06cTN7tda1sKP09
Gn9A9yCbWcIGetOskMgYHNce87beI/I73tc+GJ6d1DTWty5vys8GSgX7DoGC9LVuCuIAykayTYRI
52gZUyL4kJeZApF+3dp/RT5FyyzIIJL2wae8fpnwcVPY4xGGblXs+YuHatZifcBBAQZFxavbNe04
werfhu/1DmnCfTaG+p2eOfnnwC/jjYxh7XtCVwAIhGIgycrCdmT0Uuz0puOiV63tstqymIhoDVdT
wi0835VrYUMBkzGX4xBogL+5XKYP8FTLU6FdODjKGQXu/q6TzGZjQVevvmgxCeZQKgzMlJgLK/ao
BEMG2MMl0M/vzHQK9uOk5W9Ba6mnYGzM1x8Ti6AfFLFMws983+WqDBAFdVGrtptFpRDEBYlJt1w6
OUVpbLwza0sDcQ9Kji7xNVKOuUyVWdbOdiVqzXdtEWenmGZtyvgQMbsLp1cfnW4fzet6PtvpEB/w
2XhC+efL5XUoZ/FQOJZrtZSDdv1UMH+UTqniFVPQv88Uc0AoLZ1md6o0GKAY+LbvGCJR9omW6J5j
FqhSNHL08fbvWjm2/CwU/bgvGs3OhRvqpVprWL/Nwx7mf8k88b0bBP10RFR1fnq1LTAAYt+ZOGDK
axHWGQU0lmMeoMyewNDeFJrlZjnSMCEcyIfbplYcHkApgkcyED6ZUBR46Qnq0PIDRsdst2767BDG
CuLbQHIKRsMYjg21uv9kd/O7xsmKn7ctr2wolnm1GBF99rWXlrtChS50YpFzjPRtBe3/qQT0iy53
X22dKbFhF9k6NThIrUECYI84YLHKBK12Qw1MrmgGyLLSG+Vc69lwTAYdim27glNa6/0jRLGdYG+Y
DoGj569/x5jnxxOR7VDoXQJc41mB/LZVbNh7gD3186DfpajFu0be619ub+3aRwU+Q52OPA9dlsVy
g8EZ2imqbFgaLOmxjyZ739F9PvgoKLkyDLHktlB+6HGSvBqhzE4jssX4jpivg0ju8qvWagvQzKlt
18/Kn9lsDcdAwzKNlnmj3LV2fojlqbICFAI6Kpz/izes0p1qCrrWJvCAJ3g2aTRCwfPdHAZn48td
e0FQAIqo5uJuATAu0gf0riuEwGLbjTMAhEVk5a4x1PrOhgHqAZmldMPe9cqwpyMbiqsh4Fmi1jqz
QIetliyX8emfENGmp76LHsdKH4+3z8maIQoroOzBcDBWsnC1Bfme0ZaG6SogYU5ygE/NQWq4lbX1
kKxaIvd6vuwynYbLj5WjSzgOqWICiFHUHWfROAVVNoq6mPQvFsWbRcrPuDeTvIvDj3BNPClpDVFr
n5LsAeIH3tgjJN4iU/L6/SMgFQ8C7zFFnMtVMZQl6qKl6Wp+HLpJA6/pCGMrYAbV9F5tiqECsjHI
x8hilllSiaa4oqAO7xpItCFl3PkKVKt58Yg25vD9tq2V8y6KbnT0xbKApF0uq0OSvGFGCF6z3voC
dHZ87AMFVQCpz2loa8aGd76O0kCHgvVjXaJ1aSzORmrlQZUrg+k6FvSjyF47HgS20WsLTjh+MZ39
jMziZi0W5ZDCTpSgTcoPNC0RUROYEyRt/bgtToxB0Mu4vYsiBbp8cy4NLpbFSEzDd+QcKglE04ou
QYmCduUOvmQd5jMt8hqUxjf2UtzYpVEgEEKdh7eV0cjLTzejZjHWDnvZ5Zn5xnFGyWv1CTX5MYwO
KcVU2HpG68wUkn7OGNn9dHvNayeHQU3qHoQS8vMg/EufTBrYVShtQnWGXt5+UNBYQ+YrgwdJ7k9g
fpUNcI34aFfLhTuTfgfVkCv+LMRauHmQ8rmaXBtfY0hfTGQvB+RvMhixNz7oqjFBDAD1H1dwWUas
SFATKKNNd8xTejpDMJ5Tq5hOwCjj17a9OazcCYsemsny5IVjzq1uyMK5Mt0B7VymjzTkZuehceXU
rt/zgCOmUxX/4pkT4zfi4eHdoVx6eXZalA4bO+aGVFOTnOgVta4zBg1/1Gg2tfEWG9fafgL/Aj9I
25Jy9OKs6ja+WY1YZNlm5aE3BZexoUtnRy7Cd7fP5XXhW2yoGJyiAEx1Zuljcq1KqYtyUExdgi+w
V+D93Nf97N/pQJrfwqMsfRxrAiMZ2MZpVOrWq5HqOE5kGBuPxpq74/DwcwC/2QQVl9tMvpr4fa+x
7BL2djUwUB+wQm0jOlrzPvAQPOMeSVucRcwiVU0IWqI33NQKbJeMKtkloQZZfz71B9M3erdBhmHj
6b2OOwXGke4wrRqCzyWGQa/sGpi/SS5fjtlRj1UQ6sNoHpC7lCCfRYELhcb+7ISI8N3+wGuOR2QS
FgA/UInLnu+U8TaiR2W4hh1mj0mcVwj2TRF1G7rMaM+aVBmTDZtrH5IUlaYvuRrUH4sAtNAnKWs0
WOFAHAWHSS2kvZWiNnl7ZWu35KUV8fcvwlwfZHZURzMlvlzuvElq0E7tnXkfBf0WuGfNFOV5gAQE
GjAkLV6sQUOyfY4UgzK5BhZMRmUypDcAW5ARebdXdT0wzH4x0UzWiX+Du0Kc3xfLmsc0DWyERVzk
FBEKGccEXYLA8O0viRZBLxgnIRqbneKk6AtTDfbNAeTGYAebOlcYWj4hNMKYtxdEAYQIlz8kyrWu
UBRKqIbGyETfttabMLPnz7fXu/YuixCR5ikwaULTSyt1hsqUIwcmFPulqiNNYfr3jNkJWtN2gHZI
r8Lu+5hXab6PZ7+5G52S2O72bxA2rlZKssRQPyP2kGpe/gbexbRM5gSZZEfK3bwd54OJNlXtArwq
j42qRL8MM9deR60h4hC+NIwJz5QG4JEXG6zFRtEGkBLzjWdYjmks7ZXQQQjY6rXxUKqoqW5czDVn
ADQNXDHkK9eUYnmBALQZdaiIFbL51MiQGQ5whaP13Plei6b21jzOmicQsGKmyJBMI/1d7KwEI0kd
taZLmov+sh4Ubwdn9P+6/f3WrqctPA2VDEbGrIW/gY9StyaN9xJQo5D/gBu6T7Nsb6PL/OG2qbUd
pGIJqSx6QyA2FzmUphaZ1g84cjP0mcg1JJU5XCne2SUI/nrMpo038RqwyiF5aXDxXMFGpCBXzCFp
q6S/V9BjdxEXQgeys9N9VVXOXneG5CArjf2mKpO/7KE2PdOBXttsu+h4e/Vrv4b3mUI8SBqqkebi
tproDudIKpnuXOXVXxEo2Xov1aU07BEIyn4WA5INXoiuLCNXiQKbD6IX2QO0FRKFiFwqx9M0t82r
0S00eED3ENWLGFTRl3vUaJ1ij8T2E6ON3thSC21r82EaC2vDO6+c5wtLixClinXVN2ssKZLyuayT
HM1wydxIVVaOM0YIUUQ7mAUtXhtl8mdZS0cSstpIT8hfEm6m/uA2QbQVcq2aAt+oMmRMFr1U0JoN
+JC6Du2WOY8RuafLclcm1YdZG8uNsGvl4uDgaa0I2mAelYUnGGKnYHKeioBV6+0hHVTrIAN7O9l2
DsuSEccb9lZ8OnAcWhz4OVrrz7xQL55RZD/tEgVOEgWLoZuosbT9pOTyKYztChF6tDY/ooQM8v72
DVldJpNj6ASSGjPgeenwlMFprTEnnEZl034A3jI9UZ4guUxm/61eG/PGjVx5Pmk30roXFR2bHtml
vbiCj1gPZlIvBRH0USpmz6g7iHi4EfnezrvsWAdC+SxCRjqE/WTD/uo2v7AvDtiLbY77ri1nHKIL
j998UhMp8ZpUte/aGlA/IlHK3pjirSGClWiati5TFUQntB2WMYMtB2Oujyksa0VTnkI0MfZJIYMn
qJzw1PhNetaUBK3vLlc37v/acomJiONxNTwA4u9fLHeKyzq1cCsuw+HhkZfI32lofe2jqajfzklX
nbqsejXuCvdG2YKCGf1PPvbCvQHgSHikuaSxTWGQZCFz2zSPH3CkWwwma/6AEgkDIxxhlXT+cn3Z
VKdaP1H3nM2ACeTeaPeo4yaHni7Cxlau3ZSXphZebupNpTdSi8BvZivtKlZOqeIrOxhdtZ1BIHS4
fTOvp78EDIDNen5OqYIuPJAVhFJD7Y700veln9Vg6nfo5TmeVflUY/wZGdW9XDcWmhxT398XmsTc
VzJFgdvHQ+0h01B/TgLD2CPKNv+pDZL15fYvXHlcOFaC0F0UbJhTvNx8W5uqFPoF5Ngyv3sgMv4x
BFV1vm1k5QvzrPCEP1ehqNlfGtHlqiutobNcSOnjnW/Acj4mJdzXkbU1rHxNNUCh9KWtRd0kmtrR
6XzYhcyptoq9U8+W4kpmPv1QQ6f5GVVjqzwyNGBlHhj75Ks5NMiElUEFl3MSmiDFLNoLlpeNCEy1
pWTWr35pBQ8RzSDq1DyAS0diOZLc+aBiXDOW2rtBqke0byPFC4fK3shWrz8u2QUvEiNPVHWI+S/3
XermRIYj0HB7yVDfDrE5o+CFPtztr3vtGakyEzWIbF8EKovwVDJbLZylmESVIO1gj2WBXkpAXSdJ
x4mxxzL/0AzoAql0HF6LIyJ9IoMj/KI1Sytxcb3qljkVOnmG67e8BI2CDDrY+PEwtenr2KWfC7h8
NDFITGuWqH9xrvzKT7U4rQwUJPL0TYJuxmmG+XBPBvPp9n5e3xYWRUYhRpYgfV5WTwQee4R/ha/m
SC3gacR5mJYmrB0VbSPSv35a+P8nPiJmIGK5GiSQiwIYeeoLtbY8PgVN9BV/1h6sMY6J+JMBTbhk
a3rh2gdf2FxK3lSTBKdHg83BkHoXsb5oD/y+2kdjGR6iZNjSfF67BC/WuDye8+i0A70c7MFn582W
Wh2CUHM2bvXqqnilRaWdvHPJTjejU6kh9ge0vx+SPbzrKFqXvbkrknk8SaYdHG8fklV71GqYbSOu
ZcLu8moPAyJ00DLpbijHUARMjX2wVXiMqowKZmBA9n7b3uolpy1JTYYYEzT2pb2uzdKIOiknJbGz
g2w0EFCFqLYzYx7uVbWz95JkpkfkT7bEKNZWKsY3ibnogF1lJmaNDGkTO7prJG1wquORPFRq81M9
yvVZmaSvtxe6UgtjdpWWOU82HoVk6HKlVd2rFRBzw1VDyT8DtynufKOdkVwfYKYyUkSk4Tzc8XZL
320t/6Ik8lbpb23JgFbFwIwp2M8WfpuXdKoVpIaQZrUSrzJiC7FWWzLODQQU50lKtmA+ay6H2jch
Hx11EoTFmrvSGUI62obbNdz82WbmuzXLyat9wd78vxyjT78LXP83tetvNyqGg6kGCfqhZYpUpZHZ
VSW1DIjFSk/uo3zXWxB9deaY3heKGmyEHiu9BqyRp9tUNlVkaxYHV1PrcSigUcFvC2hW0MuHLDNj
aqmdulOdqDynUmDulWnQHyE8a44ZggF7zUwc9/bKhaHLgh8/hPqXKBjJALQWkZYKOLSl22gQUVs+
KWjAH62suH0lAD4VU90npnekdsPs+nkWxV0bxBTB6OIwpUmXJoHa8W3r1qGQXDfq+8HQ0nNLmeSH
1knS38YEz0JqRfqTavndcRykfqsot3rCQDeI0TgYF5aTuGbUaOMclNQdnaQ7ZUUSfkXO+s8gnZXD
7X1etSTKC4KBmWmGxQdnQpVqgE84krW29h65YOeh06XmPFPg2NjbNVME9eKGUm6kW75wFbIZTJKM
KXXSp1MEncDe6uL6MEXp1ku9akp4X0CiBOrLufqglPRmiPBKMVnYPmSy+sucJLHrm3304/YGioO4
PKgCgELsAfAFqt/LVaVpa9czWnUus1L1N7WLeF/0cGsUdMXHQasD2hU4qMAoLfaunpVW6ejJu/EQ
1p7Z1dZXe6z7B8lU37ddMG0samX/oIMSSF4G0qjYLsyp6YBsi6TrbjqVDIQlpuVyDe1vUtHB3HJ7
A1dtMQQCoBeTV4RQDJwOepZHHIuuhoClUK271tC/a86cfLxtaeVV5j0mfSNBF8jExadqc/qHFkq7
btqVmn7oDC14ZypBAkSzm2sNjmI7ArboSHfM9g4bp3/Ns6CgQHIL7p3/LGOQxkjUspmICQbZig9D
rNdvmqjVXcmW2g9pkkKpYMVNvAvwS3d53Jceg+nJ59tbsLbZ4lJwiuBNgmTl8rSOhT/Z9Ui03Ep6
K6NMHpV3sc2QCSiEstnwLWuHVnCt/q7uUSe9NEZjWh1kPyPVSRzCrJjewm4whvZQd32fuMZcSdO/
OEwvTYoj8KL6M4ZTb7dTY7iO3rcI8Gaj1yqh/egr0RY95uppEuKcAKjITZe4TG0s5DCtSBfHIodM
lXSrOo7MKXlGYluoK7Vm8hEt7fqTZA7KRti1ZhsmA1s0iMSDvVgmHY6hqHAYbpFFyoPjwJYSqEq2
d8xa86htDl4XZN+ioNwSClw7Pxwenib6rFTXFnndOLdzT31Wd/Pako9WFKa7PtXQ1xmn2Xv9UWWw
nNGw55Fkc+GDch3Wk9mkHG0W7d+5lRhPmZk2RwZfjH9xTnWF4jqhOsovVy0watsw4BWmm+Fc3b7p
9ad+rJlinGTBuGN9v72wtSALhAyNfua8ad0uCzwj0OE4FQgZu/LDbylu7xxWsXE/+mr+3aFY+2Fi
Ss+VCgbOImkw3mUTreOkiJqNrupK+YfpW9yhKPmLxS/cQeT0amfWxJc22cJOqqXpoSyAr8+18rUs
Z3ReLTO6r/Q6OOc+oE5HzmQOmVlS40xgCAtSGqIotO9v79BK8IeLZBqBISTAdctBNL8w0NgdeL4T
CbYVhxFCV5YDbdcExAz9yHAaFJRbFNwrD/mF0YW3KlNoD31qvGJWp98XltocfZDnG8/Amk8UKB5N
Ad4Cfkj8ihcOKvMdHz26yHSjUv3UWZFxnFtwAoYcPyi+nL+7vZHiOi6CE1FiEpVwDFLeubQ2SerA
iJxiurJfKDs5CtRdnZnDf3N2Xj1yI8GW/kUE6M19pKlqr5YdSS/EyAy99/z1+2Xv7kUXmyhCGszo
RcBEZTIzMsyJc54SZSxuIrmegyidZFeLqf1NYZE8Xze/5y3Q6QWVQQPdBDh+ad5w0tECPwMqK4HC
EqXizh1atIyNJC7Pf2MKGASQceKWbb6AlG3V6QKkW1fxfAOZehmQ8TfvUkU/Cs53PyFTJVScUEih
UrhZVZjVBZyj9LKnhIZOGanvmmFSfIj6oI+qqyOszu4uvrK3OZjQN9bdBEO979RSflqZPvFI4dbA
keyjts3u0uicC9olOo7b7Me2l2TuKOj5ESQg99Qp8tlNmzqP3LxsxkdDT/6YehSuA4ppTOLhhhiZ
EYt/dR/MgoJd3FPyZ7bb8oohUd0GNTXXScM/HqXemNp8t6ZzkoElgXRYJ9NNlGHwu6YcD6rIe1eO
AhPdd6rIVEU2F7zrRqVNuVC+JqFABFWlPbhZqDh3uRrJZyMmAMxrJ7yvkrX+V3Xmbj0IgXZ/gABD
ijovTKSbKm8XhksHub3pQyRiT26aAbjQxtH5XVS6hBwE993URukkSVHuK3ZyRAywd1yR4KAZxlMK
J8/mTal0eJEJ8ISHG8rFdRBPnFw7trWP85qk4cFTsbtaMWnEbsNmsb2MjI7mpRFiTe2U2bXCaXi3
Qq3pxz2kVWaSFFA1StGDVSvm42rMR72avUCMTgGlbvpWFIQ2Z4p2oFIOqPwwgRgXqStP5bdBTqWP
ihH2J3Xi42Zj3Xtt0XUHDm83nxB0/1S+SJ7An1/enNnqBrmdQQohZ7n+HPW5P1GIr27sanRuGljU
Hiypal1R6gCbysgH1ZT6qJux92hSoKLiyHsNQn1zfTWpYzB+oblMDetdk4fwY0bhsZzJnl+i5Qnn
qyC1YLz0cq058u60EMCjG3L3n553yimu69Sdc70PqFQczdzvrurlIQEeSa9me4TL3E7CHnRkp7cp
0s10nsx1OSq97B1dEQFQa2Owm2DwclFS1DnZPJD4Nmo0a57Ut8tjm8NzeVogQ0vcrlOjOuCiw7dK
iqxE/mDl81+gGXmewbvTpIECCEqPy58BKTCyJwih+qGyRl9lXhp3nKbyTqqsHDny2UJoZKhPsl1p
iGDl1Y1WD+EBFn7v+77+DVunKadNknWgN5OFTrO0xu2D0hXqTTYomSsDiL+5Hi3sfWA8FEqhgE84
UputN4dZN62IkrFeVdNNZfTqjYNIwcfrVvY8IaUGuHwZs8HO5oZOMVVLGo6GP6G28TPsG71w7SIf
E9cZw/EI17Lnimxd1OKZsoHVaLOHymD1S7kSv0pa2jJlajjqXZ1MeezZsYYMU68kjBWUZp9Gbg+B
9FHFdne1xA3Qk+IM4DC8PEd6O4251LWUFozJPtVFt9ysYJYYZ5ing7xFbNw2rOVYinEi4i8QZZem
smkxy5Xejb8achG5StajySktpd+D5QwSmFn9bCmOZih2rb50hlX6K28OTVNCWlSIzm1m5tVtZWaf
KqbOzjKkDPfSBH1gGXFT//wIUYSjEPwCMNm2vyudZPSlOBZX8/DYRvL6WRmT/oaJ00PNqL1LIQJa
yu6aQh1u+wFVxtwiC8axvE2rUwWtzuOkVNHB1ds7piJjAwslOG23KxrzVh8gFDb8uFK1/4yyKycf
ycHpvCQl0tyyktz1cK8BF8qng8mUvROKqwVkz39cvM1jrQ+RGhsMvvnzEI+3KImrKGJb5l3URkf0
I/umGGEgAoJja0s25SgNuL2IMjBcckWwWP2/3RyOAcQI/UEAtGOJfBLZKLj7eYm3TqadZjSlMvCe
1pDoHlwx4d042ehS6ubw/4RXf87/E/2unv/vDXvdjtq1xfMrOAkoHm5dTBcp44wWiOn3S5T4va5I
kLTay2OckV1eP/g7LwIU72CcOCL02bazuKbOQJSWUiOJqkH6naL24GqqGn8f2sYCVFscAVR3HmPa
XcJ/wnlLWLV5ESwFyXvZxKUolV1K76ZCkj/VITRpbj519XSXJnVun2a71ZlaXK3cleZp+Xp9zTsX
8EUaiUo46BAysEu3ZueRRrBM5WfQzfTz6Axr0DGm+fu6lb2PSGGf8U4KK7QUNu99u5K9woFIcKOE
qOT1U/KzGRBkDwlDDnKhPVPMCVF3IFfGh202Na+cDvHBWfdtJ25vNLsxn8uIyMaUD9nddk3xIth0
DelibStZi0x1eWZAzLfGeg0iJ4xvs4FR7sGKkoNgZecziT6FA2U8FwH01OVnMs12YJwUXaFRS+ZT
nOTWObGoalz/TDsXgGAM108HS7D+bNI4fbCBlIjXhhS5DxR1qP+xx6n46UjdD1tN+oOi5M7+CU4O
/D5c+Cxq86la28rDitIqzCZd/Q6tJHh4nWEKVGU6ClT29g/KEdHKQjNL2cKQeHx6Q1lpLiWtqtzY
zTgETZTpB/u3b0VnMhe5YUAYm/0Lm6yvaeHqRAJVeUNIoj7YTM7dXP9Ku9tG1w+IByMHpIGXZyFz
etTWGvopESprJykZV7L7UX4crfTfP7fE4AtOnucZcvzNekq5rXpYZ6i8d7r+JJeLejMvceJlJh3O
66Z2fCFcPqAP6AszdrjVIizKkl5ORyRZKrnialGtuUooxTdSbH3VpDzWXfRU5Jt2mKEXNjri2ev2
9zYVdkHodfDFojV9uanEWAxelUTnzAHLZ0Y4P1d6Reky1tbly3VTe6cEG0LxmGnVN6ybclhmRQFl
gK83bSfI5heoJRpHzQ+WtLelr+2ol0vKanVqGITjNi/d8M1C3vJ2XeyGCcc0PzXW2p/HojaCWKpC
d566I2mP3R0VuQ4IZerOW2fSp7U59R0+f53K/EFFx+KjJa+La4TKp+sbumcJCU0RRjJ78oaubl5X
uiaJSgNuyLKbsmqdD3FHlg5prnmwpzvxOOuBJoRYUkD/xLd9VTqcndmu8o5eH4wT+S9n0OU7o5ez
fyMADXewmxVPxqyNf3HhaUrQv3VoUBjbBlgHTCJPodP0lzTT3LinKTKWYX/jgDTwr2+lcLmbLEe8
L6KyAvEjR3SzPk2p21VjUrLpZ5KZLBz6c1JV+X2sWeGp7Y36GcZ46T9Hzo7KOnuPD68bjSFAVYwe
b0y3qlqPUhzT28xURhkrGj6ltWYub4QWdHLZnv98qYR51DLEEBrTxZdLlRKzX0yCc0D7qnE7wuzj
qnPY+qUWdaK3qLpVX7ZBEvd/pqn+grAiV4W2jFyS/t9WNWlkHqFZuXo+9hrPmee4cGWnbA68956f
IZYVtToKbm/YvBrEw5OiFn33rND/rdBXONe5shxEJns3gpBBcLLSnWBFl9vYxgySRCF8ZKvePFdF
ZpzrrpDOVi2VoLWN2ktDqTq4ELsr4zninELW80Zaq6+1TtUTVkZXMPcnlenzcXV+XT8fewvjMYLv
DY536nGb1HSspNihkwSrjCrTcqmm3oWks/OIzzs3yYvaHapkOPAvOysTj59A+zJ4/4bAF+JruZIX
ifEHYxhG10rl+r6dk/kAlb1vRsCJCflBFG7WlsQR0tE59Xq0CaTf9WLkn5XaOuqm71qhawzuG3cC
ZuHyaMSFRlMiY3Lfqk3pxoykJXWbYdAPTuDOOwePt1Dro6oGnGyzGL0YKzkdaMMZVqo/lYr0I4TL
F9p67S4HkfWub8fv8oy+gzraR/WZnacHTkd6SYK2HirCzRKVGlBEEUaCfC1y7suugVFWz8zZbZVZ
tw4Ox64x6HjFXBdv0Laz2sBW3eqJaPMUi/Msh70VqEZBu1ge6moOrh//XWPsJl+PSV0iwMuPN3ZR
tICxtPyqqX/jHJuPaI8idrAmR9NFe8eEaVbWQ0ALUGhjSe+kEmqEkH5G0bQnOEmm1V3Q7Drqae4w
5Wl4QpgzRPFbMC5cLimfZGp3DR9LbmGsrBc1fhjrsguSxRpv8or5PT+fVs1vzASNxXmM1OcRgv5T
Qm0+8topbxiGNGHx9q9v9e4BBktMIQXxdEoKl79LgfFfWgcmfFSe1u9ZGw93pMj14DbzEJ7YD9uB
mgYuOrfR5CzxzKyom4P4e+9zU2IEZSMquYy7X/6GKm0Yd89a4BYkAo+M9g8PaWvOp3ZSD2PtHc8K
Dh/eFHCZ1MW2sbaSGOGgUdCgahvbt1VfSefFGFrP5Mj9A1vg7KlR0v3FeSZHFyA0Ivk3XBtyanaW
VAAqzDpz+aJOKNc6Sj58L0ho/uKeUo+mAmej3QZU6nIvW0DOOezROAUVdm43VEPrv0zNi/I8NK2s
n66fnr3rA0EvA61CQAcwwqW1EcmMNIo4PTHg7Ow5t2vYqvXGWv5iTIOEEy4GAEQckK1HGKB/kcig
mBFb63dWq9g/G+h9/ru+GvFrNwEoKmfMKcE9KOrPm9VEvem0YYiPk6kF30NlrzyHjAN6caIOCIfP
yVGWtHfwdeqKov5ArWbLc4V+c+QAGoT8wGnNk1YAo0uzfjgNZXhEP75rihIOgTUNUOoDl1+K1vSo
oKTBBLeE6FjXa9lNOzZjUNnxEZppz6XQoP5fU5vrrLW6VbWNA6mbxnxCb9KnMOf+W4+aJozOs+NO
q7IGsd72bpFa9UGvZO9IAtaDCw08IA53k0xXfWqoBu0uX+90433GxMmpmIr+IArc205yMUIlSpd8
QuFmXudiOTn0lIKtyJaovVnCBdl1IIoP0IlPp+uncvfpYKhYDNG9pLSbT5dGFZj5JgJV1Cihcdvm
ZLGeKo+t40qQckK72kT45zmifPxkrhHKKUhrVI1rLqbyDUT/fFbLZvo19bpUHfy4vd1mph0wAHNN
ZFCbb90xxJQrmqj760X9eanAeADy/QvQDAIelNCAOon8ULvc7SiuQztTmJwfWiUMLL37t5Ib6SZS
1r9xn2IkksARBBLl8UtLROSzMalAI+EfRsrCLFoIDnJZQZg0o4Z0wAiwe4oo1SkKxFpkZeLvX50i
dSznWskE7ZzRxN8dyoQ3aS6rn7IwNw9K03vvnqA7oXIAAQHUqpemZOYq4r4QKBkmSQOVjNcv7Yn6
tLpE7mRN851kxtLn60dX/E+3DlXQPKEIIsT+tjVJZSljnUEa7mLbxw+zUVsurrUu3cbpZL/uxiNU
3K5BohESpxeIyGZDQwQW7KKa4bRDTB0CEMX50VgM9oydFv8TV9pRg2h3V1+YjzkZwu7lrkKQIzmL
TIctQsDwKdd647MiFcNpXLUczpMmkb0e0rujaHL31r0yu/EIBpOtPZpNeNhJVr02yWsaYfXRUN/+
ZvI2AXehqbGt+xeaKamxIHIoSTTIOA0F/VoDjmmvkYXEGbkh/OfXT8zejRBs2cpLzoZHudzQrM26
EZQPLctYN5+6pdCCaNKtx8y2k4Ooc28TwYIyFkCgRG92YyqSERiZaT/5xpBksVvI4LhcuBIO87S9
Q0JdC9El4leGgTaGFrpNpVIw396NFSofldmvp1CZmjqY1RKh9dyxA2do+q/Xt3LvGbbAwBLSAJgi
Q73cygFMT5SRW/kxoyzn1O77f9c2BYsRJ9q9oUnmyQQ34cEp3zL3qjsHDmcP9U3XGd/GXCb1kjcZ
eJUr0woChw5jA60dAzbVsxEj1eeisq60fruO00Ov16ii68ME8HICGj+59WDr0ITYTXXUo977DoDQ
cUciyENm7nJDYMrm4+Yi2qpy7QE8d3QiZc58p5fL1F2tRvFhBaoO9mHXKtgN/sEDAjK9tMqU/TgN
PUFlqsmiolhpv9NsTu8hcFyfqoTyG+OVR9Siu5vPuyKo7mQx2Lj5+HSiUJWCU8+PQXydYGnrvK5s
42fYXywvBjv8zQGj91Dy2KEDIZvECmHyj91Bv3X9FO7dMjF+xEkAcqVvAwTVis0RlR02fYzDM7kC
FHWydpRB7lth9B4OYcqp20knac6B7g6k8ea0preaOuUPZmpIB85JuNXtcyYIbThDNMzBdFx+yjmV
NK0V+YEz5R1VF9M8p3M2n6dUXW/7warcKoT63kxr+Xx9F3dYrkSLnCEqchMgetu01RoUmGjrzMZq
NjyrtiR7YV4sX+CDn4ZAYtp7OGeZptbuaNjTA8qmGRxu4oMXs/GsN0p6BLvd3Qw6HpCcyVBjbgkI
q7CB1qGzLGKXcPmhzbKaAPayUWhRa6ht73QlggOn1fQHKEmPOIb2nibyQEqjVLHp7W+uMkrBihat
QusgLIb0Saq73I9LVXoX6VkzfpPjSD9a7949FlmFKlPBEXKRlx+f2Coxuon1TmHoGI9qb1nvVfQK
5ffq3KjP2dK3QWc02kE6s7NSAP44LEC3YkBXnPxXISLucUmZKYM53VLSd7nK9VXWovjVtdI/qzGW
B+Z2Hg3UDEhH0cdQBDPwpbklq7KGAhTnbNDM53xpERRisPS7GZba4i2jo9/DWKN8ckqhEb9KR/zS
e8ulNPMyaMAx3/J0LnkbSWqu26IVG9auNEJb4GYUUL+v7eCIkMpefx3cLZERbq412TcUF4LezHhz
t9pigXCl7S1/7ur4S9eM6tmasuiZ6RvzV5INhbuYfV25iSH90Bat96HmVw/c5M5t4jcAxoHMF3T3
ttvdmSnqCvNCxdMq13Nr1nALMI92E65W4Zomo3dMo1vFKWuL9MCr7YRcpG/09JmbIcnaMmAMhWEC
lMb0UiTLh6av7S9Mrtq3yurY/x1stTitb7Ya7DQdDdGv2QJkCo2SRwy5iT86dfpEGOD8ttBenT0n
VpGYDVNFrYgGsvbJmiKpdhe5lNVTEvH73FJOuypIaCpBqNgVMa6uVeujD7H/CzkJlA54OLedY1Ma
4mLIEmh4Q2vJkbzpiweqx9rN9Z3YM0O5TCBC+Betgst71hhVIVcJZ04J47jyl6QCLdfka/7xup29
+8Rug/ACXUCauYk+jKFKe0eDlwy4VxZ5ypA2n+RODd2eZAVel+jDdXu762K0BQYHZK3xl5frUrSs
XGyboDqxl/IraAP5l2UOR1iX3VUJ4BNgY9a0Zb/u6lKXFwsWp2Jdpye9Sul5QMHtN5LVv4eu4uiK
7Ph+uAl07iVlDmATG99f2fT80nS2/HoapNyT4dwoT5oR95EXr0MRnSsF8HqAGHT8z/X93LVMnZp8
1hJ/bB46s7aNxenIHWwpSz8tehh94q3gYKq1ybtfKFQMK2nxr1vdewXo8wjqGPqAb4qFY0MQLqUE
7fXoaAPAqLV7rDM1escAH1O3SqpJzSlJtPh33CZO7NF6Xf6iEgMtNbADQcMLvm2z5+aqlBB9UzPX
O6Wh2SSX0TenzJzF1efmaKpm70BRxqI9DlIWEYXNNekcYyCII7zq8zg7obeZuaG5NA9lFP5YSegP
9nfvq8LuJRrxvOg0uS5via1Nk0pT12bGVXtYQ629KQf5nbGUzdlZAK23Q3OE99w3Sa4LHQD5wHZw
Jcwls6BAiHYQ9GLgm6aGafjeXmBpXJ3vlZkW9ygkGQcI5D2rghUISAXbyl29XKia28i+xTLdJY3y
RCHFUiAZUX8branzw0TNxEMX6pDUZe9rvrK6DZZNKIUhM6MrIS2d/OzAAHaaC3n5vpR6LXuEPpPq
DoNKHcNMzCdJHfRTA2+jr/TTakLMBMrRjGXtM9vYfYzSanlCRKB/vn7H9jwl3FpC6Qg5QN78y63R
pCXqKpoQfjxH67lyyvCpG+b6fN3K3uMOb7e4zDZPzTYxapdQzgx6QD4KCCCYi1L35MyUfWK4/vTn
ppjGoMJIe426uPgqryJVRUalyemJVBVnRExaSnU3pQJ2hnwqObg/e3sHREEgHSE0faOcUZgEaWVm
A+lN8+yEHJV0ylVrPDi8e3snBrBegJsgCMSveLWgOc0QxNZEla1YfgPIi27Udv1OLfgIUrJniHSS
qEoVEsNblb1aVoY6b0CrSS2NszDTJk8v4XPKIqL9P/5IiBQxjUDLjrRp2+Iq1yzNRwF1rBgKvYcR
PwtUcOceo4rtQUi7sypiPMIbtpDMZctnoKuZzgw74Pk1SUJ46YfsVFFa/7HCH/8XpsjIwcTRhKBN
sPlS0QhrwMQgL1GOVZ8p7MeBlcBq0KXKUcV3rxtD/ifmcAR2BSKcy1NBHhQrWVpbfp7K1VlRG8lL
kJcMljEa3JIaszdnVhN09ri44RIxTlcozTle59KN5WG57UojP0DU7Pg7Gl5IvwoKcJq/m+dkscu8
VUuWLw9J4/fmyARWpRAfq2biGdNwRDm7aw8OEHqkJsPR2+CVJxuBtAZ4RjxJEvhRxViDpZ21L4sW
ajdh3KoHUezeUXKoMeiomTOlvRXIGDoN2sORKEia6ul3mlbR7UQkEEyF0xwAel46PJsUhSKSLorC
isiEN5uZTXkIaI8nS1Kq0fSqnq19kpS2g4WL3vp75KLN/xK1awdfwp2G7kpkDdsLnFUN84LpPLqL
QcLoo5fC6PHUWfUHYmHFCuK1LWS3M5z1uZ7AOHr1qo6fU6YgSneNcibcmdeJWzcnlo+9QpfKpzQX
jCOyPPSqG0XIhPyqlFk2XBTtB/MUE9RHDNw2IzW9pmnf52s9/FbnNpfcvjahMVuWUm48ue2rxdPi
Jns/rdVQn6HS0+QgrTtV8s22aD+mqWr8XJvK/BAXkfOhjcN29Tvoxo56Cm8jS9HDU8hVwUPwpwgY
XvlUfZBADSsj8ARbrb92zYJiTmL058YwyrNjwctZO0S3fRoqPIfyp+ve7+3BFdZ5nQiBBNHK5oka
kDwK60zc3S6MHtFt6DuXdNR4NI2x070pVu1ff2ERZBEiYLAX8wJfrjdbODeKxdCyjUN+MkGBeIup
Vc+KFddBV/f2gSd8G3BRZyVRgT2WlVLUuLRXOUasLiNtvh59NzhM4v6kqXbvVWgDkEEryyllbupg
W99eT4zSIYJhnPFeYBqXRp0sjQoNr+ebnZl/6ddEpRY5Gk8hyOGDN1l48svbiSn4fyg8UkwG+Xlp
KkoHaVpC8suYy+gViRS+i1LZOKjZ752T11bEr3h1SpNFm5PSpHper5J1lzfl8GBlWu7Fo2ykrgb/
0d98NnpQwPkYtOHZvDQY2kouTXh4Mti+Dyp1zT2A5fM5T1vwnky53qYoUf5xLMBeChCmAL+JHtGl
UaY3NYORHvpSfdx9MPUkdIdwLJ6n5nA4Ze+EQAXGjAWUpFQjNslc1Qx9Jxlc+0EvYSvRx8aDS9J0
YYc5YjXeuwEoJQtiFJiUeKovV0VmIYgvAHhFPZrJ5Wg4Hk258DMU7fWjuU6Ga9rF0Wj73oF5mSqn
akp3YBtWJWujtavKViaAB6fzrCTt+zG31QCugKb3Gq2Ej+C6Z9ldp2AR4VWEkcveeFIZPo++swEU
Nk2i3qIAO/rMKjYPxcLQj4YAxxlegur8N0ZJycWALrXSzfXTezuBAwnYS5fLFcP7/ffBIe6OJan3
pCWbvKxUjha63VumnsVgDKEdk9647c3ZgWSGCcUsWwMqsaXfZRHy5WEZe3VRz75aOOtBaW77RL3Y
I2hlFAD/Sex6eYDCrHPkZUzWYMr69r3oOZ3TbBq+Z+HS3IEdtM91GsnvnaYKPVVp4Pi5vsd762XJ
vI6CceeNN7XqgU6GObNeK/5upe38PmGs3DX16bbQ4un3dWt7q6XIgx4m/hsw8WZ3a1LTNaa5FESh
itbR0sR3aV3K5anuluajLNXM4ilL+y0c5vyhn231+3X7u6ulR8x8LaNxRPCXu430nzS23bgGFChs
qCeMzNfjPn80B0VxpWU4GtF8QyMiPi+EgPCRUcijLS9+0CvfPiGzOIY6M5NZXyo367Rav0RSdu6G
Xgn0pZh8qZbUYFga+V5XsvhjDGbtICrYukN+A3fHAhAAzS0w1M2DOdPV6PjIa6DnzuJPwCi81Ehz
L2VGKbi+v7umOEnkByC0qNtfLnedokKtaJoEcKMMT3qcy6e+lOvP41wezTnumOK6cEnJL+k4b9GM
a58Ydtch9wGs0fxgagWpwZSl90UmHezf1vexf1RMYKTiLQFXtJWNHaNUAr4RyYGam7EvySv8f/Mi
/YgI659SqCY1t9SL7iAq2FufSZJOaMo/PJuXW6lRAVVL5MYCq5MtL4SFxg3pgt426aHu4N4pBVHE
vQA9wUzidoVhzxINRVqD0RHTHrM1LxQGUvOmoPHxbdGy/OdqLxZkvIZ6UtbaliHDgZHxwBftbLTg
QxVjuWBk3sxqoPwx2G0vyUGfTV+kSJfuDGpokLKWyyleRxo0PTNbB0Z39pn4VRSRIEJkHkX8/asb
uhZGrsp5pASkJ8pZiSLpFBtz8mEm8z14z3a8H8kUfQQgA9R+tyN1RUnlXTEzJQiVxg5s/jjbCqTT
SaEuQaPVw4NjQ5GIEEfpV8OcHSTub1cqiDWYGkTRXPiBzeXUpGqWJaNUghZtE38uovhr5OStv0Tr
envdD7z1s2LamaRLqEpQt9i4vaRo0xYNESUogCN5VpEPd4Osrnd17dSu1nb95+v23u6sIiNQACYc
fyBmVC4/om23TBNClB7MzIG5rTyNN53V/9SGOns2lKq+lzpHuZP50u5al7l/3frOxgp6S6JNZvEp
d29eNTXMw6jSxymAGb68l5L4v8Joomery+TTdUs76yQ6gY2KKgeSX1tWqsUcFnuxcUVzq85B5ajZ
B8j3l9vIKCl4L313X0UoW0pqWvl6OjkH5YqX+YzXCRENMHwt5CycVDCrW0zK0NCZ78pxCcxMjbWz
ZoaZ7JLxqZCWm1H82FGMcDxkutSfdq1000m0BFMvkfv0fU7qVLxrUeNM3ViNnNrrjQQ9HzFtstz3
xOr1/WAWPTUsyKqS27xLw9ZtGptKV2YN4TkvprI++HRvXQ7NCTrEtLFYG92Ky4NDd7xRor7i9od2
ddZbew6UWhabR90kj+oEbxhW5u/rn3HfKjdQFXSKbwSNijaH01rGalIM6pkpu+ncL8P85Cxl/187
k7YXYxn/e93ozikFa2wLzk+YtClMXC7VnKTSWVBTCIw87F0ENbRbyyjnYO5s8+CY7pqyaKXZ0A7K
VC4vTYHv01qzt+Qg6Wr9XIOA9vDBkgePZHHwAYXT2p5IomdyEuyAzdmYgmi5KKs4k4PCtDNPS9Ll
bIZ24sqSbb5zQkcKzKS9p37fBn++ncRzRHfg7EAXbKKqCRW1pQb3F8gz44SmytdUYgtRN8WIDq7d
zvvMbeOBFk8U/ZutBkONRwc8kxKBMFRzC7zu27I67ako6XVk8tzc9G3f3s0aqHi3bNPGA2/ZH6x3
x6Vz48newcSTF21dbGJFJmOULcdHRuM6HYrhLhnT+GcLJOyhaiB3OXiYdwwKFhVB5AtACJD85SHS
7ChStaZZgkGfq09RlVLhjqLyNkEJLpBIQQ/svb2UYrKRhhKRC73SrdZGZlKPo/MuB7aZRPdSaQ/A
2bQQOobY7E5VPo+fls5SP10/Rm/PL8GOEMuziHvoXAqP/yr80Ides+OKbR0AHHmisIUCvVR+icu2
vGeo5EdZCeCZIR00BN9eUXwBXSY2l89J+nlpV8sI6paWF1M1Oud91mc0aLMkv0uyPD64ojsbe2Fq
c0WjedDTrMIbOHZaAGiDpTKPDPud3GrTaQ3r2lO0tT+IQHbXB8xIZlpbEIptoCFyhR5qXPM1lUpP
v4K8Ln5ZBu/JFBfOwc14a4p8EicneOGYZd5Gz1NtRkbfLW0wEPd5C4Wix1WNP+i1Jf2xXwUfwXEB
2c01hNnw8qNBoJGYXbsC/Qvb3Ctg5jxVna27ViJJH66fy7eRhoBi4Gu484LWYvNa1AmUiMytYcpS
h9t6GntXstripMwpxRDOo7uUiOPBmcPw+/LnQqtwDck6nLVUfoDBMI13udRpKNYKSesukNekue3L
2fwSj5bmUixSniq1Lz2CpO6mzOvhPY/oeuoZpPRH4Aa5F810PA68w95HBtuuiLhWwLo33siG2LkN
YUgPinqdIGwp5M80R+h6KfaRKNvb+2IrvJuktDgFSqabo2uiAF1oa1gGkaGVHkSWvyazdu7Sse+C
atTWD/HSH6HV37ohYZPIUsSvIr683G45t8ImJ7gLMimMhAy06prSuDwuWT74iVACbJZFPTldfKQo
+9bNw4MBzT5fm9E2GriXllcwjlFRqlVQ5bFB5Koot3Vqz2dpQAtxJVB6f/1g7+0u6SW+npBB4Fwv
7eVpGVa9oleBUUx2kMhW5kEFlgT22uk3aZv9QzXzqOW+t0aKigyXC0pMHO+lzYygnZBProKwmlUv
tZoYnFHMZZLn1Isq2/xj58fNeWVv4ycmw+qcKlGqYNbrxFWb2nqslr48y3ZtHsQmu0ujyIVGAw8n
ucHl0iop6+qwm6pAb/TRhfSTIkJZS+8yyDJgJ3b+vILH0kh/IOUlEGFc6NLeUnV5TI7CVs5ZdGNn
1e8xq1AhbqGmbAfDOdjJvXvxgipACoK4eetxO9VstcweygCiM+NLRMffc6wk8Su0v/yuUaxHo2sz
L0u14uBVEQu5DGxp0sHRz2IgeKO1cLlQnTnnPGdkJ4jDuHvHbPryYBZjdlBlegMwwM++MgMi5NJM
VNfaoixGGdDWT2Bz7iNf09vuwQ6j9yHSxHexVcRBDEjaayPmsuKU3danYXpAR64nrJ/1gzHFvRNF
f4jQj94b1PqbL9zaNbl2b8Ewvy5T0KR9E6wdYuZys04nO+6Papa79hxCBAajRal0c4K7wUTKlKGc
oFXt7Fchj9bXWlUn2RuXrsjcOKnGn9dd0L5FkhZecFFY3LggM+160nQ+7dx0uttS2wuGJGxOir5E
QNHto3H2nbcLkiFDlNWgDSHNvfzG/aKD/zX1MlAKW/URQbY9e3XK27pu+oPztOddRZmUx4RmEfNW
l6bsoZohIrH5eHbsPOrTMvlNWVkfw66YHqD/wuctA+C36xu6YxXeLdpSMKsKMqfNho4UI6151KoA
ltzutppH6aYYgctWBPzeUJmKl9KtOjAqLuDmggoeC3gKXzpUW6bHFHRuujp5E/SKNVLR0MPHrNR/
GaM2+MioTHexoUYvQjX33aTkB7dkZ8kQOVFw4jUho9+yWXawEa2TBpWZMoWDVzbMDUxOBCG6Omaf
LLNVvERXj4Qe3wx68UrDQkQRSBMctm82uiyprJlabfsAhWszoJOyQgvcjMYPYmP9Nuq1cAkKpOPe
FTO44fsl7cOvThUltT+bknTw9mz3QPwa4R2hlwICiJDb5WFbdNqdRabaQmNyuU27YQjWtkkDo287
+mmwmIZVcTSWtfXLGCX2RhGVyg2QgC19CGywkhFneehbcVx+YbfLf5b2cDJ8e7herABAArFLCfUN
SE8JHWpgYxFCgFNoD6ok6d8Kx+n8UIuG27kd81On1YbbJ0l1X472gYPaOgxhnYqmqBHrgndAbPyr
pFQbBgNpeN3xo6FeH+JSu9MiebyrJ4rV12/uniUiIuo2ABHEQMylpbmttAlSCrDfZD2Ta5SUpFzG
MZtvcrmWB3COXWNgccTw9MuQ08ZY4xjTuqrA24016zw9NFtvojOaepq6Lp+ur2zvnIjx2/9vbPN+
d846LNIAorzt6xrIs92eLWAy57+wIrJBmiOERduWQmkumhKOAnHLZM1JTTrjJrZ768N1K7sbByCE
DjXvBOf/cuOsqUZfFdy8D81h8T6cos/g4YbT8n84+7IeOXG27V+ExGrgFKit13T2zAlKZ7ENNmBs
Y+DXfxd59Unp6lKX8mikmYOZiQtjbt/LtcCR98rzvGp1bUdvE8cEtgcF6KtRFJQu0rAZIhBYgVJF
QzQS/6m4y0tcIvZ2GFlQqhqq2ZCh1YdonLJ3SJT+Fb3+5zf8wXMA24Se6VlG4AYleaaBz4deJL+Z
wzYo/ECRE4Stlyqg3nrjmdhduTnPkwIsiuwLhA8A2BHSzwnUhjQx83mDYEYGW0l/1K5sOkTSug7H
g4eS9spLvbQgUuhtuIjGKVQaXr5U0Fpq3kL1CRPoGnwnBWoptjusspV4N0Fz1XP0wiHCaoBRQQgU
qda5PMNExdDYOIdosAn6YzrI6YbFC9mnyNqv7OXFpXBDofuD0ALnzZeP1tWTyDuXZVUduq4KosEv
FNrRexWD5ffPnwb6oZtg98YzA1Tz5VJ6JqgCxISnapQ7sYE+DyADPAUahdDbK124EkBshtIN1KSg
FnSe5JjGmwJ4v0BBYBTkaZnC8QvmwRxktqT7iDKW3Hb1Skufuho9b0evLH9pT2HxjPsIkEaguc9i
QD0uCrBtIFUlOmv7QI/q4LJWV+MyP7/9oBciJ5ppaMGi7wQN+3OQCIM3UTrPiGm5BL9ZxV7+LWzz
4cplcOn4A4qGbw6U3g1d9PLFDaQjyQhJlsqMTn4wo2QnTpupjLXNjgFGd+XbT3Xp9QEFuk0pwKuG
esfL9SwMRtM1weBV6MkeloF6P+VCxJMfdHEDBx+mD2TKuvuaWPWlSzW9ZrvyqtTbIsymj7nxXfEB
vmo1c5cTNHrzChR8n+5dMtZlrax4BrTc/zSyods3AXW6MgOJZxjaaLOD2WH+AeNcCfefnKefeU6n
/+FgpSitYRyw1UOvhBJqDPhMt+bQfF2jPfgzS5FFUB5SmAhe+VgvJIybqBeYdZvu9yuwU0z9rIEq
RV6tCtoDiHRD/rQwmwVFQhP7MDQ62lmVXDvQF3cecCfgnLfRPxAdL9894myUaZCuK9Ez/qlRITtC
tGp4VIySAyqj3hXRHG5e6YNPC+on3Sdu4NYO1P+0or3r2/7ZT2R9DUNzYT/woaGpCXwQbp/z7oag
sbC2VnmVjUFfGOzbcdVYkC1odA6B6XkxwtV1//aXcCGSIDbDYWRrcG5dnJe7kQyqpS2m+RVYlSuq
hcjsXJJMMBKe1+rtpS58dGieAN1B4BOD87/9lL8SWZcArR5I3HGOe+MONtvAPRA9gFzdmtKgTDgR
0X2KlRQ7uULL8u3VLwQyHDPQKBHHUJieT7B6qk1DcpZXACxGxxEe7qgVHbsSWC5tJ0w8Ifaxqcug
Lnj5jPFE1qhuca+COv+9Szr6ieIM3sIm9RoR6kLIBOBqgwluGrhI1F6upLiicyexhxOQa2WvoGDT
Q121TFe9eXmr5vj2/l1aD0R5XOAoNUFHPbtbfa7k6Ec6B1bFSHDV248abvcHT/VdOQhxbZT8Z8L3
d0WPAwK7120CCJl+NJ7Onk9PtMVLGvPKdqzbc8YnSDKnulRhONws2luPTGVTMcJOsthsfgsO0dx7
EeHY5k6To03ITwjsheVM0ESH9567siGXXjXCR4pvB28Ac5mXLyC0wKbmuchBq+QRjjMlT6OMRQHg
Yr17e++vLXW2FwK3ppYdlnLCl6cmSCWGdhF/l0CK4spHeuEzQa6PlBe0Qcx7z6MQo8w2DsoflYpb
eojXDiPf1euvfCYXDhNqJChHQn4Aal3nihoUkF8zwCAUKq8e3mu3ZrRIqQ52Q+zAWzIZ+f32Dp63
jrdwA/zDn4abDyjEWQGIyetaEwLNqhpOu5+CDP2otBb33sCXrwvafw8QWzBFt3Jx5UkvvDpkaWjz
/UHogFZ0dkp6IsPcJXjSzcEgg9ZBkWOY/hBTJa90oS4+46a3hAU3g8Bt0/+Kr2xZ0DoNaV1NEN35
BQIG1NaY53cKKtKq+bokNHxIR68+jcqM+7f39+JjwlB4o8YBZXJOdtnMbaIUGiFI8pvws1qAM1qy
pBZF3k/XiESX1kLc28AX0D4Glvflc/ZNGi1kJogMmQwLOKFmN03b3mQr6E3//lRovGyVIGbKSNVe
rgRjhhm15lBDBo0rb4d2D6CJdpK9LVk78eXKFXWp3gboYfMJgeLPpuD0cj0/4TAizlhdualHuzKX
iflGwsbC8SvzC29tQempyefVKAEzFhmXXaeHKwf2QgDAb9ggF6Cob434l7+B1TQGEazDM8Mz5wuU
n9UnhfriyqNeSHbQ3cd4GM27P9y+l6vg4vR60qdo3E3Sb3aZZD2YdWDYKBtUMcSFkr0X6OBffVER
BtA0wRlFSwMZ57nqoh/2bctjv67WYEy+Jb4jHxtHP/7zqXmxyNlbzBvWrUOAReZI16Cc4GMLe0b3
Ujn3++2lLiWzWGvj2EK5HcKHZ+Gl1bJu08jWECFf5E1L53wsbGrEpzBs1++BR/jN4s3tQbmo+UzD
Zi4BsRvYjc7GXhbGBxh+mpb+2iHaHvHs8kaigO4JGsHAhJ8POTzHIhuvQV1ZFjQHtHDnPUzyNuOl
WhVCXZNUuXSaNoUx1KjbpP68asmWYEpgMYDlQsrqthhBObIF2mTrdMLELHs3T+hWPQBCoa/lKReC
EQB8SNzxvaBz82qa3MVzDqaGV2V1DGASpO8/cCUUTLPaJf73jOPPnBwS4hvu5Lzz53mpcC4ycGsX
QV/qVvloB3O1c4Hkp7cP1qUXuI3k//9SZ1EgALk+67XzIK0lo0rMud1DnnTa5541ZYci7cp6l7Yx
gcIZcCYQxwD+8GU8CHJVO5UsHuRwFCbldRD/DPn8RQaWfH77yS5+MlsrHaK6uPZfYcynlFEThHhj
S94v39cI+qBF5I/frYI08RyS8MNWtkPTV7ACwhnpCZoncaF8oGM1OknoQ8aqevs3XdrtDfCKXlwE
muq5eXhUG0+knu9VOs1B4QLzcHpUcGcrOug7nEDbtf/qzb4FwnTD9KDaRL1/DvRYxKA8f+k9NMRb
g0w61c+xnYYd3LAe1jyR/0NIRLcDKkRo4qKbdPZ6ua0xUAga7HnWyWMjLfxkMvBf+OZ//fZeXjpJ
KVg++CaBIn419ERK3rauQUQEabz+JJr+KwAs+T5I6f9yZoHBBDkCUzjkW2exN8ibVXIye9U6h+nX
ZWJPYzy6ivPwGnl5+5POwynQFQDTAxUE7On2zH9ldkvK2mHJcT7aOdTV0Ma6qL352s5dOoVoBYOa
hI3LXunHo8Rc0eXBNxiTZTxk2rkvgAfWhSdMu6ctCNNvv6mLT4WeMCgYAA2n5xW556d2cZtUo217
v5rTRj3ZpQEg/e1lXh8IFDJAEwDSBDLXq76Kv0KtsIOk0S5hpP8iRgCIy6Fb+qeWrYO+kj1dWAxZ
E4hQuIzwj/MzMZtwhu1mT3drINcyMnl+8JM6Lac0dFfS/S35fHkoIFEG9wWAMza99XOwyAC5ATAw
YnxTLkqfwV6jh25wvi7gG2lPDDjeY6ASmxRrEudzUUeLu/JVv36B+AUbeQYclj+stpfHEpYnIXMq
96pgduJ2NjK4aTqI5r/9/l4fy22VjWK7cdtf8dqjySy6GQUF9oZCgMrj8htkRUWzY2rwPnpBx8Pq
7RUvvkTkpZA/3jAh542qehlgy9QaijbUmJ+aldfQglDxjmHG8c9XOh7ur6W2h//ry7YLdX0ej3Q3
9q2oTNKZu6FG2RRSUr9/+6kuvi0CyXocmhB5xFkTARYDYdYwS3d6zmA8HWj9wae5/B8eCJOlLdZv
TZFzXpNVcd4RBqnXno/5gSXDDyrptOcpDKHffp5LbwkNZIxZt9z3FehirKM1iuaagq/J6YkEtf++
G7jsC5+jhfvvawHpv1FycWviDnv5moKMN/5sPK9SxLcVA6juqBc97wiQff88LoOyylZ04h1BDuBc
DjKW0cAWz7CtFSKPK43ocQwU7KaS+Rpo5tKJwIUMUO+fBsW5AYxPHA16G7IdKKlmZ/QcbGp2av/v
e7fJG2x9fgCmz2moMe3SuOaK7dzYpqD9E1MQeBqcIkWvRd8LoWKDkaLFjB7zxhR9+ZqmOWcOE36+
w7if3hm46uwjz6U7JaU4AJVE3r39aBc2EEQQdLIwBAQX4xyoCwB6GxCVMIBcYvcIGx36AC/n6EoA
fF3dbNwkWFqASrcBuc4ajbHnURWNOd/1QR2VdoymkgA0DMJ9470LG8p3HOnzldvlwla+WPQsWtBW
KjqxlO/I2PcAF3TTu3Zux9tUru45G2ZzhQ95YSuhrwzeBa4zjKPPvTusC3UYUkR1qXVU4k3mJ4g7
XrM8utBh2VT3NusOqNLh2J+dkKbfZCegwb1b/dXb1Xmmyzkd612PaFKSxgtPU9fRgwE79AYvHK7Z
Yet2b5+aC4EL5G/UHil0Vzd/05enNP8/ezza7pZkYJVY++mQGa/GxLHLv/77UqiuEYtxPwPOcPYW
hcb4DfyAZlf7cjwNs8eLNRjWUo9ZduWUZvjVZ+nIZtmFXidYppgcbv/+r5sMpL5Q9kzAOGPKlhsc
k/EJRiTtweA2fVT+1nqYesGR50moJ7z9mBcOK9YGOAh/wfjo/K1CPDcNaCLbnUc9sovWuS8gKx+U
kcIlHg7umijopTf493rbF/vXsypayyWJsR4Iw7rMGteXGY3H29BG4kphfOHjR3dng6EA2oh0Lny5
VOak8UWUN7twZf73WWLIP8eieVI8TrtCoBP4H6o7eXh7Qy8+IApEjAURdF6RaC2++aSB9MZOJcBO
4r8TRwBGgptcWXblAS8thfC5aRZh4owy6uUD+norRlSOd+e4q2ra8M+hBzzDCPnlK0td2kvkPmBd
ozkOnNYWg/56bf0oxagxbdzB6KEDU1b1e+rDEoUtU/y4urY/EJAVrqRdl87m34tuz//XoqlJIg+O
IPguUn+4IYYG5cBFf9Nby2+yyfyrCA6+9A3Ps9VTINCDuv9yvZhB0qetmdiBqHcvpcOdbtkB6Rc5
1OAol32eXcsjLu0rrieM07crA9XcyyWncPGJyh3fLUAbw04D1RiMXJO6Ag87YUWPEHTgY/bvs1YI
NYMDBCDF5tlz/tWT1qdeHi58Zzptd9MIUwcvT82dscnPf/8cAMLcuIGbZvO5S7TX9MAl1j7fgTaf
HBsIWZd8jmw59J7+H748qNsDCAZoyGsMZmjrcUqV5jsxcvqY0E6cgCVfjssUXRv9v75yUT8CVoqc
bMMwkbPXZpsMM/E1bXYApHXvAH3t72Kjrln7vj7/2LUIXT2A6eINb/HycEBfYqrtRqCK4HkLMQC7
J5kFLb33n9XCo+rtN7Ul4i9vIQyMoaSOEgStZ+h4v1xNB2uX8wFI7LRj8qBWke0B7nlMbKuKlE3u
qHMjoKFn6kMUz9cGOK8/BCDC0ISHSuBGsjzvxjPrpA1mMMPauk4g5jctN/Ci6D/EuTVQFVYayMl8
fHr7kV8HUGhShmh5AZ8M5avzQXnWNmncZbneoQSayrbV+gCbZK+Em9y/WsBj3gYyCIogrAd8/7nA
1lznbPLySe5AioRNbGMp5MSp7vK+CEnaXEGUv84osNofLsimCIB4ffYucwQyMrbQ16wjdeMAO6tW
aDuUYQrQkMy697KOohOAKse3N/TSugA/b64AIMHBn+vlut0ILqcJgUKJGpneT75oHh2BFxJ13gcm
Q3PoGkjVhwuO8tsLX3iTQF5t3BeIbGGYc7Yw9+GLg40VOzqO7hRM7XoKU2sBSMuEf82d5eJTZmis
gEgJvfZzCTgTzYpYPYudBm8C0wob6CLV0t+3dnlslVMfu1wuZTuRa9i3S4+JScn/Oangojp7r/E8
hWi/e+1uSHzkg3KKDqpe51M3+vLKEbq4FIgZIIYgfuETefkqYQiIKMr1tqNZhEkYuGOJN9LHWA3d
lc/w0n4CXAQiMGCSwBmcRx7V5KLxerFrM3AlQSPUh8GberCDw+DzFA3hYQkTW4EScs2nfas28Rwv
wx4u/Y0Qi04ZcqlzvWI9OU3beoZ1AbyFpqhA7RHA222Am1yhWSAh1lb7NSvraF4QhHAaVGWp6uPK
m5uwovDCmovIrDMpVOOpDwHmETU0nCPVF865+CSBnldlB17qUKRg8vwePdy/u26J6fOSgmNUpvmc
y0L3uVKgrMKjpBji1MCGFI6Wrlz4gpsllIxjHc5mdwSZoRuQX5rov0m0Sp7mqc5cFRobmdIO+C+x
UAuNWSaBVC7cOLRHP2mlLuVAw68cst1jZQxbHqApQZuDpdb7L1mS/NgR2uoimDnPDhRPvQstB2PO
9LMNS3SjmN7FW2ypcjhuVoPXaJAj9RgAMoQtPPm6p7KA0glEEV0OzZRCQzXsXnMW/26gujqWpoF1
A8h306BwaMOAFZnyvKYQ3F9vJ868CCo7TeOfPGBpgPeYUPEVS4/W5aFeMvFhogFUEDml6aGNDfw+
dTbkP+PQ0z8Asmq3ZqARN7YxaXw7qIyzwoVkcmUde9OpHSIVPGQL8e9a4rvols0r/YxqIHyaVu6+
d5KLb5CsHr8DSjNMhaczP8e0JWrv8h4zrV2tE0C26sQj34MURUU5ppmje39EfaEDf3nENTMOB1zO
/MnXYCCXbT2pYwwdKohTG05EOYWTVNWkoFRd+JBEYMUqR++H8rrGFswMdQiMn1tPaojEWOSQNhhK
z/rhOxMBW3Rc11q40ggbpbs5SjtMAGCoCTuDeAbsT0M7KCugpGM+B0zXD8HSGl6NQ2y+NsybN+xr
m9Iymydxr1Cn/AobZIEFH8ASOE6Adz771rG2VP0cRfehpQ2st6iAcGeStZ2tAt7LL3DQrPtyydfp
ZtTUDBU0CfrTFHUkLjy/BlF3WG33SUwUwlpa1bMpa6PwJqhQcCoDcCL+hc6WAGYIXOKxIJbOX0it
2vpGYrEf4NFEsoQ/BIBGqJWRDQB5szw7yDvdtp0iPyGvhVuszet12EkJlcFdC9Wkdheltn+n88hL
C+3no19QYtheo82dFk2d2N8hup4/mZ+7G5fUrTj43hp+NKmE5ZLXd0RjT2ofmSms1PY4xFCXaWLK
lzIdRE6hfe9xvadsmsfKSRnw/eJPXQ/J4bCVJSTO+uVp5c1KdsJRIiH31ZO7UTibFehD+d+p8zvM
1wGvPbkobHENDm37Y1Lw6CwWKb1bFk30GUovy4fEhOipxM28BKVAa/9Oa0AASjB4efzDT3mevlta
qP8N6MFPVZwqAyp/PMyqXOs1arpqbvuB7ZcGysh4Gyi5y45OgMBYS+AVDaBM/i0evCB+qsM5gg2I
NkAJFiZ1TpymMBig3+dpxUwBtkryXVrYNu2HlIj+NyBDgPaOELrwdwNy+0cbNNbvyliwOi7xI+r+
hkL4uS14aph7oG2wTgVQMe4uHVsvhsRyD4ih88ax+Zp4MQAWc9B1Dp+Sl56gqzNOhQ18rctU1LX+
OM1xtBz6kdq2cN6a/ILfJ72HIh9hEcSdg+UdbZEClcppjxbZ4GaKdFXI9nsOUtlYQE/aNo8GRhjZ
WPQqZcH7NkMroFxJwz8NNvDyIo351MLhL5iAfICyEPSMBs8BIKln01eMiigqsoUt/JBHk/2SJLQm
RdrSLDzOq4cMDnd+yvZy4XOwX1eoa+wX6N2Hdwt0fOSvaQ1o/SEaWaff93Uff1gBT4exQx6b/iFp
wpDfmwxamT+FVwfdLQQOcvaQ+rMIv0LQLszus2logwodNu/9MLBBICDQmADYqaGuG5E5jMp4aRt+
0D5pf+UitXeJa505qgDhZp8O0JA95mmvkNZzyxSkqlS/lh1pCF4i9zScLYgzh4jVrtkn7QAFClmn
9hcLuB/dOyLl75n3yQqKDTEKQa2z4X0jV/Fp8GZT3xAKrnM1EJ69T60fyB1maXLcL7HtfxObdgQA
LLZ88oydRGmRDPI7ZvhM9jl+T1StNof/XLwEA73xST1lxSyUx4/CiyG3bzMo9kBySevbKOYJ/b6Y
qW+qsUvWtYqFGIbCN7oN32vFO/YOB1C1JTGR8FQpfRy3hxSZGETneQqqiVhEmB/I0BJVNGMcGfCW
aZq+B67B81VJtJX1vjfcm6sJSrAQIdPtuOi9wMOo+0FTIGJ9blsjS+hYuKjgoyW3aJdO8phPa5rv
uS8XhE1vtuii1XDYi3cZVdz85NFKv5koaXRJO5Wlu94m0SeR+m68a2iYcUD+YOD0ARBv0lRdTGAV
AxljG4G/kIXMrjPkinK9IjvJGG7T+ykdpAeqATy3cwoxPjbnv4NIMP9RiMCfvgS1R9muESs42TPG
jUm0J51cs/2oiRMbOJWMO0izQiRDGwpwxd7JYFFffQqBT69ggCK1e097EyS9uhh28wfTNO1QxMDb
N7+QNEL7FPczutoKhnrqgGG0Mx+J549LqQfFEBUhGRpULu16oOTZ2uLOixab45MP+mjfZDZVgOqN
41D0wGO5Il3Twf8v51nTF5teVQR18XnI0ScEzbxE9OpcQbNoHsoZfghoQMNvKi39sEUEMD48ubYW
ilnuQIOBRM8y1ezRTkQuO2brhd2H89Dfjp4QTcVHJe6CvPXkUULb2y8DJ+jz1OAdQuYtawWw9QBE
lQ1XIdokwti8AAA0WSpmZT7fmBhBrlhD6tZyFrP+ukDS5HHqlhyI6TGd69J23PpFDR7TaabUxRDh
5QbBbQrNFzux3MJOhNCoaGazPHaTSTwUn35IywUh9XPuRvgzwVdHPEL1HCFXAh/FqgChoC0SG4f8
HfcNSpsgbqUsWmp4XoEiYROFGGbCuBzjcJV7o/2+rYznunC/1ALFdAsNMVFF0bI86rkbozJAO40X
PSNzDLFzI6YSPWcS4jCuE32goMqwn1o2ZhZlP9UtMOvoynVlIjIkxEEDbc0CH0TW7EU/J8vdkCU6
PumYReFRdDOfj4kOzHCgXm3w2wEtkQusM0aZk49qWIhqkQJZXecAqauUFnGTdPm9inth7oeGxRa/
bQC9tQjTdYmzYolTT31FuqqGL6ka+vqxljlFDPSRxztaeElrh9vJhSta2eFszDGoiXyggG7QKlUt
M6e4zjQdK/zN479GRmWCznenp2qCpGS3Ix4cGIumyZCdITjIuKBjgAE6REE0L5ZcQslvnmzWH9GY
GbwK2vuRew8L5fhTgD9tPazAZtBi9sJx3El8B8M+9Jfse0/WoS7gyN2nR6UpPApQSnK9i/K6nm5d
nOuP6Yo25y5OXQoWTUfhfNAk2oyPgxGeX8wk/YPWN/CiSREgWNGIRCMSeVDtvp+RPkOSEFfLVAVj
zX8kc5ot+F6a5L/Q1YkqXZrTJ42cJKyAwoiPHvGhRraIHIM3lDfMwHUkqEPYnMX6Duev9g5RAxZr
kWNA8aijvJ8Pnca/6zIWt1ULzPRveKPAw3LArPQ9j938zTjZPCgRoU3MW3Dn79pBxMg/VE0T9DOd
VUfmawoySQ9malizeqpI0EZsB1WyWOzyYQo+JS1Lx8LECxBtIIl3j7DqAI/UE/GYlyAwhO/UDIZD
AaZVbg4owdTPdTXyNrdZNhxnKdxXqATm982Sw1DHTsCwI3sI8H+QKV/0kbfpXreR99jFnUUIZlF2
svAj/dnC0bV7ypwNH3EwoxGFA/U+AO+QMqR4or0B5KH+FEtP6qJFNfG+bmvqVzEf+494rJjdpqyj
WIZn/uPsLXlQdl5g7nMy+yESXr3Wt6Sf4y/aRxaLR6kXc2wW0keVjhKIdaB6W7/AMQNffJTbJT7o
EXaSJ5UpkRazxPupsr4eH5tFjWnR2oZCNaGfsNs+7rpb34X+jy6mLe5Z6DE+w5Mr/On1FKKQi8mb
+9ko3GyZnXxeiAnhZ4dPIf7aCGW6nQI5PiulSRJRclQ8SbHwBhy/ODNrEVAenLIx3LpILqMQPIuE
LvPZn8Iyio1Nd200BXc9xxmF7HZSy6LRYpUlmrJ1d8xdHHfQGoBy9i4JG+8G9YRH96QfyQ9mPeB8
1mmUHPX0KlrcMAPukDXqcv2ATMx2Be10Euw1bgBw7DGE+GWWfobT4AQhpEObtPWzWW2DWsE2UbID
Xp+Qog8BVYpQ51IwfVi4lVMeWT5EOguQb0Js43YINf5soN58Ae3jriNluy7isNrazUXHZdS8t1Pg
/4ApI7ElVWnb7WUy4/sfUUo3+H4hZIZ7gQQ/2jQXtOqTAEl+W5MuQEGfAE3Ro285l4aIUFQNHLXb
IgB5zhVs7qa4FD1wxmgeTWiyEucAUPe6GDQcpcn3idlx3uHaphoXs1BBEeS+ig99k4TtrptVM+1s
kkL/hPcmL71uqhe8YLRZjqwhfVME42izksSUjQ9zLYYHCX0sU0ArJ8/uaxS7x0nI6AtAWbUteqd7
DUeVPPrQMKCb0e3ha8XEdjdENoSPqe+PSOvDBn2xcrapfU9iHbLCEhY3N53CgLEA+Tv+CFdGvRz1
0ORfQLSN7pqRBv/5WnTibuVQH8OduqqhdJ2InsIOfunvmo4M35vYE91+RVb7a15xGZcCP/F3D0IN
IsmypvdOYuJUIEs0/LiEvcV+Rh7vC4CaQwP1jp7nhc42qYKQx8hYupX8N3TzRG+E7mDjSFwWTyV4
dgmGZXEiU+g6zRrHFKbfuMKIFvmD7dySop2Ddssj5FtbW4BqoJ9CKut17/y5/yXbeZnKLJlzZFNz
naAnFMTseatIcLkhYrs9yt3pJy6CgEPwsOOQmBMWG0Kyme8TNcNRHP2AtZK09/Lb2LDwEeDn4EM3
5D4r/WmxJ0w0GaqmNG2eujhZpmIIIWNWEOhGx0WWCP0pqGP+HEZj/MvMJsdsuh76w2ygQVaiZEMp
HqP6TfAJ5uqmzdZJF6bLoKjJ+0HUiOfB8guxP+thNmzdf1HvewJ7bymGvqbNHuWmLQkoFZM/+tgZ
d4hlrlWFPYUjCqEkfF+vfRgU87xGsvB66L4fIoFcoMAej98Hv+ls0UzEzgVgGf3HNOvNXQLCQF90
OAmPY9+ILxxSbL84S+ojMlnPQaFWNsg9NDm1blVf3QSiSDGoHE2CLlIS/XI4oWJymxpPImFsgxvD
BeeHSIYUvbURLe4C5o4zZLRyijDXuNHxE4F7+VBiLgQcTW98VAK+7MMHI9MFhj/MTiMePA6O2IyO
wr4niocd/ozpA9zsMIJrZKTaii6ux6nP2TgjDTDDMxouqY9chM7vGyTvHWyFoE5UNI74PxOMtmnB
hkZkYCwJ/SzBCCPFMI6oWedxzh7GceyhJSub4EPk+cF/uWAuKGczhj+MyPunBgd+LRMVTjfZQoe0
9AwykBOxUCRGbzLpb+BRl2el15h4zxbUtTB99VNXtEE2k1061M5DgubkguA08K9Q8BFfVB60X3Xj
o/Wg/YUme1MP7llPrH+fNz36lzonOqySISHfajYLbBqaTSsGy5H/zOM2unOAwbnSZx5sstZ0oj8z
1yMftKidEAfCxP9GIjagpUUnitTJKX1HIN/moVBv1zu4MK+snPIVuKww78nHQDfxKWyn9muXQJRr
x3RCfiHdWvA1eop80CmUCSvmL+0XtHCb50AkiwUbrJ++B2C5hmgrrMiBCPzoGQgZFigvOJn3z0sA
hHZhTD5/BoBTmhLaLASnFD5C4Y4OfYDsqZao3QY9TwdZw0sXqn1JfFQpp34h2n5BTySzHqvaetwi
Nrx0H5UIZopeWZL9mJnSvyYww3TRZRl8XyKDZnmZQqnoPUisqSgXrdQPXyPq7nCskl8LwvJnwMT7
zzzRIboPPEEGUXs9AqgQahjLlLee261RAPeoPm3wq9tR+xmaEJjWQU8wn7xqzonarsJsOA2TQyhw
NuKPuUehZUlS46p2gnJkOcUcl5BDQfQrMEiiwOrskpO0Er6/KHPiz6YBcOchaVEYlriwTYrPw0go
qBsmZoi3QqHy5HM+h++6OMUZWicYTpbMueQRY09oUUWW8ew4otuL6q4nMbuJ0GQUO8MacTNE8zTt
pe+ZvAikn8ylJdPw/9g7j+XGkTVt38pE79EDbyamzwIgSMr7chtEGRW8Nwng6v8H6pozIsQQ/+r1
rLorKCmJRJrPvEbxbHwx6FyMujm4amtaXwFfNLyWKehVSjYFMngKJeadkyhC80L6GgjppFF6kWGQ
Jl1pCVn+ZtAcqXLtTqNu44SGDtoh1RSi8sEuqYm3Sf0gBjmNN32pj53b5U4f3VC7D790KmrdMGjS
7rbLDQUo3VyYN3lRZeFZxi1/X5bRAFshIvj3obaXvdvCYmths4+Eq4VS6o2HfYCy69o+yfx6GvKH
prNIVfvRIpgPiDoakDqmc1WigI2eaNeJawh91Ikc+Mazq/Ym95qRGVZN8KzNqZu3oq5chWrjg1oI
Kdo7bZJ8Jh4iD5SCykJQ3KEoA8MzbzmQ6EnfhYVWfo5tPXjqp1GYSxUZYfiOvoTtiYSMxpvb1ji3
irQavDysaYo5KGaX7kiAlu/G3LDHs5JK3Wd8kvS7ULLS2Ku57R03ZO9nG1koSo+fdNBfhdpooX5F
8UVx0RyhwlbYhvR5JL24iWaje6yHKb0t04rgqrBL+5FtxUuq7CC9KEVAdg9DylbvZUeS4jO8cDXw
uV1VLHmFOfAz0nDRhvRbJiVDqqHtdHJCnSQiGYjiJoOschPYA4g9XIKrxKNPZOz0cFAxeSpSveSK
NMs7To/itiyyMeFWgEC1aQJD8TWjLjTqWINyRfg2sJUgVBn2ZVNRI71syNnQBETSa2+IcbgzhDJ9
6Yu+i8+druUYDPtW3be5GVmeWKxPvDIw7GepNpSbkKOGLVyFXepn1ug8IbSjUIeNC+vzFNSADIXT
2SywoLce0rYpElwoTBh6Rd5Ulhs76NW4dlpZ0S4Waq9sZZt6ALdbHQK4LLI8oJ5nhKmrNVbfLmGs
vctKynebMamVx17Xsycj7PVr7GgnnLUamcpvGY7TDlyCTh9KK5IKNVDJQVnLiaJPTdcH7R48bIgr
jpN9n2JIEW49WyREcAnkfGs3QSb7ZuEYN0XXszmiMaGJY4b6SGGTWFPeDGZU3Vm0xX7qaj0kKBAT
CHGyU2d17TAHmJDNofEt07vkG0Z2dYhFQdLvQzwc08uy6Mk0Va4AUhfTGs8pvaG03YRWG98V2kJw
M4qmPAEyfQugcIAqLrQogl7a4CuAVCDXTY2kN+3oXif0ciJ5W8mtgrlkZDwmYTs+vd+FPoKRZEAd
Awd7kdlEe+ywadpmHaID2HBgpFlM11rQjl7acnSGLa5agZJSTiOpOMuzVmwiaXC2fZ6cElc+Im7H
lwAbuQDWF+G1FTiFxd7B749y0N1BczGzRh56p0t/xHNldT666kSSUYhKtjvMEfcPfK863BgI8J2j
qEKF9v1JeYuVocEKoAofMyqC8HMP56RTlTKParw+4VcXl6Tw5WOt5fEJ0O3bNi5tIWDz9sIhQVd6
PfOT3tIXmXNfDpGSo2spOABM4yIs5mj3uw8E8geWvw44hyh4vaoimqN1FjqF72SD4/ZRJS7ocsgn
+u9HADELKxV9AsA4WC8ua/sV+K3Mu1mzx5wHahvOgNzKnsu5bh6NwISJOuNr10j1+PD+ox2bRRoc
hgLId/EiWD5/NSj1aAFuys79OaqFV9qjttedMti2UVmcQBQe3SvA7RYiOsiNNyQECUO0GQR94etR
+KHqgfJqw9B6dPKKS4w4gr2KYOIW0cv2Q6nNjZdlanlKUfTt2mRRvvoOq7UZqlKoic7heUfEgwin
suIykjL19wEOixc7as0ADRBRWZ1DsoUl8kQtxGcsyhKtnHyjTozp7Dzo32jGEA4k6RB9BlNzSkL5
2BHIBC8Kfhg/I0R7+EYhRc6cR0nhF5neX8ZWDYZyihpQBaj5dRIN5PdX0NHxkOExwU0jr6IuWI9X
Kyiu4OZLWYMKrZxNPpV64RlSam4Hg2Zcv8jyvj/eEU4qrxBNmsUb1eLoXV7xqwFhaIbyZGSFH+RZ
FZ2lEyN5pWoEl5Mwk+tm1Lr7tqU9V+Btg2+zoGuspdJsuqo+2H5Y5sZ53qfqx/e/19GVhboZsp6I
kZtrGby+MLQ4QGfSx2A5/SL1UMolpJ7d90c5OtuYbIPeBjhDTn748FE/dmSAKqiymRpA7EjlTaoI
OtNkeVcNUcWJs/zIoYTTCwctIk8UiNeg+Misa2MgJfAxRXXO1L7vtrQ1DapmYL7koDPuZqsph999
ysX3AHU/9HrQUVbXUqVznSo6UWvht0UVPFtGkn6AFDVdV8o4n006hNwTj/n2bHoZEU41bkgAA9es
0ShHDCCeotK3jC5BiNfQH/XMoXRmz5YXg/H2iozlPU0dZTvFAkKRg4d5/92+QUUt3wHFVBP0LLjI
NeS6awY9SSaJhS1bJlJWs32e6gvTbaDeXmShurXlyvaSOut/V1KOkWFoMOXoPPAFVquKNprWBUmL
Njmu2/u+q0MfIErrVpPAG2rQT0mEv1nFy3gQtrCl55x6EzVxg07hNOcl3jdq8tWOzCrbWKRR32b0
VmtPnZtTrhpv1jEjLtTjxSIFPNdaZGHMHZqAoLyhsQz40VlmezNEgFNibHgugDZY1+AnrBNHwpvL
dRkUGLyFLhM427Ufd9wPhY0YXOn3lV24jjPDjaRzCU4wOxWiHHu+5fpmlAWv8FZ0XVJ1uiSFH1ty
VruGlNf5HtkwxXa1We52JA7pl4LJ3b2/Zl82xgGajmdEUhgIPRsV2aDV0ikHgCTAgSpfgjJ235HG
UhNzcATPEqEhkoZe7QdqfYlfV6H9ETxyQbdpCMLLCCwWLQmAXX4EnuMhipTAdjOVhuc/OE2gSi0x
Im2IN+RfYk9tiMyg9O2qLPYSxTQf3HG1sx1qP9E8DTfvz8mx1U09Faw94dxyDR+e0aFTd7lOlu9X
op48Y8qi7ShF+gWadSnaV8kpXuzL4l2/A27DhfAGoYH/HA5YmTmd0Lyr/EDolJ3lYL4luAjHiwAD
qxtrMufOb6ZI+9xJqnWdyEV+a6pDE7h5M+t3VQvo/fenHKVNjm9uKgfhmmW5vrqjh66qh7YIKh8X
3Nx32rLaU3eJfIS5lK0F2uHE+X1kpynIb2BSgSEQrKZVvEW1QitCWTDliRbv+6b7Zkxm6Nso5mzf
f7lvrnnCOXjxpFkIu0EFWI0060GkhyrdkoRguXVNOdaeUco7JXD49i5Y1g8qXLzSBd68ym5CgW8L
3l+1nxaVvAXhg7i0pknn9pwhuWiAz6gDSzsjYzilTvU2m1xoIoBzOUmghyH7efjucEB3Sktota/R
iSR9TsFkWFa06dCzGvyq182zrhS9r0bEOXrnVDdR3befyJBOme6+fauYI2oA2hVDYSetNbZTQRop
g8dAIMAO9tIoxp8OjJ1b0Rl1f2LFHh2LuJIknoI/Co+HT03P0Qb/zFh2LXduNmqI7irJ7I7TlPrv
L6FjQ0GqdDATV4Agr/XVit6oytk2al+eWn3DEsvO1CB/SpU6OXE6v12syy6EeomWMIKV65OIVokG
ztXhVY7p3LpUhYGERm1YhSdm7w2VhDWDprzC9OEGxn1wOHuwxWqh9wlOUs30oe3MRwn2w2YektY3
TPynZ43yk7VgD2qpTk9syWPzySNS+lg0eLhwDwdvS1mbopmnFFLmbBs6NGeAkeJ92szViaHeXrMv
roA4l7P/iSVWzwnrQKlAxzS+lRjdNqtk83YicvJlK6jA1ZAjGbTanOZErePonrTom/3PuCsagGrW
kZxisQqCjDNB1EN4lue2slWLqt0WuFFuEDpszvLEcbhhuuZh1hv7a4Fn9amT/chkk+hRISImpBiy
ZtDMeojgcFo0WID0pgciXT63cqi5deOcosodWb0sWZYvus0mr3Y12TnmCBH5eeNPNFU3VJu6i5Ly
9pff3o2L+sJCHGUg6i6HqwcNUoX7sW58PLuKXTVMkY9zneqOhTKeuKXeBgaQi8loyN5gkHHEHg5V
opwX2rXKLqmzxrczPDrDViueRzaVa48o5JzYlkcHxAJa5hlUCMeraziyRwU8iNXQZULOUcCm3mSp
8QM0AewDI81O7I5ja4PDE1Ux5GOANa/uRtyYIzxgyhaNhFDz4sKQXWQNZW9iUk/siGNrw8DGFaYh
twMawIdTCVzaGjMHt4yG2b5TBA5gG8dMIHW9vzqOjUNUTd6AaouJltjhOPjDVVGahkjwdrbtO0F3
DRHklG/asXl7cclkW1kQDFeD9CS0UhiIxheRg1wszYJtaPXzxijY5+8/z5EDDCuvxbOC0IIHWx0k
rWJ0QzNWuMHp2mL7i9ReELdgXIZ4vEJ73vT6ePhtaUiWPbwi6otLBdZaO5dhtRVVQyJaX8nJ3J1G
NHtoKrfV1ConLrwjM8k5INuLlTLx01ouQIFVWAinaH07wfZDpFjcJdCGPWHTdHt/Jo+sDKYRZSBr
0SaAUHi4MtqF8k381PoZZi63dKEsV++M4cQ6P7KDudYUAhOqpo6x9vY0C0S/xllnnWfp5CdRGe0L
em94LdD2o5T8D8IgCKGUg1GV5TBcM1DVoNWUbOo7v4xgfPdYxLp1QRiY5NH4d9HhP7+P/xU+l7d/
Jyjtv/6bf38vq4l+eNSt/vmvq/h7U7blz+6/l1/7948d/tK/bqrn4qFrnp+7q6/V+icPfpG//2v8
zdfu68E//KKLu+muf26m++eWwuPLIHzT5Sf/fz/8j+eXv/I4Vc9//fG97Itu+Ws0GIo/fn109uOv
P8j9Xq2l5e//+vD6a87vPTwXz+HX7M1vPH9tu7/+kBTlT2R6kFHFEfLlnmVNiOe/P7L+RNOM2hAp
gQZ9zeDYK8qmi/76QzH/RPyZwhFXJfzulzpsW/YvH6l/EkQTdtCNQYAFPc8//ufZD97S/761/yj6
/LaMi67964/DE4Ro9EU70gLqDbd7ye0O130ZFPE45cGdGUvKJ7PRsifybtF5yoi0s6d39vitHK3g
xMY+3G1/j4pH+YLVejFLXr7Vq4TSskPEDgvnboAMCjUjjx/qKYxPlMGODkLZHnUBdGo4IA8HqdWA
tnxn36Whrn+icdk+pmF9kvh8uKX/fpRFJpdpYRh5rQDQ20Hd9Lp9l/dRprpglPU73Y4HP3SEvJcL
67fim1/DkWewZHD8elNLTcFWWHNv3SnkFxfyqD2EQjEu8Yo4pft0bPaWhObXQGsxJlrJai8L605k
jbKJEO115UZKT9zHx1bfctw6qAugnrC+982wHfIoMu9yaDv3/NAA6hprpPNsrqQt2N8s83T83Dev
9uevPfB6za8E1n9NIlIYlBeIexFoPlwZGbpmU5TZd22uwQXTGww/607XNwEyZ9u5dNKHHpKcX1iZ
9dHAMWFraHn4LQ5NmKFQQkZ3TKr8wmrA5okoQ+s1K/LiVLR3dG4ogmjQ6bmT1n3XHvBn7STWXdnX
7VZL01mHRqFbXi7b8U/4Zc5txTW2f39qjrx1InPg0ItaILfUamamPor0SKh3Y9Ip52oj4J0XQfT7
G9OGfU0niQgMB7NV1NJIzRBNvXzn4CPpqcEC3mx623//SQzlsOiyvGX0KhiCo3fRYVgfbRW1OZgp
8eU4D5bhN4YhPjmJjf5IY0P228RgeXM3UxKr3wwqaG5fKeahdPVaU/o9cLz6J5I/0IXmvBiEC7i9
gptZ8Ep2zdxa5GhNFFya9WwjTl+OUuKBzTDvUzFlICUcLbidk6KTACSB8KRcHFdPlplXTw16JMId
xrr5GQ1t1+P5YcsDNV4NkA5oC+iEqlRpH0dkPQp3VLvksatkXn6uK2eLb1PnA2BRUg+EFzgXHCdm
v0W8QiFV7cfLUBLaXTXaEFELYs+vhpLEo6dbkNa80jKVnV1r2hOlxQIqhuRo941Wa+OW1oy2sBub
/C6R2II7KlWa6k4C0KPbCkN8MZUKsEpWF5BWjLrKG69uKzwiyynmR+ou6J71qMCGIVU66XsIdeNn
kwAQtAswVhtDGFhr2I0UPTCP9J7GInfOlDl3dI8tFl6YEFrzM6Tiu0dZS9VkGxZdcFYAipQ8apoF
oEcDGIIfQFKKdkWpDCVhU5v+tEMNiBucRTX047qby0tVxFoLIBjUFABRI4zJyxrpuRkBO20azoQ9
BjSJdR70urC3o22oXwjMoGdDDJrLjV5Lmgl+MALTbXSF86DFRn0Le7q+LnNG8JLUyh4LLDXo69uS
/cSlEu746zJs6MoUn20JK3qEC2xtU2tpcwt617ioZSf8GgGZS2CmRIWyM5sR4CTRerKNU4MSe6uP
dHhtsOS+imhz5iHSKYIdHjlptcktR6R4Zopqk0QyFreViZHh1rKbWtnQQy2+xpTaKSZCcpVcZRbV
t7wNMIRsJ6O8xkK7w10uHcfc7Z1IEy6OEZTupzkNvxsDfHFXLyosiEOiw++yqGFL5QAylkqT+tGq
eviwc5QA0EJ1J5jx3KCiuGlQZbsu016FjSwgicFxwkJmY6e2eOjitLustVL7KbNCp1uMVsSFGqbi
ukzgXbgwECd9k0JnQxWbeo9w817JcnwInBSZicyAZu6IQJG2ibEwChxd6LInuqYB9pLDHfDmrpfv
ayUv2GJyI3pPgTOE9i2y+707haM942ATWT+FXci9Ww+AESRYG1DOa8QXuFfixQiHiiQSYVo/fof8
qT+padZ+EdCdH6Dw5Kk3JOZkeqrUa1+p/mdP9E6Nu1Sb42/OmNvDJob002wosaZ0GVnNZw6R9XU9
svV2caGXZ31eSqPHs1bfYlXwgigV5t9kOQg/8w3aj8VgdaZnFrN1Pqg5SGVbKR3wxDgPgYlszMqr
nAXaqaPr9zkouhlOP3Mbul2I2u8G6WT5Kkvl5ksM1xKyypgnzxOvIXHhog6PipqU303MtD/bNK+g
6Qk1/FK1iv5hBCcdu6mTFDcJ5GLZlSHT0ewvS+CEqs5N6LW88VtbMlTJlQor/hxIERw8OAOFp0Gl
g0Mr5sjcBuXcCBgOtQZ/osB6YSOFlvGEAtLwKGNcMrij3H8Y20SCG9fKDpw3xP55grGeZC+cdfFB
wankrp6qDLn2GDIzUm19Gu+QU9LA54shupJfmBqYAcDgK9tBzxYWa2h7Qx0qyTY1YuWnaHrw3hHH
8rih3QnmkwssBgqHi+5tV4XZnSinCf0iQ1IuKX8a0OIHKl6QMNR6gu7lhBAQwCVC+hBDdpey7qGy
2hXghAZg2G0roGt68Nqx0Qh1PInJgtOzYabeczVykldfclrLYKRh9wXS1oE5xAmESwyal55ZGoCm
7KYJW5AL1lx0biWMBVXaW43QHoy8sRuvlFug7Y3eAamUtCjfSAPYkHOQgFF71WYpOtJFV7BzjUqF
V2nx/wGolKZZtAHsigXhzPVy2YUNx6Yqpo0tcPbwB8lSLxQttn5SDXN0H6wlNDdNVKGnIzveuhm6
IAtQcsj2RjzIF+gZqKMra6H5uTGy6VKvADm68oxSn9fD+fgxpFL7IRsCx9i240RLqkzk+Euf5+mt
XGTDsxQZyjPxt07RHQ5F6CFDH4mzPgijBO5Ym42+VNv0q+C4o5AET0RWPthxKz/WU51kG8oJYDtr
eww7fzZifNAqrUwjV4pwegOcn0+00sfMCLcWfh8/jDFRpo1kNem4N+mTwVC0klT1ZhHI417LqlTy
8b60rrN2DK19Z2eJ4uMgVw7k3ZCVfYiZsOiGXK8/JshPjMhxOPnHQLanzh2spO8uAkTTGYI+SwrZ
aFlZOgqYjlfnFVwLHfa1ucHzV3U1iEhfx0ak9P5VYVWenraoXjihgAvZmF2Q0Uas82E76vnEFd+1
IGg1M60kX8Z9Ef4gTFmWorxoQthRFnzXRh3mPRY4aIIEDXtHabiItoQeWeBPkPAQynHAPSNFQhqI
8oARBa6Vo3vsGrFAOAS1ATMHUloOihuTVnSuiEMBozBm1fugQnt1Q4Ka4rmFiEPtJVLENQ/Zp62v
ZHUU3bZVhD3sgrbkpjKhjib7OChM6VLOYK+dj1wFjl8aaTKe5W2pfVwE78/MqIXLiCVL8wmoA/zg
Dt5C4BmpZUebAXWaAHYdCP3HHBHAorqZUXuNXTQEwKHkivVFrQXt48CpJ+KTuZM8W0mDlEtIyzMi
JoF2iltDtcqhmpEyuK0ySTeqiR+CZ7daUvNSTAIHTQw50xkgGr0N+07JPW4j2Hs1FN/abdCQmt1W
E7ADrCRUxKbRAuXn2Gt9v6eCkpGToHe9UyeEx2/jSUvGLSl7NEObGStpj7h7/mBKWg+gfhKW5NWx
bfFLrVNC/8CkSY6egglnLICas5PvGsrGs9dziRTbrGtg9GK6B724kpFpQZ4ytuPv6EiWZbyJRKBW
vlCcVt7RJIBT6zo1rShXnbtqTLcILVjpzZSAzx3T4nyAkDScUV9qes9x8jz0BLxatB2SsHpumWiI
eUbUQOME3lR6cOThLag6/hEQAiblsq/MBJISkUoPzaqH/97BksvdWapJxDqYAzeJwv3qQqbKntLZ
SVBXQUEB9SQVDtVulIizUViWHkdKX81Fbg5DdwaPLKV5lMXJJ4qR1i+VyP+rO/2BpNGrlOdN3ems
+XpQpnr58b+LTqb2J50PGVAdOnqLkQUNvr9rTrr+J0J01Cvo5gM7opf475KT5vyJIyBOP4vj/fLr
1Pt/lZxU40+QCCYARHoPL7/2z0tO1oJrQX1vUQ4G6wuMY6movCr+FISeU1Krqp+nfRWcD60aX0RJ
qwT70YYe8oUQpLL2ahF2suS+mqEjmf+qoPwyNHVXHadnYAUIrK2Gruc4TvVA5oSNuYWKZHoUOqDV
ntj9N00eNbS3dNqo1Ohw3qNLtEqlh5zqfBqZCA6IXGzbVvsRi2bczlloflTqrromPz0ljH9YMyDj
XcYEdQN+c3GB0FdTC1JzHIEac+vrk8YxOdbP6GmHHyHuSNdpXd2bja3/Xk37ZUwVDBZIDermQMAO
59RAXAbiNI4WehVGqRt0iXaTYuCrEjSO2UMOM+wEHPew5Pb3U4KMwmNQpWgEPvNwRDG1c5NF5URS
WacXmlwnF6Y1q1u51sQHWWr73fur5sh4VM9BTFIhXUpVq/HaLGltrqaJiyG8iKhZAMyMrpEaiM+Q
/Ra/VRN7eTo6AwvW7KVgvFYTblqnXahb00ZO69Arx+kGSbKrOO8l1yyMvWZHD+8/3mHN59eAi83g
YrXOQ67KMdM0hnY2pViSqOZTi4TGuTFPp2R1jw2yoE+oZqOHjlrc4TtTpRHhOBAo6BgqC02TULx3
59K2f68jxmqkicgBh6ouRXJixsNx6rSqAR0SCoaimTuSbFphN5pZquEWPo3lAClCqvliTtp8POUs
s959HKtATZYGEn1uUEvLHLw62FQ0S4o6aubNMEySN4RV96REg7wNWqV2w7iYz+eCiT5xpq1ndhkV
iVHO5hfVxnWPZ4YFiK9PNG/isQjyjW4udvKRTZCx/b11Yr3gQXDcANFKo2wNHl7CuDKyUBGinoOG
DWH7nZrL9Qm43ZvHWc5LA4AylAkcUuzVEWZRPMkkI5KRuYTRlSZOa29QclFOeWu8eVn41KO3jvcQ
O3oZ6PBlDbWJAEAZ0JbtzfQHniaqD68iv5HNvL8ouEk8yFikYe/P4RqZzKpYMANwsiiwolm6BibZ
fZCFLWQB6na7Csa5nfpWO+5MVdu3krEXieMHVb+jBHZi5DfPC8CFdi08DSTKlz1y+Lx6P7UIT7bT
pra08FKkJOudXU4uWNZB90O9jInUJ6W7ff+B1zcuqsHU2XEIWlwgwZishrUKh6oMpx00wGYyfR3l
McQKkgAXby8rSik+Qbt5s3wYj/SODJr2GaiF1W2Ul42Q6wBT5XApjGVmWe4DJ01ObIX1jUCr3VJp
FcN+wacVuOzhZFqDwp6mwLfBRNO4GGNrum2mYt5JsjT60RjPJ268N7PIeBrrhtMF7BfirIfjSY1e
inGOELmMULudG2fJVSIBJSPuuC5OLJU3c8hohIYyFDgCNYQ1D0frdXxuYxrzeHLJ6VnT2YE7R2Nz
ogtw7JlMcF7sQo3W+5pUU8VJZEizbcHlrqzvhVyW3/WkLShFqLiN/OYqXJ4IHtay51DxXQNYu9Ea
YcaiLDHIMLpr0cZXhqnG5/MwTicW/NHJo3+CVQq8A8hfh5MXWumcmDOTp4ZJdQG5HKaplbe/e0ou
D8SmonBLVA5M7nAUtTVQ4kkQ4MmtoXzElCU5z8OkOPGKji3z16OsnsVEOgFVG5YdwH7pIkTP8HaC
Ok4pONQgQEfZ0/uvaU0GwnhreSwQR1R7AD+vqY+NpAcD55e1oUoinqoqiR+QnNAu0nhKt0qCLAaf
QpxIW/m80SQ0ZYdFf07tBQQsYysjknjCk+bNsbl8I1oCwJCXpfMC5Xt1p+M+ZmEvycpB4yXHmFNp
LvNSQX1IFJHXyP0P1N/UD+9Pw2Hjyvp7FgBtLBkX6IA1ULbPi7kcqX/gool0gCyMeedkUr5DGFD6
EGrlfRj04qrLRmv//sBHt+Si300DEH7k2l42aoIJjQXD2mj1oO2VKpt9WA+zh7qrdSJrWM7hVyD3
X8/4v0Otzmm7oCAgZp6xj8QIe0C5R6o2dSEjQafX8r3dyvNDHUvqttTK8sRLPbpHgU4AAwOaYa8F
oEun1UYh8VKbRMQ7gaLFbmqdU/Lvx2fz36OsQd91OJmRGCwLuOwwXug9RbqCGq1nVAgRvP/ijj7Q
cmRzIsAY0Vazmc1CqomceHHoTOwKyyq/WHgfnEgUjq7LF1o0aTvLdBVbSz0yGiHs781omMW5oy09
CxTbPmIDqn8tFaM4J583aDDqp2zJjo8MIn3xGl0W6OFxF9HCETk665tMpMrkAmZS9mD1pS0axRQf
a71BOy9G4acZ0u+/P7WEvASJbAnYGKvLEAUkpG2kgaGpnj/M9HTOY3UMT5x8x9bK61FWUztZrcBh
frZQ6KSdga6I7tVK22xj7Ed/z27oZee9Hmp1daCokVN+ZecV1tCeJXUCPbhDZvr9aTt2dQAiALRH
TQKlx+XzV+emVaAlXak8EOLXzkaBq+khZaRsFGuIE5pgZfsPrvjXA65CMhkVBaOLVQufsiz7XhjI
daF1EH9o0Vj5B7uN8pVNJcAkd1BXLwtUkd4jJWRvhqbRvlvNMJ01YuxOXPHHlgTVFPw94J8Ck1g+
fzWDNWJ0dWiwp1M8DD3S3eCClk++LXl7/vsv6+hQKoAMfZFxf0MsQP46jKoysTc10jRwIaXyByJU
+b4Pou5EJHvspAKdDdJycWF9sy4yPZkbkgJr0+EQ5ckVvKocxccTi+H4KOBTgdBheLOGsdALAVLX
hPbGDCpjCzasupwguZy9P22nRlmdSlPaksdgTUy3MeGUDwfJjzVADP9kFBuEFVk3KfF6HQS2HI8D
Z1+J4AftfHSTFMSCTyyBY8+CcABY78W4mqT4cLWlQzDrc86zkCnrIEnCnLMdVcX3n+XIQqPoyq3r
LPhrrGMPR2lVA08HUSnozydO5TYA2kc/mIxmawRB6JzYp29HW4pA+I2RcpN6rp1+0Y5K+xQpGWoi
qhxv6dGYNVGkkKUzuTTa4kRI83YKcf+i+koHW8GHYJ3QKGpsgxqK1I3U5MqWUArCPGK3Jw7WIw9F
82QJR2FTLQX01RTaPdgiyo6bEgMsustWpTUu8lsouiBFnp5iN719KEw6EXXk0ZA+AbJ1OBxi94QU
qaqAY5eNHxS4Jt2bCnSLTryrl+99GBCCY19q8ipGSov7yOFAlYKkXQXgCprRlIpvAUrxteUrABym
s9SZuql2UbrU0o/6BOxrJw+aQKwpV1GgStSAXIJcgE/uKXqr8bYkOa+3CKZhAFACLkw8PlOKfAsZ
O1IxAhhmtPwHpdF2v7vCsXgGBkqgwMX3JncOmyQtu0YjX0C42Npi3zSENMz1Ot7Soivv3x9tfcvi
WAztjHISxykkvzUjhDc2k/dgN1XA5spd8Anp576OymwT8nvOBlJj8JvkTI0xF8kNY3HxY9B1Baun
LV9mhe5skLJ2kOAUIP0oJWlSskl7cJAn1vt6AdoLHn/BR2tUc6ghqYfrwnDiEYs0EVDQiYBfQinX
PzfmoJ44md7OJBwXwhUWH7xiqoKHw0g2ujplFwUYzFt1sjGzynqe8kRFUyuoviBJTF/4/Xf39sFs
B9u3hTRvUZNYc7ypBAtqxSCWyg4GRQUO7KwSrX1i+pbtw1d/vbNI5/jz9IVQQ6CmuuZ0t41oC7pA
pS9UwC1fM9mU6r1lE7zcx+rcim1Yy2NQuui4fUL/DWWjXk1R7M3tm3DQxh7IxawhcjoBaNmEZdQ9
1EkafJ3xPFhEbNC74zQsPwElu3BC5XHR6djDIYb+rSfYFLEqHawswHp+N81c3BLoIoXbUXn5EM11
h4D9nDygO9TeI5KHPN6MzG94kchzVV0II202EEW7aD/1I426VFGm68JqjNztzDh/NLpe7LQg1s/g
yVNLjWHyfRxCp9khRj1dS2r9XKkSzCy7n2Wk4iPlR54A9hFoF35RJqe9qForu0VbmGtVKpvoUevj
fGtpuGUEfBNggEG10Y3pWzoWAAl7feoeRicrQacNU6Gi6FUogTvU8OVBDelQsqbQDlHLTgWMZXnO
bXQX5sGQ3AxzA8p1+rw3RW5f1IhgAj/VEBuMJF11a6Obr4FOJGhW9I2HmQ1qf1NTy3gXFPJ0hXMB
ZqS6Djy0S4N8djU9lxNfbxGpjKWgvZpC5G49Jy3kz1YwjB8SnYpICjsEtEMrozqZOP0WBJf2rKuD
OnijJEW5G/Vo2TZlVYLHUJEyjoh3P3SVBWBHUoxlpgo4/ddRIkTkGTg45GjSUYncosmdgDpB/tP6
qGkZYsP438gfRKlbn0QkjMItgT/lmwpA21cEbHAAS9si/Jl1eCS0vOIeA+sM4Vu3gX9W0ulC0w6B
PxO8teKinVuJ5xyFM+UWf58WwmCjmpDfFSc458+2FCdn5DTAH5hqtaV/RXssEV2mXNWo3Q7+lDXV
PggRnPbrrENfUitDYLl5oJgXoZwnwzkyvkN1U3PoGDtQfbH8Y+jzuNoWTm19RM9aOm/Ubo79HnG0
j+qY3CsIdW6msm8/qZNqQbmDJNS7eYnAth92M5C0cSid77PSpbdT1c/boc8ixVOVML0SkhoA0Uqa
RQkvg9jS4PVgcZqBF91Q9ERtrS6wxRlBu+XAQDq0VVHZTExhIEWagDMqFydpJSrdOtWn6gxh/ijf
FrGTXYflnMpuWo4obCPZWV13LYN5wixjcO0lvgSbxEQV1iu5d6erpIpTLb8vSWOotYxhkI5P4B8V
9pHA28ND9dQ2vTyvp+ieC7JPtuDnZsO3nKRK7k1jBqzvCtvAJWjz/9g7kyy5jTTrbiVPzcFC30wB
76JltCSDE5wgIwjA0HcGmG2nRv/gX0VurC5EpkpBZUpHc2koiYxwuLvZ17x3H0ECsn0f9cIA0D6N
RjEnPA57grGajfNOT2GHg7YM0BXNzTB+6HFuhUkwgrz83Jhl45yCrIHl7cM9NM7bcBrfQ3jeYtU5
l0YUM5kyc1aeHUi9wizYmchg1HKHpb0NAYJOAB9nG3UNQthRBCi8MmXsHM54vmplH8kYjrd9cPmu
zjvyW0R7aFTY3YSSb9IBRqq+ySIdNrsUXRt7plXRaoHx81/qdCCM1wDxle8ajjHrUKPjZvXbLyni
W/wriNbMGTkuWEw7hH1a6g9ksHptbDiRciDIoSUiy2fN30M+RGEUDk337Jam/d5bIQvtZrM30DJa
IxYYcojcy9zShAKGC5rCwM4C6ACFlb1kAEyRJI22DndaiRWaPh/rKBaNQJ0PB1R/WURpOknXhPJJ
arsMji4pTRzb7Zg9++OmLapbJOMM8dE5kHJVCH5fq8w/+iDIzNjpl8XYs+I3AA857npcvMAAZAz7
GdHZ2oJeHbTZQ89xenWhJo0EcMjYUpEw4JQwBMzR8ZMOGba94swKV9IZ/FUEZ8GCk/OKu50ZLZ+B
2jo3WyssD2ZdBJcluVhREk3GvOznKFiXneuu9kfAdlFxhMu96j2iUOHHupHqm4lYIj+TKBzXAywM
/zIqC64s6XWmvYezZt3YfQdTzUKaj51gQveLRD66pnRy3FNezN6T70/aPHemQbP0WkUkTm43yjaZ
24ZzpBWu9dotBak8sIpga9aNz4siQgRHgMrIz1kDa/qoAUOCSyx02Z0mro5bwlZsLohWw08cNDkC
eGSDKE2mPg0vU/Y2L0aJ7D6urWUhbaOfCGvJ+rTojlarELdWc+B/5UMGWIuUEaJrLG3xCjoH8W+i
UR64cTsR13HM5eDc5q0Q3iHvjdpMekwHL22LfSEOfTXmu7kKhumAkA6BZZOtS5AA1ncJJRmLCPo3
AH7Wja6gHh35NHyGEjuQiQridkmw32IryIfReDIH1/m8VAVTYFnXzidB2K/HEx3L8mixYD6NXkC6
gtUj6iX4gUiC2Ozs6NLyRFbtim5IX/stFigOUCGD6B5cggt6HzPhodxAW3HtF/P70KoIcAlag1kG
kztYRS4gqDDBsLiGSQPtBKC+ocrHqdCVuRtqDDDcygjTD567rF90ymF97ZOq8pjqspgPUZkvn5HV
lpflVJl27BYEycDMzupX4F2cqB2BadFtC2BYJGFhNGgo1VhX8Uz0CdFM45qHcUvGyZbG0PMGRnW0
OESQlIFxbFVayz1Uzr45qlYXWCl52F7SlYqXuJAGRM7DWpkaA4XnfwXQ6jgXfQAGOO6apiOWwwHw
dQ4JOSe7fKnAdvMVK4qkWg0kxrrknE0q6eSw6IPMETu7tNrrnLAOOy6ZMESUEEUW0U1EnkJl2JqH
dmhrC7knoudPdspJf4aA1RI7hVfDfk5nhbxVu/ZYXrcoJ/lF2hxM077AytLstkik/hahsC5nuCBt
Lr4EdlG0L9Nq+Cnjx6CYq6O7+FKPj/SUBHVfL8E0G+WhmU2daRKTMlc0t+Oi0dwDh5uG1NqnaF5J
8xlIVmHyUtqVN8Quz6+d92ane7jDrW+AaYebt8ripahyu/wUWI1dQXsevYWjiILN5Zs2tM2hq32l
DlVTDOnOm8pxjosMKs771K7EucMv4G9HPEyPdHSrV85rgjeCfujIps1h2xK2wBgqllHf2vFQLPnr
KDIyAVt77e/NGi3TAT2md2zYNFSHnAUnAVoz/2bHF9i+qlnrcKlK3tDY4eDLkqajELoilUVEB1Vn
w5PL323sw5yIX9K25XI06om8qXCgKMXNAPwWpt263FYg3vyLdSmNT9Liljy4WWC1pJ83etkvdTlY
0aEX3jqwT8qm+9apxbxHNCZUUhvhLA+VFgQrZb3VnIEKXvXjgIFq3HFndOFHEgiGKu5IOnqWaAF1
YpUTt58GjBURaFkjCl5mpqPJolV4v1ZTA5ELDG+XQJ8r00O25nOeONiwZuIJG0vsQ1tGdxkq7Gsb
Qah3YRRQflHNIEZm55g/qdJxnoRo2vxBdEBtjm6uxft8HTmxBoKSzpHBLvOmR3fcvQHyl5KRZddT
UK12ndjMK7LDQIAQ8QvzFtVmAre4adRYfbPKWmFwG0eCd2SgPUpnxybsxBXBelcFXfOFE9F+qBtL
TYlnp0OGhl2IIEZ14bNw1f6SNM2Uf9tUFu6xLu35RRkQRWhhQsabaae6kxKk9O3RwVXfQGP6MmZQ
Y4p4KCd5s7plWMUeYuZXYfsTvUvnU7r3+GRe15DrbDNSD5em1AoZvGFzM5NXONLDpdZw3jQ5ZaEc
naAjS0dTbZfMi3aOJRyB08Lp3H1Jy4OXDCbAp1Z7H1OtusSssmdvcYb9WG8v3PWnMdq5av429R0Y
cEgC501aSXKE1uI9WPOXjsAA7GuKOJCs4QUUZNpDG/bSdrzJ+a4/dMtafEsLz57Pcn9udmEw9we/
zoeB8yi0GuK19HhUzP8PLFWw2JQZHFmn1/WXuZII4A33fqURyuNlojqKO6ScEOohNh8l0Yc7YY56
ZyJBh8ns22qbc5FoQz1OLyMLf2flIr2rl9BU3Ku9dRmmxpkWaL4XtVoPrpmtl7ocumSYVHgV5kF/
sFUUfYDOn15E1AjJGDQYdfGfGg9d0RhPtVs290s3G4fCHtyHwV7krQxrG5dLVHwm75gpkKeNpceZ
Sfe6vW3DrtOhPs+p749FSsYRB1bwMQvH5b6OPJ2ktpbXrldXRNvgKWoNElV8r34Ad3yy5q5GsDLB
vJc+NOiBb/aGFtOJhNadUPrMicSM+bFAr36Cjys+aW6QvTGVUQIrjHAl4jSvfINRCZ9NGy+PkfKy
2lLdjwH3YQ5H7nxRxXSGl8vFAWBeTrq6IBPoOAVKxWhUiVdMXTiFOaO+yK/muFysKka5YH80abFP
AZLvY9uu9pOGd8EEsBIfmqZcEXBnZvBe51oeiCq4WAnEeSQ3peF3B6teKoTZqRthKemtb0qO/dki
i09R7ebXjmnUSeea4xbTTpxD5Rkfc9PpL9XgNQ94Oac7RVIRMFA3xevcL7Z5cis17aFYXzlaOthU
gydJuxlrZZ6xZmo/DjNjXV01AtuSgeNQ9uMFTWihWLua0RNZpqA93TUtknyErerigjnpTGQ7AhuK
MwR7/kU11vpbGBrOqYThHy+lXewi2mi9mJ/9zjfuqqiENptNxoUgBvEE4h+hfG4UAhd7dtNO3njj
VlbxUBT+2CdyLq/ydTXOmEusJxV0nGVSvc4oNQ51ulqxJ/z5E/Ooet+RE0ca11h+TctMn7esHS8r
r31uqL3oLBxyKTtsw6NUxcWCA/jZyOr2Admvfd4Y0Ez6lIlDrHyfZxyaFQrZXh4EJWW1BZpWzsbM
FgcyV0qiakWKVVLe6mggVEQie8Wi1hBRphs+wJiS7H3uS3/XsZg9N5vGOO9861xWS3rm+m15MZfe
BxfO/o0OLbJvRre78Mzc5POo1/Yj7O/gGonMHQdG8FoLl7uB9KAbnB/fJnf8OPManmk/2iGpvar9
DI0FIr4bCtJ+SjHe27qecGUXw8kxl5uKUDu+NxyqsepTgdrYd26QY1B2udPyVEj8hKumA17nlPxN
x6ET4V5yrDypO5TQMY1+m/Ipr9NPlqPKnCaKORnJaSPMe9wpuF8a19In0KBc2cVaTlToxbAOx8Ec
5Yp1oZnv8qb14cOH1h3GB3Pd8+t7QxI1TBV2wO9LhZW3MkhvYfZwty4eVWs4VDb5TQxuMV+5zqfO
q1t8HJlvf0GRXR9y7HzpATA9Ng49g58lOYAgFMZDhK6EfbZku553SyQdRwQuOGKXar7wXfjV4ogt
t2QV76giHJHHSq7EmQRkE9FdjiUUsnyG2BgXbsNIdsmZ9uSRgS+l4DPUx3jvTPfggkgDdD4Ii2iB
aoACX3TObJ2VDZFWifZ4eOQtrAY3cS7DLC7NHBssvM3gxkiLLUZT48GIy9BRT4awMbsJ4RMIVsFJ
/tgamdUSfGSRWNQLe8J4YnrLVev2gUqEVUcvQ2uMX/xpmm4qSRAA+RZuRvYSp/bXxihC0htG6IuH
CeM7H0y0dmTRkuw37guf7LSmMzja0FQW5W4xQoJAseG23dXMGIU07Wkpu4OkJYp2o6p6sRejP943
kgCLOEKPEcTcvhMfBfZ2z5WtCP4qSOJz8D1NK9kxxeRtfuSmZA4FeMm7nZSbXuGdEnncsHRK47UQ
y3XkdZbBmZ7NDJz8vnsMJsXcuNFj+tH1SqIHzUEV2c6lFPs2DyVOsbaW3XNbyi2JGRgwOm98N8GV
4WxNswqmkKxNgj9RE7slF43dKErKmdJ/3hEX0D91MuQ11IqpaSSZHMWctDw9Qm1cHMGtTXyrvXZd
v+utMrySTRXe6V5Gw6EW5Aow3cHRtgtWevFd4BaGedZLamwEB9gqBag34kgGkhsP1iw5IosGWf8O
sccaHKMm9IdzuyI+/Ih10Dip1HtyvNrO915F+u9+YQw7oUeuVJ8oNUh92oJ5p33Fuf3B7530NRPc
PIkimOQuxFCeX9oUdaQ2bJsaZj5V+NKxmoRnEZDQQoxnnhKCKkMibWxba4Z+qHX2RuHgCnZpt8gN
Tplk8wEkrIgRk5/vUXq1XWwwKO7jJSvlClnHHfh22op8yhCE65VuBxqySI4MkDCKBX1cmA1SSpsB
UpiMnRnSPZLzaD9guJ6zb8RYltN+rmp7JCy+ja4aUnbme1O3bnc0Wr5StCE9ath94/IwDmEBTZIJ
SSvr3UY9KHamIz1vB1Lfb5O1iYqQrM/FuAjoVl4EC5wlCbSyG4x2ojF3CnnIdV824tlaccxi8crV
e5vEvTCefXMmK0c3Tb8nlWq6nvOgwbpFfimfyLy2HuQcEHc9zUq6OyR9Lib6DoVu4mZprmI50JKd
Y9/njd/1+dJNfkw41Mztg8fLfZzYAJW3Qz82/ZVA2OO7SW5XlaZ8q9gCh86SfsOZTPODuawt4rTu
TD/O6m4m2r4dZvUYkj1Y7RvOOua1PmkhDJBHcUMAFxY/rF2rE/eRvYAzJ5Ni2Udki6ZXvfICC0N3
4SG3SbG6H5uuHBGvI6W3UWZ14zL3lAAas64Sc9TeBBPnaOxKT5NBp+uyu1GlNVhXpmqIQYzkRJga
WdmzyWycYK6jj/iaVnTpeU4puVcBMehR0yGqoFL4qBgPyt28UB0evHZj78YppiHzw4o10fMO68pC
4CJSgVjPGWTK6WYcEePuOfJtee+NZAQDZrMdg3eyrgvhH9siHfoHAhfhH8+VsSy3qXLM7NvQmrVx
niMK685DjGvBgYOlH+6XSNoo04iwjL60udP5JAjibZnrxCpcwzt6bIaas5EqNyJ8zvK7BpInfIDr
gpkfUVJRl0urTUwirregrW5eWjMBT9ARCl2zsP42je76pcQTKBPasZUxHQRJv8JW3FVrdcZ4Zooe
q43ax0lWG9rokiZK/R4bbtYbWxbOaI3+Y0QuzPpej0YQ3RWVzfDHKshDTk+zS3Ieu2HXoQ9QkVdi
zqORrj8xP6+WPQzbkRwusJghtbYgm7m89mtUVd2RdaWjj5ZHDPSphf6GS9voDVpIb5FbVlmkVp86
r2HbRMbOOEJODRpP9McubwMFPnEwgvMlTQ2ifhzldCkYEfKB6g91vy7zMehhJRQkl4zSuFtsYi/J
283xyT8iPBZ5vzOJT6qNZFCEGB7H1GujG/JLlbpI26gAFUGTD9NhlmRYwgKei13fyUFU3G1AEk7g
66fuju1Uah+I1vXkdeXbLYv4aO47INwpglpc12MTNu+7qQ365wbsRXivKrOvPa671eh+MNP+dilC
x2KV+t//IlD9zqV439bPVfH8lo7Fn/huVPSsd5s4A/QfBhaEEw67yx9GRfMdQkacPMjQ0f2xmP3V
qAhRi62pTSIDSGZksj5Srx9GRcN656PlwHCHThDu2aYg/tev9sMe+J1Z9u/hWD+vaNlwox/xGU4g
uaeI/WkpTKHIQpa0GLT2avhSLFBFxGzSS/7mifwbV+LPu+dffgx7WVSGDPAQ/L7dPduFGFPkN8Qv
Mu+9NKChoCebLMTqWbfPAxXc//HPQ0z9ZiWMAysAObBJSHAJbtLmn8QWaTnhix8IfesjbPsTBarS
KwiIpmbRm9d0eQZ8137OuLHrbtvzjV3enxcAkMKSez5q+y1P1Z9uB7epw3PXWukoXHdLizpCNiUE
IJmipiT2Q05GasikoDabuHChdE/EKpIubKa7NaA5dZIyqyAN0bQbsxyOU2EJptZKz64lk8GZA0K8
g84rguUCeadavlpWJyWXq+lEkMpqLAYcodIktszekb5HTF2yhFHtO09DQ6j7susLk5lbspqmMaex
R1DkNnyG9D6wnuPur6PTCpEfvAksVCf95CnmHh/I2qiYnq0jBNUTAXH8f0wsRjM7mm7vM9KZJHnh
IEtKh5o3ZrCqVhMAsAEyIjFZXWRp3LZBuWoW5DTTlNtLUJ5V2vc56ges6bR0axUsTWwXpJJ6UIOK
yE5Cw3VIaXTzYYaQUvY2Gwc3rIzhNhwKMz+vZ8lEuCp54TC/C2i9F+ShVR9dMkb9swy7dbEX5Ha3
UGO4xLPPHOD1eIa2QjEwCYbabr8xBBserHpq7DND+LRr/arhEBITl8NmgdUSUULXof3gWmO3ElmX
NfNeBH4hXlokwEPim0ZgHnnmBncbbrHh0KVdlH+lOw+d16bVGIpiPmZQV23ROPXFBFbJQAqNesmF
kODK8EvpWnZ54NaeGAFQJZcD3g/t53jnwLjW14W70MwM9Kjpxequsr7rtGG0535Ad02DZMoO6lHP
ZVhdOmszz/ddNpj+VdXNTX+nhOIHlgZ0lOtqMRfnosUuBP7Fw/jO6L20S8QG3KrOniW94+tYMVZy
HYoekwl/MXLXXpDm3PvvV+SRuOFHoOfthSHayN7ixb1pOrMU7BUvIYe1dffcbX437N2skPUcM6ns
kHxXBP+2h2xYR/0USQe0E6NGF3RNXY5+mUwMIsurHvNGdOO0vR1dD9nUAVxpw7K+p64u5ms8XQ5j
swHQAbyssDHOjFTXJ4W0PfZ8MCA5K+dsj4+rIJ/TX9KquS4YjxVXslCZz0NXXnfWrwEIoyuZuctc
JrQMNHFJsBRmdQxD3akzLj/HPxfMBtW10u5W2wbMGHbLOMsZVkqmdV7tdN8vwjoWw1gEp85i0PZE
2u243GabtwYzRkRBez+Uq1vlsWn0rZjpfKvyc+txq18YsizDR5FRiHL6aCud0t2MhbfjG+8Lu5wZ
S7t1r+8WuXojDcY4r1kr793aNYbuXkWsBiOg91NLEO0Azaaab1Mjatb5ou8CNYRfoP9Onj5rbEgZ
D3PXuoa674ls7mJZOM66I7KYpTvhpkFGjIGvzbzbtREFNhRoX2ygLyGXjgbbz/1EWt1CQGrLURq9
hzJYgPdQfPgiQVJpFIwJnX0GOMpwOiKVBwY+x2CcAvN9FAhDnJMGbBhsWLBQ7QZgYsZpnbIKcpIw
CsXTMefuzOfgsB6N0uhZRlRFwEoqDFL3vJy64QIMPvHvpcvbEQeGJdKkApmvQhpPeBh5onXXRO6p
dUQmI5LkNrgJttrMHcRTZkjFLEmqSMK+oVWkrb3KZJ3m5AAuhGbPf6Lhe3tdcqsw8bK5xLFJI1HE
G/f2HsNQNU9o45gkz/Bn9nU94y+sfF18/OP769/+HMxVNihk9CvuJpH8jTKae5+UexdxDsGFCCe6
qpP3oh2iv3Qt/7gkkbhtoQdItH52iAaCnLAg5cdQ+0b+ma7Xi97sz8bBGy7d3JX24Y9f1lud1vb4
QMMCymAhjjUVZdjbl5W2QbZqVpqxoxFd6QKqZ6yBISDUt0ixrDMzbl1lPpfEvv7JO/dWVPrLj6Ym
4BTZnMvkqvz0zrWmkn5a8hmbIDzvoRpVB/KYzYNpDn9N9vb9R9lQpQmnCbmgf/bHcVl7tfT4URY7
w/eKFeBlisTmT17Q75/l9kJw/GFn94PwZ9H0rFQ1Bo4mHG/RI33qSuyCmdbeJwaUTRK2A7ecEvlJ
OtWPSIm/S/3/sjea+n8u9R/arH1T52//+/c633rHoB59LxtXwB+AUlEt/4Dgmu9wkyNj3v6hVd4q
+t9W+tTefJ0tXHiwHjanxY9K339H6g/Kfv4hko3j1/8rhT6N6ZuKmDgZwt34+8HX0Ybw9/0kq+5M
zcBDfCPF1/WPDRb0y0A0rrqa59YfkyGIBv3cBS2hkHALrct8XEUFPSnK0Rha9TdExUgenMpPAQWu
6QcBneNzzsTzES5vbu5te3ay2PR6B4JTZpLs4zMReW7ZdxMOjBeN28BG+xJHVs8BStM605tyzScj
2pAAP3/ALiB13fbGQdMGmKgfSC1RRu88Wcvoqq9NqgbrI1ijND8Oo4zyY8Y2ZL3yw5I9iu5rc8e9
7fePjdW1Eeq+zPIf2bejGGdgGh5cVNf9TlZtue4lTLpeMPTsLIRMS6cipBq5MZ/5CsjgUdA1WIfV
Z1l8x54BTdvEFjlOZ8P1L80sq6+yTpTDQQRIVzZZNvDYNR+HL4ZYdX8I/YmaICvbktx01zkugAaL
G2m5IgcQxyKVwNtpdWrsXAXemvfDPJIoDXCBsnPqtWSYsMUXs3oot5S4omvIW+2D+aFi81Ikkd2E
0UHDlhsprJntji9tWqNntAy/e/TG1bsumhVFEKmIBX0AJWk23waomF+irAA5b7pL822bZV7IOmC0
gWhv2bMeCKuEHPClPXTSQn8a1tmLm6YQ3rCsjeU+Ai9VxGZdWeGBFQ9cp6URw31Y4ipjWIQEbUea
aepQhgCxYnwa6fwsSj1tHpUQPQvAOiePFRnHBNCQujXxVJqxyibgI2YRxaeA0NuU0tszmKH6KJjg
T/a6fxllOObs0zzK+3EShUvvliML0uYomnjsx+hRIOeNJahOIw5FrTT8x2zxdxn7lU8j9yfIv0q4
z8jaL4pobVAnASeRrCDn8r6XLS9sRG0JLwzOVsvHM6gYtBvmRxsjV3tRVnIkGZzGaouLX4JH35mX
MlkUuwGAMHTPCUv/+sXv/VHubG0rvaO8ZhZvM+0ndpo13rUu+uJVFywUkrEp2lt6osLZtyOB4FWY
kdGZ51FJ4Beq1Z1Te9O4V33VfFo9e/oiMkqkpM3r4NVm+TSeKR2JL1kkcoaQTV0kNI8CMlfpMBW1
c8OwY9n5LK4DSXm5bfEKJwbWk53JMiuo7pEKioulKHJghd6gjYTGELRY47nzLloFXD3hTMuZ0Dby
DJTpMLHMPJ/i2VhJvaalQY/nbPyiaR55V/vJrz6TfF0+GUhEkEcWJQg2hzLtS6Wc2mXvyZieCMuA
8jKog/TE2kAStZStMPzDwkYSqS3Br0rmk3/vCBhGia+76csAA67fB64U1kFHlJ/RKnMv4TUEODEX
E4mXwq8yJmkKCIhN82Q8ok0D08raN32tTHKnUf2JbLjU2qTvbixn6mIK6vpWk6B+taUZsPFHePG6
5m75mLMZNGJGejw9Vmb1XYZ1lqjtTvlHLWziZyXRkc/znPef+cSs5t6k4m9PDScKFSq6wfNgrBl2
OGvmP9qRQA8BB2b1E9drNnmY1RjsP1Pvdfll4GJl0r9srRlSm1tVaKLZUTTZHijjMJ4CHUwtcetS
zhyog3tsWFtKhoJrfqww/Jdnfovn5Hth+PcNzw3Pvfifb/j7f/5P+4+Htv7n//vHc/Pyj5vhn/+/
+Vp0r29vff6K77d+8I6RGaMm6knikWiuub6/3/o+/4XBHVc+sxPcYNvI61/ke8D3WEs2IAS4fBsM
0q93vmG+wwPySznOABBbPqMr769c+78zHVGA4kPECb5N8SAp/FT3Vi47nIbwqbZwE2ZJ3ZnJnhDp
tOuczKoYrsoU8wDUWQFcMKjm9CyokUFQoOfOuSQAutrVZVA/mmvW3yAbyyDmkYT4WfUSp0QUtg/Q
yyf7+8ePxIT/MJXksb0xdJBQbVFFYQIDnEJeyjZP/E3/w3oadTtCC69DH5hKy7rJi0yJZFvr3GYO
gMQ8lM0tU6Rt4T6k2XuyevtvoW07V07luOfOaK8fDHMQ76vVD6Yk60PrYi0hhdJkyuVJ1l3zwGfF
dPc1hdF+Qnp9afEQuT2KyvhKPvvyapIscrdFUGHCduQX4criityTYC9z6SJpJjYd06V9qBBccC/q
wWjYqZUjSuhMj9+8Mg3RmbTeJZsyL5m70Wj/pAnYLL//Z3zBhGXje4FaBOQd4zb4m7fPaYKuUAXb
cwqmnWNG1/ncF0k5MKmxg0nFsBx+vDV/nwz/RXv4RycDXe/z65sMjF/+wPdzwPHe+SHfLghfQOVx
sf56DjjuO5RjLoU/ocpvp/yO847vo4tP1LGRl4Fj+fUcsKN3LlNCEuG3pjUAr/vXDoG33e/mhSeH
IvK3v4pfxfu5+3XzmllWMEHfXVchdtqr9KchrZm3rrb+lLZzirIpleOrCpzuQ2Mbqjpki70Et0Ge
D33iEHKd71VZI1rWyJsPfW6MZeLTb15bm1bPLKP6QQpQApDIPQKMVwwxH8ySYREuoYZIWAf/osel
XsXSmUYMii2TswPyz56VaqDgm0xOu5qXmXAWvcuQj4ndWpLZcSgAjV+4VjueVYGwr3QzzM3Jwxpk
7Ba3FpRlsJbQOxpt/+qOjKJir1675mJyXeb/+Cfd6LgVJTbqhNpt722H0M+zpc27as/NPl2x3k7b
sxQ+hoWta5qHg+PMk0qygmxqJsNWOCVTg2FoE56xy21LH36+g+q3PFtnAWS7XkT/ZfVnqkMYZTCa
vbZiLkyCKKt1yTV9XvoEj55FaqTELFwzNQGpIwpP0jpkEW7VXunETlfJ254RW55ka7EchV+BACSe
AFrpOs9jgdbFrFx4KY111adj82HsmqA+0r2ozwimgiVBXI5wr9Cs/+yw5uSZ1qU5RMyG26vUmZ9x
P03LidE99Ny19gYsJiS05DtfFFGXjCbw/0QM2wG7BE5V3DI+r14iI9B3NXWxiDF6pKcs620vJrgy
pGzpKixaLYKJhKjnDhStSsMLFruNH091Rr3epUU0sPcXnItG4SublYGHeWMtZa139sLnLrGDgddl
oVtBpzPwUlFxzi0KpaGIXqmd2g6BSGbrpBZZ+yJl64X7SZXGZ0RkeBmZP6tjQOwMw+ggLK/qiKVp
4jSW8TWaaMvwrszmcIIY67rHUXvhp0663fkiJDTYXC2ZEwua4eZmpq27HoVJC1TPxZRCAcfXFZup
ZXxTym0v52m11NHtcwjN00wCshkrJ5LDyQ2ySp64O9v8fdX2jndlEbOxXNSKQIOFNgN61qeShVO4
AwHap+dYPjVxnF4TmcdOByk9ebnMK0amHKWrbWlk3vjQ1nPSwk1xJ5y1nUUcqcbgSzPl6nwGQp2f
bJt99BgjxGnEyTJKDHLDEmYr3x02cazdi+gOh3NTn5aGpgQziLa75tIpw2x8gUBTQNsuvFPR2w0S
3b7NdiaSVUIXut7SCWEs/UPLh+CaEJ3isiexCP54sAxHwKZbC+rYSSSj+q+BITiumHn6uEapmywA
Wj8VLXVL5o2BMTNBsjCydMhpziJaOr581ncA1N/3GZUuU+X/XOk+gH4ef1pbb3/ixzjLerfNhPGr
I2yEbbeF/nwvbLdEJ94ZLjSmmygxqYV/1LUO/2mbYJH+RT1iMtD69T5zzHegZRiK8UcZabGR/Sv3
2Tap+r+qB9Iy8YeAUEwYg2CcfkfaFCuCT1Phw2auVn8mtzk/124R7fJ0lvdkalbgKvR6A6FlubBQ
qR5/85xuvv+g34br/HyZUtYzQONORhgAhNP7aYrtKof0hIpty9z71mY+mb/A+V7vmQL8Wbbt734U
XC6ai8D7JUALf/jb+g6Bh4vnkdwJnDnVwzoJP2kp0rnIquhPXtXvHupWulCKbEN6Vhg/z5OdoVmH
Ad8vIzxwexNWOQNFv6w9ZOFey1fdqh58Vm7WQWV59Ip5UTlnf/xgfwmMf/PGshmgYSH8K8A58cuc
9LdlP9q4jH6ezBrMT6I9LdGSj4nXVLO3C3XhRniyuuEwqE6fj4GqnryM6op6ouw+MDOcxAFGlH7x
sYja+2YZuvrP+pKfP3gu2FUG+pxLHrWU+dMItVBhZWkfy0IT6PGKkHB5bpBb/ifsrl/oZ28fAxUf
KE4OPo5CtCNv3/V+Fh3SdUjDpdEUKX7hVWHRkRrrqodn5ylYs+I9tFwqMLQJiwYVQcgrN3btvizY
hPLbYrDz275vIPn2DLfw8GTFUO3mWpj3YiQtGWtHgztraavgoHU2XrPqwwwSLJOBArlUtnNQubMR
N5gcff3jt/knMYiNegW4gkdbt23C4Se9fXm0qQhJ0VTG9ozlzS/N8NDzdYsXVS/k/OTLzR//vE2u
8+a82OQyDE/BDG3gkP9l7zyW5EbaLPsus8dvUA6xBUKmTqag2MAyKRwODYfG088Bq62bTNJIq5lt
b2pRZSwEEQGH+/3uPfc79vvHnxUiGS67ei0jKzWPwOB5vTrebkyGnZ3kn4JEP9SBQPOlcLh2P06m
d4HXdlcFtLR4FfNEbmIHdv7Pn4rF8NcPBT4DnhkrJvCbn++Cj7aIyrmQT9dCPTSsZPsyWb6uXU6i
gdFbXLRd8Zfj4s9jRehenAC2mSK3gOWbd+vP11zHtJqly2Q3RK86p7ZJ2q3oxn8HKP1+FWaJXIij
ENabN1cZFG1HAEv47RSbg3zqnTjxOu8v9+93fxfeAgBAoJEwQnmzR1hmMMAjRnN6bwp5tkRPNUWI
aPvnb+k3V+Edh+IBWgKT0fa2+/Gn04ZVacy65lFU7UvpOtMnq9Xul79c5DtP68cn3oazxWUsBj2s
9SB9fr7MbHkddU/isw4HFnsTuEB+gvYWNl89q8B80ZjyfSfJX54khxo8QPlKEYG0Rmns2qkpphvm
0rV9I5TCfDuYuV/ffFeQT52XLTKe175uzz2lK0GczbpHDJ87BgwKNIS4L6nqKi5plQicK0kuu75x
B6pqLtJEbJbPxWQnOHZJNpw6J6vyXaVTBFQ/rdzbtZU02q1FYxIngv93krkOwyNJ/4HsMl9IGy2l
GCmlgq352gu4TjvdTxW+lFJnkgermeRtM0rnNC96Lt4bwiEgh2fR6K6KlPKYdwOpLfMpqVNJNn7Q
/bqfQkt/DqE7kLLTJWZcs/ey8uSrwsFJQFfXuKsWkzBy61M4tOPk1xg7PXZLeWgB8Mjj4q76vdkY
eKUHeop6UjGNuCUllZt7DBbBcJGszbhS3kRQbrfF35ZrotQt8S573qjsyvW7nYv49Bh4K4m2XqSh
dTAW+uAiy12SKSZ+ELRHDpOVv0tq7Q40zbQGr2+rExaFF8VASHm0UOGsztQHuRa1cwZMw/3JOUCf
A1Kl/BmMTZ/qpawZYSkXZ1eTCwPCE7iQktHGdgdFURb9fvGEvO/nmVce1hxxs9hkSSLJLd20/x5E
B6MRTKhrto4f56XJv+rJGTGEYKGn1YRP/6RHzY8A88U7C0qyccv/TKd0EFleudec1eaj3cxbwDZP
1vcklBbzeq6ztN9bc2WGBxyzFfSOskrOdscifGHTKzORR3Hy4g7WR6sPFoYktRPZVjvWW4PxwaKD
e9kbTYtvvmF+8zFwxvI1UelYROxJlboGoozhB9vKnN1Y9dp+NOcRKHFJjY46aUYp9q4zy/YLR6qB
Ci1bjSdl5QVwdHwvdTx1RXemr6giAgG9cSMfrAsxXtdAN8TiX/rxSPNHyx6i1D3bRkC+MUcd5xVX
QmBQotxT5jSXRjocUn+2isvGyqnK87Mpu5iIXb+2C2+tuF6lRdsRPmbKbvwWEgVFJTXrHtbhPFb4
Hl4Wv8XG4rUbrwP7of0azPmMuwYq8IytdzbcHSa2/gYDceWfG4eesosMwst4J4pQ8KRw6rdjO7cT
GzVTB3NsZoXl7Pwx9MknL6mn9pKqXQquSGcxF6Rgsr8RkCLmY7UMq3830EPx0TPaprnDDSmTJ6vH
KXZhLE1ylqVNb9jAmKwlnTpCfu3y2fZiUsXeJukY80f6kA1s2iMIkF0CKmA8wPGvPi2hmu6dlKSz
jOzED/p9MLWiZ5qWiOzgdr3n7ZuxgW7e1ku+HuHNAgdV+doXRzvNBTWF0sLAoM3Rd05BNaxUCUKw
OCvZ5dUV1VNEY5iSW2EcBOkGCxgk5XUzAGKS3ZWGM9N0eJbsogwrIk1jRQESXusdZAICXvNUuuud
HQwBaACi11/MDNH46M6LSoFyzOl7wlTY1pskb74op/ev7dpR9d4hkXE5A0HcShPDjrxNFjSXntV6
j3yk5DqhMaGOqrqyE9xuRefs5qJtT6rQdLOZma7QuZj2PChHu2eiQuG089BurvPGr6aoTXy6gjwC
B3KnigwALab08MJOi1pfA5VjN5SljnbOttkkD4T++RuPpSOZ3w7WjeGufnum4XGZYmyTnbljADFQ
aFiEa7NzRDO1d2NCmc0Z75xLrltMIZVGHrNV2ARd+wKPZrk0S4uxoVvnvgUnLC2oKCvDeg9UQB+x
5lhuVFSp0x5UGHRDjLWtjKWToOr4q3W7UqjHiMoQEFnSlfdaJG1RwlVyLaAeXelceaFhXBIjtFdu
RNjcF2W7WSErzUBaltNUxKtvk8G0MwvMShZkpEL0bBvfeBa6D4treS8wewwdTagMIvJL3GrxyHSP
eSUoR4Jn9NKO0TTLJWd2aXAcbDwZmpRdlehHc+OLTyEsITtOCZJ1QCXHPotEl+KOIcRo3C2jUVMx
ORmGGeN86j671UQ0jgoiZUUGAKAh7ohnmfspa4gm9o4jP2S8nKoLlyyxFQv0RrybBP5vZUKP264k
MPVAyyL+psxSKT+cYlCPeT8HJBia5Fs5MM+OjZaMxxWnqTmIHBAh1XFNG/mtC8bUPaMCls8LOzgK
kNBRh106Y+KJPJWQxGwNGQRRkmiNZyPBRs1DTYyIErc7pssTO8ZktJ8KiJZBzFISfMQn2NwLo6ie
6ryDRZnbqS1i27Sblha8yhwBAUAg2Lvw8YJ7v8mKmWAwGbXjMi3aOG43BDeIX08XaQdqZpcGGmOl
EO30uRzdim/CM9uct6fRlHwHLZ2KDWWGGEyrMUq83qMwcSzHgGuGLCO2NZjGyWHXz2tq4OfrkL/z
MUT29vZYhWr7VkdcuTfuapEw8kKQVOTQlHbnqNALWjAuJ1/eMVau5gcDP0WhY9xRvX9R8++ITCyW
XALIMf7CU2YXnqRDDTT6EJzbrhYoAzXqL6vs0jnfhtS1yt3cItKW+y5XHhWQ3zd2/ysuIS5x9v2D
uPRSrS+kgX8em/JH/lGXXPM/CBuwSz0O/EwntvneP+oSgw/HDrCaIq7g0qNW6L/lJWaj9CtY20gV
+QeWISeY/xaYwJL/B3Qy65wgSEF0GUbc/3MsItiGLh6jNcYmKD1gId8cLvCvbGHrgq20TLJ5nyWl
iUTK4ekvosvP+s52HQRqlvPQNzfO4FveNPvFpS0TdF3yfFmOpD4Nn911rd/bPtSsH76B38hW2xni
f84Y/1wL9ypHQNYPDsNvjjK5zWarracsMmdMzkOJEk1RRfEXROjPZ+1/roIsx9Hep3+LBOXPJ5m0
c8ISDxx/I/Y496JrCRezLUtv84B1jpQFB4U//71+uYebqMgPZvuxbLVXb66Y224XAEXh7rks7lFB
tRDZxMxV3FQ5n/7/LvbmJrbmsk5AjXJCZcEyHws2C0+5dEwCWkzID3++2C/fGCESVFMUIDqFtuP0
m3vZm2Y1cHhiMNQa9xk7Bzp/IMn++Sq/uX/YHjcFApM9aub233+YtVvl4vVQhtge0X5MD4HTIwAR
MOnwJvwr/YEfB38hBBgL63uARPwW+GxxQBsWMDER50frLPjLxDzQ018eqt/dNs7roJexXvBTf/Pw
FoBpimUhyKkb12JQgavNYi/6F5Vu8438/Dzxl2HsbiObbgaQt4h92+D0YJp5EeUyDRr4ZTMHaG5i
k/ZHjry44/y1H5EJR9G+SG1kyxX00NY6zu2WmiBAqvWjPfO0xxXg8OqQwBLgSE56+nph5jjiH04G
QIF1IGVMwzbBe8/Lme8B/NFtlPhmbUQaNtM3mBlOwvx0BbsgqLd68UB8LnDFHEWwW5TduzAz2/as
1Apjjcma/1FiFh3+Io9uv8efVhjuCD9U+NrBZn3ZUms//pJYDWQH6ZFz2JKzUxHENwCo1cV9rfv8
nTf6ICL7waJN1RSUghsq/Mvc6DffPNZ85GO4bZsn4s0H6LvRCyy0E4JTkDjsiSOw6dCu/a8fGJoB
Nic7ciLzjjcLDiERYPnUUqL/D+TeR1tcYoQbd2yFvM9/vtQvq+kmOoF4RoNCu/Tc7Tf4w7OZeQDf
hdg4FbmuvvjziHOyAonbRJ521EMlElv8K8Xr+zPqAsDmoOsSXMSy8PMljWZWtaKSNbIs3kg05UBl
hMTzl9fE228KKp2L9IsZWeCZRlj7+SqKg5tyrGR7Rg0r3w1CdZyCfSAiuz/fwV8vFPAVMaXhhYTs
+TZJoXOUtdTIQChbXnphrcIiFtfND//+Kv9sGEDR8tPbvscfvqd6phUtNehqDUKy5sPQZDsnwHL6
r68CJXbTzLmKwy/w56uUk4Vn1yYzsUxeeVnXHsrbWBh3f77Kdut/fIoZ4FEBKAgXQCXlH2/eB1mo
hlYqZEjox829skoqmqky/2KVX+ztYFVBl/7zFYX3y7fEewGHDK+67bLed8DvD/evmj0pJk6mZDE1
Ihk+BLzgKcXnwz5oLFWdgyH03rtkIhM0+7ZEAvl+kEPtbo8rJIDNPFDYBRxEpx/2I6IaqH9PBiBT
dYvBQiHdBvtuynoCl0O5vHahBT7Q2ujacV7r/NvaToW7G71e27ugJl108EBPz1GIW4XuDYhExQXt
wUSpnIb4VGQ5YGiAMdmYZgGdkVxffbePF8eZHkQ4u59kxxd0GMh/0P8uE9zJc+hMJ21vjBQI2shG
hPwSvS+YV31diGGtsTHZ3hIn01TraGlwYMShNU6gZnhpmvGcWFhJm6RIP8D+9ta9FZJcRQJogdsW
LSTTfRek5Yx2AHpxC/tJIL7asfKLlclaSB0Z77FPBXIzqFRQk+YB6Reiibem6WGAHmBeB6vrv7oN
tvun0CSmFWX95OKPSGrOgXWsrYro6k5W3rBemOHGjmwFpt73dFxzPp8B5AGBXSsF12WxRHNMv5OE
ZDFP6CZlB0um9CYVe+NCiC+iYyjodvYA+wh0GZAyNPxx9k+yc6hgD5vK+ezwIyh2RjB6r4ie6fRs
1GXy4tcjOhH5MCOLcBYt78KCxu45hyAWDZBdQVJkrvHaeOb66LIlUXHftUF5wsc0PchAjJLW3gmG
AZb8csU7FLbGUxtURFQDQ1kfeqiin1DGzDpuQrv52EomcWNE8K2TO0jBfk6eM2/SuK38DvSHXU5b
nwk9k4hKiGFpbLdD61wQDRhRwQZj/NRXo9l8AhLaw4yDL5UesoKjwXFYG2c5GGARiAt2o2McjE4i
4JXdmiyRgdJow59rkbhCEqmfDBTkIao8hFwiB5LfeQit7l1hYvVHpPLa/guEFXu57EpYSedAtAp3
NgS2PjZCUmWHvM3XO+67lb3Hm2qZn3WRFP3TouuuOw0IExkEO6OyCOAt/gfs2ZR+49nPHkpjUc65
WhpubBUW7XguKX0G+VmO0jwIk8a9uMUjhvzRqcb/5pVmmXPPHDf7zJxhNm6w2YOysxUK2wWm7j67
aocBS6mbemPziryIvSfC3rW2YA3pnz4JnvjmS2uCSCOdOWlvh5I50w7uWaq5X5gPU0DOiEZFE8Yi
gdKUIprkoDcJLQ8uGaiNQ9bt2qVsnyxbuu1OFE1ZXeIhB6fThKsv98JRbhDpUbIHhq6iymtmNXZ3
ndKkW1Z7AlgTqD24QJMndh0HWgNjiiIx0OB9KWYUcUIeIOhEm+cXoRuW2U5y1OtiCQvj0wJ1+lxm
aBB3LDkpPLpRw1mOqrQRPcT/LBH6I0muoe+/ajVwkLEiW2Si9qHDhjLIT6muoLE+Z0FuMckBfHcL
7SarI6vJ3BXyn29lUob7dc3baYpGWxOWvaQMndQm+N/iJeG2BuTLNU0UTWOHj6G0ydVKNczb0LVv
n2klJmU4lbMUONWdojrUUzECInM9ncd6C6bGLscEcMWGY1WRKzQ7VWB2PulVyzCnmL4yYZ+MPhQa
SmvhDV+mlSxH7Izt0F32+SaKVexSSYLMo0yuXYAm2b6h9QzGKHmgElBN2cISGjPTPc0erLq9OXbZ
jTHXvLKFA5hjn/WSlK8KYOchJoNMju3JCe8KVyJ7tr3Fp8/YtcxR01FY3s8imN6ZnuQYQyqlpYJS
JMx4B9vtWacbnPux1zTmvQHWNLloqilpeFAaeYfvrrzlRI6dV4yJeuD/8Z0MOZuMhLTq8suaURmn
iqWD8UXdyBTEE/A/67x2JlMQ4kfBA3fKLiPHmMoPNXTdJLZqr/jaty1Z/2qyUciLFbRfzKJTqQun
DpJXI8AHuWs4SeAFJIpuxM1oNK+GPUA3BRuSPwJa7IfDrMbWPPeW1dZRwhD52piSyj72nZIjp5Eg
2R6WMiwOPqvKc+/3ZrNDkrYfZ0YL1a6x8C9HupUcJbqSTpY93D/vpeHV2RDysJUZp4ZdfyrrHpoW
OfX2HLaqbiO74ySEf3pgtcYMDw16Y1sc7J5291jRZ3fJwyHaKDOr5hoWIaF7YDiDuacDoBNxam5E
07oJnDyedQkkzemFfBqyToi4xK/RxuZcu+lXRTJEP/ExRX3WJYXq/ICMTHxY08VrLvvS9IdL1dHc
DnXTb4v9gCEUWOWWh/7k8seGHQMFvzlbnTXJWOtgnQAMDi6D1LQnOpK1pi0fEDpFundK5L/Yh7cI
sTYhSX/d5QbDPTV6ThAzAwLJ37S5XV8ElHn6sdkwaNrXdmsMRzh2JEjXVCXrecnCcLyqcnLKlwEL
j9rPtrtk+5oYifgkbFJ3G2xV5NO51LyTD6RSFvU8AFpIiF7Z/HMinp7cNOXcV3ns5JU2r8LOb8md
kVXpgnshcb+8Jmnt6W9TlgzYE5ycDiPJ2wE0PwuzOq2dhf5JKs8G9s/aYmF6bNMnncsEJqPhTUu8
dkFS7ymrN1yAmiEpLKz1iiV1Spc+Wpd+gNTueoCDDaVFd5ERSakiH685Uj8FaeAlsEXwQmXv5Dwq
E/Y10+SKTF9VcPY/Va4LQac3IBzEJXU49pk+mo0HbOTTuPGfpmNQO6yhoCXZq1VezjuMQzIx4AIF
eLwQIYlCfLRsypbUAGSZVuEE5x3970YrkWR7NOVZMwLivXUEfZxhjJ19kA8sswFZolQ++fi++E2y
UiSXgeNr78Czj6vVMIkG7njThfg6PJuxGkIRoS+rTNydRT7/KTUtqMjALkUX9SAo1L5Zhu3+Fq3x
XJYrz0hQFGSmM1EY64F3AwiQQoFLcnXfXjnSSEg1pctIsmsCMUpozFmeB0BAt13bBkBcQ+19C/jS
zEi0jH3Jhnn0tY+JnWD2SRAN5m9QpMVHOl698XHeSI5HM2H/GYMjBJ05SqH1nraD7L3DkO2zEmZT
XeUNTmQCcRWTQSoy5uXCmaoBxGJlQNH0phpir1BVF5NGhXAiilTgAmq25BxV41VE6AnHVzcr80M2
+EYY+7xK2X/O2qYVshoYNSRJ7YApKB19lpTPE4nSVkltnPY51PtlQf6zG1chor7DPwhwdOBJxxAr
Hgsvq19dP5myYyvJ9R81KyqwZKaAbhQIigr3KAszQ4gKXefgybHzb0QF73628rnYQ2oFilcVdnux
KnC+EZWJ1qPX143EnpZXL2PvV9yffqbjkBexNhh2tIQfutlFrNMaWkPEmaACYkJC9cvQanJoFS4+
+GcQzIA8wR3+oKcNZeIVa4l4WOXhEiuY9jljjlUoThgpryKO/7m/r6Dx3w8OP/KdPQ6LGQdVCpsa
XlXIMJnfpA23onOfm8GEDspurbgcOdsEB9E1WOB7d5xh1NZquf/zUep71clPpzcOhmhspGa2TNIv
ZX6mYHNqrTSWGD2bnguXhwPQfZ8ky1UtdeIdVNob4ZGZr7vufDW1NH7k63JHp8O8NS/gdTksisVk
l1YF8OhgLl0ZuR4YqbsCz1r1zh07JjokCcV6CCQMxjPNTPbHvjaqcb/OrIb3HLWlisulUkQAa8/7
CMcj9R+t1XfOAme4vwuGRj4DmqbEY3WS8HYplGUeidRK72iA1Qqhm7qUR5d6GsaPf75Hb0UVZDtq
hrG3wlfCZme+EVXSNm0SWVHfEVQWWApvTShQBsxBbCAznwq4xI9/vuBbhfX7BYly+D6VSTbgs5/P
7eOS0TK8MAzDwFN8Xg3NoBT5D7rD2lt/0Qh+cy08V/i7gPtwQfeNOJV7zgg5Aiiv0GSbsAAGwLVX
eV69vPrLsf3XQztAHSJVVKptptG3lcNhlahOlER3k6D5EKp8uV4Cpf9y7369CN127vc50Tb18bf/
/oMyQBC7bL1xZmOSDtk3QHPpnS6b6fznb+h3VyFLxUCKZ8bz3+o3ZQAw0+GQE6UhLn5LEbK2QEUd
/3wV69cvZ/v/I6n4uMko233zQ8A0nYei0yDj+JJqaNi+ObNFtCA0ekA3jDgYzK69S5S12k85Bieo
Hxzl1j1HdlKgNhEE+4o3ExCkZbAW/5zSvOLHmAnmcPfnz/q7O4IfLUADZKSGA/zn++6EjeFymOa+
+/07h/z8mfTa39p4f3sRajfIOjHXQxP8+SLWCICwh1geeR3HEPa1DVj9pWmC5S/K9C83HvYY7zUu
5DFwg9Dw84VyikBb6PltZHh9fzBg0+YRbG8CJi6Zh3/7CCLQAW0DcMIIwmSc/vPF0pV6Y7YtOkJA
0vu1wDVTDMGztmvzL1/SL1Id65e7UeBIkRFVfLuw2K72FSMpegMcOUQuBZBn3mbZrUpreY0TIYz6
ITT/7WO/LZpYalHZtxHOW3eyxANgw4zjomWT7FxV1gfb5df8/ff3v6Pz/8Pv/YdH8Vec4Fc4ez8P
zrc/8M/g3Hb+Y/IKYfkA/8e8c4v7/jM4t4L/4A4EKMhUnEnyViL3X7EMF5AIzmeOYvyHjV3Ew/Ff
iBHX/g/bBfbjFh9qG8T/K8TItjrw0/6f3QfJjC2Q6tDjyURsy+7wwX9creESqNCXHOQ8jTdeYcvZ
w9sQF4Yv6xe2bMN7W09wsAg5Rf0yAwwg5JXavb4NAAReqUm5r0nbrHEImuhcpEv6Ps3W9SCG1b0C
EKywS5NV+WBldXdsiqRKL4UfVneh3RdXU92pb0g124metpAQfNSNSHL9zuim9sbKIF/lahruTGT0
a8J6zXO3As2oJqw6kyBjYM++sc971e11aBtPWd+6u6Y3JUftpYSXBRGMDfbc3gdicR9c3axHx8iz
V/pqKYNI1XR2nLU6YcLs76dlWi+3mR08rNS+Wqk+2kgP5UF4aX5Vd9M1L4g7aVt7OfvvCgs8/Gpb
Dwlv9jggOR4t/Tbpw6z2Egbkn8za2s8JDlBXwbxeG/tLMpV8dqn2qgApXPgXGqrwUeT9IbNW/JOM
O2ynuPXkExU/7wxR6FOKyn43UPVyACMqQyir0/S+gkByVVWB5NMP/ddgatyjKoryxEvIiYoSIIGJ
H+gVCrX54A5lezYW97Feq+kjoFHOeNI1jkwhd1Pq3GRMR46rpav7pKzJaqLSPE2Uu+19b/Ag+hvj
o8QeFmmvYcWyzQJrUUvVJsHu4bl3ZkEmIS3mPUpdeBsO6eehJR2ZldAnAsuPiqSksiqATFj5ffJ5
SMf0SLqtv3ecBqB6IY1jQwho1zTurSA8s7Pr/g5c2QdjNCa0QJpCkAmRGdxzVcrdjB44iXS4aYf5
WTZeGME3jGU+vPqOeocZi1N8nl+biQ04d8mA25ZrekDPrPe1WC9p+LtsQZRRKB8XHM1TW1dAW2W+
r8rxabSDVEedHNIrg/xAE+HG4kN0yPQ7ZgD1zs+DcwDV5Rl5J7+00mC6TMhpEOabkNW8kqDoAovc
HKlqkJneZRRyTe0XGx07GsJ1isC6zGe/vQCaw6cm+bpv59o4aqwjNDtwe9MkuaAkfT8TBLnGgjjE
mPmofuyCY5ABKWykAdd9MtxD3boJp6XUp/LZsoa7Bfc0yf6jF1RhvPjLUZmLwUS32Ei+dCNpY2+6
gEFSWvqI/1vVSk0ZDLpTa6v2wh7Dr1pbZziRQ+xn/SXVSYiRzsLxqffn65QN3V4LeRhtKgTHKbsc
yYIAvRE8cLQ27Sc3v3QatdH/EQVnA3lZI6j2TuWc4cU7N1DXbziGuPezUfRR7refO0M/+eNU31qB
uK9ow40pxcupYyDB1Fnuugd8/YKlOb/qYDy+Y9YwRNnibEDyOrZdeIlz4RVe5HsLhnKXAQwPgn7h
gOpd6jRwj/li+pweOVn28Ab6ftMZ6YrBd2oex8Kangd4D4ehboeHwRbXPdJRnKXGrmoqeCATwxfn
W1aqs3ZTde3J2X3Oq9XeNcVtz/h/FyyKipbATXfONH2uFnibsjWdZzFjYR90oC4ZURwctQVPXeMD
ipx5qHS+tZSkj8nKiKpXNU5ffPCwEjtmWFSQKaWaZwJrFdB6/blIs3tRieFOYaNNQxf+u3WGTfkM
lAXfuMz4TfbNQ5KqL9Xiv/hDeyPGornxVZpyKi4KqgCTU4p0dCEaDu5y8PQZ+uT4TF1XeQ0W0yAc
amze49bHzlDknx0g8Fe0GtHOiBb9jQZS4gN0Ke5rvHmYTfwOAcdjuetMqlRofEvixnKNC/whxaHL
5m2WVfA8tQDhXLtaj3oJzCid6Aib05DVMEzS3eKl/rFccMPmq/T2Zum8rkjXEc0Rdkwwdj6SEwsu
F0evl+FopO8W37c/qRpY/s5Pe+tm9Ep92yUKZ2d+n9CzVu2LIlQH6a7XRc5ALgwqZyNgp188I/dO
bFyzD1Ko5cbXnf4a5qX4OvO1XeRreG+NmYtVmQovkRnByyY0UwCZXPIXoSy+kDbedIm/X037sRXW
mWab4qH01Ze+p7LerVtnZ9Ag+VxTQ/euscvimeACcW5vPafazCPJcOjeqEdLxYiO4Iey1ftgzAKW
UVju+2b+hEf1KSHpDg5rNRDn0uRmbPPPU0oJUKfoc6DLs9iZaSFTnu3WfmlS1TVb20/3zOifsTKN
n8hT7CodOn0LFGu7att3FVxXI+5AhwXHbjHcc2DMxkcHRukV24+cfmLi6I8u3gvq1Kpm+OiDITqF
q6juesC35zDM6yu7ro1d52ak6eEfoSxy7tJXTtbJCZuOtp8a7Mp3IwODca8Awb4OZjBhe63G5GTl
bfPM7EI8ggPom5gBHLOgjrFmeOrrxHhpBzW8G21bPxhOUL0DT9o9sBXZvCBQhhhLdFFXomAmlrPJ
1CxadSjmW5x56/XYdsNFmhfNUVC49lS71nPdosjxyqsvw2Z2LtSq5xfuB9O91Wvrr8tK3p0SyeEb
3tNyQb7snCd/mVHhM2mzQo4Aylgrnbu8OtZY2CDtVuM7exD7NqDIwwnxjckkfKCeJSJ1ftPq5J2R
+7yJ6yQe+ik7DGHxtPm2vyk9eVCMjFPXLYB/vgRUOhom0H13JPKyvtIBOSZ+vkvTLQGUh8lyq4o6
uQryoY/HbDqDGn4JRmMuo5KFIrYVk4Vtu3jp1EN4V8qOYRSKahej1AyQzuqXdkyM3SIBo/LzvRYt
grfPMzop3l9hPx6NVYon14LcwDbCuTYLlmMzn+WhAnwa2A7zadPv7uE2eU+ax6lk8Z/bh4y6oD3V
QuFdKqvuRekBmNPAa4bGnXY/rPRF0LsanFPhUUHjsPuTPalPKr+8r57fvS6Fvz4V7TBxc0p9bMzB
/SKWTcpfq443KAP9QbNJ61rrUtRr8SBy+jdV0uqdnr3jRG3V0U+tVz8znxnuDzi3RHUDH9U9yaxl
Va+T+WORqJO5EODhuRRGdSWD+ki6gVUSLT5aUWCecRfaGsaiLS95CVVfR2pvcHVN9IbYjUSxBe4U
ZUUmv7Rd/uKTAbi1Swtu8QyWAXn/nWjwEGGSSe/wsdkfWz2Ol5Ux1k/SK5zbaei7k1csFSPH2Yop
vHKPCObZ5xFE/p4oB1o9g9+nSRbUDjhVG3xzkGB5VJEHiOqwna1J89MFADwXk5o33i7ywswHaJvl
UUxkQNFdTiXHxD2FA8WdrDU56trWpxmaK+6PTN6aASWEe0Zzzd63B0pLZTLs0Y8F8Fl1P6yL/144
aXiDR3/FCFBDsVNUAjzRpwHboi47slEiXcKGZVw5BqCIjMdO8u/okM8+TUsORqPf+1byEBZXKsDq
H8nZ46no1/aIoE0ClTlMcs4YR36jv6g7NWV66TOqutBSOZdFw6GedqvllKdLeda6Gc7r4Nvv4f3Q
c8hGGAq/XYf44hRJ06hs6Z8mS6z2A8iJJeZsRDSqgLJHmwrzgdXMGKXaKrEuMJ1DYINL6yS40v2c
p9Q12JzZi+yi779zVS/NJz0rY88o9yhVVX+gnxev+rqoqdzxw4emYFIfwS6KvBF32drZHROJkget
QnfVLukCkTp7PVfdtLenCdh264fGY6iNZT0zX5MEspcqiDISriciaESqig5Zhnbc4T0jMyahgaOw
VXiakDCthuZjJXPb5kIKl8qaFXSXA4dOuHFm8EzkJ9+naU2TR+P4jwtAE6p4Q5m/mzOnPBpB4h9k
tdY7k4YIsnueAR7Rxm8zMraL6R9tm6ij5OuxmEADgwgvb1n/5SGTbOS6nrTEWpTqNjEo+XGYU7wg
8fJAG3TGf7ONbn3JawHiTXrTYa5xaXQ07ERTyKwGC80NBhp2c3ZGaAOXj3NjpCexLt5VKXgnOTTT
3ACGJBZVNcWjzTGAhYlDHS8Ql74JPsBEJ94n7s5wbtPc2xEjI3BHifGhaXxxlXTDx8Yxxa4IeiOP
Q4KqJ2GN63koE5a8yvSq22VQ9okBA7p1g3Df64ytCjL/hcXL+aLtvfVYUE1KhU9tXE4GVFdj8tbD
0AUmnWOmQYaX1E5FxcMpEy4BMgo1GeP6Q/mhWxpxzppg3Q1BR2OYRw1P45fLiX/FC9X8v9SdSXPc
WNqd/0qH10YHposhwt4kckAymaQ4iaQ2CJKiMM+4wAV+vR9UdX+lojW4F46wV13VJTGZSOTFO5zz
nI6m5UCCqfHoTOOSb2lYb/XWfy25fxn9occap3kzAFUhha0tAsekT4Z3TVuUKJ2jZ7Dn68SLrSCp
J23j5Phv1jSt/g6W1+3U2RfYcgXbJuMTDcMX6X+FT3c0sx5X5eQfYRFS4xosPvTpFlwuSgJr8i/8
BOeJiuz0yP0BzHuYhid+0We8tyxSh/pRAxFKWGY2vDi5/T5lyWmsUKIsWHsMAJe+Z51Vq9BhRZg+
ejf5ZqFpXPdw4PCkScPgjyQvZ+UjTHn3Utnys99r5g6+CHE5ZXTuClcGtPfFVWehsjDigvi0WWHQ
pi8WZz1x3E2z2rVzoR6GmTV15KEiqXWNm1i5EdWhhWitQqRD1dsvmXVpy4q8MUK6WxOFQpfvFQlk
d91SIr2J6uXQGuJ5jBLviYMwD6c0/0JOmUV+t9Z4vOnU0D7rFVPZxqyR7+AD20ZmL8Ihyu8nmDYJ
Rxssv8wf6BVo6DcmFRKRQpHGDmqJkD8L0y0OeJUy8NzY3nDr1NHWiJzswF9siblRd2m2vM1ePGwT
bUAYVGVym41N9Kl1UQ7krfuZJEsfZyTr0COObvmajYYeCGMQxYavzs5q1B7jO0hwE+GNi0vw1vTJ
JAlQbpzX1EVPDmf0LcU1nuH+ZLWps29n6ewd5ElCAAaa3LbZKovuyOrnM1ogcnYFBWY7XPmt/5ZJ
z6H4wehTFjBaNPNkAZHZ5k7rb2evfZBCuwPJ1CGEQmGWGP3zMDhTSFPJ/Sr4OFof2EQ7OmPY2rHH
O+SBNMVXEVNcmDfzcm2o4sti62PgWqMbDiMNKM2LHsiyp3JOr0yti4+Kftlt+Bmmlx5g6CYbYyZ3
keGKucvi8pCCd2/ETMGjG2heBl597I2XdOiw6c3ml0y0HqwINsiLRaDiKMnFZa6049OzqIihEnlj
iafRI/usLpYbQ1Z3LYqItuFI0sTsb61McAjbRrM3YvuS5y2mpuguN9FtTOOBIeqM4LlLX9GGkWPc
RxfF6H5x+/E0UK63hlEcJoSv7EKNO54V/bUsZHNRujVjCsxPsZzsU0SU49GNqtB0Ihy/Nn7PbvjU
Vv5uHrpNOflzKPNR30QTHjqDcLAmrir8/eQ7t4MYD2gjxU3n2OmhYBG496dmhvjUPwJUlde4LHVW
od6TT7IQRNzskEdyCbI8Ag7YmSF6wy6YlxieZdk/ENq6t7rssi67rw0Iw51esxoldDJC2ZMuFwS9
PyER6m4IsL8fIiiyhO1Rx04+cgXbI6mGeQE5b1oo7bY/0qKTcwC+aRvZZK0h5XH2NYB+LJTDvJOl
eeN3UPgzoRmvtG+vGAugN0yleWwKiwAyUjrzNiI7jRGMTRm9I5WJ71OMetAaWa6kLdqSRPltoPF4
ZnWuHw2Hf6gTPT2ZZXydN8bG8uM53nQlwz9cjdvMdvRzU5SE8lrZg4qsq9WGHTL3tvnmMeKB90RL
7xBptoxl8pYS8y43XTaIlxh0f5An1V1jqpfBwupYln63WQGt9G0LS4dGtRvSUo9pN3TH1kHGANzX
X1VUt6bTXsQtS+eIFLYAQ1sYI+M/6GsaZNZQvc6qDZ0aZWcs9GeDB881UNWzTmG9onezwWiDXM9P
uOsfZWdkoebo6d4RXXppEOwB2HUHGWq4MiNH6Ot9UoWW4i5PyoiF8MDy3df0nSPh/Y7oFtDWqC3f
9AtFvhEuBBpMyRd0Qwn4LaEoe/fm5A2rLM7UfC43E4uBDUcUgWm6N1+3rRW2OEHphEg7b2WlbRN/
uBUk6DoLwXXEuA235aA2flo8WWbWHhcTh2mZeAm/2qWuNTdO5Rw6S0MsgU7cTqND3izPrOgJiBtp
MBZwDHhI0WPQ83QHzbGfyM+Lv6DDicEwwu4yi8tmTN5cHoobaXHdXEqyJ6Pkwo/ENTqQFRZjHG9q
lZ3MNbUYDzpmXoEhUVnMDNKgIb1kG7tVdW+jazwQ0XHqkVzy4Jin/TJbL0j+L8pouDSiLzgXoZ+p
9J2kjBSpBnegPTKsHJqd0TXU6EJUw0lItt8dEqjTkjg3CPpPUG66XdSD0F7K8oBtdyERp+FRm5OJ
nC7Vjvjp1CnvU8c/Ym0HnwbS9lAUawKcGmZ6etOfrQcnsb7BXAHcPWPdbRNh7bXE6S7Be2uXXv9F
b8cnzR62PoC9rejary54mH3TD0Ug6QV35pKxlp5IONlAh37lOQtaQ4A4tqwuzCv1rBa32SaDqrZd
+97Z5s5w1BVDaBIgizfZqyczE7iD0SxunDKxwgzkwxn/+HJpgIu7X2IOd822uVvsR01mL4i8rJBk
PFkuMmyb+C2vUeLOra4up7lXW0ne+J75N2ULYBZ3vDRS/TRJHiaqnwOiVABbN85VWTrnRM5IbjCX
RwOSXB/P8Z6ttf6csmuAcCh2son60JrLQGnvJLH33P+t+oQ/ARJDdzARGi1IsZ5HGIEpz8YlL6ot
gezvs6j2HniNfTNU2SdnIdlb5jrYtoG09LpIHvus0I4xGgLux0uX0/xex51NGrpWfCWml/TOytIv
XLNbbhhnWttMY4+b6B3uZ+SFF5Sj0eXEN4u4zzs3i64GJFqH0WzTc+HG5Pn16mGKqNBFckpibEBC
atrWU9iiWRk8QdIJ5ZL1u3rRkhPsiOLM5Vd7TYowkja/aJ1U952vOKkaIl+l9iT8cW/OakdZ5Wx0
qxwDpyTfFL91h7SHYdrkmRexsRxzvokHSpI3R0t3hMOeVtCylOPXKoIPYnBT0h599dnDmDU+7KLQ
T1odHwo/5oot2a40GwYczk4rUFZkpIHbRM9fIKTxgggf2H5x9YNE0X5KlJA7OIL240yhtGm9aeQO
RB3fJ32HREJfznFUe6GK+mZPO1VQaDf9jTlm2jFlY7BSk5GjKQdcn+/Z770g7JHpiqHUG2TkeO82
tnrO+bLTgGTBMt3NsYCuwk1Yo/A6IC06GuQMDjxxBYL51H1eAeU8jvaudORFjC7ujOcn3kNFR3qW
b4YUHeDMRIWxuEn9y/0uP0kXZJKf3XUyW7ZkPZZf+iE9ZZHG7Gu6lYNot+Qv8lTu+oeKqimdqZu7
rh0DIozcCzWytiDAhHF/6r6pwsawTykB4l07ZG4rTp3Dk4ohWHey52oXTxIqO9FLtIt8EfzWPrUM
Zi2eeimafN1diKvO26q2g05UqOcckORyI0eXkGbGf81ZLV13ysn5Zm4ycaiMTOc2UdyfGZB+q/Hp
B1rUcvAaVH47ZIX99TDqzq4ALb6ZieHZsnKPw9kbui3F2r0rNSscoGGFmmagJmwM6h7b8KatSqYB
uxIRln07EiQpM5SpGZBMTtYsgjhvZO6Dq3hOT9L3g5py6jhC/CiDpXWSZEsoZnWOjJqDiWdQvNPb
wTtkM62z0ebzlpfzP2XM3l81va2p7jxgDXpdNnuXGB8Q8bX+YtfyUisdAq8rGJx4Cx7R35rbEbPO
AfaN3I92mx1N5UdBhDx5RwbA3cBz+Z0Pt92NRNOSKuWN8abMM/1Rg7jwNaG2QfmCF+OdpDCY/JKJ
mCdlEyxcyDfR2/plUrj6S5cuzsGphumpdpX6nDN7DmC91Pshb4qLxGG4D7NXMA5NrWcTT9aZkRA0
KjStd5KD8BqR8AOyw+hS5X51k/Sm8zqiEuk2Pn3CVvhagyjeSj4PWY3zLQcmcYWFPj8Xw5DvDUUe
dGaI9DxPsnmS7uLDLSmjPdOpnqq2gBvcR+Z5hb9ty6V6AS3yyU7ZHyQ6sySkJtox6TP3ihtC7g2f
fQIfmF7fUfY1J0mo17MJnwaKJvL8z9AysgtZ2gZzpsi+nhuJoz/3J/3CJy7rJHJjuVMZ9Yiz0lHx
9wBZHZQZX7tQqE5FjfhrKDyYpG7nPU626r5C3JdrAnK9J8h+3k2dvuzHJcPuY0kei5Biy7g0bgm1
r4+m2fRPlSnmS2hR9alOl+hrZzI6YQZUxYbDHJEgB+SZ1ddpFVfbqWsRod4/DJqBhL3X4uWrTPGE
YACJDoxKydNCn4Ye+MVVQ0Rn5AyhWerypo/tGCKdYieHhvCgclw4Tu93pz4iI31uKS7yflq/PPgh
gqJUoH6oi6jxWjP6hJEEBKtp2Ccjlm4wK1FRIbjFG1QL52KpWL0yYhhU4I71wH4yz287Ovzdf4fH
IIhxZHq7ZKMLWsGvTtHSC+aaS7yz4tjbEoOccMTY3Z+msP9IjnHdvFd3Q/f+Ppxfmv+x/tU3ojy7
NE6GP6z2f/3bOX3DLVJ/Gz7+qb/9JXIK//X6qwjib/+yAzo6zDfyvZtv33tZ/PkCwMPXP/l/+h//
8f7HT7mfm/f/+d/ealkN608jkL76G5ZgpYv+nGTwEMOB/7scY/0L/4V91nWkFfglgRlgnf4vOQYc
A+FaYDMcm+Ur4Yp/yTGQXOB3ZO7hruhKd8Xf/UuOQbajzVwcMjyKHljRFhjp/wBiYH0A3wFQRwti
6+DBLUjSGFU/yDGmYs44LvxbTAdLdexSdpI0vTJhFR4r7Ux26l3rTHjXtJrYjU3TCPMsalIcNnNR
J8/a5OLmwq9FjdmRqZ0eBlPyHKXCdBl8uT5DoiJDY78uVRamfIKbYotgY3rSUX3Mx8nLZhcY+mo3
gRId3Y8DO/MdG2xWMshpy5f5D5tKzKKtvWxtvU2ig5XoAz4WzooxuvGXBUVXERAh2Bt7y0yqhrWP
A9P5kESYWQx4mAhd7yaglMUpFj0WJLZ5zGDFNPOrTth5nMCVWXrX0Vt2jNlMvpLjNDJZnnqzZjme
L3AdCN8m8FEf8SwhbDLKp0lqLsPosdJlgExDQ/IK0+6bjn3kqXUIwc0VtR3/KWLoPaZxxVHWU/Gx
/IRFzxMIj/Ye3ZZCVNA5jtggTYup1fUpq3YlKuDQB2E6riVW/pa5qgNR1iwxTqZoKIz9OOnWFysz
24dGcpzQwtTd3lui1t3VsUnc7mQ32aHQba5HS3alf2Iu5ZqHriDC7VkCNnxjNFQk24LRfP+YTsyW
n03aqmfK6jzfZrHFkHhmRIqLyyD+RQ2leESwu3DYpdwnNDAzSJkyNWbW4ZNSgUYMGbnngujsyRyy
rVtWCxH31MmXnWvgF1h9lKQVuu1CarrZ1v6uXfz+esLjT/fKXZ8QVqh6RpX2TLXsDaYNva5ULAEs
Wqvt2OJ4xxhlqApFYG/B2cLMwijTpa0iN6jylg13lyFJymaOHBA950TbhsxBCFHCXgjfIBMHeRG5
ejqVt4MIPVf15INwgvrCur9P3g3EedjmY+bNGwsLDRlH0ehkgTexz9r4MQ6NTT9N3lVnmmmxmXwN
erXCd5OcKyvLXw0SGT8xIS7KA5a29KvXD5RPHMVJylYGwX5auubtNCB2t7ZWXnZmw1iBbwCbNTDr
LINZaLfR85zHfvEtLttCaEw0aIqPcRpzd2wSyGAc8VI4qwGFauLMjt17Y3w0uRuJdqU/sDmbh8Az
xvm6sIBD7eIFdtkZ/xVKkKSW4xMtpnP269JoDvoCY2/PvDNl0Fpq4xBUrt3p+4kS9MIsPfUV34OL
6YMi1fwcuynhh77bJEUIBMoQx2Vm5YjpdXglYMW9T5aUTNKlL4sbi7ZsQlNZDDDkPHikp8HVZLqb
CYkJzcaMGTNIH13DItSVp9jA7JnPZKFd5N10KElJuJ+m3nbxupr+N6xX+ZUfQWg7sy1r+21nkQQz
mOn0rI9Jx9HV+jR6oE2TzxOIw2ibmCBPA9dmbdi3jBqNJKOdbcg7vKyrjI11DfeczYGDkX6XeVXz
LETMNJ1C1HpOUOU/tqWlI2EiIZzchNxx640X6c6nyTG57wQugW2hGhFve8KlH2I/sqMrSC1ttcHD
U1x0OOWbA3MAS+0Lz6W6KDR00IHRJGV+MIZh/tbUFuadSyFdOTp718pxGLLMnspbAoyYEssmn17A
sNTUQMIB8OEmC/xDrE4pIh5ZnjNp05QoeiH7wJZvvo6HHHl/JPWp3Qu/smx8S11P5Sq8jBFglaIv
rmxw6zd0XI6261IU7ZvFg/lGH+YRtKdNOAJDRKX8nHLIu/GL6rBFYt7wFEe9TW34ik7IHih5EvXG
SGp6smDYvCKJNm6dKvH2Vo+UfYc5ZOk/UQnatAs9AUgh1LsIY0OR+m8CYJ3Y1gRiTBfesPpPWJwV
hIORDMDSJhobEkRbsYSGP0b+TkQNl0NRHlIydiPUuCyXy5cBUBrFt58Af5esOqstQoh+2iCOhP/G
aIq+zOztJN5GhWRjNQmfSDHI71ggZW4QaVrr0+eGuC1vo4veu7DWS8AspqtxevhYxP6UGv9HldJP
65+/1Uy/rKf+H6yUuDC/qpTuZJdWL+X798XVH3/lz1oJcCf8Jl23XIApHHe04v/WrmrC+6eOYRAm
EdpWH9AFddS/1KsOgTikwfCnURpTFdlooP9VLhn/xFPBn4cHRbWECvo/KpZcqrjvtKuMxrAxOKYP
GokwbN31PojReah2DlIFPFRMarxNYzJb3HsmwimGG46X7D2jaK6dWo/qoJRqeiydSp1EzMMQ2GFG
LoLNwvdzkmMFQmbTV8sm56AzGUQYCC7Lcv1HZrzsFtiA7bMxWdnaiGmQcbWIeUoxZV8ybWHDWrLz
sg6eywqXbIxSVzxxRXmaQZK/2EoyPRAUD5KUHiJON5CdaneLfpZIamvO6xHZaJSs9ibZXINSxMM+
NzGZMFmtukMlNSQKddpTjGTmMsBHddxxDBatXDtTr7NfvRHO3hahRGLsJciZ5hj39PebUZ+LliSM
aslvOCR43mLInUvaSPKmMfpkPrxPy2HMzWjMfZs8L/lcadO07PVuoAkyGMTf2LGKvtnYvh+I2Okf
Oqvm7fisLR87GSe3pjIVNQQn305ioEW7go4u2Wl5VF1nzEfmoO9GWAreUCYFvsM08o5N7KqXjt7z
sbZt50u6ao/QvCQkbhFr2rTbmvkOxlrfBF2Z87wMDBJuz0gozU81aIbbCeXvYx2T4Ut9kRf3ZVfi
SNbhkd9Xeh91W3Ac3lWbQPEJrMHzn9JCH28KXJsd89SRBI5GN9KQuPB4T8Y2g1lZm/KiGwtm86Zf
acY2go6ndotuOO3Z9jRvCVKL0iDofeSzG2Vb5OjhWgUBoI3VS5R5Zn9pZowDt3ER8wPjybe/IWEe
k22rKs/atrxXj8Bqexm2yEvbeesiMkWFuSBc2M8irm4ArNThyIdZBiDtRc14fmqNTVch1go89JXv
elynT0hU4uwwz+j52UrH2kBSXoLX2xkK5idELTPi73tS+4LFsrV2o6O3ivZ8j/psE3UGOPqq1zm1
lwEy5inpaultVIxc+KUypJZe0JGpbyUcUu3YIARnS+AtVXkTF02j7Uen8G/mtmMTYNLCbCVe8ydV
DEV8YdiFnh2dqIvuhlHWEcRdpSvzwcM83r72fu1kp9lcxjujgRvzWMG0UVjaHIcgRAHHJsQGGN3J
Mgd9AO7cQklhkxSySQmsbm6Z2ZYuPYBWefiOgS1PYcL64GqMVo0F+LmYGWBPhvCBEEgru5xQZ5yN
mqfOdtJ14Ox9PJQru6I2SEZs4mX4FFFes3AX5jCgcsHxuSDLUGimnJpcOdyoWVaROpshbYHqaMgL
nJxWHbKpZuEFaoCuJTUEU14i+sbLvi60JkBJIdugSmp2xcKkQ+MjQunLL+joN0adoKfy9TzZtbkt
hqMmVH/v9LHmEr4y+F+rCabQlrx07aWYqvzaT9mrbWr6I42LmVkvNlHQX6aGDQq6m3i6cs1RZGA8
EnXfLEi2AmZqJcg4bKlE4sUZqV+Jqhv+GZXkc2cZSxuYXu88R7VKsoBt2/wChyV60k0rfm8Nu/5G
AJe0/uBC2oHpICHZ1UM96YcWlZPaYClPLik+GEZ6VpR/xa5XcfXoIa8NM5PExMRO6Vy1dmowpKwW
OLKutnivpAJYRmDFrjeDz2Ibcow9S960vsMawM+MUg8sAbIvKDE8MjkcmATR5jbNfaOWItqxPDrl
A1bJ7Yi2Z9koyDSCbBgsobshpQjezInbYyLwC7lr66a8EmaNxrtoSzaAdJumTXah5w4oXl0cv62d
uxdTLjt3ldeM2o7DDXouzDV2/l33ZbIm/izOcHIJZ53GYTeL6Yz0lWhEtI96qEiUbjeVFxERyly8
+ZJ7/fhF1pXSGd52ihE7hvHXaPSlxM0vfIRqU5G0O+XB2Az8ymRLN2ctojWv61b6WZ21j2Zf1++j
Uy0oejX92iqt9czJOmfezoVpr477HoQKlRXTKjmm66pldum/coMdMjC93vgmMEckbN0nIbYRH9fN
sFra0yKad6ZnXRR4dgMf52jE4VnO+2lWDnJGwCf39kCLsZG9Y9+Z/MAx1JVQYFv0msgMSRB0kJea
/0o/AWc8shMzC3wQZVBPPMF3c2E1wSgCo9bRHCO2WiMuxs9YfdnQWeRBxOhnPPcclUlcbKeulHcm
0AV3E2V2LA/otsonJ+L9Hane/TA35iE5aMmYCmZ9U4UMiX2gwNw7JvfaPOqPo6Px7aBvzIyAqW3i
3dgZAjatnJvbuCp1sYuEkaB7Hh0mrTUzZtz0/pL/X0xfHN+7QXbv/2Ai1/9jLxlVId6s/j8Yu624
vJ9P3fYvRV6sAYzHfv2f/vuacv2b/y4p3X9icrV0T2fKBqvM/6ukdIx/WvZqebLW6vFPp9S/SkpN
GGvKomd7qPtcQmTWhIJ/j+CE+U9gksYflC2GccBE/5Oq8sMEjmBkGx8uL/HBcAjIBRhvmRdhrsS1
Shb45kBQglSkKKqHzvqiM1Z+APCkntKcJyvD6mlfNpxuc6TmQCtmf+3bGSmQPfWZfqj9jXXwQzDk
X7/ZhzIXYBJcFc/Ow8JKypNpz81lrnBsZVTsZ7PKo0DvfATKsQved5yLO7CCD+yEjL2pxy3DlUiM
gb0Uq7SxMPeRmbLYqnvj4BJxuiuEad1+98lTX81xXX0ft2P8vTD/6zf94JblkHAoQ/I8lJHhBRbK
vw1PxHLD1it5g6WdnBxb1btxQbQNycJOtwOQ39+A6n766rjmvreyWShafKYOeaizvd47bjNttTQW
O68VZkAAQhniQSkCcBbNtjGm8eS0eLh+/dbXu+QvO91f73y12X1neq5XbqPtm3m4VDH5xo0zpjdx
TAAevG2WlJOv36Y4Qai/EYj+2b/+NHtzfV8/ek3G0t+/5gjKxNR45IZNLsv9VEpQLR4oyjrSv/76
Xa3D7x++BB7F71/Csx32GsuUh6MRJ6eladfha1XfEyg4hdkSJbvMzuleYngKLpSmsFxGWrB4ucoL
CC5CQ4+Cm+Ps5/1r1Tq4llJTBoZmRL/50D/kcfx14T8MzDWNAUPvTFlo5pmirkiznUP+M8Mdyw8t
4BoXE/ExFzFJcgGRbcm9Y9oZORwt8y9ID3x50QbP7NYPVq6SC30yzCuEugp9XTMfdWKEA7R7/aZU
8/AbbuPPPrf12/PdvVL2U8rOTFThElHnIxNutwxRxkPVuHe//txWxPMPPjd8p39/CZnkcWFDSwuL
UWdl6eKdSCpPCynb1GkksGBjdniPNEpy0grn7ig7QpHG0hg3upLGjYc+e5d0ibiucxiJPILzR8LH
0ds3iQzdjFHmaBpVEC1xe7DAquyUqseDSBBNAzszdgQ6oLAzFeraCJ/DsFQne5TtUTUqo97mLXe9
oU42rkFa8brZyhjXrGP5ZzOW3n6KO+s3pNEfX20GyH+/FNkslsyxHcKeowV+SZO66EuxeuvN7O5/
fbl/cvKATPr7azB0ZEwxKy63m/V7uhUiJDmrabzlVROXj1PUPdtDUm0nywUgVlrzbz5oY/0i/u9n
gON/OHEbLZJMhu06BIYuCWAXSOGCibjTz3qcjO+Q3MFCehnSka3nzrkNP8bwD0RoriJ8Rwk9BGiB
wOU3F+Jnv86HI7hBEVwvteBiNwQKTEtOLIjfp2U4zwQk1JV9gWu12LXCQmMr62kHSpR1a9+qcLTL
4Xe/xvrl/9FV+XAaI3Tm664bdRj7MU2+ibo4H+cu6IjQaC2m/GlVtrtZH3C/TahJl873Dp63yN88
Ddar/6PX/3Aykxdka4hdihBlDMhK7FXbGBrRqdK9YuutDspfX++f3dvrx/DdSRLNHt+s0SvCMVMl
Bi/H4WGPM1E32vtfv8J6B//onXw4XjEB+UvU+HmYD5ItEtzWbZZrrIlgER9bK8MdY87G469f7Gff
oz8Gft+9H5hgCUy5JQ4xV6DNyZ38piBVhwcPp05uODTvnpUcNbv5JmEFbsmYqX7zTfoDLPGDd/oR
3e26M6SmdtAOaZpUF32DDU+vveV5doV1bpBeQh2EPohMUHSHiE2J4jKPZFiw8hCvLP8R9QxceGQ2
6OuvsING1rYTswxTMcFjsqs4tNjNNYGy/eaVDLXyyU6T5uBLPYH0SO4R4uqqRaLA+J8QIAvN7zX+
BWS4v768jFx/8ml+fPKoTFaEWlUhFIz5K8nDtFQt7/zCEYvm73vBdd/kPSzqjeyK4lTEOubjQcK5
3jS2X7DAGhy1y52mc44sj86ZM3HzEbuKVW8kxlUVHQggI5v1N2Yq0QuofIPeF7j7cz5j5kgw2G3L
ZKj3qCr1LuARkxO9K3hWbVjAEdw6V4mfH5wodT/pnuxIAfJhqOLOdFFLz8o893KcryycZxLjivSP
xdx7lHdI/IGuYAthaVDljdo6VMCoeMzF2KbY5D9pZoMCh2RG9zoWXjlzfZPsRF5wYaBEKysB7dDU
HmcbiJnvaaXaDZCwy8s1z+hZULadUvSN3hV7Q2MnHOZ/+KpLLPkNU0EfjdRE1KOfuK2zS5oq3pP+
Gg/k5dTOvSWzmulEVS/ftCjT3iaie9GI0jKHyPGtm9ZbiExqfM2+7DLHvyfimMQpg4Ftw4vOVQTN
szRJd6llhxwwwiviJ7w9tmI+vJLSszpxid47wJnF/8mKPJRWcQEkUSs2lUqNEpFn644Ms1FxZrql
7jEg5dc5I8JjW4FkY8em0eWzU8KxP1qNh8OqSWYsrPaUhv3cp7iiwaBNXOgRXEBeGU+OPo4Wlusc
NtkEn/aalaSvXSSD6N9rRxQQ79hxd2D92GU1PQo4n7AanGgjkSqIqVtIrEM0sgVj4BcYnfLuS2/h
UzbyqbityqpCid6YZPY4KAKetCWtGZH0Ntve1vJz4szGdelfplW0mZktGDu7yVkRJ2aslaGvEusp
m/EqWF7ePeBTzl4MhjdvoDEzkJJxPVcP7aA7b74YF23PdI4Jeob3Ir5xgF23rAS1mnFH5lHPE+JU
38JRKz+zjKxivDJmrocMiFskk8ag7+EQVvYqUjaPuRZrEqFTt+zKsl8DVVSdXvZi9sEnamPeISlP
x2jrwG1gWJagTgISTUlWSb2Fy5n25h0zVZOcIdbtJGjOFbOSRqBM9RMDXZ7vn9iF4S6xlmhnGBFi
PSyUxtbLaE4RBGbLM+OeFguHvzgVviw13LWNIMFN2LOW7XXZDMGEb51MpYlRpY3M+yY2uK8DcPbc
7MUQfxPoNhinikmJgMmw2IEZi7GrQXoNNZ/1CDK1JrueBoOFb6LkU8coddhpDsFaiLBnfIwKi/De
0a3spmdaCTq4dPzXmu9au3Eh0N1Fsqm+aVbvvHnxaOCbmUfx3s6WA8qplWhXIZGOD5nWk03hIM15
HUayJgMUI9V7HdvZQ1r3SJ5jfbbkFhOfWjVmNsSCFsvHS6vH8koalvk4k8S9x3oi750ubfATR7F1
HLw6apgOkU8csHq58noPrkeDG6WRMv2mYtHsshJbNJal5iIuZnU/GCWjcJWV7YvL7cTmodS7NjQZ
t+5zUBrFtqg963nspUp2VVxfTKWeHNsh6oxgIJa5CT1VoPSM50yFA4NtMyAtYHnN/a4ZwrnPMCiZ
caZhe1umHnlyXN5GbaE4NYfmWTdc6HCES+nnVFrLsZXJ4OJ5c+vPNppmIMosjhBuL/mwQ2m9Z2XB
1og0lPTKaPn68kG2ITlAymHjWqeQSnLSwQ2sudu5hB6yQdqXhuO8rpg75fvvAl4uU1eciG9lXLDj
ol8X+bHylXyFoTGuOmsOz03jGnGJ9FUjBMHHAr8pHHgWm3xo0CBhLOZhGXsDY/vGftb9oXwZGWwL
PJEmgaKwwlJgUnnO/dyvsHDOcM5MSJN+lxCrmIhLyNx8D3/9CPxJwfQxwrOdLClk01GfDnO/F1jE
jgUqRTTLpDH8+iXWGvMHdYT7oRdQeJ3Ktqzr0Mnn7jANs4VJeZ7DX//0D4mz/+53iYb5e8mXLlhj
ieGCWVPWBSqZnHxUf10iiRhvbF73d4VA/Y7fGaAcGyg2A5ZzIdEzEZVKgFpuiAjeojQIX6nZZvIU
3NtLln5uRtc4aOZAvlJBUl+2jnP5CHnKTvly0dpef6V3yDh//T7+4Av96DJ96BQUe7EI6VIRZnLK
LvVFsOHPNGwzJpCSdI3869FP8W3z+2NLGYoPqlWXTKR/h7L/SYvsfugRYGV2Ze61aSjAxFxn4L3P
CkLnk9ZqC7h+FkVpjKFHk1VyyJZ4/k2v+Adr70dv/ENvAJmlGBNpp2GUZe1X8oOG/0XdmSzHjWxb
9lfKaly4hh7wQU0C0ZPBXuwmbhIpAY6+776+VvBes2JGZZD20uwNaqpMCQHA4c05e6/trBXsfCPy
hvKyszKEZ07YSaCUVTb8aB27+dlyXKEe2VHy3hBmbPULVFpHsO88ZvA2B3KBYbugTvdkXz1y8kdQ
QvO8n1Zjk4YPWpoBOIAegb7LjXr3Beom4t3BK1iDKbozgdi0dL9+s+ee68mZJEfkVjC5RtuoG81j
T+ZYKCoJvKQB3ziLsZIO51T89jb+XZm/o1XG9P71tc993ienlbku8haEW7gVuZu9QGyZVrSNR7xY
cflNZO6Zo90x0OrzkQvvOOp9v4nZuZnBGGvZJssNNrLoyqDleN88xDM34p8ULUJvVhrs4GSresu+
DJuxX9aEhgYDuqhvpsJzX6B/MlGhCXA1+nnp1nJAJNVDhBYKeANb8AKqicfyE4xOPN3kOX44dOEC
cegcb3T0k7+/fl3Gccz/zbfgn0xmXon8radCxVfWFrtSTtOG3jt0BZBet1VIU7ajoPsDIVxHacNy
DjHA5du5SqoAhRs+bImm7+vfcrzrv/spJ/NRDpuAgYl5+MgWhxesJwHtowFdBLwzIyviFeLZ/p/V
pI66ms+DiGqYl4BGL7adbw3EPJLxi79AW1m1LO6+vp9zI+hkmiEPFvNCbR2LjLG5rkJYotJJII8M
hv7NID2z0vknX3o5iZm2N3fhpCNWU4WSuEla45vUpnMf2sm37Et8aJnn5tuqwhqEpuihqDNx0aRY
6tEOD998BmemK//kSJz3g0/CE8bKaCznld7qwxVMskNYonfNNIdi2sTn7XYOWxyAz988OuvMcDuN
osrHbDSiJi+geejVY+IrboheJicTDMzzs0L9gS8atAWHXohxwN9TUM4Y9zLY1bLSkss2rZEHSqmS
P7lfFI+FzUF4gZyVGMi46FGt5h8Ham1iLsaiwIxvOVUBRzgbbkCW98+ohmkhD3WuY8SgV7GUnh1J
dH5sN/GwNpzNPI08beQCU31rJCX+/gxkthPgI+tvleySR+hVdJ3svCrmb17ImSfjnkx9oh3oZqVJ
vEWfEC6IzS6Plsf50krR48YqiZ+xTYXfDLLjP/o3X/1p/JRrDBbkfyjsiTn/tqDSzTPQMsK+rlKt
NzaNP6Svdohn6+uP8tycC73xLx++TrR3XPi0qHIYcwbmo1t8T0TZRkRbeKYqwVJEYp2K5KecPZBh
DgCUjtX65uvrn5kU3JNJLjFkWs5jnGzthkqWTubG0uhmtTOzVH3TkDl3iZOprabl4o+kEeMTjbqd
REYNgk8VF1xr/maVPzdCTqa22c8T8oO0cNsijkBmVfVQk53ksqyNcjfiWOMAaGtv/+yRnUxyuSB4
aULstuXsiB580N2dIB8rGEbdW319iTMznXsy00VeTqQcR6BtRsHpxsBmCufawrTYfvhjSRP8+jr2
udF+MteJtnLwobI9AlyRX8TlZAWNe+RYIExb55qlHeCcJPtG764NPvwbz80ySD9F+UhSg/GzGHAM
6JHxO+eIQZAyURN+qz+E2CO2/cLVZLlF3dLgVEme4PW46xlN2PGQnAdE9o6LCc7iWqvbTVRkVKTK
zFn1PoS+vOuT68lw3mJKsJxwVXukB4htX4QWvsgIyXXBBmh0o+w25/Xiba1ZjuMhuUi6Bhlzg2t3
dvFzt6oipQEL1tcP7NznejQL/WWdTkuc8SRPbDUfj3EUg1qA8llj9EwLd1mldA2i2tS3NXEea2LJ
tZewqVC6ZKm+/fonnBnrp+jeAmeMmC0j3EKeDl9NTEH3s4kDwux0MqC1hGN5Xdj976+vdnQ0/d18
6Bx/xqcCvFeRsNzic9imracfPJBQK0vm87Zs6no3jGa0ad3G5NTYmEvb6zHejNQEM7O3F1K5MqC7
/0NERBE0WVIHHUTzNUYUG262Pb+6tFqOLcJ46ZgpGMUa415PHtU3n9G5R3Uyt4oeCg00pXCLabNZ
WSaMDCai6WrGJdPCB7+dUwocXz+osyPjOP19elDTFCZxVlYh7kLO4rY1NRs9badfHiKqC9Wrft+7
SXNxzJW6H5IMcwjy/mWlyCn/+hec2Xw5J/NsnGDs1PSWuz0qTieFzjXDjPLNInyuE+OczLFVU4ve
DGlZhDgewaOhlS0Apa28mVUYd7p3UWqjuTKzOd7VTuUtDFt3vzliHZ/h3yzKzsmUqxuzKvuSbYzu
pEgaOvgFehKr5ZCb9Tf3d2bKdU6mXIpOBDFNwKq8aTKfLWmOB1TDbw0yV3TVpv1dvck4NyhPplx/
ypETuV60TTzEH5UYp1trmLOLoW5bcG/S3PhOirEnDY0l2XUKDmqnrRTOPWbUMqaNQW1/0YzatOpD
z9pPjgleznPlP3vW9skMhwPVaifk79u0zmNAmpSDgQintEwc4/HrkXrmdX6sRp8+FTX5RQelR23b
KBGbI1aSXCHfubY72/lmZTuzsB0dB5+/RviWcKMsxSWauNl7g4EOR0vEmoB7sSEfzAyS0OhW9IzK
b6547qZOJhsts6q59Fu15fW1gTuayZ4h26AeLrNvdlJnxDfuaRAmpBcwaVAYt46nRQ+UYLMNbFbz
JoWZF0yhZi2nqujvuS5xT42KtuYYERMf+vO69vIOVjI6Z8cbbSSPQFFsEgDxTTHu6nr87vh05kOy
T6ahTiC9pjmkOD4BDiL0JwFx6k3rwqXL4yl0018PonPXOZmPpFtppkfo0bY2JodmejZdzIUw1hHl
NGzpZMZ/fZ1z7/Vk7hFZjkaschTV227epf1IABGJSysY6Nk3c8+ZmRvH8F8Ga0E3sDVmxAl9P8jV
jAHw0Fb5tPpnN3Ay4SCNHYkPFvm2dpW7sMkLXUmTFcKf6Nr/o0t8iI4+fdBJVbQWpuJ8G+cIjklu
8a6acr4m7nv4Znk98xas43f+6QqhmDp8Iyk3EQn/uvwwyBT1fNP3AIe+vokzA+rjYP7pElqEGUaQ
/LcNK9k+SqmXq5Iwyp2rN3hBUtnuvr7OmQXgI/3n03X46fXYJVa8RWd57zblVRg3CMwLLV0Ch1vo
ru1/c0fnHtrxzz9daXZZWMBzcrjL6QeYJBAuwJAYVBEi8c0lzgkITjNGWkDGrV/28TaO0fEN2ij3
OjTNIO5Js8MY2gak6jqXJuWFlUqMFhO6be4hIHirFPfwNx/pGa2ua1l/vVU/cigLgNLegsUsRxy/
ftsEhmMYrxLhfwl7Ma53vSk7gcKg+5k1hfHqdE1ZBH1nW2/tpA17kZAnBICH8DVykzhG+KFBAeXr
t/4xUv9mD2OdzCOFphyO92h2ra6C8DHr95Pd0buPx7VZJ/WqHSm3Ij1E1OsWPk7MSQT0kbu1AB8H
HgfhPtKt6UqlvEZibnO6vV71RPSmv8Hzi389k+MK7SU4DTmEgPOIl+yS6KIemsuqz+AINTM9QZKg
dLqFl/0Uuk/o4/tNFlrJugvrC95gtemJliIRJDSvRr1ZGvV3c8SZFfmo1/48GNOyis0SrvaW/j9x
cgb8U+xe6G71msPibP7RyFBdhHX9bQqOfmZetU5mPpSaGPmwtGyHWYAgtLvCv1BVBmczZRM2L0e9
CzeOn7oiKKWWHQxV9B2Fe+p7K4wnasnxEUkKQelsMxUrLbnTY8mKCpMb9zAexD3Ntx5QIR6oOgyp
RkEaINwgTIfXLJ2gbvaFJjctNpDdv0HZGTXY9wgCEPgGVu0b2Cz9NbIm6x4rzHjTVa7zHlXY55eN
3qfQ8hvlHgba0HjnQRMAoLVMeZ0JMA3LXhPDHTwEt1+Se1B0ay18o0uaY22cpHmVt4ZC+5FBq4Fn
kO09bCPxkkQNYkIdC7GSN+ko1BXtw3FFXBIO5cn3UmBUI11BDYdOuhSTQVCabDBYk6nrZ79dCjnL
0XM0b6lGq3mpwVH+9FsfIaVW1YJ+hO7oEz9tlj91g0SGQs/uWjca9s5Ef7UxxHUJK5xWNsxl+EwR
sJ0eQi2dhcYzLwtyJvQFObh2v5CioR/P/al30kiNSxmH0gFX28luiUimXoPvjn6a0Nvpa8oYqZ6j
sjRaWbltPDttZe6JxKtw8vgNAL4sp1SBE5XYiWQYaiPwS1ltLY3bIU+EUEifpSu6yZgNjCCXXWwF
1MrH34Vetv0dysnqLsZnRavchy15FLmIt0o2Kfg6R6TbULctoMyGK7sFleIMFJAV1sNVSzbje17W
znOKJWfEZ4/nHbKdHT/6sdIhRZhR8jSoyPGCcfBHuezmwf/RFu0YB/0clr/ibuJTgWY2k9wcTv3O
wPMF95JueoAmoTLXSHSgYKUzpmqaa32ego/WhufJMArgc0bv/yiJJfyjIX1Sm7zBxLr0skYSapLH
2GjqnLY8uUPIAOzBipE7+IRoLtyw7ewN5PzhgRNHjoapU1W85kTizCiEsZ9tksFWC8vqYYGXcWhj
YscOfxjw4Rmc1Ab9luxqjPA44/yFMkX0IyRfTR18I8ceoZejbu36edaNRTKFab4qMoF6Cx9k/ku1
tgsjrmvF6+CJtfSpewflmE83vpjwRSWp8Da9fvT9h8oegtg9wnmUkTaXQ1pO0GC1unqZQHr8bPRZ
rTXCdo9VLOxtptvoYt/TTiuAbnj8dMJKUGbgTesDrLfhbQe1zd+yvaPz5ddg9lck+vJCmb3tXyKO
uh8acbwjoci6t49NGGVBkuMxXRC6FGMudrpn2VX9BS1H/FSmD+A4oJsk7skFgVnclfRDaW2LOr6j
0kzeQ6w5b707lUvGgkYuiMyw37ZJpX50ufTei84ByUGAysgjEU0TrlSbw8htKjoFMNUhjjBry/IQ
DqNK1mDrmtvQIbAl8Kl7YDaEJM905dc48aCyULMvotlBS9ENyYNW4WxeUL3JfiCJJk50BBr3yzcK
TpqJa1czVoWjPqdxbOd69o8i/iLB8LmMCW/ZIJarMfYKSY5gRTHxCk4ScdEjM4gCGjUbTDVlr+Eu
SRvkZF06aSvs/iU4a+jpJLDMfru2dVk+YJlB7t3r3mViDYm/jkTWvvc9fvPFbHgzeYaCcImB9GUK
C3g6F7NtpmQCxIwGQPbUya12OPR245OzI0sfW7EMt7VsYnPfEc+NI3AYkA2WUZ2+g5ccQFINUEga
io4vApQGU1fSAlloq773d5aNPor4boc7YPj2F+NMKO8CcY5zres+MEpRt8TAWiPpAL5Qzi1ffYWE
MBJVHAAM7TDnhT5I2Dnv6k1IFf+X4/QHP6seQ5yq9dLwfXExmlr4O+PvMxIQ8yxcAB8AQT3rDQsh
VokeHzJeW9d0CGgkuWltRcxTKzErOrA5jvrbcmwStS70Y9VzTD174VYsqIuo7HrJVqelb9DkINaE
iOHSTBm0FJgYnv4sp8FMt20mrytledeZ1RsPqqDbOCd6RCSCWZK/3cWpQCdA8Ueivcrty5RuGwO9
HOTNCJCWgJm2NF68QnTFymmQGqGlqojhMNvDqKYfCBaPsgkR5w9aMmu4Ut2oecdNWuABR9gFFLtL
stdUpPy4AuyGEcRAZPdUGLM5MBiyy6ksSNwBZ6NrS7NNujsUacNdFIvxFT88VBO/tWBNu4lTt0Fa
KdJx4z6Ff8qSrtOeKvBl5jwC8C5p/mtUdf8wF3l2VVppiw1QJ3d6kedkaC5HTRL34jJwtnrRTNai
SAqyh3UPUkygVKesTYkh7S3i231hY0A0aYbeuERmh3GflJqwBqCfV0ke6EKKFsGFJ3eAqin20dHt
LulrOwuEXNaG6rm2QLB2qfoa2yTG1ebufwnYfIpdg7/pc1ja6HX4aZGWl09fb0HP7MA+SryfjgOx
ZJbsdFdsYp/JylDGmz2kzbVg7toRqAG43Gel6ZNOfFOvOHP+wIb3ly0fU+eYR8cLsh6VtwlC4D+c
c92dl6q3r2/pXFXy/6Fj6XYTQZ0QG6+nKpZbZAEVWZSsXWU0v4Ai0IBu+3RZZk29JbPKXZLZOP76
5uJn9pfmyf4S7qLmalTxNr0xPITwwIKpjzCzJAOBLaHeEyvrqJUWMrZNZuVdWg3QT6vBX5V2kgPt
gxsBvfHn1z/nzOv9MAt+er0jiRVZ2Q/uRh9INDcxuK5r0jSuBEmCG4SLaSB11ZEMYLjfXPHMifmj
TPXpiiybLRivBKME2QCPJj6hpUX+/F4xYe1Q7Y//bBx9lFI/XcfAaQ7oavA2Tmvnqwhv+oG9JQlh
JHLffv3wzgzVj3Plp0vgJgdijRN5g3OZ6otwr9NxQuIq5+/UNeeucHIYb+LMsDSaRxvX1360sWXd
xKkBI8uZ9G8KC+dex3GYfrqHKstTemY2DQAg7mCimwz2YWGscYUWG6Pzx2+OsmcKGB/anU/XIRzB
boAqa5swiZ45xO40Y0BrnEXvJMxPu8RtvW9UMR/l2r85NH9UHT5dyq3TWkeUH0HCxbFZAfq48UTd
X9NpcmFVNO7WcjvUqU2cH/CgWQFRFMYKuNS4tFg8HkUq/mRDzZ5FtcllL0fjMc4GC4+PNSxNTkYr
YNpQxwttWoZdm63QRLsrM1XujdWO5Vp59Fpd6tIo1nJvN2hxHbSTna2I7YnWlTEhXxdmeh3OhtpY
EJ8P0nPpoXbTcNmDr4ACrWe7LE1oDxOMzupAiFk+xNkqQaq+9DqkEpxEW/SE8JC/HsrnOlEff/7p
oVVQn5HQpRp0hrzZGewzV8UIRQ4TI/gNaccwaiFTtUmi7YmS0u8iw2BD5hMQ9s0vODMxfszWn35B
YoaVWcsMAOfQCGvpE+FyTZfQgsyNm2LjAVAxIWOlAo4teTA/e7PPli6MCVLly54TxJQYBF85zpWI
qU9/87PO/Cr9tLMRhQ2pa0O0rdPK2OQAs2/RcprLr2/6zPdtnvzrXWJogoyNcOvgEoBoGAlO2VO7
5hD8nczhY+H8m8/hNAK3w+AbWWSlb2vLEkte6rQugd0FBIaGb7JGn1sA3cBbWxFUmcvwpXNRHMdH
IJhpztM+NTnYka4UbuahxYnZCHmQYafWFCvwZIbiprDT9DZpi7faITvt6ydzruX1IXz9NByigqhu
EhEUyrO5JSzHcoKsT4b1v23Yc+vd1Jb7NvqVdZlOtrMVitaMqXSCBNkb31iGGK+QyPLpSVvc25Hj
EBogjIuvf96ZadM8/vmnX+eH4wx2kIdKBLZ3K1wgST610sAUM/622rO3X1/nzLT5od/+dJ0k1KHY
wM7aRGK6EbZZbBLRkDnqOkQfOMmGdIb4m5F+7pZOVoLM7zujLky50WGOXE7owgLOisPa9HV8h5g9
/v3o/jt4af/fwi4IPf30no8M2/+waa/gpf3v/4n9LQGd9j/WP5viM+ni46/9J/j3XzbINPzGnjBA
4Aid1/Xv4F/N+Rdh06YufBJ8+Vj140L3H9KF4fxLx5lO7q9lkRmsu/yn/4AuxL9suGoe+FqaNrou
cBb8F1CzBvwjhvr/nVeAcNieS+i1awjL8nXrVEKQJlFmdJUJqbVIKT731XxlZcL63Woe9WX4zgt7
Bozm5sLd8AWbL6AN1lUf4f9x9YAavzAXFUL9SLYrAQp/OWiwzfDOdQujFN4FeACCL8iCBOBqr92J
TmaZztAgJrTfuGL0Je3aIsjtH3Xd7qcBL1VqwuSEy1htu0a4F0UT30favBlGnGpLGcprwFRMDMKF
T9awvMjwUGpk0PkApa793u6wC8IKNTQFtrCr2zs4azBnJnk7TdMTiYTg/GE1knWZRXJYu4YMn6Dc
5oHh5ZeTEeGxSmZ9Ocyu+ZyNTbQpCVIjDwdSxdxYIzkfgPOl3vzI4NBgfjKtXWrBn0Up9QcEnFjJ
amhukPnNfxxNvSKcTJc4ENMlCVzgyhWBrxkXvY5FZ18AKU9uXVDEO8IX6iAXTf9DeRm5Exgujb0j
Q51APsdx7uww04IqdEgkGDgiu6+C+NL3EVt3SwrhmA3UIkv9dhpz7JVVYxMiaI6UXZqCOMyqna0D
VBUKMEMYw9QGzv2nigyHYqnV0SFuPXJARJmFL4XfUKe1RrO5IZHMe0oraVEGwY5xU1RpdkXyEkXm
GooOFgXP2jWOP1Q3NBryg6q9P6JNFUIgHmG/Mtth2k0gKDfjlLswhZpWRGpDllDIeQkunBt0Ta/i
wIJ4FdATNfrlEGbi2Yxtf/xF3UsutabSrzGSN3bAsc40HvB06Vd97d3mrmavMrZh5FanKex/LSZ6
sAWRzLOrSGsm+HFVxEcwVZ2O2X40U/e6F7yNKFGUmVs1X8u6vLJNPQPgRun3CmCEtdCqbNrPofcI
vZiWvjLtYwykjRSNkjws34kDlUmxP1oWro6ycZzVk5JY9SgyiEVsQdHXnU01OxZeaW/nQ7a8hiUc
7afZXIX8L1Z4W+r2tMi6nCQO+9JO9Ms4oXOA3oP8nGevig/hnK1C0mPzzvTR4YOKjcIVHsk+UOFI
bqC2BecMtLmkdushLKqdetE71QFGHNFuBI0QEeEncjlmzYNHJZVgJYjnOtGHST9ejaEKWnfXWnd9
cY+0elP2E0zkNyh7wDknnqf+rDtxc9cl3bXsJaQ7Cuq66Na1RRVRmhdpbS/0SR5CK1+OBc4zkOPQ
wswVNpWeapW/VQq2Ykp01VwT1xxq4sJXZb7jVa37dCQCcAx81zM3feLgORypAw2utYtV1Ox725lv
HHomR64fFfQs9FaVl5b3fDaXRnwzhebC119V4v+IEBZas7OZfBVU1JItMlcF1Oypja+xjQZlAqqd
AFlIRMtI/bGZVTxU17vGUmR0sAlZGCAHsrja2IUHlFYS6hIRbECSJDD4zGGea16lbhLQEk99MCbq
T5GmN8S4ECoee36AX/O5rIZ3FAJyVfE17ky7uxjHbNmNKUj/5mcKgdvQxhmpqvHrqAUKD+mML3xQ
TbeZ4lymt0WiSyDLBcV1naL/IKqNp0+KDoxZXrVjS7xCocIdcMraWseUuTCp0udrsoh0rSwFvgrl
FiOuh4E7rAihiRJiRjG+NOk9R7bfqMR+5ROPirjq5Ja0ywDV/qqUxEjkmPboEXfanT3J5t2a6ztd
0+VdnaHbJTZRu4qjvrBWkrIgdiSd6BdHTsnSLLV6O5QFeSRel+7CsDQehWHSc6TT+qyBhySospYr
LZ/FHU7JhuqwQZBg3YiDbRHSS8Ew8FpzXtUlNFe/cDEiOvbBNfX7SNY5rR3/mcha3LFpPO4GgaQX
kMllrWK1j3Dh733QyqQLx+WlNI8N3FSQ0kkbtcwejHS4Saue3BsgTTUS1MtK5vG1zHH3ahFhr3wZ
hd7CES7WdvJTFRaNjPDeU5NJqpX+21fuNnQlsVgoNNSRCYxXsrDc8SLsqxKsZfVmGOaBlNa3bEQS
LBvy1pIiuSWe6a3SyIkhgJXFB8UcGn8tGI5NBxfgYE3FVyIxWMyzXa58Lx5XEmrdMXfIBuFGYmRq
EaFhEdkURJL04mwu36ShJ+u0zfejLuL3fkhRUBb5u6jpYSSoK70Qn4pjB2VGLzPX4fHI7Ao/J2lO
GAjievICengr1Ge4Bmi/Uq7P7UdjfJznl8YBvZ6oRcTTrgH8Hgdd4xVPlMsvOYkj0YWU03bj1tFe
SLsBkAO6yDXnJxK9NrH24tbNtquGg2ePD+HRbAoVFakeJWT4OSR/eJtOz2/rtF/bxbgj55nPwSRD
0Otvwra8tsLuAqEfjZw4/+V5UbpQfnMwZ32HqHc35PYS4/OBnJQfsoqeJRHTfd/tcZvfFlSswza+
ABcedLlBIyfUX2UdXblZuQNUHmTeYfa6JzVpe1OzHjRh08utCdUT+W/okxWhhmujP5ofSoJP8Lz+
caWzIhZuI8G1kmvux5qBUTckXMS5ty3neWr+ZHRL+yw8uFhcRU2mrKXHV0Vq4EKqYcj7ikwTdBdd
dCMIBSGUl4YF5R4+c2DjXgMWyY8OkXUxWJKsnfSt0tUuLJ2V2ZQY1AhznoyZRz6sqXUrH3wWr52c
SMdaTaZxELLfVJmm7ajm7lIi1SAJAIeeiF1LF1HzFI3hhTU9TUO08bNwPR6RZCYpsrE+lHvdHIFo
hv1dXyGrnsfbnsYhqrB81Unxzke7jChTy7RBLeDJaedUlg4KUXt3y3IXCcgQXhQwNIIpjXZor1gK
/U1eT6sjXVJ3Hxyt/llH+saKteXMtBHqIMaitr6SOr3LvL0zifgFnRbkWrWb+jjwMsKD7WppVFC8
C6TMZpwc/AZWDWGkL0nzmzb9FTCKZ9OY1l01be3EWTslrUjwu+SyExRJCF8LQtLridCYdeJUo1rA
0rd4vbq7FEm3dKDXm6V96dnm5aSLfKEbx3Zf9wPGuEY/6GXOaAsh5d5afeZdHLGK3KiY9m32zqvc
JSbPpMAPC9ObT2sxNvGSKKy920iyAfrkqq4QF+SDd+v2GRYljKwr/MWH0iN5cFbeqonMu7AkDIqY
7ruKjUbf9jcoj4J5NJZONOzqOdIXAuGFOTQbY3SW7tAtBqu5Hy0TEHc75HwTWbls8qpb2vbYb+fG
fqaflT/0OcVRy2nEhdAYfm5PJ70YNedhstSzUTyIebxqS+u+KEic6c01LpLbyK8uXNO89MClkqTA
jtNG/FE3e9xidICrW7s273zVbzFuvg66fwPTd62JS3OAITrrG0J2Fx3PPrWby2zwH4jD6Nez3r4f
J/R1ZmesB0W/SR1YW3X7o8rNnU6P6Lg3XRPyJ2hj+8jD5ar27QV9xqUHLMybnmza0B6k1zW8+46+
xB6m1+JozSV8KFrpnjJAbzoM9dJfOlTTNGG+hfWvHOL6hq16xFCyLeKrusfcyl6MyX81U5RJDr1c
wNZMATgVOG4/WXm+UsLdGR6bxTxhzWBe6GeCrA3HZOVQiUNXV/5s4eV1fXplIVBndxJ41AcsIiyl
NaybxF2M2SGz5JVN9KV6zQs2JPZ1mjQ0crQdbbGXpqdXlNoBXTUiGPRXK0yp/GOnlhGhe/Mq0Wmf
FQCr51xb0MBbF5m/bCWpW8wxPyvXoogzrXzFC3G0B2+YdzkhPqWrNpw/tyO0g9AUDJ6hDLLS3OQ5
qhNVsGrE9opwAneVFB46FLD1lS3vvOqVfgDMVT/31rN9Z8GfWqFEIS+Uzqv0rEWFdRzGprGLdR/P
l3fJAW8tSf1VSQd2OE0eq75dqsnbqlFcOVMFlzX9JXBK2cbPxrNvJtsjfu4t1d1x40ZozipChYwn
qzB/otRizFgPqk6idYY+gAg3uYg10nGJRahgQlXWayQN+eKHFQtp7seVhk5i2sw1B0n0KtRR6/q+
Jhj2kdoSfGNlhtOhGUtn3So8e7WLd7Tt8Ipkx8afabO/Ish4ZppwLyw7+QXn/HlgfibPURqLUDsO
SbdfNaG6MSfrVzZ6dANVdW+M3roohnkvhubJrKK7wbHrp1hP3uPjWiqTS41+vWkMm3pWt87U6iuz
VFdw/d+bStvXKrMCEhAXTuItY1m/V0gVJoaQGME0uuZVamOESBMtEA2pV7pebFj5kXVrl8hemhuo
wPAfDC055H0VX5WiFkAhHJPdaVoLuJKwnQW2/TirrzjpIkLKhbWjq+/cw7Vu1gIZ9zNNsORVanOE
6GlOA2UDpXZTtvVtqc2vWgh1Zehh3bq+4R/oaIkt/qaigAxT9kcyBpH1bTprl5bp0/u3NGwmZDup
rFgSDWz/6cuo7BdenA9XCboUSDo1Ggdn9n0+qKJCkhI2HWix0KgjhbdMDkT3KZRglwX73AGKckKG
m9jGxdj5S9mCFHkkv8VFduXQUN1o5aQdpBuqDSON9Pl8Rl6gjlEXM1vwG6jRCQlrTLlB1AG2EMo6
phlq7a6tO0VMbA/kJEkjY++T3xcG+I9wD9VzotpFWdhUmTlw9Aut90IolJQ/KHGwsXjqmEcV783k
KGqnmrudLR/98gQpfgzSuYnJWSNFHjFCaE/TMiLrbY2ro9xhpm3gJcTt1o1VaV8RwEvc4xi7ajc3
WoQfk5zS7VR79QWgISysGStBY7lazpasmI+w5pARnWQ2kJl8LLwr2RKGplwB3SflP247dr+Lvo7y
Q0caKfORn5S3lJDSyV8NQHHja9/Aprquk2aeHxxbqWRJmorGCVIINF7CUDTnOK4tbU1Oj+TLRdba
tfmW6mQ6bjtDYNexXjYX4UyUyQo0sleFgRCeZrz5LMv6rvWK+BgS6jl1YtEaSfTKWjhGZZQHrbfI
6Voq3LrjTuYiTy9jnHEju13CgAI9ng2CPytv9OqrdGqrYZfOnjvex52TGr85wEXeb1KRmX6GBjhc
5Eh3fM4gq162rT1vYa9nHXsw5Opj7autOReucVfZHQIFZgLjQhqWYGZSYzVt8jZOJU1D2IVE7aQU
KujNH+ezMvcPsev7cEZIQ0JYCW0RYzd/xJZAhFkICgO0OCmncXNAWoRpDfw2Pts+SZxfhWPZYZC3
ou32Em11vtbnSWJ6sSICS6sRHBLtdPZ6U+vEBnYV3buGg+eUS1cQH+YiGvudl6L7ZUJLv52Id/td
gB1aYvJ0lm1dklGaT82+1PvipcSIrNDkOIQHD/qkE98oJGDrY8F+lTtlTiKvOVd3kYrLfR/L8DaW
kgRIv5pdtXDHEJmcGs1dPiEmdAi5A3sfNxc9rYPbDuL7ytYH4OYR0wD2kllyfsAY8bt1pdg5fSLu
y9bx7yrlFwez7Zxb3SaHjizcwdjXTdnVKzdzxFNLr+a2ygfzeOyOkyFInaYmMLDCkr/Ipnja4xss
j29/ALxXKodGg+X+H/bOZLdyJM3S79J7BoykGUlbdC/uPEi6mgffEC7JnfNMGoenr+9GZFVXJpAF
5KKBKqARy3C5S1ek2T+c8x1cw/ibjx2wGLJO/Uoi48t8uZtA8b5NKu5/izbgWR9DpEyJSyJv6bvu
hXAUa0dqoHMuZES/YN8k4NLoUzJqCLJyiqO3zJx0UwtoiOTiyHnKOC7fNe3ziRDL6CnsW+oRyW6K
UZZh2qYoxu8KJGrvbO64vYskTPUGSRLBYmUe701Bb5x2nf2V+bnMVz3Lu9c0Y0Ec2LguVmkdV3eY
8tpfdlReeI7ylQsp5beVBjYP6riYak84LVcMnzPx3EFyJ3LBkLTkfKFoj+rhMW0Ke0SIFckPULwk
eZFX4QU3fR14b4hlqWYioKNzjU6H0Q/onzUKqL7m8fKZW+DjXJj59fH4wswVQ7wzCkMqyzWIpZIU
yfLieoDV7NyV+1q4IaCgYch3w9R1B8Zw7lEhJrxv7SCkWXOro7v8iNvHkfzXdRi44obJ5+z705Nv
3OTU8BaeCIlwWZASuXllZ1E+kxn5y86QIawnAidPTt5G9+TZyafRLWkQ5ELWc5l0z5OIaXwZQXe7
aFDTbT5Ekra1Rnkk5ztbNSEvlxuclaG/4vPuH1xOGMqOttyOgMoyJgQOI4ZDrhsHARI4hihWBLq2
jCT5XYjpnBGbsG2C1uxyNw3XjUu6ISFpYm1UyES1vxvG+FbkXKcKfgV5UxvRZu/NrJ7YN69GOKgT
4qwi+i5lvu8IELcobfyOnK1rTLeWFBUIPQkn3IpwGW7YtYfIl0CO17KCrXCFjiGlLVH1t+ZWVmN4
ku2saH4y99sreuuN6K642Ilq9F4zog1Hl1RS557YguTd64hECJr2c1qK+LaYJ/f3SOGAz1QKc25q
J3vPq3n+lUs3/7BlL0/hfM2TjdttW4aw0JjI+O3BxEGtj31+zUstwKBNe57PIj4aTzvv8N7Tb7dX
8SXLFvdLLl5DUrAP0d4n7+RFeK794VW6vnM74UbonTvrZ4Rwe9j41nSM42x4xrBSpoiCtbkg5V0e
QOOHjN1F732mrcxO7O/aHX9oP6AEBRovve8attRNTIVkb0cnMz/bXjKeGPvm4l4DE1kHin2yWD49
l7/sSwtsu1s+ICbkOQnP8ywhSfUxFLB4QngA4Gw/xoWz1mIgIqC6RFyBGxKIMOPqKAJ7luijCN0d
sLpTIwgG4yInQExfX8kp6XcQvW8NWB9mzw2x8iY6M9YiRMyNvK3MiR0yETPeZdDe67hM26l0D7Vj
xd+w6xHMVt25R265DYehPxBsKTfZoiQiMv8Gw/HISk8/FVZHMwsaAWAedxDEZC52swWz6IDuC1+u
5OE9KFqi2O0Cc2rde1ukccu931UfSNV+pQZUDdL9yGlSmqyyPIHQ6daOmQhBsaOT6YtXC9auGzbu
T38eGCzFqbW7aiKGZthHQRke6yBlEDN6L8jR+rvWhP5lKFMmLVbR7phpkfTVU9IFVrNmwNtevFo9
mTHC3iyWmpwtP/x0gvLMMoLcuH7Zi8r6wGOxHCr0zJKQlZ2uSQS32A71g4uiwnynaqS50OTOIzde
z715CCOPjN+Sz8Xkhb8dAvM2RVnLe6zuGNqkr5Sf2b5SBpcIPs8w6TJSI7qMv2Z+DNx0w15oF+Vx
tTMswbfSruZD5Rp1FIFnHzXD3gOScPMxO3lBad0yrHAj6z5X7yqo9t3Qkodc9Nv52ty43gy7Qvcs
vNPzMIN06pfJBfGSLcuKlBt/PbGp3WTgJVaddC5u6zEmTpDgZrxLwBq43sqNx6AuGL+CZVQMPMSO
9ro+2rCqVhhIoUpm9iMJLNte+AUMNxITLbvZso35gfsREnKG2UEN/ZvMGJ03utkRQcQuDbzevRWg
LMypw9YYebM1uR28gfZ07Kb+kEtmj2mctA8jLDkqWzLZNBdJE3jpLi+G/KZos/pJw4TTurOPg1U8
d/Z8A5z0e5r8U1M352Dxb9I6fSXvgVHf2D9RwQuEkoTB1Tb2hIjBnZPG7V1nAusHgA3/4omMtOup
HQ6cu8NW5aBAg6JMKT74YdDPLw8IwT77wW9WEKCJvxMuklMpVuADyMLooruijV8kQ3yRViRtMOq3
6uEI158UuuyBFeEBS9AhjtOctKCJ22mk/HKLQ9a1284aLqXqsWOl771ZfLJmsNS3c/mQdo36CQog
eFTIcBY2TTy2UybyMzxjyorJkc8TncA6z023HRe5ar2q3Lkuc8yCLQu66by/GbHROgzx1gbWC/Gv
6IZ0Fl9CCyCc0yePdrkwcuuDCe32FSloZjIMdfCzaVgrokqanVu0xUx1OhMeRSUZiNkIDcWPeWls
AviQjifaYRA47kc3snfV4D4PHCWbKZraE/rQ/nO6hmx6xAnzUJSPboLstFxuAtt7tDr7kxyWPVg+
gMSsGCyu3t6sHP2UlWxtomRE1e0c59A6R5k84nI/9rr6Uc/jOinNmaTgnkK87TeyrrItIEHe15qQ
cf7Stc6njBm5+HJNuakJvltfEWS26z7WbXau3OSSx+1mThPw4LXl7emW5oMXi3hnnPx1ZvhoYsd9
GQp9GhjklXA6V0Px51iQF2GKne51Ir/0bSqsbdawdQnirl63I2oTGw362Ueln8KRl1XKsoAN97Ju
+mnY+VNDSPTMvkiI8d3v/LeuqJ5oZ/MXfpwCNfqIlDs4jjWJlZKJ8RQBDE+jG1edxrg+pwyQ7sdB
JLthVpc0+XZyEKuEtDCXaWaz88tyPdEQfiTgPT/bloAHQ4LJN9Cdwdt2KSFE0wScAgd9Q6C0xSso
VxUhVqR2+VI/FGXYUwYHkwb/uVTWmQ25dXHxTX9UkVI/AVCSycR36fGHru9TgM3JIn/Fbruto50G
ZQsMto1DBCQlDG6zgW2KvVfOyNQ57MzFoT3ZBHUsbm3Su0gj91lISUhUX35MicE8pvhFMRqxR0zN
uvfz4cqosqPoHLksLxkG/xIzoa7UQUlfjXuHwmwd91764Q7jPN6GEAoYbhIjY7FAnGzyrAly/lMB
8f9CFlL/F7HE/w1j9JyrNOKfR58gCUk+E1S0f6UXH7//9//68yv+pgNRfziejdrC5gDUtn+Fw/+l
A7HtPyjWfQdBh8LFgGfoP2Qglu39oT0pbEKXCCQGPot44286EMsJ+H+ahGCFt1Z5EqnKvyAE+XsF
W2Cjv+I/Ev5sBgICtcrfC6JqdCr27PRsdkxrP3Dr/OhsVW29LHB2/+lTuf9LWfKfY0FY1/2d4oR/
64ppVbZD0Pw1qcX7B6VS1+DeBrTWEEjWkhk+kIc5wrAg77uYLGj5bFto4YhhosX37rDExazOpvHJ
L8LyZ9275R3RkNfY07g4BoUilkLCZkodNhJ57PzSlicPdT29JZV2T93QWffJ4HAUUgTfZ3lIr4VL
46kKqrsY/d5KTUpvO2V+za2pVuQLuV+JRSUYhNF7qBfYsl7NSt+TFAirPglnihqL/eCa+Flz6Yr+
3jhN/yskBQt+o/I/AxV3uGRkt8L7063I6zrlBp1qWDUGBMh169EOrdyGJblAc8C83LuamgpsAZj5
iU16ouqe0ZQTgxNvB+oX+pyij34tEZHHG5fd/Y5T9hqJp3rhEHtM2dP2VJ7aymyiYiPodU869tzY
Dg4V3KXQ27CSkHlzEtpyFqqgqZr98eRP4GHfqZ9a0mtp0wn0415Ulxa40b3J7OErnyJ/4HdUyGSd
i9L92U2NPW0jwWZEBJy46Gj7GT5H11sfOpy9h6UIq+/Bq7hCB5BJuCwTIzfG7sivTUcCqPql8QB2
48HRAKwdPnN7rHR0UrHrv88oKIjV61NGfuUoJq6YlnA+u/VClISme+kquA7gyvC1n+gum4ztkUjn
FYsfnBOz7gOibmyRvDnIhvoTePJZID8yPG5RU/j6VKG8YEMREFCDKmQY1DYqMtbumn8YNx8YEwju
hauqXd1E8ckfGJmurTkNgdkubfmqKNb7HT9D/5xieNMrqedOrBIxeL+DiTpvs+Qm51/rx4zoxCB2
rxFZBQ4am6FXuJKic+TKnQV5YVXmu29dakDdMqFDyjkUpfXLhB1BiW2SO98AhxA+ab9j3uL6+NEy
LHXA5tNYW2tDBWXwdbVYUseErULhSzpUlyF+R6Dt9cmtXKf6QoWeXzBcEXrIZTgBRxp93F3tWNnX
P90330vm2eyl/DCrWNcDL2dEmg/thrjuxmBz1XMfPXRoeTgXOJTmuvuVtaCjN4LhwwctlsPcsrCm
U+2Aatu6Ho4oqkDPKXHW5tca+ApQPTVqBrrr99B/vdTNaOcwZuEKs6d+N9uGDwfhmaChzLpIE+jL
rBjzZIJBsuUyfnBVGnzxTCTyWHeh4MPNr4A74adYs6APzp9tbMWYvuB057uUbNtkmyGBJyqs9dgn
LsJ6clJGRpuRiKnLYksESUnn5sFaplgp9rrimfkTK/hQmMTzV+CrimQFY4+1zSzd/jWthuGlK0tU
PX2V9fCL24ApROeTQ7aaRkXMhDdWxNZNovtVeja95IyLaAs9c5gxXhk6IkQeqtm6wjjpvTDT+O27
XTuR/mxQMMVIeGFMWZZ1HwFsfhdTOETvbqrd78lWw5dNwuJjG8aFu6lGiL2w+Qze8JqFLZZKFtNy
R6xGTFr3il364hTptpm97j6sWZGtmN4RPGcrZquHCvf3I0L2IF0RBsIxkhGG+DtziygBeU24wgnZ
DgT9IURpsm17Yqe2Aoj5cEG5tPC+FBPkaVOGoP4DNxmAh9KiVFtnbGKyrEPjOyddLQq2vMuEiEF7
4toH3auKhW+aOu9DHjjuenS02UeTJDrIasijZK8jRQRvf6b58vU4e9ulJFcB+pBorGf05NFXn12z
WymWGK17kzbnLCn6kHx1d3xnX4bFzSZ5izBLtFrEN+K3i1YjFPbgraOWZdzOlI1k54pzIOabBcUu
cvOKXTN31pEgbu4210D9f4AeVP2voLXL4ndjymX6BNWTFpvMaQiTWjEuGNtHzPwyeOgqZS0KVzh+
DEarJnDVds5rMT5pC3Lj3VxiyuXZ8q+dUlkAM++Z2cSlqdFAuT7rRCKwLExi7ZyOFz5n2zoWgQWr
GTiEqemN+PvDQ5xY2XCO4lnyI03otg2peU4Uur9TK6sLBEYUjgMqO2Oxi2FWT7pN1bik5q3SuWSB
WVjYGZtN1FshJ5Lwm+5lxGTJyIJxWxG8QkJKURaQGNk81kygEPLPyMgP5awquccUzjZ1dBvDUcKq
ksOvyYprUqhdewBAHenfWwzgG8XuruIO5aId3gs7zqq9KB3JJp1Rsb0GRy55o7Ak6rVXEUfBcBs7
nnzMOt6OQ5m1g3+kVtasbAt8AcytRrvRb3PnsW4ryTkL8XdVbZN+kTTl9M/14BnnFgolS1mlapss
pULOLeTosSKnsibnFlWHqYvwRWREj240pOR476SqKvjuOyj9uHDHyzjOhLLHAXuDW87fcfzVoyq4
LvwjkLNjJtybKeZ8PY9LMxpAp7GLqWH2pvIx09rqT3Ecel+1LaN5Y1UabnZCdLa/6ZcuHu6ZOzif
yh6j4Xc7N2H8U0q7GG7lkDfRDfInGAkZUd0pO3wQ6fF65BiFjDeXc+PteVSIh9rW7XWquI5ltMgT
O4hviDsYeCd6YJ0mxZ1nWZQLVCmFs2nnWqecqYs6DAQ5MEQomGtuqhnBpYMTDSFSSsXBjvegUO+k
jld+jFkDKyAsAN8nS55sozDO76gZpt+qIjmcuQ6KdZ7ObidLsfAmB0z726m8tFkR74BJMAquDWp9
28J/C9ymOUrPuyoP3XlVho0CsDDXR2Oq5bXMUqIMBhuVQ9A38drp+mw1E7Jc4pNU1m1pT8G+dUi1
9BJNkFig7oJArEjI8g9u7Y43tt2NO9P539i/zSHue0JG6SDhPIX1rhmaaJf20/eC6mHvAZtDFZoh
MCLS/K1Jp/JeT6wtUj+2D60n0/dyjMOPKWOYsuJnRQVsglLzS86JvGDC4XDJOTNFppVDBI58v9l5
qTpIlg1bNNb9vOmKweGBZtQuVu0QeRusC/lO+Iv1pUPvk8ekuwfHdM0iZmbCxHS4benM6EqRhnBa
5e02doflfq7ybMPJV58ar1F7W/XWF1b7myAmnALqa7EpFte6hNcgzrppslPqz+2T8YYqWicI+QSn
WJvugy7+PZRy2FDNYR0XJS6gCNsyekL6Ukfm5BNesQbTVQTQjeIRWaHZ+FL6sNaJIknjsnhCuDLf
kuPX3PZ92h6BPlL8FGyu0jkSu1jokeOU8qknSOGE2jDhZpOtu0JAmtzYvfM09TraEnhbs46PFbm4
dbnFWwwPZSqjd17eduNjw/oQDDHWCTi526lV9e+yQq4dzp2/ql0mp0jp72Ndvjg1QD/GnRZsQuKo
Z1UcRp2YFZXxhr85oesmFGPvJ2J+zcNpaTCVyx+KEndlBm86lsD+qd+h9I2ba7QCyzcr8H5eF2z3
7sS17utO3XpcnPvaHl+BJxcgBRBBEBFLZOrkMz4rmuq70VdyQNdXJ2fJ8yNDiieNNYxYQb5xVBxx
u1qKkchwtPT+ukvwIK0dx3vRCeP+lWR39MuuCCxFbua1v53OSY6VdEJiiVWlN4wPREkimr4e8m6y
0SCyByKjRJbx2qX9r6UIhk1ZdtYWVuPCFWK/p5ny6XFytbFYWB5Vr6FW9e6IPAGL+++0iU30/3v9
pJ//7Nw9mtZ/3utvu/Enp1Dyd83+9Uv+avZd5w8iRrSjPYXzw5FXL9dfzb4r/sAIQjfvB9LXAkPI
/232HUUoauCAkvWUz7OgsIr8R7Pv/wEmQznClrYn6KD/tXTTfwBOK09dnSMeQasalaoW+h9czG4E
v6OeQvzoIto3hCvLyUIAXqJdmvetYiYeKGhNOkKUOgxpeam7MjmPacMeSmT6x4Sn4cuKWyb2vAkp
+vSscY7I4y9msIgfI6YeEU+P7jWN3wIv2dQm+QwYP+6IpjuVPRAUNwy2tLzUEeqZf0vtqxJvxNzu
Bngqm6HUVzTR+9A294h6iFfFqriRE1mC+AafAcKQEz218rWwPHgvdIA5RU1fiG1IKT7sKer7+Dkt
nPCbUKiJSGeJC/xpAvLESAw+GhM4hv1PDMBjRttkoAjrmp1RjKK5i0q/WLOK6e8theWFU38qQDSG
I+IYNv1N9OpUbsk6zII5SEhJSzZ2P8a2+ZZNMwDv7gxKqTaJYqTpNOXWykyhTfQwm/2428z9aN9W
sd3csHK3+FlzLzNvQGhmghlS39snmUNiHqBtUW6d9pqfwAA+esD0Pt7G1ByAWgK0Q4wLRk4MJpDF
lgjA6HmxdTPcuVM57J0QpSuayiC6riKnVyc0RF0yQLwdc3vPv/3AQbMg1EPNT2wnCU7C6g7OWEU3
PDrbMQv5LdbptVtp9dESQ0hUH/yYBpX9OIarEhJnNMQHmWDqiTHBbsbGl2etmNWQ6kpLfu7b7LlB
RUJkTEsV3OOshfzy4F+z/oSVvC1Kx7fYdtN9m1A7UZzQL25w2op63cxxa78FraULBP4FPBV68piE
CD/SXLRWKV1E7v/65PLyX80kiWL9qnAx8Hvr/89t8tVWXfW7/x+Q2ex4zBT/+Wn242fxj4PL6xf8
7Sxz/0B6wdsuGQzSBl5hb3+dZY7zh+AEw95GsewzvOS8+vek5uAPh5G4y//nDyhOLoAF/36W2cEf
wvccW+CZ0P6f59y/MLi01Z+H1V9zxutRrTx6KUA01xkq1jiOyX84zHrUYoOFXnvVZmGvN3FRlMlJ
k6S3yp0uAY2E50HRdjEFiH53rT29kcZUaMSniR0hak1Gf/wmpmrGkg1ppTnpQgim471Jgl+qHCQI
xbaIivguj4uMPhXERPWa6DDo8k0WaVTtaerZPxzqyfy+UFbPEjy1KcOCZBYP9KAEDGmrRHUfhgsa
riix3HZD67QM22IY32VdlvNusYY5IDU3h6IAtCUr5nXrpHbLIKyfXA/elxbtmV0na2dqk24qVkU0
W81DeFU8ItNkaFBsRUOOxHaoCGE++EDFSdFbBNW429DPLhwllePp26Q38fNi2eYcK4HQuA36NYTU
6b3pcso4XXI2D93w1HaA95Ow+pD11STDvDL3qU2d2R7PIx/uite13wyWTxjWddvuK7EcQ13kh6QZ
272aqvRWABK3EkkovTPMKx9R0NrWcbfN4olWz4zDuesgYyTC/Zj7hCS4WgRnWmT/3ilEiDoX54qX
DxvAR8OhhEO2nWP3jbWRObvKM6dYivI3Cvn+hLfB3dP5g9LXdK4NqL9VxT1Nl+/376oAr1/3s1ql
VTgSjIbKBGXNSo2V7C89hzDjqrSvG3ZNFilq2cvk4YraZX7HL4rTVlTtg4W+Tn+MmGi6s846vgSQ
TOpQINKy6kmjECxa6a8dxtTpdWEZGVKFCLey0ugsMXqOBxqlJkc/W92XjQijbeANdYgLB1S2qQZW
wwrgv7NikaAWxDMNVaNTM91jKP+ceR4qk1TA5+FwREslZ0TTdK9pgdAnbJm0YdLpURdJvkKWEpEn
iphAPyYJ5redZ+nhtksp86fQGR8W1AW4owwu7KcYhjnSKDWYD9OGgaTDYth9WtLYTW87VLnJiV94
5t8g6PhkGyjk0XIJfzipWsQ1apb2R8dK66nySuXvonka2V9G6K8OoK3Q7QTlg8NEadXGNfWr6tUx
Y6vxmkkkQkDo7ftSuQjL5/KgXQwHa4LoijMjEKhOovW7jeLKbTb5mGAFiCwG/gsXXQes2b0WExn0
gzVy7709+inzWuMD8hrzub3qIDPmzUE41869F4PrhRnmMDcFnXYjTfRIJXTXDEu+lxTWblejNUFZ
uXKYm7xBufCrd4DQTXWuuyz1NxZWnJM1z2H5GTUszOFbSSLG/Vnm3oZUbNWcidntiO/0c2j3Ya/G
9MvkGTQIMfh3VlUhlW1HoxxIjcNYrslcgi7oKfljThVyWQbzX0nFJMB09Q0HlO1jAer4naLbv0IL
oyYB8KCEepNYGiU/Z4kKdRCfhhBJD+OAaROL99KdvjkLmBy1i5+zVuxbVoNpLoOr93NKkNUaZ0RF
v7imOyX0JSnPRLds6GDi9tPkBHOtQmyGDU18mDobjWJasQURUAi5MUJ9sHABp9u2tXCF1ZheIurh
m7607Qde3mnLpK0CHu8P+zpKUA1EOTGqDC+Sfe+N1to3ndggNPqW8KbWA8o06FBSHGOWDbhxxuUF
idaF8oNphlt3LDNtiGBDjozSn8/c09aO8Ez/HKS9e6Y4kCdJwN1XMCSKgzMiarNTcLGOthzmZocQ
Vbo7xl2KaIDhVxZlemNnyfyj6cu3zjKkbxUkoOZNVe2aDtuyTRjXvFT83Jnq16WrvumTk1u0A8Fq
GWEM8mjItxHpyKqck+XkJWixxsJMuDCZGzKjlya78TyC9VQ4dIe8FL90UsWPnLfhjQ4Wihz8vVgS
ZuxebYBh1PcK76iKigjO2lt+XKOBdjBHlh8S3QnwtTBMb9K8zI9SEYkbtLI84fq94Fr4PTUFw2M/
CIOTF4TVTdE3y2mEpberQuU8ZgtjuMZjJcxJGxyTzESnAPDsC8FPEdbf2iUHOpbj0Z678ZJwxbQg
8mx2VqWjfmZGaXZmpd5qJxnvTZOmDzN2UBmExc7HvHOY8qQ8IAi2bmqaz1UdXz2uo8eHiP6z4zvx
vZvJ9Ockyf07f+yey5BUnY3b6E5u5aJ+M9l4VIrsTJR8Zt+m4Q0xkIyeDZ8FIXpV7fysbSLjmWRb
14R7xX1ZNKV4ctAHYux7gJN3jgJ37fvdtFv0PJ6xWS84JaG9xi5REu3Q7BDrM3zNcVOKBNuAU0W4
muN218r50Zk54+fM27DygAcq/KO0l+7KfJGvWo78VSPwxXmUeh8nfnQ7wSfccetflWl5ePKmol9H
0oo+pT0Mp2VhnaDA8G5i41e3Nv4wUmRBYOgxWeVq/kJ5Nj4EeDraJH5uu5kYNMu5qBqZeF2NzwMa
BZxwljfiyo2XfegOvytTPZC+swphGtLY/yCMYROl8QlU9SojZm1FLu1mWuK3qBk3ZhCXpLVPvoME
oveCHVz06DZl14KPIn2M/eZGp+MpJstrK+DnoAytXhEiHGKvWqvOQnansG94fnZOGz0fp6x22DR2
Jdlc1fKSIsHFsTkXO+WLe28M+Fmmna5AcamZTAy+tw/P7VDeTcbbqH5GnbrMNAeJF2ecSxIATRbq
50w3sApNMmP0pK0KGggta1BD87Kz64j5cmlS2W1qlOMuEpakj49LAlswZ9OLkaztvPyn4y6XGlk0
oXYF21GvZWZtQOP1w8JrWKZt/OWMUX5sehvH562duUTDDGhxVsbN/8SGZ7uEPpnDOhPneAmLt2AM
oOeJBcBbiz1stTR+kXiwdap6Z8+FewxmOHJWOhSXbhliLK+yHk4O646PtnTETrWzzmkAOx/To7Ye
rJLTBV3GuNhoV2l09kA5pp9mpnW72lwsCskltZ1mzZSe8StWBRdjtWP8N4OITm/t3qS4lkwX3Qun
7y9L53gHZEDuZYA0icY9mlEcjXPDIiGGzIxb9mqnIl20wuhsL/c6neUdGFvwgpmbbZeJ8DQTsSqY
Bn7pTmFrbBYeI8wwv1ITExz3US9oz6S7you0ZWVmhteKavoBuvRDi5LpAt1kWc8uz+5Ctb83Tj2j
31Xt7ayGRyZ5H40KeDAowVkSZxdKwOlGDg1QMjdC9T7hbNyxBn6KupQHurdZhaTtq/DIvoaNceOI
BVW8jIstAAOxwe4RXahaBOas8m7sxIjvZMYYXaE0TRBz4bL/FXnWz9y341PsmwgQU4Lrwjp2Xjr+
VFiKNoqZ2nYUS3+cqgbhqMPFyQB0LJ/5tZqPIh66GyvSX5NkcojRNztUnXqrra69owVyjyNdMyvJ
8okNM1cYMY64amvkarLidMXmBfsASmWCdT9e4puAqC1o06oG/D0Z975t8uVpVEt2cmOXybsT3OaQ
7PcESUdH43KXqGSenwvGFG92WIf70WMSIVO73pg60TsUY2qrjcXlqvvvcXAfIGHU78VVqecXWMx6
O1h7oygeQuasWxsw25dOHX1DhLl4R12/j6PqmqHTVO/JAr+XbI/gEXDDk0jK4h2P87c1CYyl7PVB
SM0fojO71BD+nEeF/KyyrjqB9Rsee1gz7GHC6LPuff+zctVwaWMpXzT27mBlh35KpRKqp3LkFYu8
qn8axJKfLUS46GiNHn6r2Zp3yirMPrNFt7d6nzvN6Swm9Y3/Y3aS4QI7j02AB9sOoXWD4lXmz7Pi
2w4A+j0Jg48EZcde1NLGdYbJwwkci3X0VP7osibeVnNgb7NpSC+mZtPE3r245MEsPpKicHbCy9lw
B+WbcSd7P7kGSxC60WqMWWsmEbZWImyPg9TDuvYd5jzhEq4rf1mI1Par/dKB/2pMMuHYHxyfE0m3
4Zk5j9nXOCYf9NBvghaDOuqKol15lVjuM7QDLJKH5GSxyHtZsvhKc/DUnhf1Ma6z7jQL1slzHT7E
DGU2VdzbmynF/Db6sTpPFPKbCluCSRDeCT/bpkNavyetsB/6tnqGQdKcJze6jYpr9K43xKuAXvPg
9kF2Ybuo2B4BXbDcSP9UXcz7FgwfgZzi+8KOvHO92M6T3bnxjeTqWGeS3ZaXRCA0wvklrPQJpR8x
nliHHlNKpF1kCWgXNqESXknUKKnvcGKQQCdYtsP52ZiUZXw2oPzA+8eYyJY0fDMXzTcRStmW0ja5
rwocdrTpdJcho/c7D2M9xAcsL6lbDysVxNG5qXCflpA9T0nTMV3TKJ017nnOO6vmBJHLfXIN3LHU
mNwMdvNoXDwzDNnofSLFGMAq1F3W5NFtkDLzimiyuB/tq2G0qVao9jQxnkgUA5wPm8Tpu12a1eqx
vNY/yYhnWjr1Fwt23tAGl1Om8UqGwnZX+OTgw43cqU7diJ3bdq8pHqSVF0f0of1Y03vX1WFGwMtF
hJdtrSb5q4nKd6yEzssSt8OqROQEF2GePvl9qZMF7ZBGOXnvaPrfeZyPYQWqw1/yeJcW0ttbxtQN
P75XHMlYzQkXZ2G1SfUcTbSDIYrxViOhdMWVkB1P+VaHk3uCcK8oo6HZQqW5iUwQ7EMV3kpHPDoO
cJCUgdzdEAcvVWI2tqj0sdbBrcskdT01uEZHopnZQ+oHqL/4ZOHMbpcm+cmcBCX4v7F3JsuRI2mS
fpWWvqMEqxlwHIfvzn0PXiAkI4gdMMCwP31/iMyeWqSrROo2I9J5yEsEg6Q73Bb9VT+tqY6H3uZe
SHkdsZnTONAsJzMu3odyzTA0nda3gxngWqeDZaHi9pZWh+ICL0PNFM2QMSy+EpuaocTr+jUALo42
YsF7JOFUpAW2nKlcDsYcXEgfqUeDlN3nsO7OnTPtekPljwTsrgohAUGQnNzHriyRHvMnhCP9ovtg
vO3ZB7ZzPzg/uR98+Mq4qa3qq9JJ9QFWqIVBltcEeDJiC3WsRGiZlFMbRq63jr34Z6lgPhDHe8Ut
kB6kb4uPzBLe2zS6JnXJzRWosilkkSEoZC+YbEHmAMcgM0QPg/vurE6b3u3ehDv95BGJ+Fg4NaK6
bRymaDSv0qomoO7EOwpAs73XFe43kcTxSSDqMNcdsAAHjPphJjFX6iPCAWlOe7jhfA1l0Uwbv9Tp
1m5MDwTQUD5PWElYt5P2LtOqO3FlE1s2XmOrenIBStngD62YhDUqCjnqGfsRBTZ7UQJiMWugu57L
CH9xZ7whgdU8NwPSCAATlzzpuNzbrlucVW5zAza/lwmMQmCZ8R5XnpBblRn6Uc3LzyyymcbNBLR0
ZbbXlVGyV/oNBu3arnat4U0bol36UJsYk/x5mC72EpiHGACVRQhqnOUrxyMO5W6pb1RNxgsjDjRi
3wG1h81i3JA+ke9VygU4UMn3NLOXr9SorR5EddVlk9rJKJBXNb8c6Pd5ZybeS5FENMkRud8oWqs2
QR9INl2nPOS6mj6KzppuNMzJo0c6Y9uUyxtV98vemXt5lS4ZVN/adn8ZcWSEJiaZ+6JvJj499IZb
cVei6musdlx/mXGk9mNamfVe23CmB3O91zkLSdLe507YKKM9ELFzuVezxkvuGTvXl/eNGqEKtdhx
pO2XxzlamhOQT+NkdYAT25TKBL3ACPGyR429d1OQTiZLYFMcmVQQHfLW2qJufttDFlyqwRHH0pbd
0bYwFTQtBusyaO8ELiiUFtsM4bZ77IG6POPDiW5o0LAhgMDP3pQCuQOvtTVuGcVzYyKyQxwejJ9m
vnBPSKEme0AtaKTaAHm00NuCvGPNohhE24US5O1AYXEoPaJFJKRCw6DYHgu1JGyraA8TjHvxa72z
4xk7W0HJ9cnjnmJ7dPYlWK25Kk80YmYXiyaEQ1tDEYsiydmR9WHlSPnZdnaZsPo5kdBsQlmCxGYd
nEYDMSdrvCOapHelp5/reHqZaU8llJLa73HRftLbd2uXUcsc3Rtfui7Q67OlTxSc9QdE8NtpgUsG
Cv2XyS4bdnWS77Ac5ntlwNqCaD6FrRibs40j/Coi1bhTVSYxl2Yor/Fw0PE0gjoBGjB0Mwqim3xM
tNo7Z+7sXXSx5wSE09DoBB6gAOl0ZXfEYZuk8rw9Yft+uYtilHioRJFZbSUdbDBZbMubb7WzAJB2
TF5ZETlkJPOsWUHULA/JSyPXpgOioDFGyCyr3iY4BdygzckBzyRK/21cNG3fChH3tbBG9ZQOPG+b
plIkvHpmRs22jVXdE5iauBP6iWViJNOOHtgsCyPmXumPq5W+VCx52iy4pYxz9qhMTYDU6JDr7qUY
R+OctbVtsOk5K46Jb9/Z991gcuHOGhwOWyuIenXtjK1tnxucPVwbg85KLmr2nGHnWW1eb1k0reUM
0stemWAADc+kNzn+L4kop6tSmL2zWYzIvu2wP3wPQphYOwYT+MykV8ZCirR8h/IfHKVOSTBU8VO5
9Nme6gmOaeV11MvnwoqWUNNXGcZj0T5UsUfHvfUZ4dEnZ2N1u6HMsUlN8ufQWcsLD8L4jH5LgMuc
SPwIxhSvlp4JJGRIHRhwp73GSeju7Lz0NkSO1XWQaTOuQlhk1Xos95tuaxRD9jLhx+zubd1XPA9w
DY60TmU2yZ+hekgRkLJdTK1D+Vi1o7qYCELQqJAtdRuXr7ga43FTjqq/HtXCWAILC3yLJtQJfLDC
Xgwq+sb6ZRqG16Iun8oGnkXr5+5Dnxreg7Jm6nyT+WqCU0NiF9sPkB/OFp33SKiCawGLZMKihAui
6VV1V3aJOuWBIZE7kcxfFh3Jk6N8b99kaftmL8n8TUMkzCo7xYvrKAG9qY7eiMTPxF+JzDtDbAGC
SzzC8lH2HbS9gVmCFcNnZlBr69qfoEDhxR4h2tkCJ8SyKG/+KAVGpmOZAn7bcRRvvKPTuwkzax0F
2UuaavgAZB0mfUoTghaUyaimdS4Tzq50JzwrakKXAS0XCJvBD1dk7GZyW7k2P+5mCLJdkLIgELof
dL0HmFHime3rvnrKXa+d0NTylF0VjlZewgDZds28LM0xTmgI41gUy3G88pvxg1FQBBSC92bfLUES
khJddku/vE5JfYc0fWbGSj4Xh/NGznV7tBaU2tLMfJwjJX5PRXh0GWfzzIwidTewmDh1etV4gCTh
7WkVydFV3JGEb76Efexfw43Pbph3bEauKz9o0LktSBiGzTCVB3t0431eaAHSfjJuW5yOzN/rKRyA
wDNHyFhJQmENzSlSytcbpUv7gplLvRM+lW8xacGrxnLTnbU443vS+Ml5QiKFwJGgynrMJa66ciGa
1wc+AU7g333ilP1+VATZeX9SDezDZrdXdMAa24JHJsxb16FFNjFtrGeVaa2x7wdM2O8LNI5HBgNX
tBScxpkOg703JeP3QkDnQHJG8Yko8pAjeLUbbMpFC91pSUZnhg2d+uoWcw4BpMWnxkKhVO2hycB5
lnh70fCRfF4XHXgK4Acy7sTx9gcJ9V+6RmMu2k5cKQdAGE8TacOKM0ym7PoaoF/3OSj/thu5cGV9
2u05oQeAUabp7KcJAaS4tO+T2rkRAcnFtqORYEhvmlwfWyWCy1oJ07IfZc1t4A+M4JkOhETPx7DN
YSJsilhZYT1oxj4dHmSDLfrJkNEN0w42RS7T98Du2o2JCPhAbO1aNOl+WLxzyjivtRyeeSupfjQG
rq5qlh+eQqd2XaZMCY0PD9aciCMqQHJfyKzeBYNrH+gmRL1N+KEDopSzHeSfitJOHQwflcJLCiHi
SEzFGTeoARFu71KZ0xfrbfkKaXHk09hEe2HOt66had6TnV+GBgrBtnVyVCRyL+OxV6336IgVs2VG
JWaO0XKOTjYBq1xy+wlV9tco4ufSMxl/8bm78gg6HyFBLtvZXzocxcGNwOh9FyveQzyMnBUKr6fD
Kyn9U0OB2rklJL8tYFluogEnXt05xk1veTRrWKq8TEYz7hKX9ZkPtG88Fn7dPA5D/pCWHGIjGnL3
PrPNTWKBmjYUeIW4gJpoQds8Vb18rTKMe+bsw+shaXldGjaXwKg94GvVnzG9Gjurj2/k+qK2Vit3
XOCyrVk68zblNEe6663F4nIcop7jW1a/JDlB49y3VkTX+DFmFk4tg5P7dk4ynMssIZfKqcprOGhi
68biq5IeQxpSRE8AcOzQyYdr4UFKWsCunJw42vMLIkeL7LdUdlOZOdoxpYGkY4x36cIRUixaZzwq
vyu9y2rb5EnyNBBd0Zcc5Et7M2uOSdjldSQuJWp/9N4SD/Z2XUH47dJExbwZBstl33Wg2o3UUJGL
dy7ww7h6BIrTLq5gcRZRaafPDD5o16FqZhRHSoOoXOZGmDSfkTTFpY0EJpKmt7X6o6f9fzNm/2mL
f5kxe0/Lz4/P8dff+874kv/r1cC6vrq6HCxd2AFxcfzp1fD+YjuS5JkXWEK6TJP+6tUANixMUhvw
6AJbSE/+jVcDj4e7uipADXv8MfaPfydk5v9DEd4a/MLyQZSMlV2Ytv+P7RGNT7QbsKAJJEF4/XGu
+6irHmNVsRZe03+eGVRpw1S4ziIt9o3l1Bf4Ke3TVNXBhpaZDPFXWHuGlRSeRelYn4IJU0SqALpU
nZrobDGth1n6rwzRL1Lb00FDyz00Pqw2GSEc+f7a1UP/+aVK4gF+JYJQH3hfXNOZayr9JOvR3/f9
9EIKVYZtZCbGvZ/Ftd4QdJ6GjXLn6ssxIV7iVFqdw7SZuQnA0Ywf/8gHZHhUrh/32OSpnrNrErR2
xJJYRTWstZgbkojJtRSmxUXPVW+u1X32XnKB+oj+Cb9t6HE7wfaLOIlg6ffdaLjwTe+A4+4h9dzL
1r9pnAxmbpr0FznHHGjox+L0tSRr55czmWC1SnCxFPPUkQU5Ck0X+VF359bMxVXKivnRwNpZJ0Z1
OJnuY0Wqmd03Hw+dFxOCYN/bVXRL7BM6zAkmUReFM0AyRp2rfTsyjh9/66V2mu6nZfgq/W68V/as
SNrGwP7KjKWcdWJLvr7fmYR4N7mOqLYib8pwH2gtCBGBuQx6TpHouyXo1Ak5YzpZZqJvSb7gtNND
fTGgGsGGZVphOV18ylYfbANs6Gnwo6reqKHqvtqRyTAsVettKQf3MovEeUcFMw7MLcpjwut38lFk
eQNT0gMitfG8qa5S285lgQoi196a0rvqEew2LNkUJo5Ry46frBHFcZyPGG9Usuky5bYsdtzmPYCV
T2MK7s/vakTbTHr3pZ8YR6laKGJk7Tj7qPzir8kws/PcQ1z0vIb0DEHk0YX8qv2pfvOzkrC7TyJl
UfB6XDxIT9kgJwhp7Oy5IDBCNq0+J7HdXnCQWye2fo5h/NY3PnBImJluvPbSdUG5m6zc2PeJ5V6N
KDgXAfNCb8tYE0cuZs86RG1Rf8zjOBxmzzA51y+ciu2FldtpfJoSnYztdgxaNyyCiFB12y0nO4HV
lNEABoMbijPnUjZeghMbB+TTVzIYnxyLDrKauYFmejTo3rAqiIXBRNCjDj7qSjfPhpu4jzw4C0+K
zLfay6d7WA7eftI1Xm7Z6S+yDMaZurfhoc0XI/Ta9JWyObpfKq8nC0HZuImUuYGpk1yN5A9DTtsO
l/HF2gWB0+692DR2E5JNtzFNnZSb3Enkd4PJ5xAElXuhJuQewlOMnaaiXNubDsN6MO4TWJFlfdTY
PG+mVpxVV7ZXBHiP3dhUj3KxFcOJ5EZ64jELqg/uEJgRGoQ90WXbFiMCL9jArCIwrpc6fnAH93Px
Ytg4GY0XSTMXCGtO/kjKVNYbJ7Vu/NZ6o4pZABuwsr1Dc+SRjN1xkOVHzmhrb1e1dTMVNAxmxvLl
tMbwOQ7F7Toqrev6gE2m3JIU3pJNvU2W5bkMNKGc/L7s54/Rjt/mQT5H6MEatW3vd2iYsoalIPRO
SJMxU/tNjji+1Kb3RnjuS9oRA/GGAmJ8ANx6m1ufodt76sH0rZdCMtibkl+RUA9BIm84NGNumYzX
OrX2izaBtoPA1iK94Cc5icR4M4YR15ZLTXmaNowuGUZxm1GOTsJaJXdMnc+Oksae9qkziUC1d8Eq
C987wGzTqLlqb6TxmlhzWC6k5Fyu3EfR2fpQZDNLo6QU/mlqPO9buU2xN2T86LgR0xExX/yC1y8Z
udapKriJaf1AsJ4qpHNsVIRdPQAi1B1WDs2XS+/v/PKn6+Rq7zRpG7JmXPszjYqRERTnWdT2uXTt
myBmFqQMfGODChY6RLwrWDjwWZfiC4nkF+Cag2fYKP5uwkW/oQUJgtvkGopbbfIFnfa8NPGTP1RH
YXI5TdxpByXt2qmRPJORPaVr5a8oQqQpKnGfjONTWQSwoxHvUX3IyBl8nvo0uy1hxx6nBLuB5BA/
2s6O5MVdYYngmxJPrlN5J/ZJF+SbGsJtlrJ7ZgIKh+QfIKxaToA1amIRAWHYpUMcc0nLuh7JCYJt
JnR6eWFUP6DILc9mKelpzdCKoQTA2qk6/Zg0ADVmAFG9toZdlPkFcFZdPAQGb5rT8rWhXYMgIHPb
HSy8l19+G0ybtIWdwf2t/blQ1rgliNwdAttoDrU0fLmNB4p+LqNsugAkq+ABX5aO8KDbBRRXSBRJ
wDioBxGRK2pjmBN89rgyH1XD/7etWRU9hN1+4O4xo5s3Utz3SUSGtQ+48XXETagm9zZQSyvQVDqC
udgMuM4z7OB2jksmRY1cgGnnAflm4aEk82Z7N5nfHGysWgejogyRuTzlYjMHfqubpo8GUmGKbd0x
cU4Q1wN22NDnRpejPZ3h20tjO6R6mJ5KwTZ4Tus4b3Z2KTpQvWJiXHFHfyDmAzKRyGgKO7VV7rPK
ISsWpccYv3na1x9en+xI4WwxFQDQYNas8h9mg+MyGcw4ZNryOmV9d+KFuTO1F0rQsEFt4lwhWzr+
RhTBJXXzbQAbnHWbHYAuTZyRbmpdzGL+VMN8JRDdttFk3quMEUCixJ1lpdQXUhIApTReGeENv2OD
aTTKy2/fBNEuaezbUFk4bXkLTZLYtMpvqT6atk1RfGQCN0AfCRK1jFM4DO1QZlPGf/YTbGk+m8Ix
WFXqYu+NxudcT2t3pm4P5H7fagwym14HcUiKMmZKCdRxrsVz2szXWGy6Y9DQHVhLeMyFgeYcmaUC
Ss5T6mLC3Yz5vGwjj7JUBGEHycgcZGjCxdrmbjxe50acXCy6FiCItfkB6wV/qqsfzkrnp/xCQJ6K
6jTF99RFVzXephu3LYqt7xnZy8gg4AKEqHscpPcuk6bZN5VvXM1D943zat80/CgmjyQZwuHEMUy8
Z9oiP5G5HZT4Fq5vnQSk2MESMXGxOp+kzvSaz1GzL8Y83rUx8bd07sD4ijePgcfOjOfsqSz5wLc1
aHg/gRSLX5JN0GvSz76J0vNcNnMeColG0uB6/WiwaXQYrjnccFVlY1Pr1ZDBGpa1AfwmqAMu26HR
LSUvQL06hPOY92NHnArnsD1OOTZiUJBGc281nKbpCP3tNnZdtbQX6mlxITuwC7Ekp3NTID6jXmBW
dvJ68vfjlJTz3o77t3hO535nJAYu5zLxjfLa/+1+HnBvxycY6+a9+dsfzUBTt/uSttbizohnx3rX
SNunxgtIJ+KfwUH4kmQ6I+vRYXC9sZRpYsYmLSx/qYrqUyvESEHwLCjk2B3QX8afdRdLeNTk/bKA
0QjAzldzNX5PVuzgUCbWYdAKnAxkG0juFemZLIkOtu3veyq3Yo6Exnp9pZSYm6zq/H4E8OWRXV5+
33aZRi/ps1ovwUr01MAarGdI3HAWj9F6aV5M7Z7b9SLd/75T69/3a+iO3LWBRotLiveHK3jx+z4+
/r6bg8VNnnSq6OpicLTTDDZ64Ge4C859WljYkKg2O9oJFdCnuAxKfmNs6Wz7dQUidOFbfPgw7Rs0
6JnY46rp5sQjF5Uh7w1lZN94Yh64mdhGO5wc5JknfI3eJ1VbMQ2GwvKhwi8i63cOHiKgo8usq3Vk
uaxIEBc32102AO0ht5mtZqBp1Q27pNLv1WwIINXCxw/DxI2WjLlPlf02xtpgCtYK4jkjJcTUBOJo
Rkwfwc+oYzy1k/GQA20YQ7x7vn6oUoxOr5aE7sQlb07NPaw+gpt8xkwic6If+wLFr+7A/bG1gXK1
8TZsq6FtjENV11XFEaCLxbW0SuxAk2UnxQ6LQUf3ioFvelOwcrQ/4R2M7D6JMZKcLiaP6tkIRmkb
BfGLi3n1o/NZfgESR+2znxZzuWVrKMdj1EYPZmcRfFxmmU7XuHj0MZ3qxfrpO4OvDwwETBJ2nbWC
WDfN3M+XZcjqG6NjEwSUb4jxXDOwZJpAdeIBXoU/vBi6M+G+ZxNpVLMZ8R5X5cz12MlSjgSdQulE
cFtHchS1MHV/gxEtHlIzL0+4NL2wW/ecVqclt9khDdthyjFjZDCtM6Q17azXO9vuT/7imHeyMfM7
zNRMCMaA97VVEa40CCLNj2CMLOKwrvsjSpJn7k08n1ZvYp1IqohgLh++sLeC8m0cRHZrpSC5Q7Mz
QG0AmRooexMRBuV5Mj+CQrjz1vSJFGklO6wVnMVfufF1xrZtJqnPihmtCUl8Rm6aACXHtm72uBQ6
OxSNFUF/jtouOEO3qAh5iyF/wh310eW2uIbo0u6byMIv7Ls3iz30u4I3oIr7a0aaI4nV7B6YZsjY
UGXnUlLAwV0W+gVIy++5yTT5oToP9jPKdDg6wto1jcskjkxzDcTA7z8Ml/agfz9X9E/TQn+XKfqX
6aP/F4lIksjPP88VPdZ9l/zHY//zo/o7wWr9qj8FK+8vwZorIiskPY9R3F/DRc5fXBe0mS+lD43B
Q3j673CRZaNlCaq0LMvB3O+Jv+Yk+aIAjBGVWqblm0JQdvVvRIv+vrQN7wFyGIVZrvDRvVzLWf/8
b8rb4gRXsmyLHwB9zSePrXJXcTU71/C7tvDFBZGboXH/eFp4n+Nf9f+AR5KrSPd3hVwOL4m9xkDX
ebUUYkU1/c23BZvvOjM8irolEbnrYYlNh3r2ImJCqWIcge9tXRAg92EJGbsQ06J8slXWfUJnJb2Z
48Y7eRgUiyPwlMw6qL7z7JeJaCEXYKGnn/ht0zMsGo1nKXP5JzKrybyd7rsp3qu+59pLrEJc45Qa
3ohUuWSe5rn1rmkHAo+g/Xy+jWNeBgobhId3j9KDdTXN/S8IkEF+7dim9MPUn3Jkupafhe4UQynP
AC/lGcV3l2KC/yEJFcJv4TC83vAlr7atdoSiJigi3NMl9GzeYgCszAY5FiW0Oaw8TTiHpEhAn3og
kny7D76CGprFlnSTqu7ttDY/OVJnP+qEtqHDlDCVePApeLl2R3+MX/ijCUzy5AeLsedsS5/X2HOm
2bhW5j1i1JleDO6S0BdmvUBVSAZuOEHitkIjZg/SJDRbxn18KJN2elAFWRmcL9pnvCLBgCdJbx4b
HirWmmDhes0pxUsP/UQBOnj+0rhOswlQVG9PjuLWh9y2xaslbuuxHUvgqa2yjlNsJEHo1wYjbmsg
l7cr5W/rhLcaVkOtexe5LV0jroksP21GxCPoJs8f6d1G1xvLRbyrvIZkkGWxQTyeGSBBIS4VXZjg
n+u31tKxhefGxHCNgM5co5lYEL1tVeZviSuGH51kyrehj2T2t3RbE9GqOovOGtOg/30z2w5iUEcV
tgKdDKLlYkI/3As2see0HQQbiT8TfBW8bkR7mdRAkeowbtdRkZCnC3TZUGKQLqcgBumM14jvncjs
V8/o5VfZ54vcBJh14jDRXvJLmzMUqRjbXCjjirkGbhfolAQDjqom0k/1TV3QrGO7cY9+VMZtaEfl
eLXOcFfLpZfkaKpiwujOLesngBU8ho0Ttfh7Eg8+qB7Vz1gzSN0KM1VntuHm2VU2J33gkwCbBF6y
VdgcRyx/1VgdSpfbUzjNTnSQUcPzsvgZ1qJkVma8K/KodLduH3vwYZT+WQZB+jBSkLGaCcr2JsUp
8wLal8PRwv5+tY7SOuq68vahBhACvikfu7NMm7g8DFQY7bPE1NzMMMIzFO1ivnE5LVcBJWskgJeq
GKgNIucb+nItaAkWvh/KpjNiUsRLLTZMa7hY5vCXqJfIR02YjzQzozBnynvaO9Z8JMaP9slvU3Wf
5diEiR+0y3Uz4YuePO2913GwvDp49gDr2Fl/51l++pjlVJgtpbHE27kdg+9hqQOYLWBHnbMVFyth
FRXuzY08wB0jFr0bC1DT08xRoWEx6IIHclPzC5aX4gNbMD6bKOosROEaJWjjD6TNN+SAaJ5zS3sO
/YAT0w63Sm5wRrUysfEn7YKzxD1obTmxo6UG2BBtJAovp2+k9wmubaEi5H5YRF5m0o1h2qn6dvmw
POb017W/UgdmJ0CPpbsOxGx1WIxqeHGOV1bUh2UVXQfc0Yg/tD2Pe4gfsIVximcVh2DiVul+Adpm
0cPmMWrfEwHzzeu4VZ73s5TMW86E57i4bz1FRo6WmgWiBte7CU8ljgGgS21oTrGbxnsfz8NIB0Kz
asBDr40X3mRE6IUEnxvm8NzEDpSN9GlZ6FZXTOZZuSRZMlcUCxkoa1O+N0bti0/R0/5wEOCrZL6H
j5yPxGOVX7EUgd8le7MkCyfx65oSi2qr2xESql1DaTsmFab/gkAW8ijsumauIE8qx+nsm9z185RH
fqDFkXFn6eOhxWsictgedsJ82K5NPGWBzOdjZHRT3YZBUgv3vG5RVqhzhsPy2GR9DdTJLwPWuIQw
kdnSRQPt/3rWAYkMaLFai6e4tFwCPQ5WZE6LSV/JgwJuJCvqh+xyeIroP7N/tKYqJzJoxDW3Vte0
0SsKhv6evSZ6Gckeg5cxBvNXTRGifWLAPzYbWZj0mYBZQnaMEpe9zkvMN1a76HvRY4Jx0Cy/szzy
T2hZuHViw6BkR6MJAVGiz2plNkc9cmEOTyVpHSbrMdSPB5E2HHTjGOgcbPqPvuyQ9QgqNp/ujEBP
vn3iFx6IasS7aFEWqX7Q+BQE1Ku1kwgaU6GGlOkzi0ebhDNkvBtWLAMaTb76NmYj0adWWtm4YxOy
Cd0NHIUZaDnOpbISAG7F5PiEdGQlP5opoobAkwrGVTmRAEFwqZcvjZI2Azjuez7eeWn+dPykfeor
XMGhw0ZHqrLI5UNMoV+/E7PdFaFN0xoDiqAwv1rHxT8dqCJ+DLAiAivnmd7MAjmcfUJNTEYaY2jZ
dClVSPYKXxJGkyqfWW2SbLr3Rt9/WfKm64gpc33ZKmC1csdhgcbiqXZoLGw1DUnbIotHvSsqPfwY
HcmSVWczrK9Cu3R1FKgtEfcsSvowdufDPii1ULuVfdhtgxT3Bwk8Sclg7NeQT+fR80IniO2fDLts
wr8Edj5iROVhU7pVYIcwqdUEixLOBfjijCoABfmoILmTyRuXSGe+NeG9Ikv5OWrmZDCW37AEc0ND
kDIvQTKBi+3blDMIC/IAmCVIlbgGblGwC6msjza2wfLFEWcRnNeM9Xu3Ak/XKRtc4zWHlS+pTyHz
sF1aKBnIhC7QPPKddXP044TZJ4YNVnTRzkUHqcsmcOsUAkMSdjxKL5aUhWk/I/jcT/MiyZYTqS5O
eqwHd+cD9KFmcPH6Jewc2JGyrKQ4p7RzgX3yyAIPdoQunEZgcM3YZ8VtR8FtMiFxeMUUUAabvIOI
uYnmaKDcxkh4UgdPRt4Rt3+gQ6o/s9dxVCmLr52WkPBKS//sO0Na+8laBiTxMaF9hoFix/iqnNy7
zBr8+4EpDFYo09K043isH3EDvMkUhndDCqF6D8pkvHY7wdqdwRW84dGc3j3LS+w9LVgjJHJQ9wQZ
B3lrTsIkPYPN85fqluluXDCt7qFiGa/85kISmo6HJwPFEjraLPECWZoCDFRb3/2oZV2xRVF6C8pA
8el0IytDzehKVrukJHZUZca7n/nt19xmtCMkdQ8SqoEY9zZxWriLIqoFRj3nr7xb/UkNq7Au/QbX
N0gXYEaEbTJkiBQZtFksB6jvhNdyKqYWMQJJ8IBXlRF27+EgDIfaz36gdpBDL/rSYlg1+oz5ZsMY
FtBpBJ6YHlOBE9ZNhdHDJDrzWGToXoiMghZbjviQPLt8KgiyVSOQwpwlhr4PZBOcKA1W4AnCKSsA
ZRmwCu2JuoQYrz+uFUinyC9eA6yEaJG4GumbefCKhEBQZLkDiuASrC1DqMB3FPUZ354dG+dl4MCI
smPJt4oH/k4XmXsfdJ1/YrJFoMXPctcKkySmJAOritanJmAig+oS0yxLxo4mYdeJkhvGGMGvqoyd
95K1ZsDPaAhjD7mKRcHjCJ5T8zO7+L3zsrFIaDr5FdrJuvUAEKv2ZQ1ebhOkiz+E2ID4JTqmG/AM
Dats8DPOnEIbSFUgJom4PlhoKDCnaConFNZ561/H7piGOAWa7tBbfU9E3ygxwtFfzH0mqNtbLfJM
h7RwUcO5EGPZSMpgbuVoBW+l6gY3RCWkQjYmx3eq6Uhx91msBaHi0jJ+VTKKS6gQcV9e0SSlmZ7x
/RZ40UU2bvn8JeLRp74AVzPHxAnQVbncClNQGheRnaWlAwu3yZBl0N5VKugDogCnAYndZs1dgXAL
pt6Juwh0lMhFmNs5ASrKUYOfVlSkbyUfgmeUSoYjXG6AFSgJVieEHVN+xr6cfhAw5OX2rdr59BcS
sRusY53e8vk236sk4Nyq1t4uVgD3ubWtiP4dI6rvBnDUGJ3qmp8nz9LsM3dNfgh7iIIHq87BDGl6
OZ+KxpJyO7aFPLiaUBxnodHgsVAmIHJNCTXOfXtpxVF6VUsbMCPXIIShyFy6a4zlKuaMXO4CiGnE
1llWsRcb9EMDeOwd7K8OxLySTPrarJFgyuCTKJ/rsRGAhKd1mSJksRIfXcPEsdizHW+CYLbLLZsx
83MTbO5bX/ozbTqcQnZ8ovJh18HV5EUeFWXYnKkAv3FEzOZ9xvArRaxzFJZmuHGEr0n0HxwLQ/Vm
kpSIhTFHF7Li5gDgQBrJ9Ka5ilR/tL3/rxXqPwG6/CtxidHhfzx9jGnxt9LS76/5U1pyocyA0sIQ
Je3f2tJ/e6Ec5y+W4D9cUgBG/6Bz/cmt+QNpY4I7lQ4gBMf+qxXKBtNteyY8G9+CFC3tf693/R9a
123H43lwPRhg6FXIPP+gLbk+iA9/4c5Lqa7GcM7f4d6+4A79jpSTNHhz+LxRAmFleUcy1ovdCf8C
irIAAoEbN8erirTiPfz7YuX/bzKktHGS4XgjHxMIy8atBlXtn8uS/+dz/vV35Lb/8ev/eIps/qU/
HXTyL75jBzKwTRshxzN5NP58aizzv9g7k+W4kS3b/kranSMNcEc7qEEh+mAEGexFTmCkRKHvHD2+
/q2Q8uYTmSqlZZnVoJ696c0rIgLhcBw/Z++1vy8oOnYsNEO36Nj9ATvyfpcQ2h0SyoDByXOa9T9p
SBo8Ae9bgwBBDV1YdEtddLTOB9IRONpgwGP8jLChIq+mz+xaLXAE6JyzxxTxHWNXuyCs9WwJUXJS
exyLhKAtSKlT7g302xDgo1R9Vqln6FaqRD0Up8pZsikTHbAkLth0Pv+/v6QM95ebzyluP7/Eqvht
12QvxZfmxz3o2z/9vno0ol9+dxxBh+UbOUs6rIzvy0ljwf4ODclEzCtg4LN6/1xPmpC/e8KwmYfB
7mDVnVvEfywoDUog+5qBVNOEoWW5/2hBvV9PFn1yx7Y4sdrsRMKATf++1Wx7LVqyrpgvATVpEJ9o
cCl2mYKMo/OxN1n88Jz9pLdtwD38Yf2er+fatjTorEOkdBCAvr+eMhEKwX4SlwAROOfTZ1jRryVU
uLcv50E860ZWQixpk40WnPL8kxbSkVS1mDa//iBs1h8+iEQnKiz2CgNBKkeq9x+knJFjDE1ZXrLX
+vUskLXhIyQJfowuCGxvyPrYIK8kH9CMnK1S1leEdLcFCAAYhB3xRU5zjcCNLqAcUIwiy4A3bNww
FdjSPsAagVRqiRFFrZheymUb9jSzn4SN2rRAtXrx668jjfNM4AcE2nlW4CGuZfcxyQRhD3r/fSpS
/nJrrMUxj6h7OIxyHvflZ4uguRhSr9jTlMazaaa7sF0rIoWaa9pr6uRVu6TzHXNraQv7rdzjRVFq
01Qv9LNnsaLPS1YM37emV9Ucy+NUHpJ47RaLjPA9zS8cQL1LCPo7u15KSh7zJscMSDYDUpdiLb5Q
UqNKtBlRX2IEropt9Gg8IxyYnE3c7I0JB/ICQnBJXPqVVzzYZHXJ8nNh7G17CwL6TBEqlgGscvQv
CytbguPFImrkm87doPvjVAA2aHaWOBRGa53BLATPyvzPW8QwJ2+6kwo5GviEHN07T/LpHIWJvv7k
Db7eLMJknTePqYvBFmXSEpm+dujX9uY1XHkhnRvfeCyvtUcCA4EH6PZ6zNeBtpqazyO+MIE5/zjL
RfsZ5izpdXSn84tqGTzX+halJAxEQGNpvpkU7FpfHJOjs4N9fEtqruz84A00CPHdLgnpF+Erv5p1
2/Ctki2ylJow0zsIuptgY26iDUIFYNSPdFiDaYsdlFGldzU8rIOjd+gugssJA+tdedGus8P4yQMw
ciTopg2XfbgMX+fBdxfTHonkLrgh0w4mLKPcsYLo5Y/Ew516zSeC0FvaiCavvKdsox3mp/y1OKLK
I3M6GRfhOliIzfA1CfzgOjsMC+/g7WDBY7P1w0X1PO3c9fgQLtQiWNgrvuMOAUFNN2qVkiqR+2W+
qL5i+QJQ8xVbXaLvsDNbe+XjGL4YGEnN/nxKwFQuuaFPxcZaxLBa8BEvujUUgi/prvw0JRvvxj0Q
hXDsV8POe+svs0vvGjg/NrLscn7hsVUrXJIkWuLoiE/GqrgurukMe92Spk2cLhJCF4YFB83K+r6t
/f8a/F+MIX/YiZYv7ctv39NtCLt5+49/3XUqbX7jBfjb4iX+XDY/ex1++xN/vA4d43dDMLJD5vMN
i2v8WV1pDkYDV5AVw8tSYEE4vzr+XZQbBN1QpkOZ5OWBFYF/9cfbkKJcuDolGa+SP6bE/2Dee377
/LCJWueyysSa4PCnSMKR55r9h8ErPBItiNo5XIshbR+m3EQDMZQl0wOyH5s2/tojinyQRkkI0J/l
509eix827+/XxYChm8I2PQ4X76+LnqQYKg6la+6cwDUt1U1CzApWhoI27a+vRVXxl+/IvJXgHUpS
KskPb2BuZdf3/RSuM5ekKzdn6kBMx7z89VXOn/jjnfQch8EwLg9e9h9eR01jOrltcBUOZ/mqbfJh
zTk63TaJVeyHaMwPWhmshLlRzZDvfn3tD6/28920dZ00RZeV5FDzvr+b1rlj5WZce7QsiePQPCht
PiKNjNcCFPBKnc3ov77kT35AzpkcCS1PCAOvzPtLSitIWuD44XoI6ngRFLrk9kIhpI0WXf36Uj+5
s9SF0KMJDMPp4n6o2AhzrtSAXG+l4Ws5CcSbS28u4l1gQerSmumZqRdhf30GH52D4q8vbvxk9fAE
8sAJwxRMPeX7L2qTpsO18etjJ3Vp3NC41CdKtJzg0W0+GICbUBL7bjF16ziZzwZMpHioLmlCpZ88
il3IarH1N/fkZ7dfwrHmk9kmRd2HYm6mIUwpJ7UVWAqPCTQ5wNigEADHMN/++R1wqJc5v3MUo4r9
8PzQPKUlYcYROZJeeVHinHtFmZk9E9Zu3de9Tn1iD4BAkmLXkRRf019EX5is4prcHbIq5uvUCIz5
b55q8aGQPy96zhhU8K5uAj31Pi76XAfX1WD7RVWASILTHJgNnIzlEskIkEGgW/TfgIRdyh48iV/h
tMVAFUyXMNsG4A8D8ef2yL+ajLOmnyRs2FAFLn/RiTVgSSdYtnnIoNA1D3GovebpKGnoApj1tRGl
SWIP1i0aLuqPv7njf32eYaE5DoIf4UlQ/x92x9ShqW1Y/LoqYpRp9TOeJ2SLYAlKfdQJ1Yr0r2NQ
MgmeoEstpdkSyuhNAL678ezQQCkyHQkWo+Vf9ZX3SA4MnLM6DKNoZcipXP36854J7h/2Pl5eUAF5
PtljIWG+f0aAu4B2ZZqxmsugJNo76WpwJQVjd2QJF0lUGjcAB4ySzbfojnNiuidA50PvJ6Q5pr5R
YyQHBUOnmthXVHpD2sDmHTL+hxajSY2gj4mm75rhbVXOwwl/enRNIx1cp1aOzkUcpdYJ1lB2E2fW
IsyKdYjgFJ1315qbOmrEHiGWdRPbAdmWRjPiosXEg467mO9TPIT30Ey8z63ZUn116u+OgH/dQTx6
J8i56M2BCjU/PKuyBxAX4tlYBTLu77Nq0jcFGcB/8/75+VVot0iPWsL7+JarcKVi5AAe7IUuVjUx
vZUVmvRf/9J/LRf4KnSC2Atpxljnrs+P5QLm63iuLbwzBvPPpZXMziclJFzVEN1i3CO26qoBawlE
wL95xf3kymjfKAY4vPIOOPcqfrxygslgikXjrXpLMu+IUIFHgAEYpKDoCJ37IVQRIiaGir/+xuKv
O+15j2F5U0FY0jE+bDMqgkcUJdJbMfdEiy9HN3iQvWpeRMOEx/eURSS4oWvrNB5yKO+Tfk4Mzqm4
u0SAdxhdEE1Rqk9fEiCoNTnMSxGwaxAun6k7spW0iz5yJGTqsMItVxTRjZYW+Wc708wr5tDJCRN4
sPn1t/rrA/t946QTQ1OGxfn+bo6VrKeqAnofVV6/RiTm3XKeplnWssE7BJO6nnlJlybaeOgr/lu3
lAfOPktiHYIc3189nU1TM3UFnD+tuk2rTAZtWqEWBXKOTYKi+4oAa4yOE6h/LSl5wxIksJ4zXZ4I
N5hW+BAeUgcPFFOweWkK3IuO7hSookx75TVDjQBvEMtKr95CaVV+l6uXLK6Cy1ZI7e/26vPv/77u
o29F1g37tOPqNL7ef5lwHNHe9I6zqkPhEO0O7oIInPgiylusedOgxELgEN7FbWAuM6v2doihylOg
mvDh1z/qt6X48aPQNMckRAQHrdIPH2UsMilj5p6rXgHWrvROvfQAQdFxdQ1yaEO7crAF+bUZ5j64
0h5tFGhrXI83f/NBzjvaXz7IuTXsWTak+o/Ly+PXJMsy4oPU6lB0YjfPFlRiacfEP3iovGkOnqd2
hwnq6lZWjbcxkhLlcwyl69ef5ScrXbLCWWy2Tb3kfng1RRJJnEZhR/5OKe/DKHWPNk/qRWOcydpm
6Gyc0HhBQjFdECJV/02X6iebsuQXYbfkDGfSBny/OMoankNSc3XkEsERz4W7lrmpvq/B/4nDeP+m
2k69/XZ8qZrf1rDrX9q4LP4X5Dmwlv88X/7lUP6fX8PopYib9r3qmn/z/RTumL+7rscvYFIz8yI2
+Z2+96Rt/fdzVIPHE+j+e/r1xxlcuiirOczpZ5H2tzb2v0/gTDjocCPUNljc3/7TPziBU7e9X6M8
q5z+qWJBBEgeXuPj8a0j9KSxNI23ajEkB026b8Cy5FKfhwNlt00M+7CvW7DHQQnEmnTmJ2RY+trt
rYUuJrEylCqPJTjmDF4A7BytYIzvd2GXOosy0KErYq/3Tp3Vgd5velTG/tBCkDlBSGz6FRRsq9b5
KyxUVLpIdUvx2cKGqr5YAIEu5hFZ3mPlwY7G1NDmn/rW6Y+t6bw66AWuswIABuh+Qt+gZ+UDeeZ6
ugo7APTA25c9xSlqIi10CXPBOGOcgyKL6kjsigfUbyBrBdeHO7QAwmN33sZmvujKKltKF74wvKUz
/ykz9n3UonKt0Xu2WnxyGM8DGacdh6TnMj/bm7RaXkRB9zwpu1wS3ioq38D5tEfBcWisc/N9Biy/
zMhnWBZC2XCGZmpPo1hFjbwwoi7ZZCl2w3UPHx10go6de6GdkfwrjjzlQ8NMu5jEsmkoZI0QjTFS
gany9VnmB8OOEYKVZ11e7i2bOszsq7zFrq7nxle4T0eq9+E2rPNL1U2kxFf5MOW+pTvqQSniDyAk
k1EQap1vz3Zq7AI35boEpkZXJHuSiGiSw/HWIAi2FqSfVcNaiYiDxxi1kVhizoRaiWj4QVMKXfkQ
hnO0kPowL846l0II+A5lZ03DwzQZ0W3nyfZCRcNDHQ/o3+zORIXNAW7d6WZ1YXHbTnpS7bp6xq5a
ncqia1eTUYtlxgl5GSp7bfTNS1pi1reMBpP1TDwPcq0GdkKnNr03tImfwVcmxdm4KpwOOEAqygGb
Hkum3yM8iU4huiHd11I5DEDvsuneaQzDXk5xddlYzpaJyL6EkxOt8TBhUMGbTWQE5ilyZhHgRpAN
EonU2yXjO8h2kGqwHUYE/1TXWQ6IeF9FRoxzXII4XVvZgELMSnCUYS6CTwD5zgfCb/m1jRaaFD4n
3jRauOtGHGuewNQUR02/6FUHy3u2xhWPdbIYTX2+HTMLtq02DjopRt0dNDXnKukAS/tsGuUXppQx
/SVEia1RUMHR7u4CutNGZZOgGHbLtoKiXqAyJe52eo77/Gsh401llPuwag9n0VSeeq92Ksd1WoHe
C5R3cIw4eDDRXPgT9Ns1J1/8EFbRpg3PUVxhzbUZIW1KxGX5m+BhWrOmJ4x0aQL8dga+bFtFsY7S
orjF2cbEgCKPk9iIxfucvBqk+7KvxxPODdjpWtKTcCjBu82gekHjIdXVwawnzV4Ten5TKMe5DXv9
YIuKMJCg0qZ9p/oL7LPJRSkBIPhl7WWlH3Vg6/wYA4RcDyURIVMj8bDPZM5u3BidEtF9ekRQYjKr
F70GBLuRJir5xdyMkoTBeLT2nejSa9AjNO+bRlUYNEqcxGjji5Poamxr1VhF2qZ1LOMV4FqYrh01
YOMEA+6gxPSmhRma7jrR8vDrnBCtaii8LHkOHnAeUvtam8KIHjoODW8gEDHzui7Y9HEEwDfqDI76
KsHoQTDvSExwFN8EY/9C6I23r2HSEJRo5DhRo3ShhVLepVk07B2txxrXCLmh1Qinll4QsVQ1IKsV
aiy1m7PSwy/hVc8mQvi9N9XiwqmmkKCYNGwHBMhZsmmrAFioqWo5rGuLtAirbtXogxiruOHkoGQD
eW0Z7jnZtOGaG8syi7NVWfbnEIexhA1cqU6tkYgWBbSAUIG3z6ALlp2TXyYOGJbEaQYAm/AU0i7C
4RjGamuX7h24yS5iuHSncWCG+9Ug4MKspu5DU1xllcXQqHe3dgLaxo+Iq0R18on9Ve2b2OkPnjUs
kPmnzTacqiNNUQvZe6ZTIMF800dt8hHzB+4yrxPmcqM91X5jiWVrW90hQsgJ/2S4IierhqRKPHqz
mEyQK4tc0EbeVnFsXxNbWu0ljPWnnjTN+7nDzuTXQjxJr74mPDvziwhJUq6qe1Y5RuDegd9KCyg1
zGtbGaRjz1F9DDzrLZnSL8IZrBRqgO4ukyjQLzO8ljBSwmJko8jLGfl7rjqLoZ0stolr3vCKcuGS
ZUgIkKgca73K74pckJ5hEksmNb0+VIaHLH8G+evPgUJIlXRifikrtezbfAn8r0MbD4u1VQS/+nHe
7MkDJ2sT4/cKvQdR2GnfLyulZL3QzLCAwaPN9jILZhOcKfb2AAdFKeRRH6sb3APkmw+NWbDD0uQI
HomJ8MxlTBZc6he2xwyv2GRo4hY1wcDbLI5T0nlio3uejb64a2NX43wiiqu5Bt4Dh0MySrVVrOJF
3HnZvLBVcRc4MWO5LJrZNb0CLPq1ZnDyonWSkvMe1hD/Il5jL1OLTH6RtzJSGzN2JvKnYwNiYWLT
wMKY+bl3eHDXZu1ZxcK1a/0BNAWW5MIuVpOVUGn0JDft2za+pAPBiwXyItzbBlk20qLDeKZlSDTr
HKzPSfZRRPQPPXZ8Vk7TPqVAKAD6Atlw140X5Cd76iS585meHduUEfgF0tsRaMNYHbxa9E9OmCpx
GBtxCYHzLOMsN8js0iWpI5+LRKerQWTCIohSwtdEUbd3c5zqIzgA72AHZR74OiViupKIkH3gB+GG
xJxkLxrp3cluHK2FG57T7gVNKaiYm6Lqx/hQR/ImDoTb+SwT4qnDJvdOkc6PQ/IU5SrGsiF7DY0W
6S6yAti08VypFoRDE8BBIxqJLidp1KOfChNQImcfWW3a0WY03NIvReqrR8A/wxbXeFb010Gitzm6
9taZYGhTWS35BVtBQAXZGw9mhQQY8S/qGJTlrvNC5ol+rLpzc9SkKA0uI+nqahFDoe78KgN247ud
ho7gjNC1SRqJtRkkfKwNa5gyTb1B48301CCLiw1Ue4jz0gVF7WHPa3SxtilQRl9rgfWuGwsjWC94
aF38DNGYcCosS3ePfLJdx2X/qCLiSipDMPZkMyXRl8S/ANE7MY0jK22ZjkhkM8yvPCi4ufmpyupx
TImZwuRNphmUQP3UGMi6SzGtq9IKLgC59WstcLVoWbhdOm7migTZJYhLIkjH/GwYC+KJAIIR8RAG
hXnekT4Y70l2FNrCDept24lhbek88ghq37IYkWWSSnEZk9t0DKaeHsQ8hSBNtKISl7TG+1fLIT9A
zllzBFkPJQa3XOJUyTWjIbLrXXsK96Y0L6zUEBt+ZYp2jorHSVo0YTrtVqG6ZsDtoCGIaXridlb3
IrTpmoDU/wyNdItDulgCr20enKGAIAL6Ur5CuIUU4pbGV35YPOgZzFNv0K45ciCGJe+zIAi3DB7b
CuFBqknvua4NvV9HYxPvYZW4wz07t9vt2ygQ+8lSw6rMB/c+4j1NvqxeAX/GOjW89poe38sgy5+H
eYDUW8qW9OmMlLCwktqOnnv2EgFOXLT6hMZCNEb1eS4LI4FRY321JFXMqgAnk2qdCXc9xJO1mUdr
yg6ddNgpkzq056U3JNmneezzL5l0+mmPDNfMNsXQzd7O1SptZQQwYfH1w72CudGld4Y99x4wnJz/
nyuIczvDR0hpcbLRho4vZss6Rha2NbpRBRANxO5QNz05Dgv0zGYBEiM8864ntiufpJgz7dltiLpE
XC9vR/ry7c5UoIfR58J08YeQHDbhY9g5UyK8FiEPsqZq0ea1R4eL9/MC5ybKeHe0X5M+709ZNBFh
TzeTa65CnjEUA2Eaq/kWnaRVPTPZoL42a7VjJxjywvfqqnuZcSYa247QhvTQzDHJWnkCoLvTkOUq
K62vCSMev6Sgc0jfqT3K0CkwrbsWAA6FZecQHlPVGS/eaWRWgHuzueM9Ans800MVrLQyuzXITyv3
LbEeSETEaGBk6MBcjCvM6s0XUuQ9AKhDdeVB/XdklN/ramo+YUBC26I1kftoiZ6dPVGEWvCeaNRV
hbHlIghi6xWfGZ0y8CLmU29mRbuKhj6EBE3CUYtEhYIqV+qkQJ+A4Im8lzjjeLSgIL4e59pgcGDj
qGlCtpRl31mwUGSRjihIrYCQscjDWrTKswRVBhT1GDk9L6/IN3R++42Os42GoxnCS27TJNyWMzxr
XF2t7azrIUkGv+jQWIfakJqwbUPDfh77pibYIauzaqlXrfkQaDnyf4AgTQpaFOskpBIbIlpa8m4D
dR13hxga3QK/X4gAW6FcRzqd519VYNnZmpx0454KRqFlNPtzmRSmBAMCOQvysHwdwfkhzdJi/dHW
BtDJfh8V3kE30/KUepWVbeIkKKjiZLkuDF32a7x/5A6S3NjCbG3J1WF8X9n6Jw9Dae1XRqUdM2I3
tj3zu0tF9AGaoCgu74swmuL1FLb9dRaA5VO2gVxklsHXpqh7iHCT7TteRCorZBuq2UxV8irTh77C
5lKXjJyxj6ATx2lxqaOzH26sAStdaFiMQivafv0yKPXWXRGsVyTHji5+TU3qUEQymCkJIOpcTkcB
s5hknbqWqFdWAKRu3YGTeByrSt1gKe5sv5+JZAGpbM+fSuzQwb7gZEdsBcZlVDSigVOXWOLoaLN5
Y6b9Pgv1dGNUVDWQQUZx6r2qh/kaTF2ziSyqAn+asnQ8FpDffKi/rb40CPx9TOaWjDmvJ6xk1xi6
TtEbQdlJszkMDzi9OQQNapTIcAbmFBPupTi6dbOJCGzEaDYnPvJhmT4yIRl2TK2ccUvnpGqP0cwh
7dSECdIrjYQahUBNJp9DYNdgmCM9QLMW8yrDlds+eWaA3bPtNLjdiStWQO8oa1SWaNdTlDHyAKhB
YoM33diKw1Xn6jHJ6/LsfY7NS+Ek9o5OTHNSGW5zSDSlnxHh88mRXXigBHHJ5gzlLVzd6DkLR5Oi
IXPxCXNI510qgyRnwWHbI+8K6tTCFQBtU5GLQ18ZOmVOXq5sUTR73ZtmQo74HaIxvmwxScH2V/zk
bAdLoLoTIDns9mcYv2ZMt1lFyEMkx0Re0OXP8q2XaOk2jGsHWFoAg5UzV+GpZWGHdnFyMUh6KbZY
22Im2Dpj4b2eCUmYtSj00+d+yKuDqnnurpwKnN12iDXPQ89ZdFuTpGX9HBVMF+s2qcpb3eWn9awv
GinKjwNxhRBx67uxxMqta4ogRv6Unl0PerjF48kXD5LpqqPeIw0eGInmWMcAMiXpTowjg/ChJTYt
KUCn9/krReuLltTXXlPdYBF5y42EGbLuYAzJV2UzvgCxiZem0+7CYMYcnXl+i8iWjAOoIY71qEme
xt4qT8otr10jf7KUeRvr2tWQwZ0uQ2gkti7PwLbyKh8bUoeGi4EEC5+EvxerLLH9Z/rSdQh4y6vz
yImtGhWa9RkijviSGWgE4xYdYKvCl1Gkq7JgTO9VtGg8+iiZMy6sLiQyDVIYTSNclq6GgTzlSO0b
TRYscpls8yq+03PFXHem6mS1vw2SVWL04iYC+0sC0j62gGBPNhE2jQ73K4zTRu20inPOVkcgasWs
pmyw7r2imgntrKaOj+DYygzv01lC3YKIzQv6MmB86Htygo48j1dMTLbRbN/Q1DmSX4IR3V65CX2P
zGLfMjhTMHvGz5LCIdWb3QClkYyrZO3oI+KQ4lJSwwcprunZRveXzvbCziAqIrs8FhW2sMkpr3TC
KhdYV59wk87rVMVYmuvY24lk5JOMFZGMY7PQ6AlEAMoRDbu4Btv23puckzI8Uk2YZZScpKDhgGoi
FLW+r1vrK/Gj8mBMprsfeo65NG3qCy39FvYxXlJrCb90nC2ARPpoMOASO3gjfZzUmmB+gdTyZNhp
tBoy1ICxFh+aMjz1Y7kZRnHZt5N5gx0SUaeF3JJZj7cvWM27ptQK8ld4N9nkSyydzmWGjhT+QjR1
vDOT6ZMXaeuq4gPy9vcpXPcR5eoimLVhYdTOBtzHpTKscWdHCcb8xllyiAxYfHV8KDWrkSt5/s0D
zqigR1+ZZJq+MDkITjF3s8zmapknKO4FmYM7+MxXhpbcznlGG6mvULym/fTamO7ODoOHDrheXHb7
XNrORkLYoJtQo4aVNwbVO3R2ssz6JN6QErCSlWFtE8M0DpFhkheVW3Khk0THOuvnKwuOxnZwqjNu
ovd5DbGc2L3JBcibWy5TrdyZx+N8oN46ynipM6pfpAxERlUIJkBH6lu7MRS9ZnEsxNBduXTUmGZD
m7bzGysJnjo3qjC75l+pNmgM6MFbRhsGNuqRDEswbDHI9KoCrJh03nXjqmJf4pSnGski5RGl1TWr
wcFv0ETSAhemgzytk6s2cp9lUF+UBrQBp8fnbLjeuS7qYJKGA7oi+dRoUFfDeL6EdMCCNZpDCAzq
2Yv6FP0PytHM3Ott7Z6n4q13lYPo5xxJiESABscE0dp0QL+39PlplBaWHQLzLUSdfVGeMUDQTb0D
2YbzLYoipoNVJK5V5Mo7e07mQ1/AxsWh/ehxzFpFFnjPLim1JcY7/JH4P4ctcWfN4whngOTCyVk5
sXLWnWinmyaI5r2EuMTjOQJqhbnl60I5r11OQ6PoaKxXlEVRUvGm6cf6NgnAAipcPwhFogtnGNBu
g+ldO2fEZFvRfEvifZmWd24+X0uG5iF1vl93tXPRq3zaJlO3zShIhSk2VHPHQo6ABnisllGMO9Xy
JnttJ0jcOTzcGSnpLvSZzjFVwrioKVK2Lkw7OpIkTtMBSunMIeKqH5UONj6FOLXN25B84iaZl32F
ys+I563M26MDum2Rp/FVl+j3U21v9aaqlibts4s0quo3baYKCLszRZPD09JVCIqKxvKnaNwVXrcb
HCiKeR5Ahe6mQxgmqMqcVO5CmxMkwJjmU2UVtAzn5BKVyTYhP+Eos6FdKUHgaty39lNcZ59Nd7YI
YxZAQ932fjaG6I5RECQBQv3Wg6v2I2TCTRg1d8rJi0WkxF7R4axA+tAnz4tHETsj6Yjla0ioZ9UU
yyHgRI/KHpN5NnzFPL8tQaYYvkbCxjo22WlnTo0cJyX9DY6k/NVU9DxKXYPcMmTSCTsEKbKuviRn
XPvUnjJlwA+1CK8wsy8ccHjBg+YVdb5t3egT6oqFZUz3YU5YNd3ye9us7KdwDuWatceHdxuCRbw+
PTKLf53dgYxaa94ALXoO4uKx44YyjuUz17XYjFO1M1ObIM/g2JOUKHQyXXIkGO5yiElUXIqxC3cM
xPJF0+EWBsMszXVcE/NTjxP0Chgu4ZLpWrDv2KYeIGB/SlqrXbm1++AE4Hac8Kucu6t0jOd1LdpL
6kLybyQ8yrCTC4PmyLKI6NjwN29dG1NnH/DTKTW/mCYbUJfUzonQrnVdmsdeklfMPMoUL1mCzArY
oxwDHP1tb9JPDyn6+j6Gct2BojYV59t4tIEVnCf+536bczVELb+my2lBNJF18BzprsZW29CBcQhn
9MpPpAPYR49f+YulB82LoVmf9LkZGgwM2GJ5qrOkubKYQ2kMHK0gXjLb8y6puAq5nUnzEbvAVGO+
qgZuwSIA2vAw1iE9jCRZE9Q17PuwqEjRIu7pHo4VoFDi86CLDCFYJnLVMlynvPiyvrzq6SqE3GNr
zgPXN8uyTW76uR5hvhmKyBpOUkN0Qx4BQVZWy7hmsnp3r9g6vqa08I96NyRvwm5BbxN7F4/3Vpr1
OjsCQhC3ls0+VTMhGZ0xjFZ65Ns50VVUm7G1z+jQrnN6WyHo61ZCbuhQE2XAfghtthZB7D5PeX5M
Adfmng0GB6gDBAhQLGVC3o6yyrUoUuCPEJ3kOdKoutRc65gHhfY5Zq2djGaimUV/RwmCg+DM0Wom
CKucdSKymmBthNoXtpvLYparzGmtZeOGEEKjc1IpzqCC0GOTBoJH1mHfYigR5GPx6JjLsSTEklA/
XgLdcFUHKOv8Mixx3HruppLkVwxLVlhbrZHShhYjE9RJ9Je+RrY+a8mh5egsoAXmcHOoKSSRKUmQ
kSteYdilGiiaM+dBgyq8QFs7rzvaotCxTCB81Zymr4lGujqEGms0/KiAaNLZpIyZwXcp2/+EnqF6
K25b9fbWImj4X6BiQGf1CxXD/KZeX+LkvYiBf/JdxGDpiBh0DAGuCSaOVxiqm+8iBhPH3ZnFhEQS
fprAavCnkcA0fkcJRNABXincv/ZZ//KHjAF9g0RdioUKzeDZnmb+E5/me6WLIy0EcjSZUdgYHmI5
8UEPPkd6xNs30glhKmNi0gPtiUZefvnDDTl9lxD9xov/RKpu2/zHv4z3ythvl0HXhAjZlK5wecW/
F9QUXk9AFqO+VRoUzm5iirWyC06HtpiGx0maX5D1VtteCfaopphOdhJW2zE10heb7N0jvcAwWbZw
N7e9lfLMZW3PgDWov6d1/JdEu/dqxW8fE8cBn0NaqOSQd7z/mDEy0EakhVhZ0mzAvEANJdHeCy+6
dnwLIfseYxAeyxbpyXct0H95ZeN8B/6v9uqPS9NR9KRpmRaKxfeXLohdiSc3FSS1pNnNQHTQY5sP
+iqWDAPnzuG1CpLzJQ9Czn+R3j6WSdQ8mh1HqpwIdBDp099IN3+yNBComyw1PpSN0ub9J0oiw4WG
VxirSYnOAiajp2vE2vnnX6+Nn10GvZmBJlww3fpoKakbo83Nph1XZZQremC04C2L2f9/4yo8L0hs
oTGiiX//ZUq7oilMANQqzmZIDVEFO0IPXn99kZ+scttC2o/BwjJs0/4gGwvqFEVmGk+rLA5g+Nn6
tJx6cEuiscOlnIOWswE+0l9f9L0KiYXDDoIISQp8HbgSvhkhfrACCdkERdsHggPncAbpxafZFQwu
vSJ8hnNO2iKBYOsG/AP1V2n9jXjxL7/e+epn/6/LXfVM84MmdJ55TzW1J1Z2n50sr3ROdtB3N7/+
imjvPj4dJlo//rxE8eVgP/qwf4QV5QCBlfD2S21aDlY0HBM7TPY0IDKaF5TeT4E3caximntUgwz/
D3vnsRy5cm3Rf3lzKICEn1ahLIvec4Igu9nwPpEwX/8WeCVFN2+LHZprIMWNa7qqYDJPnrP32rtZ
FBZrzJwT6tW9+2KUL7VOyv26IeKOCb0yh5eIdJE9qLXhLCYv+Mg4k15mkimxVOMEcs6IPci8SK9L
Azb+Kpx7WIGkkSC1yMiB9orOpppLVYK62VlyQ4Sl6HhGen/ft1OyaaUpzrrWzq+XDus6jVvnmXTa
eZemvkukb57+cBtLu6MHPAFRG1QwcZthVbMob9LGUUfClsvzvE1BjEyTubXrFtB9k78zo6rfezvl
ODFS5TIxmsgKBycvyJG7KMaqo9k2pu6ZPuQ+znoHMLNU5vx9tnLO7fzXx5hpxn3H+0+DQ0smQDER
rMmIK0XyTF0bzz1R5IR+lY/KlS2hgE3OvzNa7iktEhDsjkSr5kbLQA765KqOBEVv19WBx4hj6+eT
enSAIy/TbD/Q5ty6ANjU0Ynu1PwaGQAXrbYDFKhgiObr2krmTTv01Q0heuqpM3NvkzfEhAHLte0g
cca95/TRCnQinc6pbg4c5+gJyDKlW6GRNVbZGpEN3EKCHManuGrVxjFba2fXY7SvWcRX7NLGodUq
WFapYwTz4Ckys3uGIHzRG/T9LzE358pzze08m8RXO5q8SmkL0AGSzkbqldpXVkYEASqeUIW3U6/d
RL2cDo0Ov49SnDNttZ2Trjz1tgEkcEER6QWd17C29iRkCFqQWX+SIwh/6PeKyYS9l1M2HtMUHaHW
VN2L28u96YQw8HueoDpc4b04EcFurfshIQqTxIxMP+thmgFckpiasVBk3U3qpMT4RUnNyC7yr5zW
Kw4VCtpDWeVncZVdGCXcVNc11R61PoSofZVW36SZnzqtfygjzjDRJI+EeD7ZtUkMTcQVyx0MVEZh
q0AwHlshZJrWtiMYTWWGQmECRHCTtISlqrFDa0UL0iarAfo60YSWuK1sy98jxNH3fu9HwO3nHoO1
BpxLXntgYlckGXVBFpuXupdegNUTQatbxSZ1SxzYGbPglWjT7gLGFdIhxNgduPygL8V802mk0MSN
ClFkZ2+j53Q7QO7qXMSx2pRZNB5nq9cg6rUMmkp3kxTFdE4jCyI3Cqi1XXdqj7L4bGqGPVzl507X
q72XlE8lmQVIHe1LkEnXGsOKe5/Z35XIdf9ZoawjWS+/ZNjlX5WFPRG6TYinAX1yI1r13W5I8sCA
tBJ2feVE467Mku9hT/xzh8Iv4EjZBUqz2zXTqftKWKfKHgmXzrhovvGiEvCNrpheOdNMgVZ6HJTr
vUGKBa0xzKseOhMhbyUSNg5eM4Z9b+DVsqziW2RPO5ojZ1FDJGbGidFA//KoMUnUPI8R6RDPQZ5r
e2tw54tu1L5psOjXeenHS5K0OV1OFH2L1cpc81SlcCx5tKQMte3odG/hRGe9cOLd4McvyAcuq6p9
JFywOXdcspg1vBGJsyyCk30QNtMzPxvT3ZSgAmlcn1yaEAWhg+ltnK6NOT8YzWxvK42gejV9vE75
1ajj0hMpmb2qQCkR+yzgnbvrWnkcmvQNRvixd3vzaEf9TNjs9KoaMltni3lUzS2u6h7BAbFvWTc9
97570XPg3DQDAe96i8HJMkvrzSl0EPM40g6JHt+XXfo0DXDBv96rqBX/tlcBRBaUuyYVgMHO/Gup
AW1JpwvtLpg/bZ62eT/U5VYfFcMxO3e1d7o9UY6Ctp2c/uA7qiXIgfkpvalKkFw4ShnfJEnBs0Ac
uhEFeVFVbwOdjtcwp4beotwsN4OSw10/VN2PiGR4a21gdtT3Xd5MiIW6fnqZEj9+05KZBI4OqiFF
VRmFBUGY9pLzKotXMNJav4Fqbn8rJ0rupM45WQ+FZozB7HrFDzfXsteePg4sn8qTfHA61w3k0pQw
mClyO20L9L9445Ej2FbT2yvdjpjLCBUzEZ6YnVwR3FDN6yKCsaBCvU+hVsAiPRI5MtjraY4ZenhQ
UYuA8U52gSjLu2FKO6c7rxOqPoxE+r2Cv+cQ7vbO/ApojlxUZuDJfB3rZkhcV0OPM6jwb3nA74fG
XeJzENxElGLY7gACunTQwuob+PgGNrIiASEY2pLFzAplcelZ6ZgyqirsextMNfpQIbMrjsYmO4qt
Oi6m5o3eKsqFf9KyuHM5sowQmGs8l7SfQt0egobsTWclfF3dmE7lFgGaOqtBY0MQyopzF7OOQo9p
p8LMLc4TkZJPqjktMhyMLaM8mro7+JvWHJxxXejk8tCPJmxxNZRp9jgSbRsHSa/8LNBkxeTSFSmR
4NDZmJZ4PSPsM98dfRqwtgz3rhPZxlromUs3sbdGyGopUaN7kJF5tPJF7toB8izC7B0Ab99tt1Qw
LJGBoZNTU+UH9PiSd0jWLO+Fyum11XR/Vl6elxQH8ZJ0Rc9PRy+tDzW0BAstNXFjaKX2/E+90JIR
xEaQk9BsesFWceHMWpGdXLv1wnEFxrIzjjkpQyVIMn1swwOPRZUtAdyTCrRIJIAmhZofCCPVlqlk
Ez5qHT0P9EFEBm4QwVvH1GmsFiShARC7JzyM6ggGjbmRxdjft+WSq1y54Xg7KGAgQcxuUK+wvwkk
FjwH1xCQ9TyIsqgwYYbEErelnSGGI0jC2NTtLOBn6pE+ortyWhZ0MKjEWhReVPN0Ze2tUyXyKTYM
7dpBSffEHwnIOYvT7FvPYe2VLC1Gh1NjX/HIM3lTWrLkBwp3rAI9StXlZDYlls+ZSe8a36LPnN+x
SMZt8MCj/iHzZaUGl6k3C2fCeEkiLuZmoIFLepJLgpzskG9dYrO4aVgl2RrNeIjJDzdakoeQUNwk
kduSIqGhMQb8DoRqyxLuOmgXo/RRY/ROtzZp+4Qz5axOBDSnr1pHrmEwOoItzEJJTmJwA9XXCMH7
rafaGNUmNxrlwciIJZ3kiNwpFEAyu3SNfiGTagS7L6X1qczc2mQ/G8hHaAYZz6vC86E4a6SCnre+
PjHPGaSFYiXqvBeAosBqeVdQH0s3U5dkEA3tyk0I/dh1smCSbIUEi6CsNP2nWXfT/AxtkOiPaMoI
zupnJ6bNBz9VoC8nkYXCxHu1aXfeQ5AWSN6NHIBKMpSm3LJM2A/FlCKUUlVRZzumITMLWA+/Ukgk
/LTSJvd7PjEzGbV2as7GudIuSDsOH8HKCufo83QAWeSGkXBsI4I+jlaKGHseo57DQjKyEIH+G4d9
abS+Hdgk6kCBLq3pchxE162Z9YRE5sowR1GlwPKqkneGEYw7Fxgw81ZHZqHNwHe4ed9ZXy0grzXH
xkAaje6tOj+xbk1bRfFmYn5xNQ8EjV0uVshml9lOeEGXzwLckmcJ9EWR4vHQS+pPRAKLkrmms3Hn
24l1lw+mlgDwbLwkiMHf1yvbbYZLp5naNx9NMZPByAGCrk84wTllpE9htMQJV8o2Ly0rFCTZzkb0
5vCIHApEEkx0PLTFa38YaJugM2vLdbcsVqg3PAK/DdG2D6i7cZs2tkXc2chZq2WAM+gpyv54wJ5e
Q9WJW80CzVKLDoN6GaED0Ub/pqxm01zXTiPYjoBwnIa8bq6BbMffakurb9XEwWUdemX3GmIVOBSZ
B1IFYWDnrcfSVnLd8suetTGeodvKFIIjQ/L6HpKtjDfKyPNkVQ58jcNUD2BkzbS37Z1BPPs30YzW
uy6cCjYAaYJX0qu0d9/WerLUBSrSAPHjsPOqiJ2zrE37BT5jJTcNog0s3Do491hvFEG8rYeKuvTC
uSJCunVe5j4C/DOQukJ4cEV7GMRrQ+Ma4TBIAJj86Gcng63JLRO684NB5ZhPIevYYHaz2jFxy+5z
Dg0Dg7Kxjg4uzbFLPHHpdUsiEPsAIk30S6XOuKbOerjLyugRYEaUL/Mhg8r2akbduI0GPeENgEK8
Iv+P6XThJvE9I5OI0srJciDInk9KlpCmUYBs03BXZD161HU2e8wy5pr2EZRzf940UzzciUSjM151
c3WDPGx5sJazjC+8O2SNw410enMMUq8orgbi06g32FiJN3M1vCDwfFM2vCTP32LloyCvCB/vg7Zr
u4cMg8YleaKWuW7dCnUy7GYgmgQJEJJC4mJ+LdrMJStgXMbbPhoLzjBRCOUpw1r/VivBYK5w5+xR
KslZZnQJ6F4Bq7WAKCmVN7sSMUV85xQ5+rY+jZ+1wnBG6NeaOiOjJbfPBt1rLjKaFTftWIp0I0SI
HLhiPYvXeW/l4Zb8Oxvd4JhXzRqvlHfLdoHKiXCMzlxDl9H9beIMEiGt1oPb1F0AeIao09dxHNBm
lngmvEcORkkX4HsnObELTVEe7KSLji6R9M9KVGm2NtmQxnXMBjlt6FYieEltxqbQQqXz6Hm95Q3c
nXIekF0oQNozIjq0wm7bbaUhwidbWuzUBfPI67wH271xKSDAPRVSVoFopOKRpojbmcpvtE1STc0z
0s2ERJp0mvzzeuhmDcUJjMEV055FXhS64hw08Ezo9oyuiGW/0/Otyd/YzQW9nW0pGBYjwAw5FyRD
/O4mgo1wKHweniqOmYI61HNIgbUWXaffWfk7+m0WEJGhIl2qF7TqEXOSSwsLTY8VO2n/OcT4z43Y
v7eayOF0IdbpOAUF5r5fy3fh+KMrQKNvOlLt7whp8BHB20mGzQN727ZqLOOutgvjlOIiwx4k201f
1JATRKl4XXK/80AGq/HQ1ghbVzYzJ+QAnW6YsH1H43uaeGPwceb43+Dl/7j4Xwxe2uK9TF5/Jhry
7/81dbGcf2DtBsFkGbpjWfYyW/nn1GWJ66FnRPrOgk7iH/08dcFYzywEDqZlGwYIzJ+mLhwiFj+w
zhjHxD/630xdDF3nj/q536/TrTVotJAm5GEMYDj062OG2l5OhNGkGxQnCY2zOg44TqoNQAiCtCwn
wjlEjDCIfHmPeM7bEcv4wiApSJPsPCYljMXrgW33gFvn0ZycI4zwMxc1Y9Yae4lcpqqb/TAkTCTN
0dqOFpTNqCweMhS+Z9jLEEbgzCrAwZtt6wSGn+QvZuFLunTd1s3na6JUyesoTXFkDoNfJXo1soTJ
CFG8HBH7RVKVopka38B8k89JQbjWls0ZQTHkOLVPUoKZ57570KYkWls1dsHGTsVV3BodW8V8I6W9
i5jrnCdW6d04adFfD+mcrvVG5huEu2TLtA1lI9ONLtSqy7667cLqfvHFmuzw1wLX1aokogEt6gjI
PeRQh9jjgDa42gJGRiDSOv59p9eXUVjbOCSyi7o3JdqkqN7Oo5m/dYoYGNTZsL97DHVF362NMqRs
0JLDkE7PmJNs0pxpfM7FeFKCDbQ3EK8aBHPlySB36B5SStCoP2szGNWhd99ZGnqhAk5El96Pk2j3
hamMa9FBrPdNBM8KVbqYNFQ2z5WaoOuPbL2opVaAN91Ap5soZ/ex1rp3U/QK6Tncf05sVkByZzCg
fEKWu7MHrFsFW6sRzy/h4gIpcqbdi+52Vdr9rUhKaoeyi4AtVO09aJByRZqRv/JcqT9pjimRCOr3
vkfnLb6YyEVzsu6prNnVHIpcA/MBQYQnRxLYaKHRhRQSYjEu07WcMJRYQ0LUBwfzB4pt/6KjI7FF
9vVCQ3J4syrR7Ustv1ete6MhYIQulc5XBTFvm8rDu0snCU03opZl4zgJTn4AGQXXEeGinEP3lBN6
Tj4OJVNUaldGmL6Xfr7LJpAWdeEczYoTtcexCItHdhHqOIwwTmBn6N9SnSyq9KH1MkxZuDvf4pLu
QZiQwTe2g7OyCBC+FGxAVIYF7A8SSPbuGKsHQjbNI75yKBU8kts2y24QS2hraETRlVlCb0zZ1hke
ZABCnCF8T3KemCQc7+E6m5skbc0Lk2b8mukFozpUu4FXzmIfDW28qa1wulk00qtIL6i26O8Za0K5
UODRrz7zAS59o6TIzpWBe3JO8ASS+6rCg0s75zzvnISXNL+fTU66rF8QLYEtupG8xuJdP5UjdJzc
0vN7l5yRFdQeHk6D0PUp93hQ7GJdmlHBwb6/Ua3XnNtQX4LJbYprW0xvBB0O555VFUd6uPhQjDTB
ESEJe7VzSXOvdeaFVdkPeaCXbnOe2M20IqWxu+8TACBDJOIjtM/yMbOFf9V9lJ0Tgw6MozUExc7u
v9GaKvZopupy3aZ2fo7Jcb5mxUyDxJDIS6hF03tDC41LkuFdFRQfJW4x92J5YJyR7MV0vJSlM5zh
By5v3I/6GGkItXLmN7hSEs4ra7Jc4xZqZD/v1CzsDd2gAdFqzFrVuaH1QumfHPuaCmOV0RIecNrP
9DvKthC8ma35mmBtfmzdOje3iD+rTedJAlCnlHMZjgSw7RlPveWNxaFzRnRHZQWJxRi7+KHo+TGo
Z4yV0nXt5OQT8nsz5NInaWKfk8cyXI10Nb51JqrdJB/7w2wn8i0l8YcqRobDdupL/4ADgxVGa7I3
q4eQLN12vjBGjXQbZ3GWIMx3OEKbRbydbST5dKsc9VAavKmdjfp1Hc149l0LrplZzBbe8IrohHKY
58A0W+Os7Wm1obgTB72Jx2tzHp2bsdHbMyu2h/fGpye1IuyAk2VbOyvySDF3J7V2GD7OVq7EacN7
14P91MrvUxc3e51pxaklpHNbGIPAo02rAexOQ8qLhgKVpfhC2Jr3hBY632gleZYcxMH21oPNwU5L
i2ot8iJ8beixCLpDuXpJB2p8ISJJHKPRXdN5G9CQqXwXssStBTSsNXO7ehs7cX6v86dv+tnoD449
0POvs3Cbsa/SvPs4YU4Gx4OpkPY77kvj1OOkfiF3lpKyMMCuFoBd7jVq/jVDP9rr9PP4wwmPj/Hy
6HXpnCTtSQAgGn3ywp/QQjul8A4TytG1Twt+FQt8CTYoxh1JuuRB+iiRmO4w86ErC/KVjhbe3rk7
VRmNkFrFzpleuf2jRz79dWTr2TWZDq8yjI0tsRagD3Ks7iiCy+1IMnvQ1ZqBFqxynzArd2+TlqR3
kelNR7MX4gwMBn86bU+Cp8ah3vaODVDb6In9mJCX7RvdrrdIGnMSa3tIArMaLkAx3NtQD3A3EDZT
k4yC9tsqrimJ3ECmw7AbXUsGVcFql9eqOWU9Q5MwA8EQD7O718uZw1jhaXsvdsU2IsLvZcKxtYZd
gEPElKBSNJysXjT9sAqjOPUCcabZ+tfaWKh7W3NoS3TddjSHjVHJZ+BXA8ggP+ZmbENVjgc6xYfW
VLdRYm5olcV4ZHRk0d5bi92ILkyQhW6AO/oNhNhxLKBKIUkMLNkJerpGgC6YVLGCAE0rWmR3jYAx
0QqPyBZ7FyvnCf8XKFtHhed8eSKs+qduUaIDSw58wHJ7rxb5u+rm7KYUYfogRxT7Paexp9BxuWBa
eVlMDs711DDPs2nQEUVYyaM3Kv9mQmaIxJg+ZeUM/hoKCHZ/1GdHaogbi1ZWNlBvJba5c8ZyY7gE
2jCkvSyseFu03pp5sx5kAz55QHIggrUbp2jD1dhYN7FmPU/EpzzZjLoLzhEnm/HoHjnKvu73ZigC
z4aejKzukHvYJ0xvXpfTkG8lFiePTvsBW8gPIH/kU7EhNyXqMb2HQovOEVt9RxSLle4tqZAKOMyX
Kgshp9PYCfEjzR2Sh3rvahD07CzcZBNmvIJstWZq3j3eWzQbN2Nx27vD3rOcZzyeGwaWF8jzIV04
EdqiCWWnvev972M13bRtViyzGU50LPqBwhjStMNF7NUXPUVXn+DGHnR11bGTZqkiHYl+EnvrTjZ4
CExz3Di9cIMEyP4ZsShbIF2E13T+PW0zeh7u9EPv6L8oh4CuRlljIPDKUKGmyBbps4J12XnK2ZRU
0UcaaQG8iR9QoPiHw22tmN8whKubC8sU29oef2B1v+9JnQswJ8/URvSSo+hDC0sqeRHiNK7rdam6
fg9QtuUIK/ydnSDBYO/TnnRpJDtSvdluOlQJpbMjIDOYffIUrCib95o+L5mP7lnd9QOmsvC6Esg9
V9LU9Z0cbKKZLXzAiVFdRrZXHu2Oy1XWGAeTyYIkTPe6iFnQCUfRQEuLiUiUjdHkgMmIUZRhNd1O
oC154HuKtzg65S6gEdqeO19Pfsgx47QulHNgkE6rO2cKhwsVW+xowPkrnfkx8kd6egxgziGNwKeB
R/5iOh7x36m3l37kntmqAFWQeVr1OLT4GKOxGA70+1FUWGpG3t+bh6oF1t22pbbm2Q3v9RAYi8p9
97LHCL5Ovaw6tmKKA1+MdBUSLB91Y2rMaStrF31EMVXxpatXaJRzKa4MnILnpuvDTer75iYs7fjJ
YnvbCqnPZwyywGdBxCywPujsaSU5fiARmnojFFCE2sfTSSd/pp/oqvVohhaFNE4oa0CrSjaStbZa
itHOwGqGPz1V7wOG48VgjvGtma+auWFuSVfGuKh8THJuTYYvcyYDjAZJM3VT4ucedPEIPSA7oUpP
r0pqrMAopbyosdZspIbuvrbp1Llkd62EmWtPLAHeS59l9hkK6IhoH6s/IzcTGa4w+/U0Za8hEYhr
p1isIm6j7aOGqDxbfi8itLNO2K/72njwSBJN42TjCoK0kscqcY7e/CNEVoU074fQkwFJPlZMolM3
LuE+LVMjkUbnoWAhzrDPplW483CuZpp3Jwv1TrXdHSpS21auNTy3Vphs21RextnVZMx7w6GeUtW0
K8i55DWdsjRow1Tt2gFOSOjN3iH0Gax1LfuqGmjwOz0ZQQZB1kI2Vwj5pLkhrjHfOG007Be1xlOV
J4x9iznakEqNDmS0r9oEmI5r0YUhOZFiPK60OxXmgL4hJEffdcgIm76TGP4c4uKpwrOaE0zhbojt
zK+TPnYuE03d2aghwPRrpmGtICA2z70APbMq5FivQ9La3pjgdBu/1EmsSrrmqQPNOCIBDstd3Y3J
Lu/6doPddngXhcb5uaxDnoNp6E5oUPBe1XZ4Tt7PuF1iKR/qzM1PoqnuMz2VtzSxxqAx6O4TXD92
J/ZENgtkwMe+Gzj/GY6ZYncKfQ7mk+VOtB3RKtG/tPTXpOt1g7Uac3Zj1EA4PMj9BJh6P0bPQsrW
W7gHWsTa+8wtul27DBTtOkt3hLuDciNTcTXadb+D81QeXBlXDxrn2xX0NveWiEAI+bNS+0xJtZM+
OuQ0CcN9AyrjDfRJdBaVensjyFBmUGMZZzRK4/ao7CLfOYsAx1ikONkiymkG5wmf0Q5fI5dNN7Eh
2TTqF/mDt2n8dHhSlVPRAK5mumaL8MdsFxHQYCDWyBZl0PwhEqKLa14QKUV9vmiIbJyhjx0rxVZr
URjJVIVbiLDIjgpVKtqpNC41STGZkzR7qqi/OLEPdbt24/wRopVa3lDjWcMQCeR90TlpgAK6dfuX
/GlRQgHDqo/Too6KPcIG3RAdxEqX+LPIHHPPitlGUkUnWbtQi84K8ak1bRBmhcdizM+dya3fsea8
W4tCa168ndmHamvRbyWLkotpSLqBjoO8a86xWiaL5guelXbHbCf9kSyKMN2N5l0ZevYzE2k2A03m
12XeizOhd8mmX3Rl6YfErP+Qm8WL8ozbjQgtXPRo/oc0zV9UasWHYI1ItfTa+ZCx+Qja6BwhbYMC
QL9p0btli/KtGqW9J08R7eCHMK76EMlxoeRLLOr3TO/FVbMI6izLb85JoWIytsjtQCajvCvRbfEg
IMdzPHsK/Gl6FdH8rOzwigkSi6UG7T/vggn3w19Ci/81Pf9P0JH8z13P1WsZ5a/f37v458bn8t/8
1fn0xT/g4iGXZBNGhMoR4F+dT8/7hw7+znJcS3eFcBaA57/A9bRL8RZQmRoedQ2JJ//ufApI+DRJ
EcchFbcMKOn/Tedz0YP+JHNeJO2LVJU6y6Dn6RhLW/QntWoRCeywmp/s57SytrR+UoxNxHE4BAPv
IhPj/k/X5jfK86Vb//PnuaRg6Qiq6bISvOT5nz6vNA1WlbKM9swgx7VldOGdpeLiMBFPdU6inM7u
jOvx6w9dxMSfP5S2s2HQSKbD/KEQ+ulHis4belVZ0V42tnbq8ixm53dIleYv//D7Pql/yVXS6SIj
48dCsCi1l2nGTx9VKtR3tSMwXMKROPmzpQXoJCxMSFm2xQ+KiUu6bAjLX8WePtx//Us/fTzB9YTX
M+fW0YIbf+9i20j6MPR67T6TlIZDXphbWc3alWBGiBqSyN4VFYx1wdCjeUNM1+2+/vxPaTKQW+Gb
M9u2XAs/BP//yb+QDSw1vWM0+7BfbnI2inuoh8lLhjssiCc0hSzasXVWiwaXVNPvcG+D145GQVNN
yc64dZ1+3HlGPzwNk5lHf41m/uM46dPz/vH9BC+ObwnbZAr26fsllU34aq43+8aLUTxgoAw6e3T2
Xq7GjVzam3+4IIvG/Kdnb/lAqP6eYUOtZlZhf3rgtVZiPJN9t0dyC8DLQpxhrPhlDsb6sOIgWTXp
TQp7CJFxuCk8QfohWJHpNFZZJv+gTf8UXgQj2GKT/1hx8JgsSVC/Pp6s+lW7aLv2TF4t+h8tKPoV
IKnu2AgD06LZxilwAgSLSV9/d3CX7LrBmTddPlk0hEMvvkE3r7/QU24TFM0tCdRg96yHSPb1oV2a
inBqXIMiXhqcmgaPF65ifTkVxGEeitgb6BnRQ6K1UIXnrlHoL19fcHO5gz9f8OUnoi4yuMvLe/j5
DaylNHDFYDK1aRgbq7lsOlKUZD3e54SAriu3Hh8qf0kynXrDv9BzTJ0kCkentsdjwh4sD+Coujdl
2NoVEIv8Nrd7/WXE9Lq4qHNyy4362YN/dHC7Pv1uGuTqVrMUr/2sodEd6arpAMKU+WDRiKfSLmds
9oWCEBr5+e3XP/eT3v/jhpI9wlAEKq7ufubyamoIOejF+X5edJhOvwSaT7a2/vpTPr81XFNDX4Zm
sIVR/X/2hHjIGPqRu7DnkBY9aUvnLJTdQbWz/e4tGK+vP+7Ter38KMbUnrEsZPTQxSffhouDIZ5b
Ps4squgcC8WRLwaZ3xzVH5aDT9vRX5/Exmey2bIPi+Wb/LRcFyPh72bX5XtkEdE5HIfxPnX0/HbW
mu7Ym0l+WxjACr/+eZ8X6eXnLXYUi2WIJehzLAG2LF/PZYlTl/7QGz0+jxNr1vAmYjwwTIAyjvkw
wUt4zuTSemht7U839HdXmIEqjjUk37hFlhv+0+/WhuUQrS9nssrVqH31iuemL1GZCVoo51//3t88
PdxJzEnMVZFFf0QT/vRhiqRgKbOo3deam99aycBKmwzurqLaWMW5lN++/jzjk2RguaumaQhsRcyI
ucCfNuHK1tOk8YtqrzfNPK8tJkWAkdwKNYslKwVQUMvmK8Nl7hJraUg6VuUlJ2aDtE1UnHjpoWJ4
cl6GSffWO23/Voga83A8hPA3E0c7hZasn7/+0r+9I8C1LZ+VGYrjp/kz0+TMEbTc9kxnSf/SqExC
Ny/PfPTEd19/1O8eek7hPh5HKM5Yb3+9+aWXNF3DT6IcasNzQ3TGed+NA1DSxjsCvynPYlM5+68/
9De/DxvR4hpCeOu49vKlfnoI5sFqMlHSKRmRfm9dswzPOaY7+9IOtdPXH/Wb9ws0NR42PszEzfn5
9sdTk8/w+GDfDjHJzk6angpz9jbKarrrXhrTAYKfZKLfV/Zp8IroDw/8734rn+5b1NZUYp8V570+
u4OGFWZPDlRPM4NfaEy1f4n73f+Dk/N3jzrCBYukCmDafyttKdDBBMZzsbfYs45jiWG7c2ApYa6Z
zYcIzX4aeMw7jqQb/+mW/uY6I8nA6ezy4Ty5n56jxgPmZA9OvSdHRO1I5khu4oYJAUoInJnpPLF2
JYMYybNrY969HP5m8PWt/t2jDO3bdm1UG8bfbvXceeCOPLveW7GO4pmG72GQob6hWXRNKLNBgLnI
/1TT/eb2smLaggrDd3RoxL8+youdVm86Fs8otfyLEBsRrThU2KjknDDdfv0Ll4v4qZzBiilcnfLR
IZLq00pdc0LysDEyPKJWu0iK9l51f6xSf/MhYjmYkWDGooD1+ddfVDBuhR8QsyJECEtXUM584LQR
HZavf8xvrpzQ2XdIeiACyf985XK6WmiwcBaPKMYfsoTBE2JaBM0qM8v6D8/Gb14NwV7KSYqAI44k
n35UW9HcRHcIi5dfvCtiPxEkQFLRzjSizxDqaVegycFyDZqDqOnfHYCrv27Pz/7q311PwpR8IhtQ
LbEC/Ho9tZQdSo5lu88zRwtaZb1pKbve1x/ym2ffdEijstFyun/fw334uO6ou8W+0Wwew5miYaaP
eYzkADk7a7BFJn70p+LlN5s57zq+YH4ZW9XnA9RsxSg387DYgx21HkqGu1cec7I7z6xSopyKP73h
S+Pk8wtgcpI1fWtJLqMc/PVaRliVi3x2qn1qmrgasCWEzSolTOYHL4N7z8Lgozr3/eF+rr3wyi8H
H4A5xFMiJu20+VFbRn47pIJTQFsSHoqYwkQTPsRvtpVQ+2e2HMjirBTTGa/x4TJhY9tXjejuKFzq
x69v2m/eAEzrC+qTvZf+zae9yXT0Tlol3jZRI3OFAeuYgYvL/5Hxpfqvws0+DnvLwsjGILhXnD1/
vXKu8GqmgRnFraNFyNWHeTu3Gn3JpRfxX/8sGwgC6xNjaSr35Sb+tLtPaMRg+k/5/qPj0UHrW+tw
YQMrjNP91x+1tL4+PRA0zwVthsXUbVLF/PpZwMC1QR9DXq4x4kQtHRNlrOHUO6PN9ZdSgiKF62JX
86XMJzaffvKc76i+89tOG0oIJTxnV5On5pN06+Ie5hYyP24JFtBKq96+/rZi2Qx+Xb8t1iAqbdp1
LHrOp5vQWFNnTzDy9nT6o7N6MOvXHCfXifFFjLg6SaK3Xo/bO2k3EfMeuKvrqhVoEdy4wfNoRevY
0OV1W0lkcKAmb6q8VwFu3+5IWoF3PXjluGOIhAggdIr/p+zMdiNXsiz7K416Z4KzkUBXPjh91jwr
9EJIERJnmhlJ4/T1vfxmVQGZDXR1AReBG5BCA93c7Ng5e699NcGH+W82bS5c/7yV0i+glMLPHgTc
rAOe+r/sZ2XfjVXl1gqLpgXlf+rMrxRUQXPRZOA6Aq/OyGLsw+Zroh7gkVcEh4FP1xBs6ewR7Kvn
KAKAqDxd7GDp+3PSRXFOpl9k+a95VGAenHxXxomUoWgOhfDUTi4rhcvs1zPsR1RA6X7w4VSiJSwz
8N5L1X3mfgTvtrIvDHAubjgAfNQ2PoS8q6qyxINd5e1ZM6O+WfwZgcHYafJyg8y9K8GxIiTqhV6T
Dof0dMAbI7+CHDYkkb5hsR0EA7hoQYpu1lKc07gSLw4T+YuPC7WdT0CQpedj6jr9btYONAG66/VT
UYOlAS2Nj3so6/Fb9CtxRu2P7UhCLxax7nKwL8VSxYZxZ4abBEPqJ9Yr6wT7y4cyJ8Vt7Vorv/+o
njGs/Ilhht+QYYWhsLdh7vp0H1/AnyEE8+o8PLlxP97oyFrNATI9A762rO+yXNdopBZejqlNrWct
l+J9cTE1oVgE3JEHs/UTuD1IN+ixUJsAJQzXQVHHz4X20ruWwTvr1W8xsUcd1gI1INocVB+sOwtc
8LY0CqVkKsbhBplUjBTHpDD9tVfZ+5EZBFHB0wdo0uCLhSBxpQXN8qtDjHPqS43VkVtIdTCph5Qn
6sJg1059+UjVXKN5rcdf7J3Nb2ceIFHZ4P/qplavcTbCGw0MBJK/eKOVWwGoj6b8s/HTp16Mr3FT
N3Bn/TX2964PpmlToo6966dGbMq5jjtQ3asZN9hhMIrUBaHhuY0faUags3VX108iact7S7f9dcEJ
/gZKFLpklxbniOH9yfJaUicaP7pZ4gbnRiuH6FfoW8QR9Bc9iRVCQ5rGd6FAkDIZzs94aP+U3Rjs
02H2jg1DRaQh0ZM/y08xDM2x5SR4Gsaqew7g0B77lUuoceXsbWTXjLcNWSIVOkUv3/VOOJJ2od0v
riz9AxRovSHJpDrTynNPmQ4vqj3H2q3cZK/tNN/BUX9e07HcGrSxZ/q1OIBCOLjbtiQ5GbMcEGoY
MbuiT8k5kdWMX7MMYyIqIUct+9TR0NuiMoI9ndPO3mTDaMxusGel0aXV3KCixR7SBDtZnXCIHZzB
ir5mXVRcdQiLgMGwJtWcomtqwa6qNcJzudbZtVkR1giRjzc5whQI00U9brOLExjFCKHUC86qK893
raQtMKY5YxB9jFPJZs3YH0+PQRjMGndODbG6aPpHz3rFHHGDWnV965jWH2bS4r8LRuA/aRZkL5Yd
yq9VP6T4PTjn2TkPTmyIp1Z+eTevqbrG0pNj1W6GQiTceGQShJq/iwmRCuIacjYmdStix/5SXTEf
W9jE52m17EdcEdmHcSx3N9YMcxc1r2d/DMUl0o5jcFLO+KiH0f1mzo55kO7rtrfnYR+07ltve3TJ
rVYzjOjmYWUin9vLVcVgP8fupXhcEit1EiotXtLJMm9+xTUvwyQ87nB3tw3WVHs8zuCxf0eQXRmz
zlQz1WTrmhkrkptNU4JpQM7n3S1BxJYdNP780Kbx+gazwDkG7exuZ2FGdV94qIQ3Rs/Wl1MuDNdt
N2dIOTavKs+jqxl8WaI71toWGQnWKg+rf4KLxeuTsa2GQ94W5S6dreLoU8ycA3KJnq0gJ1RbB1BT
WMSuug9aL7eSJcf4RMZ56u8ze6icndMDHNsEkx6LPfVQfD03WGhtg7ityJT3HKg4pTnjQRPmxXM1
MTxqPGRV0/wJuaw8jbSEvvr2ZybMcGJzrr/pTZLhi5Cnmq5BspKuWvrBQ++x+c4iFUmOICepa1s8
aaeJr4bBRBsBLxcFxzSymeeeTj9DLMd3gyqJHpYjYQpY2wC4BLZ5D6dmvnGaIUyCMb8Kuqw+NnNp
J63jVXuvc4ilR7qZOLrTB962Zo9v2OzW1ed3DVySxevR2jtN6J/0MlxOEGqIjykk8wk15xQ+oTCI
q/fawn1cCXc4Ov4Ei8kYwg31sHwHljI31lz7pwX6xq8gFAxNyF56cFXQHfpIqKfaDWCsCiv/s/jt
+qpAvu+0bg+D69YPRvivfQe00bamCfTGTEhH7s4Lu5dMnT4h8YbfNOV6/cuvff/GREEGX9SE0ASr
SW1mxEGnYCEbaaPo4RIasJKFpODpEeHROtWm663quhl9+GpL2MmzGYLART9oB7Ar5vESuVRnD6tf
XrTUaPEbS3KykZKM9xDL87M7CXufZt783EkrOqR5NO6igCESWrBbyx+xKCGzp9PdFkP0tApJMitN
zdQCkqGi51zMzQOAJqUT5Vp5cZgGh+q0F953bnfZ3q+93t62iy4wDQd4eImPcDYqx6CWLrE6BUEl
tzz9+tq3rePCuOGLSJ1L6OBY0snwg/EQphOM5Xzs6utxWfs/earzHOtdkMF28LViBjJxPdtmApvG
jAwA433d/tSWcW5VmAcvY9wGl3ijMbse68KrNwVKRzZTOZot9gQVQhgOzQPuCPe4RlKeXHRU+AcK
92qJIwEfJMxv1eJdlrZZr7qGXxNvNtcjwpOcTR86qPZ977PnHpBEVt0mi9Xj9YIoWG2nEP85pujm
0cZ7tfODXDGPVXq9YsP6zr243a1UK1d9m2nQJGP7Oc4ZC15kWyWt8TQMcYz4Wo/XWcHQAWgFGI5B
ZDv6wEsSzaSDKd+DzD91byAfCDhZjfNe9AhVh1S8OoBSk6jS7oYukg1m2RbeiejZCxOZ+M+2jctj
uMp8l40TAbRtYB2LaYm35Ix51yklgjtNEp8GV8ckY/eD+8y5bzG5QWqr8yfGaM2hzLr8Zh3Q/vDh
sd0jZvfuKvgmj141rbcWyZjsX/FAI/DiH4RQ/dQxjxuAb2JgwefICJUk5BNrX77lXmdth6lLX+dS
9w/WJEuSPKSQ++byiHpRLccAj8NWFGF3FN2U7bzqndOPXbx1M+fZd6qVsh/KxIYGMBcTJ2uLm6wP
0eu02RkI72eUu93G69HsukBljk5LygFKMUToVofihwLnB+Cy/BjXtrsa8+7NECf0S3TxV68WSm3B
Hgjt/jhVAWLqzvmAhyDvPfaFXZs166OoBoRGabovXat4yM2KyVZRTB8yTcAU0TsrBvhw2hpEaBQh
XKy7eGhu7JDAWD8c9C7VTXcVxfAkcklgdpZOSdOX3ckXRXHDJQQDtwCZn3qLg8J0zd6w2GbIs/NH
32ue6wX079gP6ry2Fm5PP22vY4+sBN4Dw1an/pfBGUJtN+PNcfmDYnPXgsz+VbTYYHKKx63ThSnp
Qavc6jWPdlYJ9gIrSY2wtSEYopj7nQsQnEKzu1lKg/2mG15BQRDx4gUG0rqNDcLGI504ToFWmcS5
2CZiHt0ooNmXcmlW4J+WJuZAOIpsFOwbEDuyeNcaK7wp6yFPnFWOh7GxrAPeEIwZYyPwFMzN3VwG
6rdqEZWKdn4yMv0L0mHvc1M0b2bKxsPE1WfnyulZx7PLkEcFr5cYoZsuy6ZdX03VTQZ8fWsjJfbb
5Vzbyj659WSTd4cWLAfgcXR0Fm2GBpu4tlR/XpvM+w2H1d4PYdlDCRAUZyaaX3wf9gjPXyVC+ZhC
sDyhsfU+yHZG5oxaaFcPEyvcSTtaAvLYNeTOlwEsKVDn5J6QD9jextOgdlUHV8idtH8XkTZxcvL6
t9MXw+uQav/Ijj6e046kOgcf1s4nReJrIoBoE+o2Zw7qVa99aMwnajj5EMOleYdsi/EnaA+mibyr
YUr7LUqRDv9+PJ6t0WnjY9HSS5D+rHaL8npeu/riU8rH9gcDX4HCD1IJktnc0GYu7KPtdvltHOaa
kDIOXdtKSbnPjT53C9V0PqbjXjjS3vKS1WTPWx0lONCEeIoOHs90w+EQIdHAv6VJzLaKKtgFhEOV
VeRSfOKHspa62zdTVRITFqvHuaphWBXshWQVdzvFdBx5KHtPyB2GyKNGko46g/S1o8FK4qJq986g
keMjMEAyl3mglijsyT4oq/FmQTl+L8IxvKJH0+2X0FtZp+G5w1LTbmNvkndOcQkApAI8WlR1p6gi
oGgZuBETkZg9Eo+Ff2zQ05aoRBTP5GHkGzApx9oCRT/bymFT0QR/p+t1LYsve7HD21qjY8aweDu2
FPijtf7xCcdMBGBduEtkDk6u+yNzUL9Gt8sDpJt679o5esJisa5qTBSks8wGC4Ydmpd0dNtrLfNl
iw/xdhjHD2YC2BB7+62tEJlahlxaQ+zPxlXhkPQ22tIawz932aF6UKPk3KYJjsIPTletvGmDoM+c
4eIXXMx1erBJb+TdPgPP9tP4dXLwetdl8bsKpvVakzofgJVdRQI2u9j447CQppg3f0Zqq/2AquHk
YOm+n0qJmdplzxU2xcqm6xg/Jprclg9/rGy8z7W1g27VvFh9n15FfRjtqxSNIMgR3GpDirB9zhY4
6eEX/JFla9YCE2KXi69KK5lwb3KOce77zwY94aZtQrV1jIxJAWiIWSzCWnB8lCtUMV4tzMorwLAC
9lQcXzuVwewgJsj0/Tzc1nDbXhp4bxwoMgWU7VXniVn4jgx6JOfAL57xTBwWOfWn2M/Rscdj9zkY
nNJ2N9/KGl8jgRVygzNJPYQZOQZ2rV9df2qhkQtgygv29DWai3PcpOG+FIhDq7DA3gNjylx3qeyf
lmqYEtNwf0ymeo7qjZqL6spLAf1mWf6z2kxYDMpbeJdEEa/L2JztlL7qZmzVvCe7zN3jsFu3ZQPf
zGmx00b0sVyY/ZvM9H5Sl6Y6uoG//sxUpNdWKpzdtKLZLbzhyQPbv2fEhCwGOdy2d4T846X4Wj1t
9VQHvPNoIQVkEDEguS+RB6DoYXd8E8U8HQJfnU2V61siWl0ksvNHXHXfeVGKPeR6eZyCbsEkGdvk
OE3NeUYI629qFY7fFvKqliBCOb6U8ZK/1VFJhKv+KTvBXTNA8+6mbYcXN2wS4a7Nr4xUwi1wGnPu
xsk/oyse71d34QiZoKruXCTEx7R0ImxjpNgcyDL1k/lyl1d5Jvf07dLHbGLzSrO1PhYoeJ84XXGl
qjbdlnBxklRVM5npwpf7Wg68kypIVhhGdE/BSPr3R9pM89HoIaUTRdbBYAr8cQDAz2jyvzqMEudu
itNDhaT6lc60uFtaEEWbvLSvAy/OridZw+nzbRnvOyDbNjd00jH2OTcMB5gCAABsrIqYGX/pKkB+
mjzcXeAvRNQ4WWfDkrO0mra9u2iqY0Zw/VZOK5LuYHqW09zuJZ3qk6iq+zwQ3k5mlOD5GtWJv1R1
UlZYlWy5Vic0Q4ALdKRe10aiuKaYhWLPBQ8cEK6RZR8OXTWTlmoc3HYgUXemKB7pWTERQO89qIVy
UIgKZFk8h1svxICS2W2959tMt2nUpyRkF+Z2JsgucXNSAOtGJA5KLMw14K1N8TliqKKLiCOrpWO2
x9mw02tIilAKrXDVsbmavDiFj+/fkzjT0aXBKMHdSb3Yow9hx56Jg4OQY+3klM5vDEcIXQy4SUs7
1D+kU7WfOE7Kh9Ial4T0kAxlu8oPmAa9G0P3+r0NYUZvMiptb9MAlfpWWeYcLo7JWCmcOPEFVoRy
9OTYVX0SlnOVyeANrgpK8gY1dqHNi3Sc6qr2gQvGuAW2gfbXXRNHw68xNGF0WNILBMcHK4U6yQ8O
E7azJ2T91bb2jD54qjY3M6K0s0KWvc9dPydcgZW4wT0bbXVP0pJbp/1OxH3x40ZFcWuNGnS2i4Eq
pOI7G1bpFZWBxPYu4mPvZ1bSDaF/bprVpoYdvBdaCvGniKRLgm7Y3wTjLO7jOGNgM8WsQhlRh5ul
Vfuw5y3LdQpzG1kYD2tahPfz4lWQvunoBFlnLrVYcNWDdKNoqzzziZ8UWzzxen60mXmGT/bgFRbo
nCz8UzDVRdzfF6TVuDMHRrdwm6FuOKcm6284rBF+R6m40kOoYNBgnDwat2pOF+e3uxGa/o4O+vR9
Fbk8lWK0TxfUzKtDj2lfrRUpaamdG7bWceWKjNLlo0tRGJYFQXzg6UDeCqTxiE8nePStKN/syOue
nM7Xtxn0KQ7CkoDbZGYnk0S3WJCj4qwidyYroS9kcuFrd+HYZNsF4gipGZ0AZlvPv4ccy1CoCYKt
FgcYSyrX6W61rO5BppV7Vaetei5JdqWaaBfugiMeDZ2H41WFw6xMsnIwuFXXGPTLWjnOnwlu2jUo
nebLbkJa83k4l/fjkpMzhbm8CK+bAUv1JtKyvMaby7S/0qR7bMVcuG8+aQg/vamAv2H6bK/cMuJg
RrofWYT5uel9OxWGo5cb97UNHFDfdKK13MSZgvCotS3+LAUK2pV98SdbZBZdUYeFR8fzOVdny8nT
xMTOBR1Zde2VCnHZb4ve0s9Wlvuvcd0Mv4nHvgQ0QmiGkjUwI53Yqj5MT5YWkSv8uKYkDiYz6L0q
8IGvkOL1D7QJ+4MXWQBrKuJuN7mWT5xSSRAFE8oM6xVhATiYPQsZEOJC4jG50tG/r9xjmnvukyIT
+XYBh9dwMhZLC9yHVIK8b5hVTfbQUy+h3Pe2ubnIguNsfmnXCMEkqdfodP2/fi4vHYOkJ1an3FNg
6l/9MgekDFYjf6qBHQ9/Pb+JI+I7cjPSm4DcWdojcZ4el1nMLzKFj3mYmiUmNW5d9cYNTaVvslbg
vkLrU/SEOU0IJlIb65xoGJOSz5n3T2OpKmfvN6W/JwavzWEgevWTZ7dZdcLHmBfJMEYdmepVR6jp
2rQeMKnYp7Ph8q5PTemBQ+0ZCnEg5IgmmwU9WxylzZWApfMEkGo4KNOQTjAIwwPpCfHmJobcKKP8
V46/Z5WWzp6BGZVF0zO6JSGV560yuhtJSoLfEy2N7J02PDfo2FL+3jiT/SF70Z/pn5dgJcr61Z7L
sQI4xJwJ6hoJiu0y/O4nM9w65PSdw6A0xVXMuPeWhixfHvgGTrrLxDIaYtYpN/oUXzwLM0GgjxAv
NuoX9OL0Ji7xZhG/hzxLj+UxSkPGuK1Ysi/HysprHGRoGkY0weOuC2k8QRnmgrSraFqOibJjYD42
YL8n0ShIhwUsyGaL6Z7VmJFo98fuI/6389ICc7TnvdIRALlEiCPp5rImA0vGgX4up3b4jenGFbTo
PFKzXGSZgfT0M11Ni8vdIsNtEVVEA6Jwnl462+vesPtAPXLa6JU7Q0igWEaQSl3FN7ILqQ/ACYcc
8q1FUF3PfsXYlHo8BXFKaInKzL7MS9RifeAm9kz+IrBEG9SEh88nmWnOVgT21GgYPQcYMpjClOGB
8SKcKvhQ7XcFAC2ClIACkA4WK6sbS/81okNP8rX2eCF0GTCUID2MFxMgytVYIM/1lq5PH1FYcO7S
DG7uCtStWz1G+U1cx/V9PLRpvSc83IeBN/OmB/UgaYA2wC1QMCz5GYFY8OrphkXQh+pX7Q7hn9DL
y+scRDJtyGVie7AHVI+D5RPUSsgjaVUrMUwLMwabN08tLzqVUkGw3QZ1ED/nuH8ZxsasQMIqeRFa
w+Ro3wMJgB9XBh5GHKA2r9kYO82RHtX0YgGWONoIHO48BgZ4qW2CiSYWLsdCepOLsH5awHI9V3GU
k0wa9OIPl52JjONx4L1RDEiQKQhW4gdjS1KZDcjpDtTRwDEk8DeZrPQR3+sF0sIJMJLbn3Ck5I8c
RRr0RVel5YmwvvLYRSLrrjPeH00yMeL4yGuWdsX06rateHcugaz2gJXYdasle2c6xeMUjru0d1Mf
LRQdebbubCZGl5h7BtcGAdoPXiWJ9T0d2e5DzM4E95WX9zdxqEbfksXGYJ6Ix/1FzEJYfN/C9Heq
if2eb8IXjYkdqD1SCTZT7HZPAxY+RlEpydblZWduOQD2pJjN13ZAolXcSvVI5OrM5MiBVE9RzwlU
hXyYjjMpOER/3oR21PEM0P3eg5uQwUdVdzUsjTIPaaLSV790qHiR5qYm8R0sBadq04RRsrhlWN/l
wzwe9KDlybaUBOJs2edhzXktOORUmPAC0+SG3gUFfObPbb4SbcQOX6R3dQC5YVusHvtckEo2EVtb
3itXSvtAwq7eBpmVP3as7zt9CdWZsKfshjwYjxaBj4maqakTErN5SODwmuFKjLIHNNq2dFpbK0qt
89LY9bKRkgXnAgD0Iffi8XRdZq5EEmuKbZsu6SFnXHPNwHSNNiXAQRifAPlLJqY18ubB6OdZObwX
L2Ceu1ERpcBzCI+pjknk8oip206dBH8Z9MFZMk+AJhQhK3IdFTz7rO5DRaZWRl0mg8+aA4UqGaPb
UWXTTdl0/XjNKJQjawgRGbc+6j+Kh/IYz9gTTTkH+zILWCojE9pERUw+cDpzXtj5Mr349hBSN3Yc
UmRDoG/0lvqJQssChhxlLN6BAEhqUwVcP5lEzYFJdehecY03d4sesUaq3J83ed8j4y9nBzD1cGeI
BQJSh3czbDkbLGtGAq1m62zM1J9pTfDbBKCYSUvHKnScsSjDTRMje7zV9kQHpUPgZ/8Qqv2PnHPP
suG/f41ewdbyGyxLV2T58Peb4ncne/kz/D8/6/Atbz+b7/5fP+ny0/zX1+r//teHs2+5/Rw+/+kv
EOQBEj6Y7255/O5NPfz9f//DXHP5zP/fD/6v77++yvOivv/9335Lri2Xr5YVsv0njxzKnv9S1V2+
/H/8s8vP/+//drN8ts1n96//4B+mOtwIf0NLE6L6DB3bQ5Lyn6Y67HaOuDh7kBhe9tOLVuU/TXXR
39ACXiThnNnoHC+pBf8R4hL/LWb4GcRIx3EdIKcL/yemust3/yfRj03sBGrU+C9daowl658lSnlg
WuH7EnVzRPLZlksotw9cZ67478Q5buj9X2JD8VfkRCBcBo8hwtR//mY+vVNkkC05XdnKOKZ3V3fd
W+4IhKFZu+YuNqjq9qbG6XfGNjZku5p1Tws0X8m/dAvbTwSN/AHGhHIfl1x0bz7I3iUpqUJ/25Pf
vXNIKnhHRC9A+OrIWk/yVnEmdiP99D0ZJI231cqvi+06GuC8ws+FSRDGMEZxqF1o9S5uQARCpXJn
q0m5JRBAABMjy4k3JL4OeUna9J1DI0fYO3pB89AFA4TfmatLe6yZXoBwaSVILm5lErxBVafXPj/M
Z5N76FCsTnEZkNNiffMTTxYqpVo/YbOYvrl4AVCISgUoBrtBeuC7OtdzDU0YDq8PSG2o5320VGED
7TsYvEO/LrnZrgwjoWZCtCTNrcrtieBYauWt9I3/G3RMDI8Ma9Cm8icXEKjtrVQ85EXddbO6JOcB
vaP+4jXvED6p7FcOKSagU2D5kHmyDot5X8KRSErdjm+qSDVeKjcPnzsbbc4GmRrhuNBouhey3vtX
d+F2ks811Wm3euTPQOAgj1baAT9S7jsrYZIjAdkt1Pp1I8QcQF221fxl4SaDeO2lHq0c14fNMplG
3sli6uhui66hsTk67PJ101lt4oa0DrDrV9RGQcWYJld280d7/txtik6szsaOevUeUkk+B1IbD0hB
pLMkjMryZg2xL9yNgj4ot6vUMpsos4M/kH/BlS2lMF99p+33wFb6fllWbPATjcI86eueETkVj/kR
hAE5AL6nmDFqvxQn4N39dI7ASQWnJfWs+TvQziVukFyVn3ksnVNdhBJtmuvUVjIEYkALN7nL9zot
9bgZja78TTDMF2v42IVXqTeuEulVeYnSYS6LU6yyQN7C6AQCUoxzpNBkQV1ARRrap2UZ+t89lvp6
A1qXnn2Txnm8HzhY8H2RKaFQSqvRSlDGRmhOm8q705mjmX9atnkMI1O+D13pNufOtsq3cA5he6Yj
qX+boOkj4LeK2DdagU2Zkk5Z8X1dB1RKsqSVyQ9uhqX4HopCRULrpMo6QZlr1M0qSBU5Bhno5NZH
20+JGAUICAs1Py49vWjGV5c+GIu6fUAJFfJmi2vxW5S4vHYMQnnjGptaAgeOzXAFfQOjg2omHSJR
JQRHJvgr49lgkoyCy7mZUcR5zfTljTUgvrmxGBg6Q05k3tJFFwG8fRkmFVOB8gXl/B/pufmNiLiy
LHXD4C5k8gDW4zK/2EqTIfiqO8jcm9h2iFtgGxisW4vG822YCxgba8T8YAtgEJHbFPpsG8phPpQw
nksPructv7JOIhWqtUgB4Fl2T6Eeg5STIQPStL8ks/U+iQcLtrkr+hXRG/GtcKtbQa+CRlbgXGeW
758VjKTnuPGHaIsppVjJgdEW0dKMnF+G6aJ1IJmPJiQsIOYkiHTGWztCvLBbBrf/08805U4L2xvG
x8pe39OqgmYlFsrTbTxP1ouuwzk9xDnz9X0WMqiCcgBuYc/OOQ/HjhU5b0P0T298W54pJBipthb8
mIPhxaTjSbuKJq9rIOVH0dQ9ZGw31suYS2i1lzxD6F0MkJsdRZ24i52YKV4nNU1M8qVhzuagEx5Q
Ci0MxxTSsA3wcB9iRVo0I40NQzqGaAE6bBZ7RD8UhIZER3shl2EL8rt4iSSpMlyQ1fBFfjmNK1tZ
Ie6ArvcBYxrVy2TuA4WSS6gvtGqs6yGEKL/LG4kKptE9Y/Rlil29MUPPMZOVyqlPxOKySecUrx9r
labObvBMedMIOntk8YbloZyUb+91Mcb1icIMOYWInPV3NPbyvl0a8hys3GOc19Wg2Lcje9q6jzwU
lfviUuPvSzSr8Qbyc96fEJ3BOwixX8pNr13lbbwB3hd1/oRsx53mN39FMrxxsD7+EjA23W2Jbg8g
BYU7CT/pzMbdExQBpYTKY2YoyMpAKjPKdsszbR6jsFHZtmHbdSk5S9jMKnNKUgjmIP+o5rh/L5oW
xvaQh4EGYDKPdxkUu5RsodT9XAvaG+z4wRAe4iHmRlmW+fiDjb5nhhDNAak+g2lO+Phr71yQKhNf
tbx2ZOLMTt/sAqTQ14P0SmaakNq4RkMop9vW1b7Yh0FwQUzLDEUYfHWFOsqBkB6ZCNWnv/Y+Ztw1
VHj+LUUfPJXeILY9+e/oqMqGfkuVO8UOu1PsJcwAghXdW8xPvhrXfpRWBesjlHQuwaTZ1fWs2Dm3
ysxocUEhp2Xis+3jw4UX+ODJ2AVCjpTpVyb84VO22h2v2ikD1jQpHRnqpFq3O6AzbGsYRbhNzuy5
O9Qv5au9pDbSfvj0kFLgWFl3PqD95QxSp0W0V6f0BGHaW18ZHtwcrUba0HGYkEbsQvrBZsfR0F3S
0whyYYOudisdrruAysg+EWOKYrl2iy7cCdeEPJm+TH/CsPBc+kjrdPSrLub1q41+ohGUjWSH9QQI
aSum4CEIJwCRM8HVPqxyGgHvrHRq6aZOBPl4vWsWMExLzSkTBNGuz9xopMHsRF8jahzO5ZhQ1rL3
mnPa+oJozaq4WnyrtOiHlkyie70u37RNlxdZsR3bUn2Fg4+JpbsZehco1chVvksWGXW/EExYv3pG
yaQLNWg7u3PuQy9RQZmf0NrYiSm6fbt4896Xghsr+nGm7zGctfoEpH04mxAFzQbtHR8dGsf+DkI4
spCrBDId9y+sWybFpmJg5jP2yqqflXDyxDBc2k7BxHyPJsy2btOgggW4klyBQ4pf3bNMcO2oNaiP
eSc5lENo+FaywldN2OzDF28Rx8bE99XIZbxOHbEztvS2NG/uLCVsRk0Dabihd9/YQU8731ACbQy8
/pXqIydhs8N8FuWDxZVtCGPueHTom3xO6eI77HPEPISP/upUrwq1DknmrIXECck+UV3HbAtoxQaH
0rqby0vkfUTyjRsXzhcOrCChAzx7O3BAWDRB+gE6EuGvqGnZ1BkZNz4HBQM7zZ182bO4iF4KtcPj
we2I/hl61SQcvfVmNGJZ7L41FgLZnjwiwsNXO32fXECfsxAngw5hPjY2BeKmCmz/m75Hc6uB5x0d
axwvA4u/XlrO220zI2oXU9UlngFt1xc+fMnU8szNSvjOSuZ6X3+GWRZ/DGRJaWF5G/htIbP14lbj
wN8Q7JPeBitpwTYNMnQLxKAhQgeAxTX6iN/fOlREd23jCd2/KoZ1L+juPqzVYB1lhs2og2XYrB8x
AP8nbbLqyoyIGxhHEPFQ6MdyHbyOSrAa6WGLaovdGJhrV2uyl1ogDChTBNitVb5JdKUbGvBbifQa
BU7fuK99h62emgi9N1lw1g05PtWzt3rXWpmVTxQN93acA+yhMNaMfk2n+mQgTTys3PYYIrWhPC12
aR2UX21nxqtbIxF/eIOF5SwIdxCLbrHjsKBWapN5ZOP11p6WADSgzdoEPzSxIAKbYXmceueDAr7I
EA+5KL0GxDy9xdx8yloePWGcA+ESo010jjAvs93UD/+HuvNYjhxJs/W7zB5tANyhFncTWpAMarWB
kUkSWkv3p58PM91tXTndXXd291rt0iqTjAiE+y/O+Q4YBaq7rA52g0jDQ29wCAxWU/84vaGuZUsm
bGWGACiIWQPdiSOXExuFgdv4ZElVI8KFqEBFZpSPJkdwxvi7jNMV7cF0qIpmm/oFDMaO8yUyUAPW
Yg+7DvhqSzFqwvtYo42BT1VyPLApRdHhuIC69MUfknodIzI+41O6Z8lxZ6HxJvpYyFUnYKi5qjD2
Y8jScbBeRJCcyqj96pJ8q6cFgMVSbptYrtwbY7qTashPKlaPhIM+Y2Lozhb2FjQhiq19+hY09rES
+sOR9qeyOrciK9ggtwUDz0o0CBQx50CZq1HtxI3zI6aJARwAXdJT4EH1PIHXQDbzrS+naWcvm3Lk
rjQfHolNYW0xwe59XW8qb5pX7Ns8FL0k7DFSGsorqjv7WLuq3E15ZSFoyXajLJ4xEkzH0Y0Z9Q4K
UoMmq69te0bbI/jFSJNI0KMmXpHrK/fJSAgQuVGfkgllImKYrzAQLhxJ77E3ProD88d1FDP036ik
FLCvGVBeB2XG+r5Db1ZQjpIEnNf4YKSGKIXyq8wehtq77RPrrmzB65m0Kd12aIrwJvHcWxDHxq63
U0otzgKeN2F/a0e17Ex8M9h7QfneFd3ZMzve64yvV5CYL4IV0Xa2Q732MMycDWvq3xmEfCVe0O4H
TBzonkq4ZVFyxXcnXMF7ffMNkHXBeFu5PmyzricphpvMcXbEko/n1gbFC0JmacZGNBVy0A/Si17Z
RdI9NaE4+HY67RLLCD4GstWLFVFJAwtSchuOeYcGg/7A5jVkrsfrKvuXoguukFbQAgt/x5zuW3OZ
xDDB2m7jVsZxqOVp1HYDLdS/peCLNqXHULYGZup5PY2XBUeW0fimFfLaDbIFJC2POXLUE1a778Sr
U3Zk/JFTuCYsMJ+Ij6F61RkOcIwauTkhAw2tN9uKF9+gf2qm6jgLz93mgzFTO1AnnTMAXDvNlH8j
RAgjF3U6GtSQ5qvMiU8J3X3f8pETeL+fEEMl3YQVAr5u7Z7JD38L5xlFrOf+6pfsb3P6ClxPnZu6
v/g2AD7QnEFwNgzrLnJ1et0o5FXwbnb0C7tW+geLNJ91YmcevBSV3NiR2Ld4ElcNKj9URr5/od4m
pMKjtE1749UueVHulLdbP8HCkZn5vfIiyVWUyVdBcUaxlx9CZT76XnKnFVTH1uCdxN4IDKxt5LpC
GY+W6ifS0xVgk2hv4+hQXGUA8J1J0Y5H8yFR+bTKk5Zmz5UzS9gChbIEae3b9XSFllBsSm29qH6I
t9RrFvWrEcIhxI3THRAgnFFTQ5mHRTW924QNr1EEmhsyipByVMN4jEXaheuxjXSyYppEdhhCi0uR
m+VVEU/Fa4oE4j2KR7Uhryx742kaXofOa1j5JLd+SUhe2YF4j4rgRsOwGGVtbWQX6ZFDXLc3KlWv
8B2Lcaf6Kr3L6F2wV/iNeZfH4xd5ipsiMPWqykS/bZEv8Y7Gm0ZEEMT7TxjPw36yjOsaWOSGNWf1
WsfO3TAhbOQBvoLQATOuhPlcu8gJqiDTr0mV629bCx4JYHqSacKdJGcx6BRHE9RugLjkmMa7dBbm
dzZgAphyuMJ2fxEzbaivCZAZLP9Nkxt28GzMOnEKFDn0mp2V6P6VzdPs0EW4zakKUP9b1d5H/Xlu
qhEpeX+d6eihT1Nefli8T0M9rdDg77uo+Azb8nbG+phmeElKq7pFBOK8uvPCRjaLFytvHoUJdHJG
XbtBcPnT4Ci8dmImZaENM9WF3lskw3ccmv3JYN6C8QV0en2aLPmaGf1+tKWzd4RiTFJ1KEkdntau
Wpx28C3TbM4u0+AbT4GObwzWLRufEROg6dbZNZPNxzL2PvLxohL3sMJojeeo5+YywKE7ROdZgj4j
Ro1BwE74Rs2drfo4uRMLctke4hfTGnLKWtNftX2GJU6dWn84GNbiSaxh549hxF9I+5twmN6Lxvhm
SjuszI5YMX+iXCtZcW+MgnwW5foJt9xYfkYxyk3259c56kYjMEp655ppA2bSfitzVmCdjxh907sT
BHU6KbL1/J9sYiUXlF2ImDhZtpBooJU3sbNhOsMIDyg86t/mij70g2vTYy1vvHPflWun40fzaqR9
ZfKzoaXW3rayzEsvEVuG5Vgs3olErDRKSjSdLO6CBrkjFgAdFBZdOsouvvIH1mTVLkS9w3HQRvEZ
dwm3mtFtYZNvKLAeMw/l1GaKvDE6E/Wg76NcHGHWx6Q3DEGydsT87bnNtDN8XhpEkZuwrRDBy/5o
O/MjlsfQXgav3sZyRrxT1aHQvGtaOMyRlS73YwmmFyk8qbxxczvZgzBWY4uUpV1wqR771i02rnC9
QOqyTSozewelhTu2j5Zfv8QrWYkt4gK5Ga3Qeaw1B9Qc99ZaBok4xHWnN34SmSi0YV5fm3Vy1Tjj
AxToDdb/fWUNm0q46pugB/g2PeOLFaomfxsx6l61xWwuL4pf32G+jCtI2FsOBKDZkUOFNTHp2kyM
1xkHlorx1zhW6btqrLLctoXmupp5ztKpbQ7GwF6QgIQYOWs3bBrTyZlPFubJFdGpjuDQk7rwY5Zs
Om2GhoPcq6B/6RjTXTtZZDzpCXDr1D6PcvyF/XAbhJykS9vIqaQKxnq2Bc7N5zPBlBE+to5/z3bD
R4NgNSxBK+BFOBqJaYvr4X30Ec4FRsYMYo4lo/coOPtTQKvUS+YfYeUxrE0HlHAdvQla6TV5dQAw
bfcDtLA+V+X0g6ZwV1aLPg9Iz3EIfMwwef9dWjVWySl7JHxqP87ViybUEjOPRkFdH4jX0x/Kppwq
UBq0tZVhMyLeCA+qPvmm91Q06bElOTSrtWA9V9rrsbM2U8aw0ogXfTKA8EcCEsp1Tj0oa8lkPnvl
cGBeF1mvfJJqa3vWBTwsuVs0mrOAWk9IGeNtf5KMANK93XdnUhhQFqUpIvFeMJ8i4MHE16lHGrNS
nwM7FqcM8fmpKdufMOhZHeI4f82j/zr0orG9SkbEwZlK3unSzC1ZZiOOXXVVTN0r8DLAmmOMkSaP
/bsiq6frklulnVhZNwxmwNKj4KgtQgGw7lB2uhfN2OChatV5YP99A9EDYm5uDRe8IQ/YzPgWN0By
FyVxNHCXl4G6NzlTWd3fMia8JF1Ml4gddb/gLp5Dz/wZ0vJAvhQUYvOiAmZuYAefm8o21xzA9toZ
hhdRB4i6guLF80fv2I5YmzhCTVYU1T5tye6eMJgpyVnT0zER2UVibNQfI5ePQwTV9OSNNaMq1m/I
wVx0TKhYkao/uk1u02XjVMFsmt0HDTY/GokGX6a2Dlakul3biDtI3/7ZH6bm4tXWaWjS/KlwZPXV
tYK4EBvNEfzcbJcETUVvSLhgELsfXM8l7lQA6WuzUgVCBOjYTZdeJLFsZD2ZoNwcTsGirvpyhXmP
Ua5TOM3FCCmodnYWfPmYh+lSjYMz+9HNZLYWY9Mg2BbsT0hlIVI8wL9BPIC2to3FniJk6b7VfYVD
Np2bPcPJZ2IpJ3TIZMAGS6pj4E9fqpqDK3e2B4eRZoS5Oe/fixrR65osdsI++2FkGx6Oe8YE8HVV
SApH/i3cHPHCdAiC9nNeYoUbt+ueG3xh2drw6WKgAtvAtWXnN4hGQmFuYwzUyEpIlljzQGaIdPtM
vdBCALRwC96xJqLWdIzZ0BDGDZ9MC3ex1VSQTRqu9E9lmnjJUkDjMxrc9TQ06gHlEyAsy3HkmQEL
ozkkPeWrdOm5w9psfml3imDZmtSGjM5NfHqUfxOtFQJEPR1bml2eIlXvQvjoS6WfsbYjJmO65/4b
1vXUZvvEKh4qvwzWaRl/qEyoaAMHAl+IlIQhbAJWRcna7butS94K4qoGWF5DGAJ1LSEC2owSnrNS
X0luzY3qKDZbp81/bO2/ppYl1lUo/BWYu6+eYGYGq2ItYnL0tNsXj2R51BvihJNDnCIhj3TXn2RM
xvXoKXjcOnX2bcyYD3hFfx/Vut9gs55uZom4j3aT3N2+yHD2hxGxrVH5UtKFdFbyGUR+u2lh+UaW
tWVTzwp3NtwbzCHWoRl4aEcjLI8WyWorywczvFWl1TFhxd63G90qfKizTr5ZLcFpU/KhyuguAzq4
JWGwI9oyOrRmSMYsK1J0C7Z1nr3kh2i2YVOH0y83rD5xPaQ7ctofUP5UmxpT42PUhdF7aMWPrAcv
pA/c5WnuPmVaDQSR6h7jSvPMkpAP0tCEjYvLOKPtjtDn1kSy2C9VKV4YvHUb5pu/NNZnPuJu75Kp
iAGx8T/iFClcg/GVCwz/kzMvYcGz4n50kJcWkLyvrYmtH0lHTHGa4R27VrMFx/ZZZNbwbda106wH
EkyO5WR9+EmY8eUFruEkeEOaqd67bknrFMRXkY+loStSoOgQnLo0vW/ZAm5wpdr04fbiriLSxLMl
PmzBF5REu0GhQHSNm3Lst7lnlmeFgxhzwC4bmIQW5k4O2e2AM+bWmweGiYnOdt4sTlhUyLAyJzBY
zO863qMjhd9x7NwLjrZs3cPJb+CjJvPzhHh+5XhTQPYg2DjyKqp16WMOrZQkvbetAXtzpe+ckKxM
UDlLXvfPnMb3hmWzDGgksG5J1Rb593TyzsofKdhE58a7mefkbFXGfg4A8HvDuQFKHq6NEKcCQuo2
hRc/Pg4Zdj+zT4547gdMTznY9XyWd0kRn71YH9I6bZZkdFY1CIxOaMQEIWXK22ZDxpwrZJdHQKC4
h7hh4ZieJvWes5C+QdHOP7sA6qMlG2nOPgtKarYL0zPx5nitCfX9mhzBkivwOpRVQ+2fTK8Rxy4o
ke2PR5eIAbJ+K/sVV0CKKdMsoZb6i7aIKIISryADBZQXLY5lN34TUR1fM0ac7su6pfsLqdEY5trE
PaAFa+/5XYcvl20mxr7G2YnYs1E6+l356feJ4a/AB1PIuOwKy22EDJEtuuoD2pSasqTxJnYDIUIf
QhLIqMINaLbfppWVE33k0sMTeZns4oyQ47z2abxhe+/5hs4npar8xrDZVnMbM5brJDrcSnZYh+DT
rXTXyR+n5vRi6PCBjnGJRZLmDfIuKDp1ZniPfVObBoeFJfbZHHl3M4HI3CNuJz9FmwAM8ZRX/Aq6
ajywZmOCU/AFJMQBWzW4xTVZLN6mKuVVLWfj3Cflr14T99yJcZ0MFeFOrkPN6SdF86Dt9CUgFmod
5168tQPnwCKQ21NEFKxmQcYHgbyUr3OKapzmP0zL+gmv//xmoMx6beX8pidJMJYo4PUHg+2cykJT
xCGN4uwfU4WEwE2d+LrVdVVTdyE7WElfQ3XIcoM4NhKqCUabu/G5U5jvSXVrXzGLoq9qKhxweHmi
hpWHlPdGZTOksVlMe5sgRk7MSif1372M7PRNl9f6kXeF42YemaYTSUVZa9UAgdfV6JZvTSMZG45h
6tKnxsRhy6r95S2Hz6DnfZLilO5M/jmzkdtMsy+08c4ciPll8ih5fjb0GgaZWHmQfMXmnPgca+TD
ROF843SDse1Rg64L0dUnOwvlCzsnVL6deinbrrhownL4HaeEE1GIqzGNsIcYlc+nlPdiZfe58+qU
ZI3BKejYuMz6sY7mGEOx2WwQ7rH5DrnJSFrJurswHaLbwW2fw7DkKGlZAmMhcbPkWoKJNbd2NjkH
04qHPRI7HsymhMphjxa8ySBa2MDdTP6sMuOjyaFPJV/p/UzE2Vkogwpm0liP6MOuG3hOOcFo6w4S
4VH6PH0pPkHiurLsyui9hgFsFj4iI4EynKlYH1O3aa4txCkn3Ik72UmMliN1FId1crAzYEOryBqe
vLy22L+D6HC43YjOMT7TwTq0k/lDVuiwEUZ0F49my0BvyR00seZvUOXW7+2McZjHd5lNFB69Zj5E
D3hu0g0VSo51yjYfMisIMWobY/eWGUj587I714myb2y+od/YuaNXan0fublddrwDcbE3OxtqdznC
e5h8qlGnSBBShu5UPWEC6zclQfBH2JKgECaD9BQyZb3ex/uKEZhJkopuWo2yyGZh5vTFlWGwFpOc
xSSxDrr6Fv1grFmhj9gOiEawcqaTonGGM+35uLZQGVOYset2+3jX2Zl6yjC7pSsO1nYTzrna1DqZ
di0mmYvv+dOv1GaN5cRshtogXBp28mQjcA2fDf5BTCtievFTVxD+081rlLvxa4Q77YWpfPo12KYz
XKWNp9ddbM2PqGOcU5qBOVwgRPFzyHl2mD18y001+3uIw9WTn0idbhyAC2v0OxmvPTCbNb8AoSoT
UXuoERgX3A4ZYS9kLrKZTmkXmTkYUNCCdxrkVnHEKfMeilGGLiH5KTPJ51UCot2mItQrAdBiLWZA
faQIZOvBEPlPWVvDx6jy+EBWO2GscMhu0gkSRKhQL8n+0Sh67xo3OMk/TCNwMabUFL4WxFhy+igW
6goJbdL16VZbmBTR8jrGDZEpBGKj3HkyZMLC1VAzSAgoJdwF2kK3FMr+Zh7muGDJHNrPcZikSLBs
syO9b7Szi2Eliu89AogzxY02Ke1m1p+J1lxXRVWScDTFxnQy5eS8uTpY1lUtEXN2FmenOdTJOok5
PtbA4dFzjWQeY6pRmv0gBKz43Bd9/dB2FS2XPwdIiSMzBTiFrNyAP1HqTR+RSMt+Gk0yi9Ay3jn0
6a5rNCe0CcTHi05QvbrdZ17P0yWuLILRQ74SZR8FVwYUva2LJwG3+uT/stJxPAM31PNqGnJWrEBH
VrG0cYLZDKKbklmxHb2Yk+qv25BpRDT4t2goAhxszNBoQw0Fi2PJmOb16GAbwe65ysDewxjqlxVq
Sihy6toV6pF5OtpVhG686F5p2dpVv1j4lEy4ulv3VA+S9SGzSCwl6hKH2T2Wu+ZkMxlCMuaWDO3k
BRHRBocgYT+h4UrspLGHC9ar7k2T6Z3tgtfGBDs31Bjanw5GUynuHzwPK2Z/YhWOtFMWs9x1Ww4k
pji93AhmHGsI1+8d/lrkWjbyFlq2Z1YQ3T40tf8T+gHRIrJCnLfyDUhuPOFZ9BHT+TBE8XOJOyl+
TGWPvyFgo7LOQmQMy7wHa2lObsmKAGX2I2PtnFmzFti9ZE1+oPLmTRIP5o7akxoQmQkWDJ0UJMFW
4QusCuqraRYZ7TIKtEcj7OYTsmekA/2iFGrS5NZEubRvyQL4AO+cvLhuY7xYKCTk2g108Ma+N70x
JYZtzgozeGaGSztkt+NN3EcWM4t8ATNZvbRiZmToOpJwEqfOz62XeLbje+Jz5MqQ5kTwMfPDL0ac
7TmyMveSz8FXaXZPSYL4gayg7wy1/GFCBYd5osxXvYmtLLU6AuD1Fs+TvXFRldU7i40Wsg+RfRIT
9dSwbGLmK+7pR8/9kF7BzmItu7jWVoHqaFTdgjQYv/uKZPBQMzY/aigMY5vEN5PHKMmLvvCyjO8A
m76E1Qe3SV9zu2E2GjYm2j2WZOV2jNOtDFO1R0f8SnHm3euxMd4DkvO4+JaEREi6Pkh8o9Tmzk/D
xxqJ+1baYXQoO02PIjofNg6gK5DCPKQCZ5ha4+nKIGqnnxmRpKdpNN50IX4KLq4jfKQa2opaSr5H
JYLhQjZPda4n5+TPiN6wIR+njsCZxBYxQtmYSFvnBtdc8+Ip52zA8EqG+UReLEMMhdMLQwkiOWTH
IACwxiETYhlJH2jX9hXNqCIfPVNMTBglMwiYJXSkyVrStczu4AQsJoI6u1IpQTjzXNyrOX4AnTVv
+irYgwon+g8WK1/kEHi2WFMmlB+znPRthpUV3fyFO738yjqyyDlY0M8AmErvJ0amxzSq6zuSh/iN
7cJyK+btQMACH2++bYmeQVImEu9WYpIr9szUbYJzc66dJQ1y0qesDE1aEL4VK5NQ0efBESBo2tyI
n6gW8lNYtT9d5cQ7NywMnLtmLtLVAs+OV41nq0viVTiBmV+9ItopL+4cW3JlTi3pQwPjT70aElBn
gPNoevmSm85132C6s6n0biZRZo+NnSxZeK7D+Vs0BTLhZiZwDtVlz0TBaM5J3G0S9KlG9SrqxXfi
1AaEPTqTmh4i1fVtX0834Lq2uhnw1A1IAmsxK9LTCucUTV5bXyNunuGJBFY7re25ihlEANTodpG/
3GexEaqeAUCKfaLrc0BLHKqsr6I8HH8lxkzD5ZNilXzWzOc1twdWfT56iBXFT23kJCAndBf0dKM2
x1sn9vqWyERRPzUEzd6lHJ7Ou6iL6iGYkv6J5CuC5qMx1mJXZDafw6g8APFYBNtmi0+7vOtGORjA
A8Ky/ALPEufLkesm52Q0gevZWWKOxyRDB7GDpqDDY9nVtrkNKkVXQQ+G7VimM6w/EPsYbloy6AMw
G3VfbFy0neXOSFxbYOoIguq67KSFpa/PXPs4zgX2nliT33It5pIhWA5egZTj1or9Z4Rh7hezfoOr
vpEVH0nTqkckg6w0yOPEKx/EWdd/F9xM3JcGazfGYQAa8eOP2mLI6drFzlWV7W/aZHT8M0QfLPTG
6Hvju+64vq/rLM8fetsfHpKsZc3vE9aMpCpkyb+RdN3W2c2TUG2Rt9viEV4MGUiII8hexBbfB2sV
sTE6EChsBXeMKHp6Cqb0+MTjHukc7hK+FgaacRhVxPY55EGR7HdI/CizvxJhOM9IMckrs8tFI5mF
lkmyWYi+c9MyAzSxiGdKsdSTdC0iIqdlPUdD8OYi7Umus4iWht9YFl9iiptrr7NiE7GrIafdEBHE
fCYUTfzkKbpIVBV+dluZDEf5mmrhHrKpT3jktMJOUDMvyk9B2/7XxADCEJJO5dDxZgPNJlQ4W+1U
gkbpkJh11K9cRH/moYhbT+18hkkt3uLMbC5zU1gvjkka2UrPKVkwFcgjxh4DEIw9EA6Vr3mIsAtx
UnQ+OLgerzz1G6JSkVg1OBWCaDucPQnowHUAJgJFUuJG7qaedJ/81G3LiMjrBbKtIu4m9zGt0oYx
qSWSq7webHfl8BjYx66qwcOxadLowYUqY9T9uhjOiZZZvanp3NxLyQLBuOSJVt0hsHNdbyf2pTWH
TYXzvJlk5hwQvM5QrppYdOlhEjbBmwlrSIaLZPIifWqa4KUXo4fR2ndFdU6aqOFmRn0oQW3hDTgj
HJ1wpWIroeym4H3Fv1owoUstvJA5ey2biUCeyb1IkrY/BpnrkMTlwb5daQcf01dQEH000P60qbyG
mxq1L4JoI/XWw+kLUR610VWYRXNyRN6o5wcKgIpqPA39YfGBjgWVm4cefBPJwnXwMZrOvDO4M+39
yFuW3sCPHHh4Dat3SWZ1+/qqAhPzWU+DZe0IAwfMOSWtgQG3QhJHWiTRJtduxYqH6xUh2prqFAtI
nao23zCmjt7iACUzAki24k88ZtNdGOZ1DnCkzjSMBHS9N2maSnXl0qBOHKdZ9M7gpMSUWwXQgkRf
eT+jb83yxW9br6bIavLqLm4I9z1mZmsuM20kmVjqJJ+CA2cWHCu3EY9mgqQKkgMkbVS+VSob+bDg
wIw9BkiB/7KpgRZB3CDhFItIxHoY00+0ZZ9XxJc85mxgSFw5w0udg77fMGyx51ObE/h8XwuUfNyw
bB8pDmfUu4x2WEO8KheE9FON9G06pOTa59eylKhVHEzWyW5AhenwGaB/3c+FSwoxGusAj7IfdV8O
0XXzpjMbNuTGFI/AhBO/E8eoreW0YVw93SGOntstgY/BzRjJbr5hSD0Qd2oRjIFRGKXV9zhFc3W2
QFc9IuVmecZ7SQFjmC5pMXGUhMHdNOo533vaQW1JkjIF8ZjEbbxnnJSpbQ9fAM6ZaGilkOD3H/MA
ZoJ3dhGhJvDbkPygn/JPbRQiKgua3nmuKZKiw2wavcug3CMpO+5aT25HHBvjwalrrjGXgM3yYqPh
n0hfrAYeEK5cd532rXqL0biSpB6bmUD6mI6E3kPmHXZORZ7TKSUKSO7gJuZUH4YTEiSC54ARB8vi
b/pTVFDlMPf1ug9qq9gKM9K/XIS7Mfc0WNaN7Gf/KTCC4bqyLaSUed5YzY0afGEfeY6zZNd3lfsh
nULkWyvNu55aL7dI26WV/sXbNDfsRzP/s1Ii+SWh6CAXloZzi+xH8l3mZ+lLkHTdfgomoo5zJ0ny
S5J3BQnzsxwG2MBR7iESnOlBUEva4p6KnFP1PxYP2//K6/d/Z+S71N/lQ99+f/fXH/X/D26+JQvs
X9v5HpIy+sAr/P0HQ9/yd/7m6JN/wckiiSCQLokSi29v+u76//MfLBj/4i6OOtd3l1w1AZ36r44+
6y9yCe9BHYB0AXWujzfur46+xR/InxGd4CPlIjrhfxWTJ3939PmebXquEwj4Yvx7v0PH5ySRSjFe
QU4ZZr9iQUZzO8q1TvjepZbtPtuIJj96DwLBChKRgjsSjla/Ag82Yp/teoIOODMRZvgqOjpwVKC9
BbomK2NYxM7UeOuxGS2P1JfhMkPxROjJaIGBZgo0q60NFOeZTdh1m7f6tmYszf5zCPK7DtTMkw0j
/yEBEETpaiEtWpmBvphV2MMcyHETrcNQ7y1zQVzRZLgv+SBBizk882jLhsXtOwHnWfUo5TiqhMUk
OGv0cRwb80/CWX5jiVOqegzx5EJvt7EMOM5vqPh8DBnOYQbaz5obOzSrc9s6ydHvCjzPpRuuxoJt
BOzcYL2gOk75lF6H6fwmi5ywzGj6mHsjOhC+UN60UpxdjpyrWOffVeQEW6DOdwSUOZ/Am1psbbW+
1iO9jwf0R60kQZ+o0Aj9ppPSp394nDkmVFSV/5j58EdG+l9fF05rXwD2D/CX/tGGyQik6tgwVfty
Mj4DhvSEHYnr3GG6a8XGY1pmNwxNmtt//1P/53PJu7k857iYbPyrCyz/H8D7ThyneQpLem8I7kKW
GoIyEAgqPSVbDXyO+3//836H7y+fnmdaDl8o3xfYwP748yBSi9kwnGqvpK1ujTEyr2wH3b81RWga
Qt1e44CZ/+StXf7Rf2To//5DlzfhH14kukpmlLNf4Y2JQVKgj4bIyApAwWX/7/P5vy3M/+RT/B/W
3f/6WZLy3pdQDYT7m3W3xIhAhRzUfIxK7xzRbmklTh06Hh2k1kZFEdwdGUQ7HeQ32ZIiFJdj+sur
uwy9nAGaqYD+V2o0Xm4zmH/C4v9nH3cgWdMD4l9COH77uKFEMlL3imo/+C9u2yXnHrwL/Pd0OrRt
tf73n/XvxuLlrWC5JC3b9+RC///j215H1cyykW8q3MD4yBMYIaTOmz95Sf/siaK8s33ps/oLzN8+
3FaFuPyHrtqP7HKRB0V4/9xaYUbIxrUzU09qK/2z7JR/+tI8YfLKLM/l5/7xpWHrqbJe8NIm7DXr
GYYwXtl0+JOHyVlyEf744EoEzdJ2TcpSkqB+C7LrJ1wuIMlQm3jHaLgHSBG25iZNgm1VWee8pYkp
YPkcDONlaGhhMWEBm94Exo8JHLoNdgbByX34pBC3sspHlwwn+gu38bKwXKV5tk4kkCwkAggsWm8f
0im2YptH3bkxv7ApbxW+26j7KEJ9nIyTn3t7Kd8BucbBMcyva8dhm+KyhLH2VXi3qKn6UV21Zb/q
bdCuhbNeRCsTigCvnyjESSpGcgnl2fmTp8Bevld/fKu4G4VNVgkCUUs6vx2fbdAFhmagvE8Tw9gV
kQvVgS/CXZm6KYkRnlo3otG7iuXTAbkw4dv+NBx6ukLGxEV7NKc8uWGb1exDQ5n7JsW0yGryo0li
HxqLynaSJOs/e3j/6a+NgU44lB8OZcFvT6+by5FWu233CjLUsklD/bLKf3lPTBqvcDvUW3c9v7Af
oZBnKOzu3fs7978zwP5XNeW/rRb/Ef3wrzES/w8SIhbWwb8uKVfx0H/8gSix/P9/T122bOlKYm/4
YCzHtf9WTpK6TAVnMlazBaN1CBJ/Lydt/y/IDzDc2XxryTSz+Et/LSdtApnJZeS/v6c4/w2M8ddb
BabGv7xlUCr/4XE37CUh1xci+O3gidgGShgD9sFx2UFV1BObRASZjfGxKQ4EobQne4GftSVkkzU7
NVZkkvhPtazwrf4pyf3s2TCdl1g6KVygoEYenfczbB28on4KwNeL7wiXHHOWfd4IGNnFbeBDsq03
Mdvxt9mq43eOEPfeNyjUPORZhActymoLcGpVA1OfOnbzPVbt6Io5hnPqQH+jmvIsfNo5tPpVieB1
naVmz8aJhAYEtEygT85oR8+Nb4fqIEp8xGwO4pCcELtpdxbn4L3bOiq5NewysdeGaHIUhK0XYOTV
KsUW6qre2Qx5h50toTx9zAorXWbX+hb/ynQSAWaCUOTt2pRNjlHLLa/ZkebvwMPUySER8ApmbXJw
52Fa4/HBXYw5qlpb0AE+w6Erd2pZ6DatnhhBxdV1FxfzOSpyeJmWvccxK0ndQQrReAWuGqsHt87m
k1AVp5ntwzQleA2ZRwXMAVuJ4LfxMY0g//QPynEQSOVU1m95YlSHLIrkFSC25szMurtjgP/QNMSe
hWE04Jk29T7Ae4jYhUVdJJ1rwqjnXyHKTfaISt3IrBtP5GuobZ4Z8rH2vfKiHfb9qHVIrhAkHmwK
f2xeSDJ2Tk2OpnmF4cc7qsqIUE/XXnksMjlDnBmti4+W6sn0HeasenFBV5m+0zyZ9PtZ3v0nd+eR
JTlybdupcAKoBS2aD8K1h3to0cEKCa01Rv+3ZxXJSM9gxi/23iMbFFnpUAaD2b3n7OOxSY5Gl8JR
c4W8Gk2I1J/ay41F5V4Yw3lJ5kJhj0KqMn7EalvF7QriK1ROVDBrFB58OvsEL2ogqveGQp4VNZp7
ATDBlt6jekq+De79vsNUPrP5t5O+ohtSVjB1W753UMzDlXpK4waxQR5Qpt/H1AVgM4fqygAcjX4Q
6odK3d9AXy0gaILXngn0dgRtUJBdV6Y/INTgYuiRF+pbi34MW2swlWsg7ZE3Raa0tGoVW36pqxOb
CfjFSpegd5u7DiFeMtUZTQRUmfIKxCT0L5oh3XHQBf8qmjUQlLMmUdEI/BRw64xA89BNY1B7QZgS
CdMCLjYRN8QKqnpkyds8zKQ9HOr5ztAEwwTFm/XlqgsCaZfWmngTWbowLyM+YB71O8RumiGq0lUN
2c1AzkRUbbsAQC5Bom56WeBvVgGKjYREmSzUis1QjuMiDwiBcRVJFS7lwEASIsvGUlR+vHZDJeKa
01qqf3G5j2Sg+1xk0aEKkEBeG8AglgqmjWxF1Sf3pEGN90I3YMUSh3yb0kbAWI6tEyUQjwheklqF
i2wOTMzCU9h6KOmFW1FS8n3anxQfQyteqVohMynhAcWhjVrXVnJrWOtar60VjHofxmT5l4HkZ7U7
la18gzC7pdqbtrLkhhKsOc9H01qAE/TrQ6WZUgD8VSIKFemInCwFtsmvHVuqtW5iabKbVkiPGDmm
TZfG+Hzi6GRNHJvGgNCsaMVhliXhstBlY0HXEHeIFgbNUsRpiSOQyiqe1EHIaBSjIrRBYo0D83Ag
PbVmXKAdt4YcnRgNMFExa7ql0amlHg+memRwTTsZyLpPf3xmsZbotVDZYh1bWIZkma9/hPSpoV63
VWBgHNs0ZszpFaTelDWcRCuxl3cTW3HJac0EMn8J1mFpNZmx9oHz48EckvQCo5qxE/sK1k5K4w4R
3qS6WaBhDhhDQFxy1WVEQzRtC0GjFdZ4g2s8YYS7bonJaHaZKYD8A2I28T72OM/oi1wVjXxrREZ0
rVvZ+FiaevViUo3EFKAJ8qr3x+H9xwf5by1N/j/QVv+LoFXoEWWiONl0W2AyTEU7bbn/8xrlggZo
kSb/WGO0zt8+176+/KG/amG68YfFtxfdFkZTik4shv+qhZ3+BPAV5EqNtcjnWpjA6sWyVPlU7RLp
GVIp+9fqRZCtPyQFOgRCd+hWEqHoZ6uV361efl67EE5Nu5VfOlXCFHaixtlSPYWCqg6Endx3mwml
mt08fFdLkX7eDfx6iLPAuVaiUQJJLrx3zdvguX9IYQpxJNh28zcbj9OC69/7jl+OdI7qSg1YnoBA
w3vMoqtj+s0W+usLscitVCgKSZp0Vu0KcpYMajiE98CjWD9czPf+QrwpL6Jvtpo/QsN/uY5PB+Lh
f66RqNJoxqU8hvdIfcgKy1B9LWp8Ry/hYt3bykbbtJty6x87F0XlenLrC8WbAJK7AO7XukuKibUA
uPBprP+17v1cEzuVc3+9u5/O6vTnnyo3KeAcfSb2gxyQ1UyuympRvFtet2g92iXP413/NOK2lL67
66cR+LubcbYrC2tfRiHMYcWN5NY34xrDI8ia++a230ob326OTc9K2c43G+Pmv7hkCtGWRdmEhbly
VqIhVjbW1bgN76XXvKffaxdPhdM9An9Xb2psWgc8L7LHAjt5+f2Rfy6k/DmSPx/47LWk0yXXonQa
apPH5hcB13z3Wqx+f5DTFuiXW/v5KGdvJiLl0IArHlJ+sg3SYx6hfEoZ3KnTAWlw41uLBKdXvnlN
la+PSzTnqcypyz/O69NI6qMiNnPJCu/VzKvzpl0EwTR7A9Iv+BEyUUSDgrbO0C8zDUbWNK4VkVpv
VuvQMyUwQV2EXThgueKI4VjsWcldWG2SuMloXMdC/STAxU0yM/YyP/PtSBqXuSx8wDwJV0ZhWLbU
C9FiVGQ3yZt7MgQbD2zVXyTI/7gvlE5v6fnApbD6r6s8my5ynOnTKMrhPWzXQ3sM9uNV5EgX5HPc
TS/SI5mA22+e5+kXf3fEs3kjJ/2n7+U5vFeuVbqcOPFs1cs8FHwHIXTMB1P+7kl+d41nc4I/UYWv
IbjdI1B+rla+R+kEA84i3YkObi86k6Qn2KmbebQiJjB3bkPHl/ZIskLDPgT2sAqX6bpZpUv+N4JP
V97630xcX00g1NRRAcjM3OzWuWufRtts9mKYo225r3f4BS8yN376/X0HKPnrfcesxzdBhNooqqfx
/ukIGNFB6mHTuc9sxO5LukT75Kq4qt/QNMw2ikfvdYjt6hYT+DZ0p0N7z4pY8KKndjt1exKi9PV0
lK+pJtqwJe4D14daY2NvNtaUDq/HI0QR6NDvsWM9Drb2VqPGlLxL0a2O3Vty9G0UzNvJLgEU2sHx
ebDjbyZh5au5//MVno3lNKwkkY1CeM9i2wvXsGUPgj0vKgdj6uyK3nAlqnayCa/NNbu7aQF5zZbd
bKG+AKhxwicq/fxndR16nY3t45vTk36uzf45XX4+vbNHPJ0Myqrkh/fTEl3jRgRCeJesumW/AtHN
7tJsl+NG2oi7cKMcrV2pfXMC2lfvwecTOHsP8r4ckIQwAhK73Kmb8BGdyooIme1wTJwbYxW749Z0
E+e+3jSu5ZwGRbWpnHbT7Ano3BLi+HJ8fh0vUy9akKHhPHRO7yogibhbIV3JfXEvXzXbQbRRuG2/
BY9+NSGbJyEMK0HWNdbZ/cOEj/ZNDqP71kWCv65RkC6tVwKv3HwRLwzMKqfi5/XsdYforXXa28D9
+P079GPxdD53mSxrFZFzUDmVn98hHCAC+Bj8Y9GdfCe/C1fqm05uFRYXLCLuKesSm3H2zfwlnYr2
vzvq2eJiboJEU/Isuo8X5UFbCfax2UFa3gzb716hbw91tpbAWU/spcChkgtK8tmeGcFfIB3y/Asm
zuKbSU/+ckR+up9nKwgo7EViFHl0ry79zegmrn/hO6077kaXCekClKg3PYpr3JkuZJh1c01chBvd
f/NUv3wxP53F2QrDmLC8AQGJ7nkpl8OyXM3L9CU8hC/WRbDRPNxu+54m+96/wM4/LX9/9LO4+b+m
BVzY9NbY21k//vzTvJynOTY9n3tAWKebuvEhdaNt6oau4ERO+TE8Vm7nAnXYyNvArVt3bzoUHn5/
EiTvfjXGaLmZZF5BiNHOupBTZwVlgcHz/mH9ktmR/XC9f7lbAO2yc5cRR+DqtrBf1vsXw97S0bYl
N3M82fY2y9IO7eMaPL1zANTvZJvMftCXT/DrF9nyhjkkXFx5ibPahe6CehK/tz56lPbc3n65CxbX
mX3w13yFncXWyR2kn7Zi75Hr2439dLk3Ftti+XSZ2IeZv6vZC8MmbH0p2pejm+7Gxf7Qu+TYOb7r
pLaznNzj++L4ePXqTQcTHaE3LyJ7fyC0w5adwt6SFrM57FXv6SZ0FPsDN4i9v3tyK/vmruK/v1Ir
cg772VbXmb0q7JvU5vi2tFDsh4W/Frzsxw2QFroTuvwqxjimyffDE9hd+7JwM/v6YrLf9k8zl+Bu
Bde7Oti1vUsdTnvtLi43d2S/2Xuu5w1R+uJ29RYsTE4udUp7dds5vvP24Ht3T/46sgvnqPH5Sp3r
hP9eOAfu5Wl0jNsXnkdg5zaVGv5EsNeafbm/dnt3v27tm+VoP03Lp63zNroK/9cTxVZuL0YRl285
qSpuszw8sVNjzWU5i8xZzlxhsm/tK5RaznTU+RUy1l3euwW/39oeIeE2nlXbe/U0z1uatjNuFMe5
9jYXBDYv18fFaD+ubjlVxVn2zrqxj5T2Gbe7+4vrbepc2McdQmVnt9pYDn5E19vsNt7VzrQ3lvtQ
2dtVZ1/X3lrzdhzEYaVlOz7D6+PZdBuHFenM/Vk+Uh5kxB0Dr92YNtP7vrMvcttbaawlCh5F51xc
y/bKC+03OuncUGXzGrpLcCIbZWPLi2f74nZyk5vAfgqdbKlz47wr/qO0N8Hp2cX2HSGvLiQNJ+T/
3L0bjrcpl/7W20jO6czeC2fhigy23tEPFzsOxHk6pbM/RK734bmb5ftpoeNdvO07Z9N5ln3LhIbn
9ejl3vKdtMNV5e27zeXk7Hu3X0BCWrTuKrFXe0S+jry54+2eGFb7w03vLsjM8Wr39m5/0OyHFQEx
du+aS3HprVrXsO/220vOPHFZkXlgmO3J3nbe4S5x7cL9UOzrhzdG8uk1MuyPzPVWt3eOd9xMDMCL
5SO3L7M/7lYPg83dndz44nlX26Z98Rg4j9Ni9DZeezm5GOC93hOWhRva8da3+bbz72Vus4hbrLjZ
QCPswOVXT7/XOZarucLphG69W86u9Ta+c3358DLYW3SM3BCQjo6ygOS9vrmDDMlK1OQWXhpueovg
dVVe1Jvc2TTf7CLV09rvl2/op/ntrDEuC6aOXJv5DeCe/SBsH2b3Zd8wau54Uryw69DZw/Pg1hfO
y80SG/b6lbJBtb437d1p7dp71UJxrv+7VaFl0s1VZQnZw9kXt4x9SSMxKaJykK9FLyBzZlmuA+DY
1/GCSrc7HPQVNoPcU5ycAff7iV86/fwv9+XT4c++wKB7Ql3Nm9OaUL58Ki7GtcE8uIw85cJf6Qd9
UW6SQ/XN0zj96PlBLVGTNVHRKSyeX7MYEk5jKkN035Az44WafwR8zmZDqp4JDKJ7jjXYCcba+EbW
8+X6zaJgqZ/288D8T0vMT99aQF8FYC0OPHjzWvwwP9TH4UF+YEdS7o2jcGP+ueT+W9Xo/+matn5O
o+f8H3ZXvz93/yg+/nHdPrcYDaPX/w2xCSqLgf9ccHaes5fiLXr+XGo+/Y1/qiyNP3T62rKmmdSV
T73vf4os5T8URTFR+2gGq5+TkvKfIkuV1jcNKNDRPG1Z4yn91RQnNYGFv0GnXFTQghmy8XfKyme1
UrpOVK8N1QLFigCUEXE2HKyqybCXjd0q1zQgPlXauZYBDicaMYawT68v0CsWSNI1CAM6cc+TmYZ3
n27W8c9R/1PF8nSQf78MP06Cl5/LQWCI2fZHHerTmMxNKKdw6NsVxp2TGUFMHQGcEQaBcCLTAIK4
eDVUZf9CWHKKz6IdsFb0mC3Jt8uj2yzBX/T7U6J2eHZOtP9E2g6miaRB09lt/fyeWFowAplJYFKV
RiqCCDcHvpIluy9gZlX2MA4nx3kOzdcB3Zg6cOMhskewagd3VOUaQDko8srpJdkYFokgNJEzDUC/
nwetCj40JkLRBjgJ0ggXqlEuDXpaoYMmeyZRqCALVA6616GMasycKt07sEpKbq7awIyuRrmQ05XU
Fk21V/xk7B2hVayHqRHMXWrU7yoc+A+0vRD7TwNJu1SzwQ+8KB2x1kF9GUYKQKagb/KkALMEALGK
V5FUmRei1dOztQaJ+uKYmGOwlYJBz5aFNhLmTVuvw6pBEnQPdIAcpk2SytKbYYIdthsjtLikemoi
T1b9rPHarFYq1+rIprFDH3LRoh+tHFyw1p4iLpuiIlJmSoa3tDpp/jGJPAZKQR9TTuFlLqQwm0Mi
KjSa8G2ddDvKhMWDUBLB6iJdwiamNTPFGX4UMjIxrYS91XJsoUEKOR8t6EjLwWGZKbaaieVarnSU
wxkiypFIQXN8FrQMqUdc5M3Ji4ubgWvAJ2jnkUBTOBhVXDEZ7/ToQbKuX2ZMYCdlXFtHqwR+Z7mL
FSkrvaYk9YnojFpdVxA7q2NDLzVyLL+G1C+ng3wABz+9+5HSqks81cTzkj6T46EaBNX1CYRbw0Ip
st0wBczG9YyMNukhYqlqnRAplrPB7pnO7yDbhS3ZpUJMImOvvNZgBi4mARgNjdQhu1VD/NROY1GS
hikfkDg/jYZwQdh2Rvhp7MvkdKuIGhY5MVheEUkx93+U9a2stqKPMajI0m3vExXnFDxoXMJ6WaJ5
azNAIPUozS9dNQxUDudRiBy146A2ADeWPKEx3JStzstgiT5OEr2f6iXWcNF0B70hkxo7Qn7DbAaH
1vJDQk3NEZu60zL8gtgTcrVVb+YyDeQd8X0EQ9RpokD3r/UJVFpPh3lrlvmgusUQT+AEhbJmRUKQ
0wXST1oucCdbvLBjODhWqocy7A5z+ujUet7B0apw65kYqTwROl9Bg7ztDXcG46GAYisoA1pjp/V2
JUz1rp20QLscYTGjXR6znFJwOdFRMEcCP82QgjaUiLsySxdGPLwziUN2I5rA67SyfcYccw2P1YkN
cc1G9wWLWL9WcMHvh0J+bX2cqvWm81V5n+Daw8VH9oeJCSOYxg8DuzrWXBGaJ/GSeJMHW4R0T2zo
BBuHdypKdBe02JtYjshlCPPlBk1atJnbZpHXxr6kcEsGRerq2XhptP0uNnCm+NJNUQv2JLBbAurD
edgt0L+FEhBEUkQduP1FGZYRcMcb0WquuoSwFRg8Y5hkO4PczYKMKV4JbE9ou/UA1XEhfbSROj6Y
KFNkUntNUwtXaCSKruHBQd4JJMEbevwlxsjvxDtLHza1gUtKgS8Jy1JTb8wAApulYT60QIRYQ2In
uQHDrTC4y2IHo1C1ACZPhZNU9VbqxdTV6hAEhnAlFnVnC1XgtrN1WZhD4+XRROYIyYt2PI5PdQaX
NjbLS6mgfBtO2n1DvnYlpgdQKGCWhjZZYrSBZNeUvlPkybzNVfWQyw/agL4hklYzOPE6kcS3Ofio
ZClwJtaHTloAr8MIi9kKzfeWtJ1mDzlOspMhi+4kq7z1S+3CatKFMCN/7+Kiczu1rBCGz22CYR9c
bxmOKDmyYa0pUIjqhu9G1lSXqKJu/Vq51Jp8g7DkuR/bDUaE8gOcSeJJJGQ8+uLYAGihjYXSBfTc
0M3AWap0qWiZ5RFvfpV1iDsUvbFxm143Aczt1DdvqBcupgxOdQBf+5pqky0XRG2IgzdJCHLpi7WO
qJQfASBx11CnKziuC2tKSAeTAMdMeQWjqVS6tTVOh0YYFTT2mdtZ1iUcmfsB3ulpuWAyreyQmt5J
enbtM2PbCgPZHGEO9ggoHKlJ2ud5ji70Mj7IKons4fRq1m8SqS5VU+8tcl3gbkzLxreKnekrBcb5
GPdoYzXVgzBI27iQ2XahT7JK/wDbHze8Es39y0RkqWPUkeLojXgrZOGy6fOLDuftE6o70UtLUdmR
FQjhT+zhwxDAoXZ7qe0gFEItKCQCEEVRnTAPp8PCykWiUgXpvg+qR4uAB8O8pNVqgHHUd6US7FL8
SlWTqlhyI9KF600iS7hM1EcIrsThEfk7g9LDEZJjuZ+hzVq5QHeOEEAB/U6VpLvBCA5TF8SbWbUe
pFGplhF+OWSsAfkLYtKUsBut6lKM8Cm1pYq4JSaeehf7xQJFVOowhS3Hwrj1gWfsaXPsZKWA4CuW
t0h0Z6fFGT+jmoIaMqvLMurJci9k16QtfFWpmMw5c6F22qC5ycuWdizPlRaX6ac32BmIoQkeZsFa
48F9zGQ6CD2gtkDvdYTIEsbYmuhvzdcISdD1Tr4cxeZo9lkCypXIPmXFxKrgebRspb6z9BiwRCTZ
xkw8di0R7Sdjxqkja8kXBYZNsBZji+6SfzfpIsTLqlmxWZq2vdDcWgUbvmy23GYUOlZIJHVAlD3W
hCY7/jBvBf5Yi8Ck4LM+gRr53ov6uI/xtiTbDPmbXcnajWTE6aLRo01Qqyphu0b0Bqp529UFeDAk
ieKMRG4gYtYFsVEYiUq5MTSyJUClEKQXQHfSMXJ5LxP9BxCFvB7yCufBqwI/WqiNLr1ygQe9zrKl
pcgz33LtNlfI7cSc/VEJ5CFPCngZJwAaRsjQEnROtITruJ1KuuRxA31OFw4sx4x7OZne5aHe1hWU
0LwX9n5gmMex6MYVIsQd029+jLSyerVMsinG1D8AOgN7W+cLQzMcs6nvGkFezCHN/Skg2l4MmBtY
h4J66lZ8vGqntzRHNvxmAQTmxNb+aBpKacaDqPY7CcY0bzKbTiTvSE9dJcEX2ZU3UT6sT6EqapLz
YZGn51gokqMWZEc887Hs1uXAWNOgm8fi20RKghq8Qu3ZGXGI0L7b6EV9l/P5chS1XyE5fZu0bFq2
koopUAl46WdwdNKhrK3wIVeAkYmsZowSQpFYyoKTTa3dZGHwjHlqZtrX1mKrAfeG3rVpEnM7iYEH
0tadyey9NUimv55gibEMLZryLh1JZ0e1NUIEhi4YvwsNea1wslOfwkIWxZdDPYX4wTLBpxoWxC3f
6ERRlmrTsZRNiwqmqtYb8FTCUoDCWWTmY2yM0SOBnQF5hWJjHup2ED7iClzpSmx440mvQB/WKd1g
2Kx3EtXJG6iha2IuR5Y9mFfLZSIaEestoDBIhYtmfjDzMnsw9ZFtgCIMj0SV4C8g0eZFb8X0PU/n
8bbyifMoS7S69oAXe6cMSkY+z1SrMHhxoaGKjcoO9FVMx0LpSTXjXpph4lqtoT4HlsDKHbZJAtlh
1pU1aRJkFERkkLLETKypW07KUAIvRLVpq8T8QBpoh9hHLtyGnsGtLfe5QaneHYzwFE1SnxA8AJ6r
6yRrSXUzyJoMFpU/Vs9wzsRXlMrkV4AtieiiqvjXdSw+lHGzTFznsZAcpt6qD7FVk3/TSWkqXBCW
XqaL1mTHvJy7drwuye697Vtw1E7ki3DPAoVMbSDixNGjJITj3iOUhd48Q9Gwx0AG8QdtdHSSoIXu
bCTB0JO2G+BXMDuzYkcjmu3RSqaSVbIgB9S6EsG8jDp/ZAnlFwPRCL5VwSMQJ+YMlkj49TSBcVeE
qFM3rRLO92rhA1QUfUl4l4Ds4dbIw+5yivH3uw2LQLz/5NqAskHKDLER3WjqzNCFTLg2o3AN9uiF
zOpsJxYWHdZBXY9mJuheaQjdMdWq8I03vesI1TFq3yHAOiDBoDbjly5jXnSqTB+W7RRk77OJKNM2
hrFD4YQznZkqyzLfQz2bAJ2ShkR21QTH86oikI+GBgy02GlOMb9uF6jThdKhfnYHPFfsT5NalbyM
xfBLZWld4yT1FAuHMlZgqcp+BDau6pGZ5CRfyyhoG2pVit6VIS1bdI0rX9L9x2wQLPzeQ5TbxJvg
sE9UltjOEM1dvQArGb0kYSRHrln4IfbLPFF0uCQqm4bCN7WHAek6itTYKjQvkbt+36RQL9wwCHXK
x62YCYvGl2Bd48bv5gcNNNy1ToyfSOxNwH6k6hUgO1ZoZu1K6KuxcjOWSzdiVIbXFbFTL9kIfSqE
shQ6Qo9Mex0op6yHoe6q9yoyYT0ITeY/1UpPDMZEHuwHSGSIG1pU9E+AaErdNaBMPzJDxa0nsr2x
APaJKt8yyEDMxZpZvfZp4b8HKVYHp1YG5j1SyFAIVAQt5m4tkGfk9XIF8TwbggCfUBhVz8GUQO3A
8C3aUVxZfGFpd+ZHPYjZBM/4DGyhm6PL2uzbU7bYABTFaBrkVFOrV3darNfDwgRQ9hzUWmI5VdVb
Wy2cp9GByzugD5p18ZHjz+S4giMqvymWnFq+n8s3pqQS4mnKuo7tipLiWXNWkQVMrm0HVSeV/XUB
fxurp0RqxlR/J9b5uUeHSud0KAtnskRqKCaTs1IxsBYTlLLerGL+ERwQbeKQHBV/c0G/HgU3lG4Z
FKWwIMvnjj9UypKcAWdcQe0UFnxER9cAqvrNUX6uO5+uBZ8fJjxKz4qBK+6sky4oiVbWplCuQEnT
2LA6wIUAULrjDFblNmL7cENg4Hj4fWXri2s79VjxfRknheR5rzVlsZC1Vp+vZp1tnQh5lw5gnJ+K
m/8qgH5R0/vqMLpCH1WjuKlgavy5fAb3xurGRMyRD2UR6V75ifw5Jt8Ym7+4hSrCWxFDOg1bUml/
PoqQyCGgGrlZdWY4LHIrm250X+rXU2yxVvRDyQa1nnxTQv91uKPEhV1i6KS8irgrfj4owtWCDytI
FFmASFOzdCZ9Tp2ceVBb7/d38ecuwY8homm485D/KviZ9LPr02IVLIh42guRsP6uJzH1J1VtQKw1
qiVc9npHoo6Sh80Ctoc5ur8/+q/PUEXyTFnW0GnOUHb++UKlqOtbgU/jSpzTaBNbI7WQaPqu/fPl
UXDxIWs2VCTOZ690NaO9q6qmWU018eDmpD8GFlkTf/tSdP51cqfx7MzzSwnYJ3Ux/F7gIzlbd0qp
92YT//2RwaxBWV42TzpyyTobGW0zVpOh1DimUKPurKzVDl0W48joouSb/tGZJvTHTIiX1jRQTGhI
Xs+vKCLjSsyrsCG+RqwHu4oKKkPxQC6eqZfttaCCOLZlo9Bvw0lh5zZSi3pT4inO7IL9RuUkBjC9
b6a0X8crz5BWhoLHg63aj1bbp0L+HLctZLOoWfHJezGnzkv7io2i+TrpwbuksJfNhOqbmUb68qC0
DU+eOU0yjLMBJHeZVGqEHqxKXlccp/AHVGC5G1n2w80YN/Jl3ZiJJxet5ZGzEdlWmc7bMgzlg6Kk
xsZU2QKgVB0uUqOgYi9ninhaYg0LouqTb97o0xD4+VvJ0yIngrYL122KZ5M+qKRo0hreaEtWUWL4
QX7IhhqXkdL65R6vgfZdf/PX6QpSB06kky8TU+GPRsenZ6Kx0pFxm/WrHNjrMq8KNOeaSKAe//R/
0ev7vwlaOUlF//X5+yU2/bqO/rF7zpOfG4D8lT8bgKb0x+k9pccGUYWJ4d+YFcP6A88Is8XJ6/9n
a/CvBqD1x8nm8mN1wN8SmRv/1QHU/qBJdlqe6CcJHvR89e90AM+Gh4qdlbP60Q9G1seC5OdJvqSw
K+MUHD2p7rVLC07ottUlav9NnA2LT3fli0XB2eD/81hQLCwKajQ1z+fHaISBSo7U6Bnw1mlZCPl+
LnHE+fAfjkksf+dJ+OraAMiYEpODDg3gbBFijASW5UZJybVoiCUYWKlnGd8WfArDn0P/P6rIzyah
H5dmGPibQeYYp5f759uoRobQyLpM+cPyraMkNPVL50/djQFsSrIriKf7UzjaRCOxbr6zfHx1cAzX
eIzonyr0mX8+OM0Yq5kqYfTYNeQrhbBlci1g9x1iOSKhR5OaoyjH5prYn/j194/07Ov947otVULJ
IEkyCBYG/Wc5gRxIIPoMefRoSmV7Wc+SlVJ20Tef7zNRJrbtkzEcWZ4IqUyEjHp2hUY6pdpUtKOX
SmMCA7TtduZQxMuSqIDr+jSkgignQwUIWXLUmw5kZdZOxznuu/6bb9wXV0xb+GRzVy2N+OOzNZnf
qm08ZuLoQcJMXAFStzOERbH//X398TOfPhQ/rvj0fcfSCcqIhf7PNzYA0UkTg2cqm8M8LzIpkXZz
lQIbjFVhekKZmxGcOtBbWwB6rHVwqGZwI5lpK31z888W2T/OROU8mHXQHuOA+/lM1KC2evrzowdg
Bx0O9fw7tR3UrdCNwWs09CGRgbJ19fvr/+ouq6whZD6RjGrMcz+NK9OsBvi36eSJcIi8wGL5MFnB
8u8fhAcISEK15F8PYmG0Taii9h5tdt8GnEyySVn+FwMGM7LO7C8yvzLR/3wpNT2gcEhOA0axwm1H
mRG8iJ5+syv54oaxn2M1yMLzJFs4XwUBq9d7kqm8MUl8F/hyeWKxW9/M4F+MBfy0THI/kD2st86u
xUh7Nnz+4LWNqXiSFPSnGNaouJ3YDLoamKilTsj0NyPwi3lckfnQSegWJOaas2uDqE/8TN1wBwcw
VSqWXrJVmHPELFG+mcd/rJvP3jtGgipRzlB4VvqZ7iOtSjXPmrn3QHwBarDySHk2zUIli22uRQp6
s1rly1HqqeQLFKiIiTem+J0EmuYQSrFPJFMCeXFtFlISfjNev7gPFrtcqD8wNIBbnb0UcwxnjyIn
gYlaK22ywcoXUtFZm0GVw28e9BfzDw+SnZ8EVgu/7flCte2xchUjtjZTJ5ZBKZd8X24iod+AJNoR
vhDaWmx4WRluE8H/DvHyy2CmkgRGjrWSxiZHMc8utO98aZJMUvMGQwucWfYzrzDV74pJvyxHcOxi
zmc8naRHhKT8PJiRjdREnJYtmeQK6lnwCDbKCer+czAsFVPwfj/byGcAEr5i7ODhF1JUwqNI8sLZ
egQj/DwLlPU90gqU1klHgs0doo3RHjRh6ytOSMTXW0kVlh5OMqaRK6VGFK3E0qhjAjJFcO1Bw2hc
QD+ago0sdpAMxkrvdvjVZSpJbV+8+gEdYrcz6Ywu0pRuJEC8BoBkDAtUJZMDLYoDcVEgeihqgtg2
8PxHCz9H27BUYzCOxH2V1UgFOlMuQ6WeY8eAtHtnxCYN+tT0w4esSyW0ujj2ErfLTjHgbWqyfGtO
RBMvBk4u39a1MCKSDzUTFFxO0I2r93IcHsF5FNN2zgvdPFaj7mOJJb2ttwEihK9oLYh+MCcEJjRN
p2KVqz1NoRwUwHUzSvF1YvojUHtppM4+CIaVXUMCixpCxijZlcBCVC1wK7Nniigp1ASOGkgtMIFG
D3Kno8F/MOsoIWmHtL1jLirUjc1Or55TH6IE+WdRLjpAV+LrIqzoCfmaET/7LZXoU3739E6cZ1w4
pL4075CIZYw2TLriSgjUMFzTOoh2cWfNg53xrDVPOPUEicuhKGsnZqIiZkAepF7IHUH120ojJ2+n
GeUMJk83J9IV7YAUofSioF0pul2v1YpNrU7uSQaJS6TuHR8O19BKCY8Nb36yJgqrEdeyL+RPutLO
UDSihNjFMq8tcHzQjtcSJAeiLOcsWkCFJ0CU+gjBHwotx7Yte7JS4MrGnpgwUK56q+rjjdHKwqUp
JFRYC79gLQV4mrgRaIHg0JOaNYeTSK2Y2KPZdP2irauIDokZWM+lTs7Zsh5b/cR0NqlL9Dq5Qv+P
u/PajhxJ0vSrzAtgDrS43AiEpghqJm9wMpmZ0Frj6fcDu7aLiSIiTsXlXnSf6e4pp4fD3dzc7Bf7
Jswx88D6ua6WUPwc1F9RHjv0DSkfZtARtr0sMq3KNlDxisOzIz0gJSvSlyXs1HaHTNkRgRel2Aty
TttTYTUfMSHq0r2Z1Ii2KENYVGjfq/VtzBtatV0cvly6m0L2EqK8jXte5HriKnE7+daHAnbVRRSd
bMGrk9/kAP0Lwc5LNr7mld/cPkHuAqVX0D6VXCv66GmUu5sCrir1Ni/13yvq7dCJk776jmqzhnfL
mFyj/hfTNSAC0LhG0PcB3wXG6LI8ALeBD3iwNbwqX2sgN/SHThEEBWciM+htqhOOvipGyMxx6AYM
yRaqnCJXXym1urbQisUvJdPKih0hlmW9FM1S0GwRc20wZnT4ayAKYmTuUlNv2cgEBQxl5SgXbqoe
EeN3w80BmZSdhbWGpdfZU6anevfquUl51zWmKAKqUsZY4Sl0e+LMAYAnaOx0Dp/nWTiMELiWaC+L
O6WuNUyDZc+pMI6rnBfsNfAqJLGJzDUsGvk/Jet/BSH+/7OswEX+6Q75R11hmybu/+D96f7Pw/8h
f/6VVH7V736O8qz8c3+hiyU0XHmNAFFV6IeoMi+wv+DFkvK/XGrgisF781AZH01/VRdk+X81ZP94
JFBY5sU4Ptv+whfzPyGZQMqNiis1df65y6sL/5HcAl48zRPx0I1br2jEg6vRSxz2FnmSLPyrtPDv
wcfs4VNFi+5cnORyKx5axN70unzOfHfXWPKZ+3oc5u9M8O/hlcnwRtWjy1qKB8vAUUFYOKK/+PQV
v6iDjOnLVyOz6p8nbopZgGFyLR5o6q4iucPjD44Yxph9dy1rkN2aX6f/0NxPmCSxoOxybOn5Q4V5
LRVXBt54pwdm63z5CyYpU1rLg+xjDnioEcjtZOgigrVER/9fPWb+u/TmJEHyFbMRWhQ8D3ln69mT
kZ2pFY+H4at5TxNKIUCJB5dE6SCpw1pFWNRCgKeho9wa6VYLm9saSIHWkfR07pYr5mgUwJSReSPy
XnWWdouK0oob7WDm1XUArFoW9zqqXgtcNrenl/bPJ9bfv33yyEkzDcvYVBQPeD6+9liAZAFY7fC3
pcZ7SWvOPCVmdsa0VytFCCRzp4sHKXlTSCq74MypmdkZ026mmyBlH5WceEN8xgxtoXfr2DxTFJk5
NyNP4vO5QbmdjEJk0nENE1VZGQM5mPRueLdiIZ/n5CJT/fUumZx8FzSygduQeNCUX3qHnmcEuB/k
LR5noHWceBMJ5l5Jsd5Oo30qamtXqmEfJKuerjtKl6u2xy9CQGbFcUDBgeQzhtscvXVSThsBKSQ2
URNQE2BqLQa5WDY5bYE+PO49crRqMmEtm/D0VWFTuNZytML2iueuf8nqau112oEOQQL6WQA4rTXe
TU+Fr8atDhvbNXwAksvupsUqzDXxgtP2aSqvoxz4qFtRcC02BJ7RcHpX4qBRhu2NUL81Fj2I4icW
xosG0yKVMpJj/OywNiMnXMIIXpjqfQCIs1KKu9PbfG6fTGJg0mJ8aA6BeOiTh7x4o0+GO+eZ6PTR
xP4iwHJ3/bFRgqApeJpwhvQcnu0QL9QqwriYhGjAnQJX7b4qV6569NEMrXkzZwnc5h6MOsJhWQdl
ANFQMxIelcLdmlW9Dy0kybjLbIGiTV83Z87KGM6+muYkimJCm9dZwX5ummzVyq8hENGif6O5ukyL
12EwQc4YZ9bkg7DyxR8zJjGVY9kNklCJB8V0XnparKVJhbRYOhQzBms08PslBQZHS7utdHCZlSjZ
rm4cFPR5HUA8DXLLUS2+uFEEmjqF6siGLyTtkOkAyhSoClG2xbx5ibIWjgnDEjOZZRDsLZB24GI1
9pZXC1dSiUN29ltikGJ0HNMxCgpzaBs1Ll/pRu6Arurm0hUfWumZcqoDpULHSTH8leJjGgN8Ob3/
ZgLgVEjLEcy6rWPWHgjxIsBdz3fOjDyh9P83gk8bkanEeyQWJD4riGfPQ/+G1zl1P6/gd0orNLyX
UsG9n/DmfzP7LbhYYEaqLfMgx495oQ8vmBHzX8HUFqWrwL9LdBdsnL5KZACwl/3+SaNCTwMlN0aU
Lanm1lW5zYT30yPPXGDGeOI/pWWWj789yopcLd4VPDhgmUvcbeN8K8XSmfxgJngYk4sga110nFsu
mUrgxn5u2u+K8Ov07Of2xST2h1nchGXPvrCsRQ5SVTtz4c6tyiTeZXh+B5nEuDphxKnrhVR2i7zY
mRUSnMXD6cnPrcsk7ukYejZSyR9pnWOq3wT5ux78K9zQ35t6EqtSvdWH1O3Fg1fYCQBvzT49ZXWc
2xdxaWyKft4uGHFRdWw68ZBhtAfbb5M41UrvIzsRLWqL5s7wvxUllmkFWKgdPmtLLPwe2wred+Yi
3VvakgpPkMI9RujbBuctq9T2vhrbmlysXQcY85BvBGwo81BaeIW+8+tj6Xd3jXEj02Uv4++lmqyE
fldpy6zKdj6KR3Bh3BfVDc7kdDObalqwFRrMw3vHICkqwJHlkHqEC0cet9unw6ZnuDn7fjw+Uu6D
/kpB3+f0d5nZrx8aSp8GzjwnAqqoD4e4pMLW4k3aeCtPv+scE3y4eO7rz3z8SawAvj0IshMSKr2N
IO8K9cxBmJv9+CE+zb4G082JIwEIfdyh3KsheBn63z1a6ggbn1mhuY86iRSqmlaaj+3CIXLfa+ng
4Ah6eunnBp6GigAsvRxzU2NUMhIY/h1O879HeNrSaDEANAxHHg465BJdam3cvm4F90xMnpv1JEBQ
5y5KBSbGIa58u2rWSvoXrGS2tz4T1T6U/j99TDcUnVTEsOWQOg9liUYapr5wMM58xpmtMhW/p83s
qkVfkOxTcTbCx048evA/Au5suf15+ovO/YLJKfWxqayNbvwbxbZSn4ywXPiVfuYHzCy8NrnJ/TQq
KKhyUmEJ5pzRc2/8uXEnZxOvwbgyY8atv0fBEnfN02sxN+z433/6mlllCj7Y8uEAedvrV85gXzbu
5DjSxEEmIWK6lQqXSHoo9TM339zHmxxHQabeWo8Du+5tI95JvMGU/7gIzO7subWY3NcUwumbt6xF
gl52Y3vp/WVrMTmLslUGwDCYssW7Zthq5/TTZuY7BdK4ELHcKhvn622M+7ReXTRddXzvf9oSIKXK
Is8ZFp92CHzNsLls3MmxC3OSxKJk3Ni965S3/C+F5X/72T4Mqz7Nt4Jh4+gWASkyvnfhtQc76LIJ
T46ciFCACm9gOIDhpc3phRcuxOTM0fEYnKhRh4OqP8jDQ3XuATsu5Be524fUzKeF8Py2T4yKhQiy
Oz2s7mqorV3r2hBVdl1iXLgqkwPoVqPPeMpfwe4eAvM+7c6Jfs3t58n5y5oyb4YyEw8DPgT9rjtn
njQ37uT8xZ4PwyVU2NDRNtWWgXXZQZmi6WshC+pcZdyeR0MNefOyLHLUvP58AJVBot8YEi/aeJ+o
a+fCR8NUj7etYolGp9Ud4tbWkm0vnNkRM4WTKfQePYuUpi7rMFjf2+K3SrOxh6ykOIg1Fo+qm6/9
6njRkfxQ2vy0xUOpkJymwE/bx3wnrh+l5MfpgWeulVEx/POax3hSGPB6B/iN9NBEcSP3XAPaGfzG
zA5UJrdhGDtWJLrkesg6LKWRp/x2etpzA08OYwBMI0sMlr4pVrqxdc75Ns2NOzmKVQKFy+lw4sX8
DO/uW//SCU/OYq/gRkMiQ+zLjkq8q+szKr4zE56COAoFSL/h8f0S7xABg/H6cxKUMzvjw8Xv05Yr
VLfEloYlttRR59lZ1PIxcc9F0wle/r/PAISD/th4eNm1rjkmYFLwVvbe0bOipVeve3wKgC6vLO1p
ZHjnIcJ6AkpqCE270n0k4Tq3VgTM7ntx6/vumZM8wRn9PZtp9gpoTFAKZlM2xtKJcdyBvNpJ+7pS
Aej7iFT4y9q4pzW9uGgDj93Qz+euSX3+Qhz1Byfyjuhk3BZnHkBzn23cKJ8+W9cUmpdF/BKj3gQg
JFLnFpOMM7OeG3xynquS1lU97rZKkZZ5FGIm/eAL8pmvIM8UYT76ZZ/mHsFxKspC7g5yQS2l6RZ1
7q4TuKRe+uaUvi3gr+XKwl7u6wPgZ6Q7AjvDc6VVEWHJUHSU5XUq+TdpItgRLPHQEPdV35yZ3txR
m8SGQZdKJKc4wp6YUxLadf25x9/cyJPg0A1GHpGsEHV69Ld3yTlLw5nP9SGA/Gk91SF1yjpkXF/a
d2m+UDGREr3+zHp8HNUv8q6Po/1peOjofaKPMa0tQW+hbRAia4laT5gB45KHTRcov63gRWysVdD8
SIxHVd5o8NC1RLeT/GcEardRsWR6UYd4BRUYRn+4yWTdDgYN4Rxll5XPmnB/+sCNJ/mryU7iDUR+
xDvauD9kkGxD/65sEb7GYEcFvXT6L8x8xQ+83afloN2DZoQi9ocUEfwg+t1Xl8X4D4uFTwNHmpZ5
vpj0B5HeHg+TC5/W/5A4l5AN6DOqdnCiR4mzRa8Xl6X6H7jWT1P2o6yTuoDV7tODFi6T5sxXnFtj
+c/opqCPUhS1RAAydDqLLTiqCwtpH6D/T1POoxi6bw4YUKfpWSzql8t2xeRsW40qlDqIrsNQ2vIR
y6iLhhUn9WqBni+YVLU/tIgC3Fw87CQFt4KwAh3ndIfmcfCbH1lUvp+e70woEifHL9MytyoqGq1N
sQ2Ebx3EeYzcLns4TA1E6yADKNd2/QGXB3qGxWVJ5hR03PSkxmnCsJ2PXsHinOjmzB4ewVN/3NBO
5fL5GFa50u4xWz69wHOjKn+O2oqCnyErQ/buHdF3fIsE5OJOD/2hOf1F7BQnp67Qlb9OnVNiptd8
s7iaNTyyUmetDzu8+8ABu3ciSjBCgZ0oxqQ97EbP/FU6CaJq2Sp0HgQhW6fpwTLv2LhLnNkQQwiL
Fx32cF+BOA76RZ/iUTXkuw6ORRK8t4Ww06R+azpbrb6v2r1ubjNMS/GbW1BphHyDeluhLvtcQW1n
FVdoTQ3iIhYLZBekpeA9FeLr6RWYW9zJ1V/BUkfuoO0P4EZLfekU9ulxP+LhVys7iQ6G5ft574qY
EIKr0Y0H13NBs4rruH11BFSXfkbRLyF+yNsXrXlzSX9O/92vfw+WUH9uFq8TKydBf/AArByOltqf
YcLPjTsJH6HfiiilCVQcvjcpFOqLbpN/kLKhBocu/mQM+xthN0C+p1fh65QAIYc/V4EbT+pRpCAH
D150krlouNf1d6e9rLnPY+bP8RX88qCyM+3UeUZcxFfPlILHmPnPTQPr8s9xdTVLdLkYOlrbyaJB
KrEBPKEG91ryrYnPJeNzn3IST6yoUsjAKQKilOU2CyezTy/61xcBYNA/J58bYtkU6vgt0fsG5xsk
Fqj4c82luVlPDmrYm3Wsh8w6BcCR7pAQOj3rj4rFV2s+OagIH4Apq2qSO+dKcpU7ud+7CEA6/aPo
PXmAsQa1Bf+sraM0OPqQLAXpRrIEhGaQ6S7zreYVW03t9wmNS8UNV3lW22Jq3EnApgWBV0q2SJNf
dbYtED4EaJ1IJe7H6Ky7COchf3f6Z8BS+nrvTDGNaiM1JkK6FKNL3YZZsqoz1TbpObf5T5Svlyn1
JZDttIfjpSeaq1jLF0PnYZK0ayI8Lmtj15Htl8UN5iVA0hLbVOu1oEfbkIu90FeyiIsLMlg9bqEK
0K1MTq705KrT1GWaErDDaGVJT536U5GxcAhfjUx4UKVmrcnxbRr+EKtno5ZXZZcuvNH6UdDXSoJa
HtSAXn3P/CvPE0C06OsqPXreSxSsTTW/lprB7jrwYdouETkTw12DllVZoahnIQKpIUNgPilZbBfd
9yjCJUX8FiXoLYkVrXiRN2WxFHp10WE+hBDtwo2fBu1opPLSCY2NFgZYTTt2G60G8cnBqyh21VUo
aje6+WwqV2FqLfresq3eWhntRnDwMA3Eoxng+6wLq0KWkJn6De0ZzP2bUoXHUkFQKS8vi7kf8MFP
eeugOm6aa2OXRVnSIWvOecB/JL5fbHljcpZoKmMW3pJrZ9ljal6ZP9Mr3MuQkvWHdSZt3XCH9enp
fTmzK43J6fI1F80ijZekE+2hW8E/2uj52c7kTLycYjsaSahTy+SHiIK00IvvBmlG/ztSrrLoMUp3
Vr1zlLsqcpeW8V66D0iM7qPyQQjXo3Jk7uFQqyO8hvKkpV4PUro1o/xBrOutJ1F6MLDIyrKFY94X
bvrsFZCcIsQf9XUsS0sZRLVgwUsLN2DQWuB19UpGclhGllmV917w7Bt3ibupjI2QncMdzsTAKcyj
Uo3O6QWRDQEpxhHogt+d/kpzA09yeCcq/AIxImKHtfT7Y9E8nh535utP4dCDp0tY7/L1zfIqKBDJ
2ArdGazumNB8sYenPFTg4Tm+zFyV+BMDFfyZI94G5WeReMG6IWL3er7HUdk+/UNmEoopnNlRwrRv
nb47hM5RKx+L8FpFALVqzvyYueHH9ft00k3Jz4Ym5Q5y/G5RCP4q699Ky1/qSOyd/gEzJ2UKbYY/
JYb1mLGIyQHi6cIyd065Z+vq4ZnfMLOHzElaISeVUEcVFzRPNaVeR+3q9Mznxp2kFVLkR0oITegQ
ausOq+LqzI05N+4kCLboSaOxQMVTD3cd0pnamSfr3LecRLwkywopKdz+QEHVNooE+HS8LNVjTR3t
zMec2ftTqG0h1I1qju3WNn+O8jdVuCnCUQkXjxxKYGI/Ao7PJRYzyzTFsaZ6WAtJQImqq5KlXJsb
gGaXRZ0pjrXu8zRRvbI/mPhv+4fgXLdxZq8bk+xfCiOl98auoF+V11Lb79IU1b5aYnWivYgU+umN
qYw78IsQNAWi6qlfNZFMdDNQ/hXgqShXFoJHg3gc8Jnuo3STWT9QhxDA0pv+VkH5VCxvNajsbT4s
sLxcVP3aKaSFOOR2K/gbJGuXXTY8ZvkTQuWbwQ/w5/4VxtcC8vGCX6zzYmnq5vr0/GeqvCgb/Rl1
Or1LcMDmZCUVVgDlIkffP6h5Y8fNKvF+BDHS1bq8SGky5NkdcsiRfmeYP4oM5z6uugAvD3FAcDrM
DwN1NQGdyQa9U4TeSu9OCp/j3o6NcxF45ioxJuGl6wRkPSsajmpot5XdbJTgoiIs3Ok/l8GETY9B
Op/RRUsFEmiA7PfpFZ45O1MPO6eCF+fl4wYx35P0iODq6XGxiPh66314jH26MIZK9OrB4oFb0CyR
0f91i/uwfUPgtkiok/Xum0tHIMre7rRFUWu2oe6j7Fly35S8h5EQLHOKHcYgblTZX7r97xarAjF4
jZClgjUATO0b8ut2FK3KfBNgIaAKWEoazVKutFVjYOvrSuigQizp8BsQrqLigPy6GN9L2bUWH7Lk
WhyuI+1Q9b8q9LLUtSR808MHfzgKZQlbvHosRdDnotBfYwZ/b6A7ipuu9BKqIe+7faF/69tbF4V4
zXyriqsCQfrmJYlyHHs8azVkJR7Iv43qXq0KXDKuBx3fB5UHigriXVvmimGjxLHwlPLaq9C6rB6N
/tHPjnL7mLf3Q41eunsUk4chucqdnSjchMnWja+y/LbPHwL1oCv7wTdtb3BtwzsEeYBRxW2IGO1Q
PIXqIVN+lvB2dWnv987GD0bK8k9EbFeiatyaefnSQ3ry9BevbZalcMfU1frn6S8/990np6BxlTZP
RRI1iCVBdeMLF56BySWrxoirphgvHFoZMsr1cC4Uf/SUv4iRU0xoDhkEYdWOgUVnTVsUhVEcLJ07
NxYWnvYUSQhAvwYv35y1NlwJxjdBe3fCYTGYO8t80f1fWhffZ0V0pwlbDZNYz3iQgmKt8TpNXQh2
lwGjkJr4MwbAV0eaRQKF4WSoohoH0T1zVMf62Be/f4otzQdfCQKYMYch0ui1216+abonZLqRk0V4
57JAM8WY+rkS1kVZkb/n9M9t3icXbbepIIqpJ4lqZCNSIMTlwY4a+/S4M3VnvLT/XO8w0pP/AGyQ
V1kUQbKyjO9es5a5UhIBrQfpHs0fxXjP+z2uPIj91nab7uMEv4Ria3TwZaGmGwrNycZBKuVH0d9Q
0ojMblHlIqwmW01uhPJGgeourSq8dEQHK1X5t2wF2yT+JZjZrk6Sm9HdI5L2YScsHXNYu36zGLKn
sriNnFVVX6Ogryk3mgYvXrvwS00yfUsXeiwoedPn+T1KS2jRXDjwGDE+3QhBgy606rKDJXST3+tz
HvQzAUebBBxkTRQhHmsQooBOu/7qULk6vQfmRp6EnN6MMqEWHJol74Ir3XRGcQb0OpMpfBDUPq1E
glyU2JY9iA+0+xNeyp7+2HTn1JYmdm7/D1BiTu07vcTDckJTeQoK+aLwjIPaQqaKRJmqFM7lyi+T
BqaT4KIxymrEYUS6gpmpnwc3VSZzNQtv6Hb/sgTxstg9Bc0OQNdjSA79Idarn8qLp6g/L/pCU9is
2zohflWYIGh4CTo2itqXjTupNrim7GdKwbgYtpue7f26bNhJTPEF2lVBCD5G1l8KcX8hKNmcKhem
SqznQsp0Yx0lknV9tvcxXi5f3A3qeDI+bdRGDBA2R+LiUKHoYRjYYelPJiZSWXIVjr5Qze+k52FR
2UEuLFXvjkLmMsBBxOzuE/PdCzRovT18X/k2DWChRK9Z3zy00CirCNvM7smJYfRJmw6/MLFKt+Uo
SPI6yDdDenTzTRRta2kzNLzWq9u2fFVccXfZh5jEjECORCXPWDD1Tcn2+Tl1x5mAMWpJfF6usu+C
AdF5CgzhrdtsxPLM+Zl5Ln4Qxz59Bq9RAqmSFPr46m2r9UjP4NpheQFtHXM0YbvwNE1SDBe/uRoy
HmEJtf/GqNal8XjRek9Ru/g6aCg3jeep29alfVZzcmbBp6hdIXXcAd8jrhTxqn5tz/EdZtZ7Ctrt
FKV2B6MB3V486nB7k5Qe6VPtrtLy4bIFmUQCBQsfXXRraoNVfF2XlGDrM+nczN0yRetqeY9Wnczc
deVbngwLWbkqTOuyK3yK2FW0REXQisEHbVX361I8M+7cpCfnUc5Ut8p9clAt+KZbvyPaKYXhrS5b
68mp9B0c+1qZTZLDxnaWWKJcNu6kPGeI5M1GCuqhWqvdNsk2lw07OYWd1UdIdDNdw/nuSleqe1mv
ZorWxeqosHL0tg48DBVxVeeXzXeK1TWHjkqQiHWYINkyZjr/Ts7xv1nMFKTbGxA7FSOg4rxxjs3T
RYs7Faf1a60QB51Bm6tidU7wYyYKTfG0LfKoQ6T+Z6aUfU7P9KPu/cXd+1FY+RT0nTLhDSB13aHV
smUQ4lM0xPqPVqqXqVruo7hcJs4oULwOImUZIkLjx3Q/cbUyzWOGGNKi1NNNygsjuBMAqyXJdZ48
x9lrpLpbzK9sXxts323fAcutckQijAjpBadealU5LCNF3pdIHmj+k+kfAxgnxU5rbhSZEsotToWb
OtPwGntB1XwXK5SnA7Tqk2UiDvjpeBrwVz2SliLUmGUnGthQZjsnjHdNWu49/KS0rs+uy+qmlZO9
WW0q577rKKgcPHdbRvJGLutyIXUyUFc07Chc2pnjH4c2PfjCqtfbLZ5G+F31LW6Ww85K251lJRv0
7Taj7nnSWo+Wr2t4pLn6NlWiy54DU+xU6g6+4bQpraLQdtIFdpCnv/RM8BMnwS8X2eWdwWvAr65K
+VU3QpQnLgQlTOFTllv7WaJwOjPtZy0/9PGZG31u0pPgV2ahGFTRALuiXzemtFLr14JNdXpFZg6U
OAmBZVy0vSa7XDPwGAPbV880Pr6eNMJef+ZnRdwXWSOx0l6zIRNHAns9ZlGnJ/2Btf3ngTWm6sCF
HxUVAkrcM0g2DopkV6P7m/hceCkmePil1d2ilHBGj2U0KX8L+msG7jUsnY3aNHcYHJ+ZyNerZ0xt
JAITncdAJ9CL5quQPseX5SxIw/65er7oS5YL2uEgZ8+4fSn1ZV9bnux/qS47rCEIn8rafep/nP4a
Xy+COYXzpwhoK57l0xRau9f9mf0z/tJ/fmFkPP9cAbXMrLxuvP5gYMenUtMeKhAygg7270zUN2b+
wmTna0if5m0ONUNx9HWCDJKodXZEtu+Xj1H/etHaTKH5PrBStQtY8GiXX1/Yo5gC8kMJp49wxIAi
9PCU8y/34bLZjkv16R4USmSxVerwhwBTmVi5zyBXnB7563CAkc2fI+d1W3QiDORDVezqTqWFBCw/
OEdRmNmBU+Q8+D65k2rmnZSAch4wVzpzD81Ne/yDnxZENobeczuiY2C85cJwZ0ZojspRfGZV5uY9
OY6xk5ctrm04Cw63ZX+DD+Lp1R6D7BeH58PG5dO0hT7t0Eeml+qYDo6q9DoLVDRh0cROuBRE0S5k
H3fp+9N/bQbdak4h9S4Kw3pT0hVWvM2QWXaVvnVU2jSx27RRuVFxDERKcpUVOUVZujL1EbHw0397
bgUnh1jR0xa7M2JPeE/L5kxk+GB2frF+U9R9gaFvbGUEn8R0D169qkLszEztNqGi7iCQnPcFGsHa
KiN36uN0JeLfmgi7TAV1kiQbXM7hnHxjBJwmN6H5HIu3Q7oPXfjKzXNg1jsXVooDghDbqB9t8z0s
H8LR8Ag30mbdGeaysH4KxjlpyQ+ix1c/Z2xHfNoOQaz0iaIVw0GRqPXsR4PxNItXLRJoaDkfQOGo
4a4Pb2EvxOWop3zny2f2xkyQnfIBAk+D8hzw2oy969r1kardlfJLZB1a88K+6pQV0OMyUrEPgIQ8
D/fh+qJ9NeUEFEWAS6Zidoco5Fsaq6Y/d+YRsJe/PJ7GFDCstmBuojQhu0WBGk9gOf2ht1eu+GqW
7y3owljZus1tmFnLxPjeeC5N9z0YEjRBi2UdGoum2XrulZl1aJW9tMaLqe9b6ZUdu8CucGNKqV0K
cBmRW7PEo1ReGcpO4R+pj4kDol5b1kqxGdJ6IwDwS/Ut+q7bEjG0yttb/CvS7zvV2WdWdpCKd8Nq
Fj7OlboiLZwOrRX1V6qVO9l4FArzJq1AUao3lNhXpmZuOjHbyD4qEKlvN2l/P3SyHWb7yjm2EvL1
pm47iWPjjrYshK1j8LTSM/jfJsalyXVq5bY7+mqX7hKqvF0E9zGFiXjAKhX1ssZt771MXGvCc5L9
ygyJhjb/ycLRFZFnM1rJzkPi7lHUPjitv+6U4zBcAWxeJrmNXOvCEK7TdN+o0tJrlWXV/O6FK9nD
BVLaqoG7xtWe1WwXWLWvcueX2H5vO3OBXvyil4LfeC1v9Qb35rpdCeIN3pNiG6yKPN2GEmLmfdEt
cExbNL2464Zy04tIGgq/2rg79kTdPPmdi/uwwmnYfMMIHL3slBLuWqOXFsgvcXaw2l++uCv9ZzkN
liKS4pXn2b1w05nNBh/X59K5D8HwF0V8jxWy13OAsYrlSblGD8Fu8WjX6t9tmtlJlcFZlDeidrSC
euErN3k0LATC0qLt15JrrSMXywSjGIXWF4KDJ7NVMe/3MLjGg3sjm8oyg/0gdZlt+oOtGg9UzagY
LcrO3Dh9taz9aGnRp5PlQ1GEiyb8ZeT+jTognwWbs1VukJFemCUmrBYQaOt71G3AH9vYTW0GrPGM
Ol5xkYIGKUU7t1bqKlAfNPlYWo9u99gEV010bPp1x3+sxv9bE0Y5SdwlUZZ8ysIb/j3h35tHa1Ov
hnxN57SwVsvQswPq5nFbUTvflHKxkHlnN81NAw7Fo3+n38TFIZdfqz4HVUMgRoBb/laG70r5Zpqb
xvnWO9+k+nfE/2ZImxDpO99A/DwSrqNgFUTXzvDmyNtAAyccYwRx7KLbLLqRox3p9FJgQSXLgbsM
GtN22us4vi78VSveW76IzDqYGeHGAUsReNlK7G+p46xdId/mmECX8WsTJNwvMKXILoq3ONgldXHt
RD1Chd1alJN1lQOugPTiCdbWTLptrN4CCF5Wwo3WXLd6tawqfI+hVMffTe0x6VPbwGW5L+pHJOtt
zFyWqORdkyetKuk2dplwuS8GjI7DlyHdaVW3bjCoxrFbd3NsrfdFgmE5m1RAQ74j6giSs7DGxmy+
lglEBly/APdINQSSzZK3QbioS3xJZQAmQ7c05RI5/I3i4PLImfKi+tryj5p6a4jH2ASXbQNIpycm
1R7aCd+N4k6SuytXle+7CBSKoi6E8DmgrjqAdEro7fJON5OHsPK3ViHYyEesEEhNBPrDoHCj+j7O
fhYdHjymtg+idOEowUZR7h0zxoi3WKQCIiE0SLpSAWneLuRY4z1a21b7aFn9IivVlZF/04sQZiv4
88y1K7d7iiim1GlhB9IDurwLTW0XhfVUl2CgOHumq9qW12FScBOyAlb8Had7lPSNJZr5W3r8SwGl
DzyJBEW70kH6p8WTKoHLK/1tF+00eOdGY8M3AGgV2oWCcfmDIz/XfnEjIz2JlyswZG8pK9kaaP0q
K9/chrpLUr4WYvdDAtFnWMJ1V3IJJEM0amcuUz3GILnGpRRvbKXaFbyYmhAOgph9S4HAY0y9EAFJ
1JFmZ+ao3RRiJ/7Y58nCqp1119d2MfjYJmjroN+VUXXAGHl0WRAoEeubpHsYGmipwSqpD1H52qq3
df6syxD474TkhRKqkO01Eh7+PzrsZBXhLfHuWnZQ7uDQC0h/NEMOgNSHyq3EjpHrBzelJy+7a73Z
eMXKTG+DlkLVc+A/qBwWL6lo1e8d2TrQHFsmVmDr4VuXZnuCtQXnTMAvOlVF8NfSKhPvG0neBNx8
jfKkGPdDCdgysqMW5ln+kjpwPa2Qv7Rr3es0SVdqrlJW81b4SD36yltS7CXcKRQvs2OBahz0MlBa
KNAK7VuZ/dTknVKS9GW7VLvL3HdpKDkRV4jobIN8W0U/pGofMKXU3QOW2ulNRUZ4aDR54QSPbb8R
mtrunWcQRFIq2ZYq46q9Fg2wV/57B8nOau+00nbLByt/Lcx13N3ielLL/q6q7in2cIVGffs+qBLm
68FKFoRNNLCLvunJ95K3lCcVFOmMfUOIDTIEFYKdHMCqvk4SCVWFlOSr2Lo4gcXp+v9ydh7LcSvb
tv2hhwh404UplCeLVmIHQVEivDcJ4OvfqNs6t+6hFMHWDoW0QRBAZq411zTFcq5Jr20rdq/E75V7
Ja/DCjfYtl83kZW5ShwHqXGPGHBXxOcVBLvot0L6Y+JhCGmHsHuMkAE+Ow+YkM7IwKEPo3+3qhav
KR33ut+sde9F/fA0csj3lzLfLPGdrvmEsSbILK00lLWQwxjumJenjZsWvqy8y/J2Vg+G/ryOd4r+
ohT3WjEyHru0ZDwnCJhH3Y3Uu8m2NwozKHwwMo5DkbwOsd+RQTbGmDo8pNOzxNnX2TipDw3+x2sH
eMvPQPrhVPFdHMOlzqRDN7zHk8TC1F0xdTt1jPwMYlktB5NDQTZtrXo82SSfd0Pp6TZ1wdreqV1E
SEN0LkrmEFQtZZ772At78bBjez5bzWFkd6obwh3j2EucPpSE4amWoNTCVrWaAhVp/Ng8OlK8yadT
JvrQqSQc8kbXSTfoyO4TwKukB55l7Jsmn/JyIn+8rP9gFSkp90WyH8bHqBxdo/05rFEQ9/dpyx48
n5r0ZU2xxF07n5ykAdhaT3/25WumbnKB3dy4GdHX2Dk7WMzxPmYbC6+WWhB0nX122RahkpdWKR+R
RZYTxijsAPOr4zwV1nYdzq1R+21qhMV4qJ3yrDTinMfwtDAGIgzu2OIpNsC3l1LOFxIo6Iz+oFwO
57p/aNrWa6LIT9ciTKbmY5jb7TwGFr905HQkcbfHUgiccS8Uh2wF9ga2jVm8q2VNXkzqL4PkE6e3
UdQn2D9uRdrIah8n45eq7Mro+ly1+z5S3Yk11A/5YeARmHQYKclQ2YSfdFjJzabKP1bOt5LqZaWm
12wwCD5ijQq71ZKNyA1fXX5JHHAmbsBjd17i95piWsahwkq2K0+5ansvMda70SDVQ9evC8BJxm3c
O6cBoZNm/La6fpNbdhBLqMKiajcssqt1BI7w3WRNvS2Ut7lqfLMgzBsbiJNCuEZkqEE3pBslNYOp
33Zd688FYkLp6oWxz8dTbo6Pmflp6veR+ZCX9xSgQ9+HXS2CNT84MfQSpfXqbItJjGeOxB6sI/s7
apTyVCiGT8qNW5rGSa+Ji2+pDWt1WzaL269lWBccbG0R9i1yMDJFTBI3VLZncnvCalSRVenhZPwW
Dl5/C4OHyWpeNeuszc/N8oOaYTvJ4o0wCH68dogVsrHniM1NwN/6WMisj40gA4pdzfM8WS6BQd48
8jFSljftdJ+WhUdYaiV63yZiZWwGT6KgGs0ZkragIZhDxXpNSm2zjtVxqgx3SWbsndpLh1tl0in3
usGRI0a3b/ODqlX0AlYQZ4e09SOwCKdwvH6yvbbEJMzUQYRr11mpbjrb61PLs+Rd21Et5lyg5KF0
vW/km9WacZVu7pfxrm2qTZP3JyIkPUKHttDIPQn3C5uLWvAzsgajaJNMntbeak1+nDD81njMq7Qe
nQr+mG78LNhQO+x1FIqiVf0cEPqZETFfdbnrxc6YC69FQTQ7VPgY0ahGEWjl/JCvIqxYnHY9YcIy
uhOV/Jwn97Yyn9YB8w3NkL2h+m1a9Z2aHrr6vdeiwLRVDi/hm2RFW4TmqMm5r9E42Ycml1xMqAOc
9Oht0bnVIdbGbvRJMI0fDS+j6WzlttpgX37QnD2/R6G8JkYSJsvGmQNNI28R26FJC5fS/pNNWOWQ
K59bs5/EfnNVTB9HMWzqZTNYdyRsuTaqvkpAVB/Hc9tYgSkeVHUJBzCgWrZdnPg2c0pQblMe2wFC
ZAeF1aZxbHzVTBiOPQ+0iLH5Eie110KOp3LM4iiw4zpIVwu5qthNdvtp4Q3uCsLa2OH6U9M84t7i
muplrNNfpZ7cL+w0qCCrNkxXwqTlY1niizwfK2WiuMMOXGHXTvu52pUYywxafXbsg4FODIMdV5gV
mq0adrK9jZqHvjuJ2GR3/JE6vzDma9wGI888TTjS6IDSAQo/uziewNqonIUNzrN2sUdE3kaRaz/v
tJPAY8BSNJ+1FTbrc4VaMubgNcQjNopBY2NVHtVPwpifZPy7xyL3GPogbAx7JSyI4m5Wyc3n5ehI
IpiEtSErAqKAN4ooaJPRNbMnJS58whG9ZaGfoJEU2eoJluAcVcG4vlg9JUGpe6Vpbp1M4UB3pLCC
BFmyVeYD3vvdfO9onK6KMvitEb2sXe6VRnJedcdX5Z2c5/dO+2m3xAUh4Oy12V+RJ69wzedZ94ha
che7P+vL06rdVSI6rIMaqA3r0Tg40WWlKU+SIYwcuuC49dVB98iZCckCI35iOja1/qnjSo9Lf1vf
D9rGqs6xsscT2nWUn2r6MiWXyUlcZziyb8Fm79JTmwFrtCNM6I2JtT5BZU9SknlRpHp5Xdwz5qJ+
IB7KbkJzcS5almyjxdkNeUxss9gYsfo7p0I1p+QorJdlaplWUTE4JRDM6qadtnFKEsGQxlY5m4cp
hcQq7mWoWP200JADMODbhjm06moaDjxl7Db0Egx5N2YkHSLzrNFp9BbDZPE0Wiv5NLT91qqFsXaa
TAS4Vy/7enYLswtUp3YNu/FydjtVV+5SKTkJRsZC9nWkYBKVThmjUVJ9SSVoYDHfZvvTKZJD2+eu
kv4aqvSZqcwdqAjmDcq+SjjhitE623r31A9RCN2ObuHeruu7Jrlk88O1MfVKiuF00LxMnIqKAbOl
nkyxeLY+UJ6t9EWH2OzODbl7y/qOLaJnVZqrVlKw2m8ZmKJgFYEbwcctEkbk0+oWTIirt7pAtn5F
cpKHoXvPgGvIS6cyK/w2/iT9Alwr9nrWWo9R/aK9zxAjVaa+pvMRWcmjTdYnBbQx2ltzpFVptWOS
a35jEmhzldJ0QVIaYekEHXdmic/aMl2pt7ZGcwZx9BRePVbiYWxvk8oiq3XyHCndmEBv+qTT4LMm
iAUYbDTa83Xj2WkxsfDNqzG8RmbHJvu5snEOSD6zKD6X0rSNKVoLjX5CyWEgZ0TSFZ9z03tQ0wkf
uFxhEYVzTOjDY6Zu7fbM0A0VDNZm1Z+0fXf66JDKQ6i0nDvKck9EVmAVn9IaGqWxUaNdYWvhTPpV
snahzFebadSfs7E1qB7ojRVtDZKF2DUha7vWsulraz8r421ZTPeV81Yp47kGjTIMzR0navVYPq/c
2oC8tSeKIbV+lOtetl4nKDqx9Kde7oE1FvvR8PNApL871T46oEK5dV56Z5NTU1UiR+X9phrvZbQX
IO3dVgxV2OubHi2ylJ9yKrmp/5FVuxoQQx8DQz5F6UC8V0t9/qvCSDlLTLdhMXWpvlnXz5mCZaW7
nDHj1vpjroigBSDOMFUykDuBr0HbFuSUS68dxpZjXp0z9um2IDyhLHYJuYmFs7pKBh2tuVTT7OdE
2dX0pevsl3TacL+P8WQfrUTbkpzLIR27zvxWDuNBju6aNEWJf1fHti+1oz8473qv45qVnjJGFzL3
G8smT3/aDXp+JxktlfFnaU+kqE7B1FL91b2fT5M/xSm5PhFw5TPpZVvHDm1mXCapPqlVHMruhbBr
z1mprWrjMNpIamSQ3OHaRxqnNln2Tu+hC/A6C266WXpSAbWkL70FnrqT68dmZhN3OtdM+qCuZ6Am
BfGD8EqqgrnVQewgohK40k58gK2C7gWlMpVTV//px+rFiq/W9NldvFiBTKxlbDq+0UZ+2Qj+6egn
WeslqjgKmw+lzI/xcibA7SFr5/turlDas4ll0kZX0nCqI3AAtP2V2OZsVZ31ZpEh38J/IZANPR1l
CMmGicq+Yb4O6LIUSbm0uvNi4OoCOvGMStfD6/3Urs5zXomd3iunQZ9OSzSHPVRaGWRblXZlge0+
AOT1n2e6RDVeBdacucUk7TgO1aVL6DEpx+LpNCy/5gd70A7DMPxUBVQUlS50jMQmJsDTNWsDPbD0
mIxAbOQbugrgiJGo93JnU/12Kwc8ngzWlG7F0n3IThOWxCe2MpK9Ut+XihQMtSGFonxbI/1gQDdY
DKJL8kAl8xAFFOJ/AgOX+ufcQ4pul7MaKX41HWtMOuafmjW7efRkxD/iztmPTX7A2+5nsrJzOyLs
1sUzMhaI+WpPxN0on+302pLPoScW8aCE6AxRkORNUKriru+K2bXM5IGmBHaAP1U06s6PZLD3RAi+
zwLqrlmfltbYKXmHo4Qs5W5mDYykmEPRCAk2ojyDBy/4vpZA6JJntUdJEUet4xkvj/FytKW7OeOV
bfukTDw5fiZttTYp852BmAIbrwq1Nn3d6AhzWWWv7S4GHm6jlMUUUYa3RueHNl0/Gz1suoYoFQn0
rafPcLphI+j7E+dZ7h6srL5IbRs4ubqv+gX8ut302PrEGmyo+dGhXO1bZ981Kr0ZX5g9ORgGNa6Z
von+sQS4iBx1Lw8WyCaZ8UNnUDOttS/p5yzfxZC2r2jdJu7qrape9PWcwMW3hfBrQhoCrWgL6NQP
RoyMZare7auyMR83iaMyBBs31z8TFrPRmFW1/HdgSHD981UrGtVrsFIMCsV2G2RqQ1pd+x7ckrhw
OSqUiAWekvqVj72TsWvR2uNAwdCvycUiLVEyErBU43OOatyFsKLpS9sziQpdzXvkjH7OWCc/iBIQ
pqOUnrXusa+tcBadK5g6R7O8iUfwJ+cuJtpUhvQyyq03LOMjUS7vjYP+oCNxtHyLGLnOn0b3ZEUf
68gxKVkbAlbDVgcOxutjan5bzVNr7Utn4sztg06c5qTa9GMaaOOdaUsbi3/erH/ojoPJaPZjP4a9
o/uYvaKhcFwKgMMwkiN1arssjJe3atklxqFUibuvjo750sp90AjFjVfZl0ANMjmwZbSaiuqlpoU0
/73n22+AeBVmbKpDHV4DGC9oKRRYX0oSplL3I53Ul0YYBctRhEBfD6W9l5ptbsWBGHaLsb7LlJ2E
f2I0hQAy3kViG7XtdpQw9qzkTZKCUo3jJlKMjcxCWHjYY/J7zqv3tC9ZYYUvmYKj9re9zF492y+p
hs2kY+WPdqZ4Sg6ZXoJ/tmbqCUOYTZwr1Nb7SRw4NnZ84OHQybtOYR/Ip0+TXarum+2qPMVEl5jc
f8vTX9IRiDGy/MXW34dhgimXXpzYdLWJM9qocNOqAZDWtdpWk136lqz783ohKEjxHOC+eV6CSkuP
uLZcyIw5ij4/2ua6TVJ1F0nyVq5sujr9mKTVRYHINQx9GNETTKW+afNpq08kjzC2UIpTrD3nxI5m
H072kYn3mCNAwdskPw7aey2A2oe72DgL8zLRs1V4BccgkQAmklQE+fqR9a/O8pqPnzNyq2o569MW
DB+aoGxvQFC1xAjMHJnC6Tq+7pQYCeY9A0Wlq7jCfaxebFAZR95Jw34Wl7w7xc1ZL05KckqVk7x8
zOrVz/uRz9CfmnwzStIFU9CKrWmVM6+IECbnYvmRIOzsrfNk3BXXE/CpTfKHxaQhbcugaCePh/G7
rj86Y9No0Bt7TlwyyiMnmFOPncjGwSV5NKl3DUD4KsHjk/xerfFWqCkYBO4tnQYMray2Jxj32l4u
zn0u3XUj6FF1kiLtYdW6o8GRFuuMArfYkjN6C3sD2TDV/3pviF1UfmJSCt3iOMofihRvNfKsG3HK
sqCXXub0uZuJFN4DFVS4RuXi6lPTH1QjbDTHL+tlT/tf2Nf3fRgt7Syl5364M3SsS5j2MkyLQS8P
It9Xo639zFY1RF10KOo3dXaO2vig9zNezJWMG43zPtbjnUHSoO9M74b8MiTKhk5rEzspiYfEXQ1B
Nfxiz7+ssbPVJe10tccpxoudvJYjxPbxWUpfSuZFw6Pd+Flj7/Vkb1Oab3XrtyQejZ9VtpO6PugX
Pezls1LeIeVnrOH1oT1BN42DOMKwp9eellLxCvZjEbV8t2etmC5pfrb6JMAgPSzU6KeZXBJ2BNnA
4IcakYEBjZ+dupUVdjvamdLUvdF+HKViJ2n0PzI/qCGZ6QmmZCCPoJLSYxP/LuPyw2nrYJ2co6zF
B1Ndj2rD6Lnvyb+14PZiwFpQhzupHRhs32m7MRk+koSSggI85rSkepVtBNG53WCPQZfAW0o0X52e
yQXEJ7hn5nyQhw+1Ext4U64K9FEAZBil7A+K9Dg3v5FftT1YRsPfVNnzKOpHe3xU5H/FfP93/ot1
6xGmJ3HfjQKiYEGqcMX8/h/eY19d94aZlM1lzfnHde1+0zqnxvoWM966tQWT01SujYXrZgwyx638
XcLkDV2wIsJMbWwYYEuHmTSv6B9Mqi8EfpZzQzCKy1abh1LiUNLMXZa+TdIUKKbCGctEVtXDOW+9
uFA3pfOHkPDHIundBvw1djo/RvJe/TLz/B/38sU7ufX0QuVvFNn1d2wNRlN+/r1XfWvLM+XCtPOa
VyKX54VRFgPw73BoLPuGTWivpjOlZYliiGD4LCCu++/X/e/UUOvWfifVOjuPVPTNHDaVUYaafaZt
d6Ni/Qf55wuDasu+0gE/3h/SKu6JQf5/qRwP0pRKAhdT4LrWG9chjBtqbIbjk7KzMtmdJTIINW1H
x3hIDSPQ1ddoKShD7yqH2crEPgwyokT1We6mu6H8h+33l7d2/Tj+49aKKV/lJIZxXIJ6ExeLVn2L
90DcNMd8/M0MeteO22p4hu2jm6cGC3UTFwuptbBxyN2CHoJOiFTAY1Q+qcb35LvWrd0Pr6MGTHCw
qS19MGeSUv/+qr/65K8Mqv/4bVu7HPtehuk6MJpd1D/j93zZr3nT/+vCou5qq1u5sB5Kg0uGz/fu
92a3sESu6JJjYtmoerJGG+p/67q3Hj9Wp+etSDtud1H9GPahAQzyvUvfkANJxFOrdUSJWA0Hudik
8/d2+ls/n4Q4gSqeluWgfKyv9e+/36z23/mE1v9x80lVyTIWi+1Yh50FzWMyrm60wCcz4fAA33dp
qVECRhdHus6sMQbpmC+K4tjoPxlBSNJRz/Yp1USTEYul6jsmEZucpNx2/V1N2MqK+XydzqeyE07K
Dzl6n9oHR5VDU3pK4glC1F5ZTeyHWUyl8vD3X+v6rP8vQdOybvYbS80SRQXxPxTiccGrRHQTWQy9
+Kk17Xva8Csm0fy9T/TW52fJjdIsWj4lK7tbu41lv/z9d/hiqd5a8miVPlaKnrLbx8c6u/YKf7/u
F7u9dbMFmPrY4LXJs5mkmo2YFEYpAliySQD/l0Hs/3yT/+353+wGUyZrcmuwBjI18dbqUtVHWX+q
p7ehcEAZIwbIu0k79vXRKt6q/o5jva5eW0mC6Ja7oJhA14VXtx/l9OZIj5H1mqo/iVc3FwBbEjVI
Qu+vU0sJm50YaKcuNnX7R2NOShK2qTYc589p/mKkPlxm12ZkkzmhgvmS1SbeYJ3UMbTEvQyOKP9K
s4uhfDjrT9Bnb0rulPl+Na9ZbPdl55yl7jBn57SGdlC3DBnfGvAds+3u40qDFwmDJ37AztDuVjJ2
68dZl/2mfJmifQs/29nH4z9U319wwi3rZic0EYUN2Ygn0dWbg2YQ4hOjGrw1lxmg34T86HhGrJC4
UfsNnbAO+O7Eybfs50iW/d/bez87tSQQeh3m9hRHW/EvKvUXH/mt56Jax3oiwR84jJ/2U/OPM/2r
Tc28KZSWVKrtqYWuX02vBvGiUEGBxzxct/QY5W8PHDd2mzlWfGUxXVleSZhmIhFbftPvknxHty+G
0CgWQEMeNlMNy1BPcb3+kNP+ztEr2Abmxa4SH2fBUAFcnlNzF6/bMta8pEyPC3hyrh1LsllS7V/K
7q+e1XVB/8fZPeiFqNZcoSbY40AgvudCY93aaE090+wu4bLpmWlc+i/HlP+u9LBuPbSuYQN5WfLF
RAZjud8IJ7Zm982z0NT+96NIezF2Ld5zh3TFgyEos38Uql/d9M3eqEgliuuG6yZx6TkTSAdkEvG9
7ETr1q1JJq6jlEdMy5UPpqPf6zZuvZV6Sa36YkYrYv2Insxffz8jvvjUbn2VcjPupQmaztWbpM/8
/psd162Tkin6OhLXJ7D+WM//cvr44kAzblZ7OeLTrkcltZzThp0DHx0OkiVDk7AH/3vP42bp6Rkb
iii0+VC/jX7153sXvSlSMtyY5dTmY+t+tFYAivO9y17f6X9sE2WX0nTX1ImwGBlzOT//ftmvnvLN
klONuJOEqtLCaePWggBcxo1n9VqoFf8y4P3qR9ysvlzFW9OGiYuvPEOJP5N5yQiqd/J/OBd9Uere
OheNcpZokjKwfy7iOMeT6xTiYANnLuo9Yp7vlem3BkZZoQtzznHOVUto5ltniDd/fwFfrMlbIyK1
1adx6RU09S/xk/S9D/vWhMjUawa2MiMCQ4l2gPpo2v9+t1/spPrNojSjGOvNa7eS5tsckhP1VZ1U
wd8v/tWjuFmOqkOkcIna8YrWimm3aN98GjcrslkyA2ScR9z3m+XKF3f/fr9ffHm3VkRYGLQq/mEL
kXCQggeM63M4c5d2yYJIX//xQ75YPfrtAjVzOx4yfgiw6JXXwXxBh/Wl9d87aG4NgjSDvJC4x9PB
bPvUNXXFr6Eb/v0BffVCb/qF2LCVfLR5oUaEGxzOD/+omr+67k3RbOMnXi4L96wavviQsvDvt/s/
3fF/6W9uPYH0QRhO7oj5IKMJW/AEzOCkzfExw51Vmn+v8QTjEV1Rj1ZjaX1plpFw7Uw4l7Lqmoyz
iho2152p2hCAkXm0SZg1GkPPMhTrs14t10n/IbFVD7Lk1R1Ua5Jnp9QDezHDegWV1ULFnHwAM0/H
QiOqfl3VEVIuQ1V4W2mySHM4mhj2zWtx0OUBquZjD7U7NZmf4yZbWu+M6AOFLisG6jMZuSRFFa7F
vFOHLhjw97MrX1rNYxEvOyfjr8c/BsPU4XlV4k2CMmkq73v8/CP9wVZhJpQqetRnDOxgF/yjCjGs
6/v/b8/5BktBKqwo1KYC5+4Bre1LND8b8I0kCJS1/VgvPJ/oTWRSqDrabnGGzZB3+6U3mWHsrWFh
Li+2pXWqIpzL4afqOJfPDqPyxp3s31dUIq/3nYWYSK3DqwXJrAU5NIBY3kMVDGMdwQ5/u6x3bf47
U9+RPqBweKoYHFb6dmX2PI+bWYfHssbYG/qiLf0UnncqPmp0X1gYeXrfuwVkYWue0QFtdSXb5Ew3
VkhJBYN64zep0aY4aOPPqXDC0hahkQCSwNBeftXqr4ykklnsMngZyt1QbCQH3g0z21bxumY3q5/A
9J4wx+e8r+4aaTgsOUOliUklIuVeq70OSlkExyTX8IAVL0sPU3q6X6DMxyVPIjtbzOQQqMGRwgUt
xXZfGh/6pIUDpm+LRPfmRXqoBzif74qyuCPNZpPUm3zNX2byv4v0pV7noO4OmrmpZWb1+DmOSudb
/KUoX1aikIUhLhIK8lbnf1bTCYasJPsahPFxUV2WQWOe8cFy52ZrNoPb9RcCNLwqHQNN/yjao7EY
fmZWniaU16pvkSnCSeeuplT7ZWLjTtTUNnVwXRfTuJFXkq3RpJRJ/zC3zZX9pRn9wzINvo2SYlQl
H95GOKf38KatsgoKDMotSfFEOu0mWPixVXjESq4NsRPJupMQWOlnAvb8Ajq6Y+QEZdiewi0Y/OgW
JssUQ8W6DhgDVY98Pep2StRvJmHidOrsFaSeTjSjqSqDxBq2I7O2IU2CArJC3s1ha34OU7RJU2db
4a2pJtpHFUOdRqAVM6C1SzkwU9Wvisel064WMZ4pYe3bFedC/Z1a9wtSBkBSDzgEaqpDfl7p2da4
GxLDW666wzWCTPSjcJqLveLJxATFcCX0CJJ0crLh1DD4beeg1H8sxO+u6dHC/m7c0gjdg5fd2as4
Ks6DkvyZY9SaCpSEBma7UXuz/iQLsXfyEESJuWgUGvAt+NHuHG+Y0uHB4Tlw0KEFOT0RDiehyNDF
KkiYbSCK9Wm0EQS10EZl3a14Y3r12s2vMl8i1KiZIUE0RV4Z1VClSrePJa9b8CAh9mV1LFcTr/ge
92ni5TMSkxJm6lpuhLaXoTmYQwKdjallA9u3QATwXucassJdm2luYmnkJGLzV6Js7I7pMm9wgcJ6
MMjyx7y0IQ78mTTbJaFG6fdShTgdnGieeOGT6Wn4BWnyg4HqGuEO9uEq9lm98dbX5SZhmmFnT+Xy
0MsQzGPH42XAsTqoKIadCr69w3cMGDnkr1LZ4UykocVQt4WwL7HhPE7WAfpWCe25SfcCR/Nm3pid
eRrZoK3+h1SgCczRiqa9LzeYNWeUVjhuMTaBPVskeVAMP2aD9TlC0yFxZNL+4NjoqTICrEX3G+O9
hd06zC/DXIVyajF7veQ2tpn2FnKQMuTemJAdeRU/Tvm+Xu8UjjAlfe1HWPHZu2Pq26YxoRt2W8eS
Qecmt0bKWRiTK8ksOgQ/d2Z5qXM+49lwbXj9srNdnFNkEdfWWzhG1940PNsK7E049n6dJ3/krNjH
yWPJfJ21dD0QhQEBynrVRcUWWQXrEL9GTLsGaMGlU57M+M2OocLzwQ3w5wT5MO4Caahhicr2SwbT
oyJCp87Xe7OVn0s48UuJvHiu2Jcz562U2BGTOe/CYjZ9c5i9zgB7Nrr6ZzeZu0k+QkpNcIvB4wHp
MA6kZrXR0sMw/VK6U1qcVPmnLeZNVnMqzwwl+6tlrjioOsf+72Vod32jhXn2ANcwWKLqRAfg6bw3
0mC6/NFo8GRGBjg48GsHhkdRuVUs59Spp6n71TKRj4U3YF5vDvgYxk2w2Dujm93Weh7sN7AlP0sn
vzVfjPJTMx+n7Ce5Yb6OlCSm6BirXxY6hpXkHbW3Ll123/TEpcSPWfdSphtWVCgirmYU6SnOl3tB
Jlgq7XNhwaVjB4aDi7eqx8QFIZ7RunnWowm2930le6KEPFD2WTBmD1E9HKYKnQZcHBOadwt306Qy
oZkyHedntDzIeQUPFwJLnDzF6yO34cuQjmR7+qVN0bGTL5L+LNJwABNGSjWnYldIeysCE3ZOOSOk
BhL71S6lXKyPsebEmf7UaPPSpdiU43wcLKRuDuu3/RE5ym5OmLL2MDslPtZCltHLRK7BkO4aaSul
M6WwoFB7MMZ/Oeh94Wlh3Xq8JYQnRghixMFZzkOv+Cl7c9+hDG8/dZGFFaXVANEl7SpCoJCzox8g
/TeITckTCdq39HNVy4c84nCLHruy9Esjps5T/ZrlmdXgjvZuGCdIVwje08HrEmnbjTWscAet5qNT
wAyt6o05QKqCGPz3ylY3viiZ/wdT/Q/4oB6SMW+SCaR3gq9YoHrHvKa9JOq47aXWT9mMURpvhRa2
zXq0lZ+d/RsOrKsWpm/Vk5usaC8RYjWwPObMQJF9R8KIuyKLECsCUilo9fEArTCdL1lTBA2W82Z+
P1aIVjP10F+5hA0FKqO+QUcVbzVeUT3lymXA+GAdhG/XWiBHi0+v+rtEhOrk6yaNcaViaLBcCEzf
1Ag5051AJ5YO9wYsJm0hg0h+nrBmtBCTZNGpSD6g0hrNtBfmQ8Y5lYkqiOkl7dE6ZTmMNND8iMoK
ARtzhjonJlEgne73OAUpbtmmSMo3HZJ7wXS6gxTEdrB2b2t7wPOHSgi5slW/yhLW10CJVxvaUToa
bfwwsHEtKAHmfuO0J8c4d50/pBe1Xrdytlt47z1qriiGVSzVW02NPchp1AX7qAmjYqeK3jPNxF/Z
zgwLPidiC1uHnK00gW7fVWzKcju66lCzi0P5REikvevjgygfEvRnoLD1FapOLw1EORwznM7ZpDkF
qB1KJjo1TT6mxXmV3jgyYGQKX6NyaqaHJWNOGm/k6LRyeHbto73afqyG0uyKB6s/tf+fujNpjtzI
tvRfKdMe9eBwDI5nr2oR88R55gZGMknMgGMefn1/kaXqJ2Urpe4260UvtEgxGREZANz93nvOd8Z5
EZxnLeYxnG+s4t4T105arwk7XtgMyePuovOeG3yZ2X5kWXM5LjuCO/msi4cnkHLd5/hVAZtIsf03
d8HwaJo3Ufje18c4eQrwVsfcCzn3n3Qudfju13ipeOHkvqzjc+I1Zw0WXIV1n5EW+QpBqK4jXDij
h26ZILR1hxGxzs37Mbspmat7JA8gtF2r3Nr7ltgoN7gllHud+keCMFRab7RGfm9Zp7aM9gXVT4BE
vMxclFNcHn9iXFA9ls1rHtw18YPI/QMmIYCA8j4Yu2fD1MeMR7r0PmZ3vOnJ/iR5gZi3VUHwWUP/
qSvv7ZYVwsTIEJWHAPWnjPkCcEvHRniHwGvZYBPtTTaB6abMA6LKxkUfXE6kd2qUbtVbIG57q1zU
GDF8D36B/eAAqM1j3LJmerL1Q59tu/E5SadV2R3AlZ2DQjm2osKyWRiFvCh4FKW+IXV4wUOGBx4f
M9ENPOxvIrntOF6YXH3/AX8XuSPt8FYHR8lU2LqmXcJxf20hJG7nC8c+xf24VcpfQQBpzePE/pHb
rwlOh9F/tNWnINLPjct12Je3nh0+FJi1YzAjMFBaMPCrLkAaH7EDpdSfIWzvLf9TZEAdpmibi4+g
ndZq5BiAKnxZ2zs72k5DhZP9KBhiZi61b/OUJiWG6BTdXIepHQxD3zwoozmaJaExVdRSM7vBbuZ4
XXbNcwQg2/U7PFjR1vYBGTAlcvEg9i06z7xdh7gOGru6dzt/D1P/csDV702oWrNV7oJPExjvhL8c
iNhJzqX4wFEI93/nXjuY/6Pg8uyiAZ4SqE07+szmWMZD3MqABfI52mBoqqgBhvNhjlg93xg3EXLf
IhxXCtOE1xxi82SVjyMNNJlNGEXmZRpwIsfLIVx1q2dyQs7X05+2Rb9r+v15E7Ky6iu2s10SyCWW
86WqMUTYdxMthJxuk4Ela87CFYYPkBX7uEMG7e7G8dAk6sqzc4y18YWUQHIzRIVVu47CbQJ0RTX5
bSDsbYsTJqy7y8CWB7hp2ylCOjUQ9laPu9lWe68zj03G/ciKpAAxD86Lge0nKFigmtsQgX9dv/Z1
sPFy9M33ZPboKThNhXeXpcNOKJSHgHD+Yjv7Sf/gh0YhziW+DDzTxwljIb7oqP788xf+zpv7o87E
D63CQfTuYFvVeFRd+8BidhmA6RldzqESMAQZURPnf5Uj+lSf4Bo4g7hLzGXH2RBX6aj2ZjM/Ruor
8cNLP/j68w91fu8/+kznLf03W3c9+xX6eRdsWGYvUg5BZ4nyoMvVn7/8d/rbH73+Dx1GO1V9X2WM
9LQpV+1sPgzhobCIKhq+YuMu7ASD+b0YUBq3h4E9sZuSy8y7rP4yfvc7kO+PPoH1+38hgPLS5R7k
X0gfZcZhb005fpBqjZLsEAw+rgtSJsurkRyFGKdzw16VW+wyxanVR6SuI1QFZZn/d71++UPbMsII
FqcMxo+RsRXDwxz/RX+R3fUnl/KHxqXnFvg32K+OmO8XFRm7dOPwJe6QRtxRPGMOKY4cgIjyyJYF
U/8i/qgyQPViZc7NXcmOMkf2qsKkxl6wtrFKj/gWsoLy96bXLzK0N47bbezZPkS6X0fGi41CvJTq
yi+fB90vpzBe5/ljNXvLIcUNp/dNcwqmx6KtVtCNfByxor2qk2SZAxWpaTRXwbVUB8Vqypq21O4J
519VPaVmR3sNtk3LZ8BQxurelBiC0nnp6RdQIVmAm+3Q9hC5zRUqkC73ODxikzfap4iFcsRxNJb5
uZOwDIxmcaYMVJ3mVPGWRhwWU4S6ADSyFmdopC5ad9wbNor+M6ljrbKTb64xsdozdsXqMir3zRQs
HVqEFn2IUea7BBBXSllQtpjpxd7W6QKgGx7VcnpI2nJVd9EeYCqkrRdPcmyP92l10LTYiFqKw7d5
/CrK8Kgx+lQR+mlcjBBaLLl1hpMPrrok14AR2Wme48s6jtmNObezqw4i4VnJV+GIA3zAzhhug03o
CGhTHpca6+v4ktjWRVF+ybLaZWpaZd3Z3X/Q0X1czy/pwOHHxTfoijUl51LH7DjY9Jrivk8vrPQC
oShwpyDZ+NO7zMV6MpNbr/30ow/bilZ6AB6XezQ+EmqtdFFb5nIsdoa+bT29mqX+Gppi1xozNduL
Zx8RkmN3bU+5lGt4JhTy9hKq0qJ38+sZM/mA36jux81QBjSQshOGt+8J42GUvSiEBVFWrjv9nNIg
7s72SkCK3pzQRvKOubiM5ouW02M9hQ+O8TQl9dEvPr0IV62Tr0ZZrSd8Bd3gX9qRPLShfI8lHQiE
G775afQS7zGxWo0DtlYTtP6U4NuCLtbpjQ9fo8jt68Qz/2IO8pNhjvXDnlKlSc8tEwycOnq6hndj
GK0MhYQkwh03/5XC4Sdr+Y9cbmithQVEaDi26UNOzLDTnHxsrX++kv+kxvsRz+3PBUUKJ6ljae6S
kMC8cfqr+vGP1y3rhy3CC0Vs09kdjmNz0fV37AB/8cI/mW79yMR1fVkOhUenvAMP0QczZDAgcoQd
F+ZfbW8/GTZ8Vwj/Zvt0vCJr0tnhwuLk0GlLhqBLu+yQgCyJk4fI3E6FYp2Jl76tln9+JX52mX9Y
54tZmN50/mfV0Zv0zidDPH0gAP781X/ypf0Iy1VpFOVzx3UOHZMk8uNotRhQgdAN3/78Db7f9H+w
If9Izk2CFiWtI9kB3em8Uu/jOr5Mtf0uQpr0RPPGrKyt+PD6kfI2u8yDZ1VTkpyT8DDcQVladRpw
WDjtUk1Fa5bvvpvvW/yWDO82dS/WSZIdC07Tf/GJf3aVf1Cyme4UmoEeGTXiMHQjxgpueRqyuzR6
GfRzOLZQ1sKXGSSXDfTDT2H6eAZIs3ZhDKi6NNbOBjOSKk1GSm+F8ZEAgf/zz/azx/KHaVcTJAK6
nKKXiO6QTWSiP/jnr+ycn78/uk7nxew393ZFHSw6mzuhLZLr3Jm2VR6u/XbYW+60LbGlGUIvmjJb
Aa6H8gONoygffQxCgqZ2WOxUMiwT91UkKClLeWDatAgiNKnJsvTew4SVO72rzqAS2ppCcMwgE9TE
ITzAggobcFomSLcg3TWqXcvoJQ3eUkev8cft9JQ+ltO4S5EbZ/G1ZJhfELPa+a9BYC8bf1vEoB/m
8d0e7VtSo+kSyL/4Vn72ePywkk+pH4UVSP6jyEqaINlyBBhM2BuT3F/16//xMf5n+Fle/+srbv75
X/z5o9RTHYdR+8Mf/3kRf9RlU361/3X+tf/5137/S/+8fOsxvpc//p3f/Qqv/Os7r97at9/9AV9Z
3E433Wc93eJHz9rvL89nPP/N/90f/u3z+6vcT/rzH798lF3Rnl8NiGbxy68/2n/7xy/WmW3/H799
/V9/ePmW83u3Zf5WxG//y298vjUtv+z/nWaIkr60bN8RwrN++dvw+f0n5t8t16J8Vcq2PE+e1RJF
WbfRP36xFT+yXfrhwqcjozyW0absvv9I/t0VSpnkrLpSesoXv/z7k/3u6vz31fpb0eXXZVy0WFCc
72qG/35QPMvmM3iW67iWhTlU/CirU6WRtrNnngfMIU09b447dLXaFnLnGoY7X/eiTicYO80ckqEY
9yUTudFOLA6uyRDg1Z+7MhXfojStWM+ygGi8VvQ0CwCI5PnaD+OgXYELioJVVpuGvS5V4/hv45RB
anGzUFRX0EwicZrMcTZ2bZKPWbKAOkdDPc2CDvpq3tmMKSTo2/LkEE9Xs6YCM+gT9L9skmUpPPqF
DEJNHs1jqbriRnZxc675U/uJr9zQqzHXTkixOuRXXtBUiuxObwQFURWizN+ddhZISVoJdOYUeEyu
zVUkxWg+mJPMgssK7ZDeRrlfuOspnkA5VkEQDUwgGwecoxkVLxyLwMFbGf2vXaG4GeiC+AQATm4L
0mPuZAvaaawAByTGjJe1EIWbLpWhwLnl7hAamzD0ziDWpoEzmLHAXORyzO90Gs/9pgb4fTKzAehJ
GvfRGVql4te2nVvsq0NGIBwcIoGEt5CbqU7OXJjBqO2NnYAYWslMMdPGy9h3yBZM0WcXtlUOz8wd
GHTJuPbidRbWaGIdIHT46bvO/oyndnpMI7qf+HPyVR03Nm8bujfZWJen2c0JcK1bNwwgEYrwG4fP
NNkagXGbZ6bDIR5FwFuQBQzyyrPIlKfgFLX2/DQpE3l6hdTYCwEyOg6IjKav6uNgxra1iq05eKB5
nOy1VkyhhN/deCinATCa96pyzacsTfJ3LP/Tyo8hYPW5zD5MpxDA2PIiH5dpmvhXXuqIkeHmkKLZ
EJ1zNJMxec2amruHKA8m1RpAMP8saL1fstBdhZRg9u47apaUMpOOaxUUqFjS2gNGXJdZeZf3ZWSu
a7/XW8dn9oFhUDIcCrlzL2Zj7M+W9Yg1PeqrmaayY3bGpgqhci0cKx1IyG1ClNaVjkg8RojN0UCk
7a52OtktMytvb8e2xH0uYlU+dW01D1zrFJnMkNXnE7iIHRqfPW35kbr5sqSHay7MUXXzRkU9cg1q
tm+k4gGFRAXRPw1RHFWrVssJmKLrZUDPAleQGl21xm6KW2QyTVCH33w/ih5q/vHRygpGFCLBCPVi
NQ6T/qqaMFMoUurkpjB8Wj6hJou2Kije1gm0Zw8jg5tx6Jr67GXo+/QMtyy5FJZRimPeJg10x9CI
vwWl1U6nNsKuDK5QujegMMIHXwk0rL2bBFsIB+rNQRzirzDa4qZvzxqIeoqjW1OFmCdNo0qustBj
FNLXdfGeR0aIhafjZwv6cBiwtddDw/ZseR9nSXlbd16HRctrrH1a+MGwdHq7eTKELdqTV3XTri9t
ICGM9P0L6k1m/VlTJePKzDuaOjb+d4AauWteKUMH/iZpU4AM1jTo7oBIcaRv2RnNNz0Yw2cp6znb
F23qh9eOrpizcuCdAk4erG/vM5g+CDqOVbyGfIYZGUAn4R/OOUBrdCc1Ul6Zpx8qzO1xUwumz8su
NpiEjj1NAssqUBskfVnnwFpE+iBcY2JqlHf50+jLHonMnKiPupiKa9S7At4JA5gQaostS4aI0Rl4
KiqDNw9sVKB+pu+9tqdLbQ4K55YRWNGX5Y30CWBLlc9uGLY0KhSxZ5wSxuBUhOANNtoR80y/I8Bx
TW8B91PrprhWcUUT2sXBaQoWrjuqB2mR4Q2IdsqbjSP6/DKSae9vIqe3dsGYWJyU6MJfA3aTE4tP
FtwEGTqBpS2L6rqCWPzsMtaBImL7frjjTXsqbNMOgn0TSQvyCZcNHARcrHhdWbKMVjaMxLfcHKS3
rAfWvVXFw83oIFJJtvEGHONL19SkdMiwam7cWYAd6YOSzvYYMZwBGGbaNEU0k1ltl3pc8ljPHx6D
lYfS6trPOVcEUXvWkHNQC9PXJukp70XpnkdnGaCopYtjDJRoHqZ3jS8UQFzL1jUSDtEj4kj1dDd0
5ChsB8dIwTlOXgEf2MyBZxl1H8Oe8Ysgh/Sj8mSVRn7xyFXra4wuZfBN9biYuKZYcJa1ZLGloWSX
D2VV1HCCFWSDfJzpD7aDSqKtblLzNmRsNjLwkUA9dGJ3e4RQVrlyram/nf0GKsgYJMQzTbAQnzKz
C6+8qQYEoycL4kOtGnpQ5og0wm4GuNRKhgObLiGe3yASDofYSwyQi2eV7lKMEyT6ac7bG84LiI3Y
c73nqhjli3DpYIDj88EoRAPB6ws1+/ZTlzGgNsxiZJVoYm5Xr9feDtA74DidOLJamfhl3E1k4Ddb
Dr5Bk9MspPlmQmxD7YVioqNPmLvXxeSxCc1dZTenKcw02JTCnq6NlI+zrIWyOvKdreaxsyPrZuZ/
QNacWpqGk4wF3eygTA9O31nse3U/r+Molsbar1Oa6EWOHAR5UglttwzrKVoJX9D5dSzfe55Vj8xJ
u7YB0d2fUWTlirsmJ65yWnm5q776MCvRRFYlzD05dy1DeqPpPngNEoQxjVkvGILia92ZMa7DQVs8
X9EMogBOY7VUOiIpNYChdOfPbUQfr+SKkN8kITNbdDWOQTC5korDB58YTSyaMMXM9H12MHFVo0XI
uF2CbGG/4CqudFK0N6KwYUPkqei3SdbAk5pGt7IXJVJLNuTASmi+JhYtzSgM0mchz9B+kDPVifSV
zl8E3kxHIG8Rx0My8r0np+xmsH9xIx/K1BfzVnrWjMGcVlq3aYaRnmw9NQSq23M8UDRr3gncelK2
tM+nYt6VhfbypctD06w4TDn3Lm1viVqH7385JpF/nfgy7tee7mL7xMA7HNcOkw4YYbWhJuhHnJkJ
huit984YC4gnKlBvTRqGr+3YieqQOl5DjzXPAL2QzWbcZqKs0xXDMIheSTvF3QZMC35Qq+q7mygy
6vAwV7nh7XO7c0mfm9X5UZqEXmm2hOQkJptRfRf3Dk05VU+UyFMvbodpkrd0btLXwcvRUZJ8loCd
67Dr6BwO8DLWdEevM+jnHDjMoik2eawijrnErLbOBSdWZW+kO6buaY77YrqSdjrMayPJLO+dnOqY
zWbGutjdzT7nI9C2I/2UUxg2ffTIgTnJtoEZFMPJmmbpH+zZKEuIk7oZNvQlBrGvBoVWL0qECD6c
uE5x0Y2dUvfke/gID2Uw2bdyCqQFg9Gcrb/oIP6+zqfGsIV1vjAONZAQjnv++W+K8iCxDFejHF7l
/PjCrtN45Zde/vGbquvX2ua3tYz4/Qzh+9soR3imQ8Fm83Y/tBX8WkOLa4E4aHuc4P3FIKGE17J2
cuREEZeBkD25uqSXP0mOiGY9gHr14vr++wf5f1ADX+nP4q6tPz/bizf9/0ElLM5zm59XwjAywmlu
2rfflc/ff+lfxbCi5LV8bgUhTEpidS55/1UMu/654vVth1JZKdc7t/D+XQxLfuTibeJ3/v2jX4th
6f+dgtqTnrCEwziLwdT/QTEshaAY/03byPWVJ5VnSsn7KWGpH5P4JqNIOXzZ0a7hhAk1LZ7ZFTid
bIPOshAqNg6CtYxlf2znbpfKeth7HgPRpKyM3TAV+ogDO/uWacvgqNrE1yJI79xIzDXhGEa1bpNK
UCRbA6N3t2tB+qT1F5ISRENpLYKVg6Tvs++hey2cPjc2rCH2fco2x4LYROz/ORXkNh/lY6UmzSzn
nLnIya3AGuvEybn3VNjPoe0HH6LyjUPSqxoaaQMFgBc0AoKIznpp14H11Juoj8pwZ4pGbdCPXnpl
RFpj2TrWk44T+1PEcbhtYMSRJJGXe/BA474iYD1bupGZrOfGc29yZKY8ada8rnOveYrivkGTRKid
coev3tc1TbY+0zseWs5sqQxNZnmdGd2fu9AHs5QM2duh+mjy3F3VXhagNYyupohxnA+yIF5xktnZ
bfse18iS2eLnFTdgBCAoiTceu4XduMmm8wDqywmxa8aML877RRICEjQ+miq/Ugr2XuVk3auRISFM
utBdKJ0TSDKEr42ROpfxfCHsXVi7n0PbAqdLxC1z9FftJc+6DTzm2TmKjhzNX2TRkO+okzmSM9NR
7nouSNgoICQtZq9+RyS1jDp3UfkehLKkzF7iGEHoXCvidUBEOlrWawfKRVrkx9ot2zsvraZHu+32
qQ+UxII3hb0WaQbf4rC2TXzgLqpnU8UHNi37UBTht4GmS5+gyk67wOHQQbcygeuZbhu07acqOcuC
qFLoTc5nqDWYTvwQ5BF0VlPuWuW8dQQEiYp9z218NNY5SF8piVrocrrTQ/SM6vWRfNAYXr3BbbiI
chDGpqSLHIglZHD4i26TcgAWiOXMqDHWgzsxYatJPVvSK7U+NA2siJQY0LUUUNwCN0aLHjBFTZcQ
HEoUaLwybasB+Nkyjs3qjlEgENdz6HcJBBchTODk6r4xs3jNBg9+1U5vZyvKNwJu7qNdDclHFpGW
4wx0V8wKKr9fW93GcAIvJMwilkSydrexK8MFLRwFs93vN4nRgohN86iHiuZc0LS9cwdrepYgrmDl
jchKioUzwYsPHLfaO7gxLpV1jjVtMGV0ocyfWufWiaZg69Ut8LrMRc6czcCTleNNqxyo7LXmJ2ud
DtWeXVySSJIrgI9GXz8gj6KM6/KVbRYFfFmBPNalmqzZl7+8oA/3CRLszvS6HU2y8MqMzHGFUJFR
Xxvjr2jT5EablT5Ydjkv1eDLN8NLsK/okZGHOFmdU+xS5CtDyLi88vxpT6vLvcBGFm6cQO+ygiXE
G+sLp8zoqCWt+VDUHbL+vGreHJDeSeYss5TQHuHDSKQtgZb7sjanduf03s4AxF8h5EgnI+QpIQpD
kTW1INAmK/KvxiBDkwJr5u4HZdWTXROaw0MyjeZSVyuWnGnPJx0vBr98isHnjbGioE+ql1Dyz8nr
/tAwZhQdX2TYW4ziexSR4yFCGVx0GBiy0+wFN+OA2GJCxdMB4g+jxyljbl7lA2oxqpE4iV7jEUnK
EKlykWf6MU76lXSzQ+sWn0aEImwRxW564Y/zvMsm0N4Zi7Pfoz7wzRfXrUKEVnFyK+Ol3Q+Cx91r
jaWok1VrGhdBnohTz8jyaNACR7ip1hkZGAHtvVWOIgF1Vsodf45rC/OLdqb1D4p/sqDpQODMtwZu
MoCpHuoF4PmWKkDvOsWyhdVrzmO0M817oyXoRXQmhm8rPtBXeNZ0PoDEpR3DDHB4zeRgz++e3CJF
YJnhc7EV+nVo4iozGdHaaXw0CndGWtq8pFXzMnEoWjasLStkepeJsoaFnKipZWyjbx3CW4l3bNfZ
dXU1e+GxJPkliigcQ3p29zpunvIk1SfPqW9Gk7DS84IYgHRsNRJMNR1G09sGJXArpS6MJF/K2mCb
8d2rpCd/OE2tAvUcpFPeZKPdLgH917WHvOIR8tNXKxtinrlqXet+WnHyb1+nc1aIrcQXUjD5OhoC
dAETN7ciPMhs+mdqqIKwZedV5dFaGQGDt64wn+E613aDPAErHDdwpG8dQcZXcXDbr8YfqQIdvDNx
7AKqPRfDtK/J2EuaPT3ccOs0wzY0/YC9rbq0pX1N9uyqyHXwUPrywWM+ht6dDoLloMNIeuk9BeZw
nJt0ol8XPkWDcXTHApeYHEjFqkjoqbqeBAbiDBpdIaIoY+chr0f7WrY2SoKaHGQ7cbAIBc3abtEV
TBb40LR9xoaRYhdqW3sbBd6+d911ZGft+eKBpPBS8rGAa1vxPNjLcEYSWhIBGFc0xOMUODqlHcEo
BeFVMVBMx0wwrYQ0pM44UKU1EXpAe4sku5VDDCx0kvDtGgiEU/me6uq184dV1aMy6CMEImOE6DgK
68uC9qG05NVkyGQVphkTsAAvn9cgDHQEwQSK7ALSxSI9EYzj9ihwtcIFgsS3DXKxCtBcVlUJFV3Q
rquS6kGLZCfClkZ4U3kXpfYsuIpg9MGDIhypiW8pa0wKgtWWZAla22Nh3YbEDJyCASBs2Lb49QO3
2M2Exz1Wspq3UdStXaCxbTi0jO28nXVGeM/WBCGw85e6STZysNdhqeK1S00JCnz2r4AArErUxYX2
+4NrM7IwG6IejJQKVeRbi64GFbqzmSPw4GdhOu44jgNgGRZpT0xJEwbbsS42aUjFP6Zzs7Jb80k7
tFCFVW2tUi3SSYrN6LIzWQpspR3fBx0dYo5wF4YPdaMMaT9L26Hp0p8jp8pWr3uXEQprNdLYoN0V
ZG61yoX5arY3cUTIU6sL6LFg7O0U65EqSFyy6S2U4ipQYYp5gfOD52O/S+MAcyyrcVYxag3OlODG
vKuN8eQ6ZAIaQlxaYQmHt6j8kw4JQwtT86kUmNig4yHmhXyMDH5CN8555AKG+Str72VMdIHCzQW8
Ltx7A4eFoZuA23r9fVCwZeWQj3tO+3sIC6Rm9dFtFllrb+5spvQ0phc4DnP03qG5h+xM989EUYsy
QTyFYVUvx7J+5JnZCQIP+jyzVqIeks/EdNoNbRog7XYSrNyJlhEs0/fOo+Cdo+qmEXxtFM/euuGE
JXxEP0bO4ovkQBl3HEiHJWh9YtrhP9op2VRh9EXPXdwAZ2En64uLNqv28zn1zkamG+jm+7EHQ0dr
TBszz+qNIFtvMxSor6L806W3s+4if0duCoRwS4EBCWqIoZ21kf4YvQ2ea2+6ngj4IivrYGFpt9+5
VsmYQJvza2PF9sKJxmAbh7IlXdyc6At/b+ZxW82qEA9+5X7IwGq2ldOatAFijxNkgZK2NkduESNs
78w6kNFC+nQOqr5+cap8HFY6JTHGdkpv4cQBIF871dexUOMucectB7B9K6o7z5tOcTwZa7tPqrs8
tmm3CEUMeUJ0Rl06xYkB/UyGoqAvOZKf0eiQkKismXfOJEDJt5X1ycyOjtnk183BccsDLZGvRkmS
rko0cjpEJQuWN6henbgMrkud6TX9LA/yvoRL73zJgV0jsuW1UhOBTNgOacLYQOvJxT7XJm6BMYxJ
fEunD/lcZlvvUZPv/HBEjZ2rrceZ2ktSbHt0dNDducfCMNGKOT798gzxO5PPnlSWS/fcOCxy+RnV
NIAYmO7QT9Z7Uxn2tdE5SLeue19GF4bO9br1suQmIdWCIBTuf2e6VbG87/i6Lxzf5D/9qsw3H0eK
7XXfRKDh1XYkuVXp9DgnzXutktsmlJeiCvGoe9CWAu8cmOYSSZnoGn6qV3DooJm5RNSFDnxIwQNN
whkOklPMNTPC+SosaEuKNoyOTuhLQno426MGIuMSw+RlN4hNNVRfgY8sXBApNROIpQgKDNOakxr7
Oby/gRDsqDu/h1yHWVReDKitnmWADZa0hf6euhF8fYk7m0K2+4q9LrgPyhALUV8M32SsGeD5ari0
tAmHuhZu9h7WgXWKAtnpNZMMRpxV3HHy6vUzeRZkBwWW/Igd/AyQRHDDJRxfem3c6Ky19nOcbso6
88FRM+VFfecinmls5hKpwyVIrewxMo14y8QgZtXQL7aYl50RzCsnEOx1Z7Z8nuhg1fudg+o4mYld
UIiz5Rnpnw/w6SfyNnSyaSfo/6qz+lOKqrPrafvw1HXYDEK9AV6hiR4bV0HC6lkEELi9uPlgPpkw
mUUo7/N6nYvPqkrQuwq8alB4KyR9g3kx9+IyK2Og30Oz1UbuHpww1ERPwHUHyp+koLFDD/6BU0fk
yvjdhQViUgHq9eUwratwfinmpknoCbvVFXIRWnbusNaDtJ/UkNw5tp/v7S6V1H0074Z8Og+7EMqE
TfEtDeo7h1QYr5Js1oQphvyqH+J4hLZgX0L5ojDYJ1hbGZWUKaTp7CIuNMRr13obiFtaOxHpPLXa
yai/pESdl3NWf9a5vxkbVsrWOheWNALQbJHK4q1Cn/THQXjhKfUCF6llaK0oQatVV4DPK9IGT1AX
LaNqdo52TrJhQ2u/geqvNk5HEOakr8q22GR8m3fapYGSW+6OhieRd3O+L9z8aDqcYgZ614cgMpxl
bZjBE00+Y9EPI2lwXoWos5QOsZxtK6/HCcu56EN1kK1PcWnO/kXSUWmmpaxwpUw3jSeHb02RuKvK
I3ps1L64Y3LPwWA41whu2E3xZrDKeh1qhsSoU7GZ+RrvX5B52ZruVX8aK0vfE/nQnkxSA86pp9gb
UnJlb60A5Fk6R8OGapIkJD8t9goayi4t52DV9UKBfUuG7qOJZlABtrU1dfqWGeThrAAJ8OwKD/9E
0PZ3mg4zyVduvXfMlkOKzDZWhGcOVHt2nKb0STr9dauxgdCDxzIr+vqu8vSplxGHXp5htP6CgoPQ
bLU2vME/On116DusldrEu5uOpd4S6n3mWrfJhlkxIqdBxI8BCZ8rqyyNbeea/Tc74Uyz1qhXvVG+
hpJdtcr4vjkEULmKyHpys4zjZuWmtMIzUizHuHgdg3DrB5iamX1wCO0Onosb12FQTcneYeBujBKP
fIdAwDZCRhujvwrtDC8V87THqZqeopGDWpa5JeLeGSOY5OH2O+N11Ow0ubbuy6k9tlZabLuaxgx2
oIU7BeWFNfNkmv+DvTNZjh3J0vOrlGmdaAFwOIZtzCODQTJ4SW5gvOS9gGOe4cCqX0OvpyfRF1Vt
UlZaq8u0V+0yy4xJRgDu5/yj5dJFAqJT6ASrfUN6BEuqsZkqV91aDjW/qW2u1SKjw/B7cAWXEVWY
67L3i72Z4KOqPFASK7VvZl/hpI1sVNY+cDEQ5rQ3reA8tlwEsdA2nZw2jZuWyz6PrGOL8512gckp
TqVVvrXkO26mmHBXK4Y08qxabOepOtlcN3ZCD3Lh5DanSfBQuiYUosp/Uleab5AP0+UWMUglXnow
2gCfdI8MZZbqDK38hTHqihL8F1VOGzONXrC8xq8N3vwVbK61lG4+Qn9QhGXq6BHRRfDqDy7X/ZiN
dxQsX0wGeSCljo3v0iIUxPflzfO0hVYbhXdpepso8Y8idzdwHLSvh/G0mpz0mGfUFwUqYdaJomdr
sC95qbEEx/G6b60n5lSIOkuax8r1X+sWnFIr1mKBcSxR5CU5irw4/5EQzre61Xiipz03/0PftWvd
uhtZozCyyaZzeZFtNP+eby+dOd2hD30Js+aeIuHqms4+88mrcZZJMuBMtyB3c+Ci4BWHImsFI1pE
FElQR/FnSORCyEisk43KVPQexT2hE208LYBWok0rWmayjsqE2aWXJJufLIz2qFOS+DxPxQoqJj7U
o+lhZTJeLfDRX1XJvdP1+UF29yaTCgFlLej6C9PvnMIv1kALS/TEBjbg5xzluumz1z6h+zEpil9O
jN9tDCOq9Yws2mS09sKLFejZI8pXEt+7D59qrYKeW8QW3YOW2kNHI6xt7umXKgejLNoGDUekS5px
nDcwXn67IgJn8PAX4/srtiHZAxu78eNfxTQ+EcYqSAngAvMGY3P/RFY1gMGihWTddfPwMlYAVWbD
OpD2qMzLXo8gc0CbFfqdTTwVF8H3DUI1PdnCBRiM22ErrGCbFs03SEy8tjL0+kJ2wzpgtVmiuQEG
HtPho+Y4pFusfJGNs3fb4inxqms2TCTATF59tVO+5WByfuSTfjRCsJpB9cYqHgWVUhr5aT86+VOf
K/tJwVSxzaitM4bvZRWde57fRSaMpz6M7SMytPgKE3noPCLbKPzbj3OBOCY0lsFUNlQWwfa0iswH
k8yL2BoOzdCtJa/1zYhi7yeNEDgrogycDykB8GNwcs2xuYwFU/tcNDuCj3/2c7gsqDm3yt4jwYT7
0w4OuFHmRZWrD/DjWyH0b454JCBBWD+UxUAgRIpj2SHb33M9HJ+VvhY2+TQqQnwQj969VLpC8qPA
UdZNEuidTPtuZ4AFK0pO2DCn8bHOy+PQJt1Ko1Njk6CoIkCRsSd/Ik/VQSKhgNc1JlSjRJBY3sxU
xGG/iELApjQ8xb7A0iuTJWTzTGFG/YFLr17nUu8Zack9gR048BcODyHbs4Q9XjZ2eF+FRp+eEMJd
ejyLGaqyhR4Lgwm9Hm9GWPXHoJwP0RCmqOvy6IFBsQVeTm/xCIwYS3tYBYH2XtqGx8ZIDWohumbT
YkVRQ/Axj1n0aAu5DWuJScoh16aeCXCxP2Ove7Sn6XfAlKvVHKwLWqJqGBrk7sAYLvDzbzJtrm1D
ngeQZnAv4pBdiGcxgutvfzu9F6xCg8+Vfb1didZ86hz7Us6juSEmR21M18oIvGAWG9CEk2IUHh0T
B5EnjWzV1gJrtQ+LYU9PHV4P14W/DyidpLehQ39fyThdKdM5u2OIKj6ya2IaOJ6c9N6bUTenBiUG
vd4dB9xocEK0JSkjtH1Hkbn06Hy5pAUfO5eq2pQj6RLee4ei4FTUZC0mJX06Wm8wmgFvM4c+U55S
PUYxNbB1yAKT53F/yRp1NJ3qDnSxySTFHfWyMQ7n/TPkMH02w1qXgOTMURQN5Pe+q7LcVmF7KLy7
DVyD3KWcTGZ/9dxLbLnR2mrNaFMgwaNHMtELJxKPRt3kx6AP5o2rQEDqwlsr5mLbaDW1s/Z8cCwG
MVgNd2Pw81cdXaWO6M9tYOzZUUFZ5PSrEMkv0bj+IrPTK/dlts+raFvRhK0yr96hJ6Ll/dWPbfM3
uFrK2uCna5Y/9cvvjfeQMQi/teXsmxiLaxtaOMQHJoZUbcfMuBoyqrYiqaneQ8tYzRh+kY3sdXJJ
PG8n+pJiE8oaJRh719EsZUQeC4Slim2Ff41aBXVGo1VcOMUj2DYz3tmSgAYJ+LezikiZWyJGWkCn
tyKxo0MPiMNjqMWtYoMn0iM5uqVLzVA9bxK/hofouvrEevHlZuI5UhBqfKzPNPKtGNIsIlPTKKGg
MaaGOba6YQmZptbNRJmhj1c1juOW+qJiG5fjXV2QhJ95NyEurQa9rgMeNNuyu50VkJJCIG3zSiDR
PQhhdOpnc+r7FyjUU5X0F7tT3i/Wy6c6n61z340qf5B11zLKyTj5VLbcl4xO+s5mTmWElgv391RR
n82kiRgslDOHlCYrZFZTc5cRRLxdGalDUU0yjvnlZFO21glSXp9CGJiCcjHUznMVNkfgyZnjs0cN
2XGglp78NBzzAS0J7S0nH8eKk/vGXtcZ20lTQAANqYlnLNQ/K3ro1qGe31CzUOzZ5E+As5wFPRiu
GsDC4vrJskWLgILS2oyAgBSs9C7w8jvfXKeV2AXpTSXoZWfjiTORPsV6GpZtFL0UNu+OTpCGonWh
NtnvvpUfdux6gqhk12FhHZLN0JOj0iGUae2cqieCdRpLQ/FGsAlG8pgmsl9VxvA8pIQwiz5aVwi0
9FDiHEMxZgbDZWIHYvW1scqn9FYnIaxHNKPiC4tDlH1ZXUNRc9dIgh0o+wanrqjFS42tYeTGw9TJ
zTCrM0IpilNGyATHKKMS17JE69cP/j5tDLFyw/lBmUOzLbXDv48REqkQtQ8KP+gNTrlc1g8hfnDT
BLizJjJljNZ/6Uv4x8lxqRVM1HRVrZuS+xVimgsaeYhnwmAsJ3g1RR2tYy40BKPDpvTQIzWHobSv
HYwvxnRlr1vgvYU101k79USRNFZ+TsPgofLtS9qDa8dDsprvGdBDtHJawixGEaTYIOadNQqyqCpM
EpigcWbbQFRzPIMkGIIQYscXz6FpuyvdBSS3TLzsqIGAGNUqdawz2/29ztTduewwnDc9ki8iC0+i
EL/zFg0huS0Lkyi3OneDTdiXITpsf6aEEb0tI1Bf37Op+nhbMiQ6C+WN9ob6B2cXNNraFyGDDvRT
OC0mhvpoZeVZ+tgllbHy68S+QcAeo9TeuGiqWy955MrE0uFhzGxyfSoxrNJWrLwyo+mz5fWfDHPL
LsKf6xTrnMrod1v29rOM8rehmsdHaWpFOpHjt+u0bJJoiS5UblUwjIt6oA+MvDu6TxP8VkSVqUuM
ZJ+lgbg5NLb2YzhW00fjsr+3VWgefSN/BbGtyB8AFY4NTx2FimO4pzFeDXP8lDoa+a4bftoUm1kM
J2Pxxje7DChnHmURr5NxyPkVYGhVf0u42kY7WZseJrY+lzsmzROV1VAC/cHA6R0FVB+HLZ1hUKSX
KsyeplZXT3WPayDIWZc6vS1TQIhMIjhA324m7y73kkmrZDbrSzClVJn0nUZyNkZfvfjs3RpaWaUU
MYsggd38ks6DZpwapLepp/nqV6ADSSIORJPPu8AiiDGuh7OPa4zMKJV6m1i0Z5lg9UKIh4u0WykQ
ridV2t++VY9nQxNu8vdfOZ2+gzlbIf3Ff8B+OpcNJ1I/PoZhFnOUD8uKYIfBiL+qsfwRubtiGrZW
FN7rWMjlsuz3MKixkQbjfp7KkpHPGoNNxscA/UCS4GSBAAaIcA3TQHjtGPsgLestrVvDMhIp7GwW
vOfG+NTU1dqoHdwT+iN3HHBslDRNlR5QOq/HuXzCTkE9UojWzpnFQVZ8HmhqxbERkBxlfaHxrNz+
HWrNKx+0MpCPTi2hm/okXxemNFae7Zq4EWqOVjTWWKL9/nUqxmDljoHDP4fFKyL7bhlKI6ZCyqOA
pDvrHtuTm32NUlyrjsbfpC6MYyGJBjNSn82+pWUsHvRESow6dDNgolc3DV2tBQMnRqVE0uFNwMgO
gqFb+0jlz31demfPyu21abaUEHsI6g2SOqlKSKk3u6vwNwKRwss8xjmSmqYM9m1dkt0X6NHHXFeL
H46tUVJM7hBtI8s2zsPf2YhMZm5C5+XEl0aSZv6eWOhVdE8sPdki7kPjIPLYKqvmQcqNVydT3nUK
veKctECKm8RltdY0UiPSs7uHQnbxKepd4zEY7PY9Szx5aUodfIeYS/zFrMf0BNhgbsLZh7KYatpE
F1Va8ntRvrqHfAyRJMbi2KrQJ2dGh85LO8hyaw2aAkTDS9feRGhHLrMZkoRQy8mU6bfjzuOSWjdQ
nNpuiy0F6BRLZEE8bhEXjg+9yPTW5LHbWEK5l6wqxFtEJvFCmGP14EnEx7nXyC+t1UkLa/gCtE2X
Uxjfa6muuVntam09yLJOTnxa1akrSvFhWpP5OA/YxztLlOtSDYw1lFUnkZGTQUcAj0rTeTtNXbeQ
9SSfhN9b35S/m2urIPWH9IqJYY9eLjcH7We5PYWZ+yOQ3SuKARsaNdw4aqw3tTM4P1Eo7z3zbAb6
PBFavSDHKvlIJMkmqfco8bUUhv4x0Ju90DKmqLBi6A+c6k6wuk9hBuSY8D/K5IfM/F1EY3Qpkpo/
ckCPHjRDSsKST/ltEACSatQ2mzDrGazNW1v50bhqtYHNulbkiVQt7ZOkfC+npEbcLEhn29WojpH2
s4lkuT4mhMKbth8tYYaCxxI5qiy5uoRBrXE53l+rFs4X7dY3SRjZkt0ffYyN0ICLYJXAVX4om3V2
0MPIHtd2aztNxNWn7HyJgT1fqi7Z9YrSNSRYJFQOjkv2HxsEUgeL0d/3rJe4zAbU2PdyWc5j2ABb
tQlsnK9+xTX1bUitrW5HxgUod9EkADf/GKvlqiW88n3A5YwqpII7kM7X3TTg5TLf+XeoJUY3fnA9
o1hBrrEPm352GDuIMK8B0827eDwgTTP2Qzr5P+pm6OlGqqGpvYnAtNTLr6bwybpycmN6aPS9z9OH
swAznhZzy8Qcze60JF6QNbLvMCEs3N4uvqK0yte9UQ9Hb6SkvKLqeJsVwrm7ydXabyfzxzzLb66l
D08E+1qN8gT6wDVfC8P9nFTkHxvapLnQpuIMuIcenJf5ZOhI4riu9XMJHM3XGxggDY51Q5dMOy3g
7HAa+qr8TiZ67C0PDTz7gNtxKzckNvWcNoWBbb4ShP4NYdh/J5hSnqXb9294QiVmgqqfSEgNI/B6
e5zDYRVVofeC/njcqb5RO+CqZOVF3VORjc3VIiH4WPPi77U1leRRBvJYeGNzCpSD2EjKMN2INtfn
1CyM77hFq9WkffSTSHRzR/fYCKdnksdqep2ixHIMyaWM7frevZ4P66zV4SV2CnrCDMLuitSndb1r
ucaQi7BoZRdL8c131dlmeF6zXHuvgxXdp0CPaLAUgCZ3w+raVDUKFhe9i+PV1vNk5fFedliO2oj9
ZqHduboUACc7xPkzurBhpKFbRJ9ZZYFZWAVquXSs9jJxsh/o7+ql0zUBv7P8bg2KMvG8VGeTDNuj
ZYj45mT96K1w7SgGsfiCMMu8z35TCdfpRcO+iLrxp9cX1Qv9jvpcltO4jIgyGCu+b8skS2wW2SNa
5+E9onDpt1l1FnI7meU7Udv9WSDeAWgw4+FNtT7ps64RpEvLioGUi/53TCjRA61e5hoQV6+TBsEc
5TXJk+2IgZCKHJGIHpLrkElWyS7Nk13SW+z70ZiGV3vkKGrxRKww9lon3i/yQn3TI08YzGsiHnIv
+o7ORxVlfGOt9vkLgujd6LzpXAQesjAwEqJCGkXJV0NoWyeaJdmb/caWRML5Y2MwENLVEg+YkqKM
4oHa8PSVnL3h1ahVfuUnpUc2O/endAmYgSdSDq6eJrduqAQSUMfckZfYdx9jr/3hJF22jFHbrjI3
JhCl9INd3Fv+kwla1mwN004v8RwMZ5LE5w9sQ1C+6Zy/BwNtxFEqggc3RUfhWXO3altkPo2bmBuR
NvlDVZYuUBihz4Ppgv95XXkiMM1dlAJftUrKEKVcGhOIkkkkSFW8m0PbA0To82sYGkQ+RYjgE6uA
QZhL78HKWkVYWBesxzrs1gmFiprrYdn3U3xqLZ/nSg90N2s/PVgZHNuCdMnoUqtqxL2kQQWnmuS3
pu2Cn0Oow+c8shvieYaMkO46+IpoVPudZlRDauTsl1bqelzDfGU7GIUA53dUBfjz6/sw5PvZteFX
ptSmqLLvfB7UKxY3oHPjribEBvJgxO1rEpgBReWZ95n0usSaQad02NR+RNNsqU/CIgs5R4fzzWRS
XSZBREubN/w7s3I3o8FZH1iG/TLLQZmLhA5zglO0a9mocFFasdNW/hnfg7MrbTGuIjF0vwvHcjYT
SV77rgSj4wjkV/DiqNrlhVKXfiDQs1A5rgk7AyC1EO5liG4vLK+x2hmgUM0Caab3FFmcXm1ud5jX
Ag94bWKUUyWI4hDjvjgMhG8CgrbCYv0vu+/OH2qxcFHxH3EAj8sBFHw/G+49uAB5no4MKrEsY8Zm
I+XBzSqCqDXVuVMw9ydnCImxrHs5QNZ1ztoYK/ON4MhpDWsG9dZeRRMB5LPCGjw9q4hgxNp/tiYR
XWSazC+TS/hHG48Z1UXSuevwivw6ZQ66zaGwjglMwxovLTCmATavrMzAmTO2R2sY40dSFsQqCO+5
caZP9nhY1Ls0a6puYWkZHXMJNA+dTBYcBrNV0ZfjD2VriuXxN93JPRRPyiy+BdbZ6zRhTtDV3Ybn
Zfej1gFIaXPzO5EjRtQs96ctY26zMYri9zT2BS1NOGzIhMyC8sseXGMloWdXjivQqOBpfGtVXTxO
sq9/svyjlEFOGFX23lRf5eguS4EmatJp8tvqCAAqjWGijtut20XpBvXVQxp4f6ZGCo+zwX1IwsdW
4cKKBlE90yCP5BB22LwlkMp8NZ0RvMDqoa2tzHw9jYhoXDeU5oL7Uv3Khd0yu1tyflYoNpfplOvv
SiBKsGgn/An2Gz9B/QAMz2WByqo0fqiew5YG3RhxCSm/2qYmBQ7WfUhzmoSA0Ztf5mjbtygf+01U
Z/5pynuGCrecjxJ1AWWdVAobZYOSx4TUWYwFRwg0uAJQScr0avAXHtBl0PVEIuojRpf5KTJ8d9ML
fc8M7AbOgSavVrYRyVXki36dTQRpWznlvCOKNRfirePBHbTDtYL/LzCTq9ZiZVDP9TQphmBkQgl/
MtI6wp9rat8ctOLHMaIRfsy86jFk/cXOnFktrbo9qChPCNbVxO6fbQUmuijHVl5pwxbrtpn6m0GD
+81RXbod5gp+VsYdWIKuyKyayOlGyd4ecAAWX6RRkGQ5dTk7I03YhT2nXAt1cGvy3v02QqbgsJ5o
3YqtdcYPXEXEjh6Z75D3Gy1OWtcAFmJLwAebSmMd5QAysaf4sALKh4vcl29ol4isN8LyycpwoxlR
ch84dU4Ink8OfOSnxpXwSLUePeR5WNOyJ7OrP/wWqe00M9Z5ES0KvPx0o4Wlhkrp1CmZLe+5dO7U
ZmPeify2cpFpoYFnl0rkRmRj8ha17sEay+bMnpKcZGW470NVJash7dQvBF5/d+VG9G1rbyKc1zJQ
Enf3zvMIBPQxKdA8IRQwThlGcYBy0SY7pbryoRwQsywk3jrEBsTOYfEFDmNibu13p3PjrxhXEeZR
L/ppTJhJ0441Ks5UuPF9REYOr1pzcGwgTaDeMXoTNYooWfj52ce4tVdhbfLKeSKmEDES7S4wQOM1
695izHM2JDd2LwQYZCs/zFKkWvhPl3Psm0jaFLcfNpLbOOvqwwDHe/KCuDm6LWLgPJUTalYiHRZY
2Cuewdp/sSpgJkNZ0AX8vxgFgiC7JGHWQp03kCg+wPVLBo+jIWgsbzj0Y17Y4GedWLWjztfJ5CDY
w9JbbIXqwDURLECyJKOV3fooeie0oak3cyBJ0kolsA7F8t55lhCwy8LO/VVaThb9ANRfLUs3lice
9uBVEiP8qPPK4o9n11wYZc4e4hOwiqQkIXzMDHt/3dmNcxgGt72F/On0UMEhOjUJ3IDJdB9WPUJj
gUZzVdQE6bb4VZ6FwqLu+4h0dY+d0Ks9ta3H/Jn6hIstjfDYj5getR/OR+rf8h/VLMNlTMj1Etdj
u2wT2yMwgrWTZRUzFxTKZ5/UPUGvE8ZaDPXJrjFlu7a0SjZlgTorBfd5yaQTE0BL7E/oxgQ+GKG8
WJ1BgC2i4eOk+NFTPNmbfkaNHbekiOJ4ZzecEbHmwEqGfokYpI+VZRiLvBX2zQkqBwOFkT9Gfh2e
+ioon6da5t/lgBuJ7oVBnR1pQfW2KIiIpS3cOwWFlTieI/NDIFG65E1ILJHFjeGaUl4Ty8Hrnynz
I2nH4eQQ3Uk9So/HPJLRkmc8v4igI1K60ckPkUTdpkVccyL1X11GZosD9D2os91QRiTY2Lg7YNWp
tlFrAAJ/XeB5vASjp1fJZEcvNYPVD9I8gC6EG57I2Z42Se3635mSJGqjOf41Fv6wiFDgLN1ZFCxQ
Tr4JMjxHiyzK3Qcxtd6H22QYOJ2U2o16UgENCxQWkZXjxTcV5VhcmxBc2BhR6E6SGldYB7EHEQ7f
zSDJrpHw9bZqEvU2uzggi9Kbf0Y13nQzdbpjYozeri3uYitnjiag5cFc9AZAInkQPJbSSL5y5Kov
0s/601BZNF+UojqoAju6EtyGhjbw2HiWs8LHoZHKE47G+tf9GmOdHEenT77GIYvWOm0QATlSBtT0
9IozvQ2Ik59FwsLdo8n7mTfUvywc28IXEIAYVtxpn1YWqO9GpU8MgITgj7IjoD0rvxClt8e0J1c2
VJ5L8IHLe8ot65v1oguG+NOvy2EbBxxkQeuXGyC67uADJy05TmGoQwwFLbaXZdEha0xdTXY/LpUP
Rvn4V4Cq8Wajfo23Rh7IAxkIXFBBDdNw9yQFCPry6CVKRvj7zjKCnfC0s5pIpt4Kz/EhBkdNzUlT
nrWN2UY3M1mqHhH72/AeSS9zuTemtMHLW8zdmkXEe7bqBA4Pq1lEA8VnawfOa2W53Q4vraA9RcUv
lipZ/3UrgSlTwJm6jFGcVdHAB9o7+vEu9eaFH6YUucNwd8rKuV4UPL1botdG9oeQSj/SSio4zItC
/Pjb8AkPUJ1FwqFtYKPe1bXi2bb0TK1J7g8x1cR0kIhy8Dc2Umj4mKDYYeCvlpJXiGE7cPWh5gVl
CurzdN/cdyyAlekgm3r4CgM7vEWxpA3CCWDstOfX340zextJ+8bGJstkJU0M6VTCgJXYdzy40c3l
j3KAX53qmaBjkSeX0RsEyeqaWOMaNPXF6xMCNYC+d2Dn33ZsiZycPxmCrxAwKEiHITnKVEG8no0h
39mJSRGxjSwF/V8dEuJZm/ZVkNuR7yRZcje37rM35hd/WZt+s/oDzjpoShqbd30YNLu8Et3vZEZ9
g66ZgzIvHYR0lYHUxBr7tW1aCLX6cF73NdUToCrGtqDifU8tKNh1a5dgW/OvBnr/wQ2oHOEKGaFz
+sJlGvQtAa3q5NlLDw+arVPYCFyCBQxx3jkVxC+0j02ybWKfTNlnO8pXnFMz3vfoNKWlMZqKXdIJ
xaodQb74nlY/Zq+Cu+QphLFiLLoySZz9TvU/VZDqTZ4pQqwNg4jHDlHyuvJg2rVAzpiIuj/lNWJ7
TPbmCjc0FEwXqedcG29uxiTZNZl9oPstPpSqaW96jjWOjdy5RliFDkXjlCvP7GguSKb4+ofoBnZy
x1O7dqb4VNRGsKmk5+O3BrFSFRrfxLpxP8HGd3ebQxfimV40cmbbMOruK4poqcmsFLeEIFZiIiaM
J8zz7OaD06FYs7rMG7KyxKqfcrta/OFI5WNUFAG2GJIZubusKxEQ4mQTcXKOjXD4geq/ukUIZVZ/
KMQ3ujRHd5sw/WyTOEYM0rIY/9G1sevHIot3GkneYxKiPzbcKV1bTjJuFYvMlpqX6h8hYf/fvfzf
PNNHn0f42f/dwXz+zD6nz78dgfGy//nv/6NN7/+0babP78+//fe/7T5/kvWl/rZvs8/iu/1z4tf/
/tn/MDpbjvtvGBYkqhYZSO9uTP4Po7PlyH/zgQQDF8+BcIRHtNf/MToDpkvbC6RjmRZ63D+nfgnX
5CeCLQbSB8v5fzE636P//pT5FdiBazkYqvHIu4Ft3ePN/uzHn4KUN6gwm5sb1ltZm8fccTkk3FVp
3pXPLjrXimaG6V/EAHA5/Sf/YXzcro3zOxD+Xx367l01hoS3u0H/r5s7KuA4N86DtQEIhqAzXxsj
oT/TPJzrCJxHDYJg2XtcSS7kkny17VhA6zmsVhrlW5x/0HCD1LHaFfbwhCFinSX9KjKr/VhXj2P5
08rldsoLJL/yCsP7UlY/Y7/duHV+wkK5bnP3JZmGc+CirQnkvEbCRv65u+pmjdbEfWeDiRfIsV/M
DgBQ1FimwzH5GTvV1myzhwDVx+SoTxHJfj80/kuUZ+uogf01xc2hbEogPMpIZYqLkPT/6Oo2+gnj
NwFTAx5cpOcPLJ+oAqen+49su2Y/jPwqrTFC//uXMRjCRWHD6xDjtjKguHXHh5W2m96VK91j8Lad
VYezfu3OKexH+IWApNkXY7ED5f6OyXHacEI7tEBXbwFkVSXmDwJbJLXSRrwxtbGxZyQSrriZTvlI
xVe9YPDAa+S4D30NPV0QmIGJfQVIby1UTfdF1h5ARlZoWk8EqqxdTF2OoiELlOhPr95/EugQ/HNY
qHd/Tm3TM10p/XueQ3B/nP6UG1Hj3u61ZTQ306cKSMtjLO9lEtygSkLqYSAQ7nixE/UyuNExDigC
xLYIVPeghmGFb/a56u58MlfQrNq3KNOvWcfnhSganfnOJpgumcO7SnB1hylIGbvOXbVFYLGnAxAB
BFl3hVs/lqF+zdtwEcd87Yl7ErJ5s8J+JUYquiN9rHHzGiO6sPu3M/MUl2WyagZKkbXVP5ny/oD7
Yg2lAckX42rN5DaNXdpssg8PLW2ayRP5bnhUjPzjTs3nPdlcltdzo1TvmWwOM4SXZ8tdL6IruaGP
ue2dkkxfIgEhX9d3FGiVZcaxTp1brFDLBPZtQH5igQxPYf7o8ZpoZrXUprjd0ech+nI8Z+UironY
1hvUrVnAOmfxhFgdqz3cZtEfeEBP8Rz+i6pMy/xPzgHbIhLRuyeCICX9yxc7pE2TFyM7ZWMGL5Ub
vCRMHYQnb6a+eSMgpVqOlr4oLdcQ0udurBZVUz6Fw5apB/JaXxKIjAZ2U/mQEGW0wWqPs8o+V2St
jUX16IbGi0OWKsKzUzXX+164KzObKS2k9LKpsXZrCRMCJI6Wd5IDyrwRa1P3I+QkbEPsSMLZFrxv
iXdv9mQmdHH5Zs2B/KqVaJKfYZydxgFhmBmD3hfja+Mnq6oX/Ea0xKl87bb9Ku06MqnLrSDMyEZJ
P5k2siMqswjWMvT9o68eh6HYAQziEkEYXLm8w1DGd81vhy24as8Awpcc6XrSDnC++mg35MLELZj6
eM4De1sQG0RoC0ldzPK8EquyDB7i+tVxhwvY8q5Mv0m9QFKOCQkzjklOGOwVEV0HvoRD31a7VpaP
uL2GRUe1VSU4+UPj8b9+k//SHfSPN9mSwrK4bgKPNJh/fpMTz4VHVlV747NGpMaREsltNMll6xRM
/BMrq8RJGF0zL3ysQKqNpNp2Rk+jJB8jDwdmx3cHmUPgYHEiYntXzajWRbNpHGdHO8OSVeDBz/uV
LvsfUEJ7W4gbBQ9f97fE5r2NOPYbCN9wouGi9B8aRFT/9R/5z+mq//gbhcml7pNcIFyu6H86rTA2
1J6bzt0tTjzcnPw3R/KniNXCRhsm/+Js/Es3wX/811hVyQCVjvTEX18hoxEGhqHu5pTdQeblxluA
xXYYeKJjV8tbSDb1NMhT01Bhx3rLyjksrCFEWx/+q3pa96/vM6Ty/Q/2ia+SpkOUwj//6VhzIiw3
w3gb3XIxJ/XeCOxFdr9U68I9Db67rGjtzDNn23jODoBw97+YO6/luJEsgf7K/gA24M1r+aIpghSt
XhCURMF7ZMJ8/R70zM6osTSxFbER+yJFU2wUKoG86e49pwf1XaFQJE9vo6ZiQ27liRXEqcsYUYfg
IhLOVRnVc9o7u4ThZU1E1SWWmrmYSpa+pXt+bDVP7BhcytoCCKo/5Iq8szu+JhTlp5xCc0MZHpvM
uGpqmwPz8FdO0blkB9kdxbWaWRsjjd/gat3r9nDTJnwIU6DcLb6lYNFWdcjeIcnr7dpFB6DxOwAh
q5cwN25NfoFkFuK8roCosMnBiC6rjOKzz9+o+Y35c55mMAUkDU41WL5plqMtuL2VhmU0imhWWzEO
DaM4KNLtXx/xfzDb/5DqO3/WvyC//z+Ivdo83/54ln+aKbv/cVk2b3+j9v71f/1z/m6o/2kzRfdI
mGKvylNp+n+AijTdnJlD6H0c1TNJqOJf/j1/V1X2ZVxPZ2PGgyP5r/m74fyn7cDtRbXKFR3+/N/M
3//+Xii6xtjsGtZy+tzLmHNQ0hnvPIcja/aDtX3kTuoZDpn56gt0tmMH5GoFtXJbJNZLzuJzNVK1
+Ec7vzOl++jOF29yqwlYSxz63bGHcENJg7tpLcc68+KLwYWg19W5LoPbIku+V7auk18Aj+K8O5+/
0R9zUEO2HK0G3Hnbs+XL8uwSHsVXYO75Dv/d0f/9QBdBnBWHyXlmFt5xohlsRa+Ur1mhkvNOYtTx
vPufiVd/3H/PJygTGqQ7bRTDZdmnOydDbnbexXnh/7y4W7GVQwlZcDtlQBQC03wcOpU+96+u+c4r
81HbLBapLRl40xjH3q0jS3ZVG/ae2SiL1m6kfvHezFy4d1p/Ro79efddOQxTYZNyGzoVeM+eYamx
Wo08k7hjY2uubNTED0V10jO49/SwpUQgc8k77Dg9vk2EOE0UIXGqap5jpJgvvui+lmcURWHZzq0a
2pCuZLYuG+vp82fxV5O811SL/ptCERNOK+RtW2tbveYgEQihGxz17tGdHkqg1jVb7ulNWidb2DNU
WB0y8RNiK14s/iy9nxQWfDHfetfFMH/TRX/nWK41J1KUbkVQr3oAK8wBFKBHCc7UlCLSH2SPrAay
FKR+lO6zwwSsoMtmNbuu6lXOOueff9XSmn8nJxkwkg4ZVuNWwUIDCeuLZpub571mWwQPNnKDfIik
vCWV8GgYP0YSXGxaxGARUuy0HjoWZBalcUmh3ymiWusmst5sAHfqkXtXrz+/D0aZ9+9jEWco50yU
BoXUrZrPRdCoeWk5xMB7DRGsC95B5+SBXI1bij9IamHj+qoc144GR41alcAMWNlSjGIf03RHcf+K
/dHP72ze9Xq3heY7/iM8kbmdxkKp4ts6x5etN86xBzLk1uaMsMa3l+FjbYCeR1X1TVMyscpaSVGs
lTxCtrtqVQxwlXcVV/kzqNA7fVSuhRc/D234AG6V/e58Q8X3Rc+ucRONl66mXDuCJPAhao/4Cx/I
rvqR5sgtOTIETTN8ryX66qzegMRGZEleYxAcWNpRMjGd7G74xrzgglKLvRDOpRKFZN+rF3OLxcD7
OF08tVLsJ1O7TZT2e1zU10WFDdrQ64NHDUcUZ7cxGj4KTKiNzwBDZdkj+OhdhsivsYABg8IDIT9c
sFa6gFG0b2V9SZ7CydCKuyyrdqFMCwoxAp/0kDOj4CKGa30eAhZJa1+XDHDRAMluxqrsBUTya7Ut
THLHjHZeWn7xzD+YC2jLwD5wMG2NHNuR7rrT44YDyXN8P0QGdRHRkx6aiscevG/2vBBTh/yqql4+
f1U/uG11QRc1yzx17cqAUA0ZYBXZWKLc+O7za3/QC9RF7JZKC9LCsWofBGZLURYp0bcJhdA3nNV6
+XntPk9p/+xqFM6M2CjH1h9771aY2UWipl+s8z9qm0VEdppW86A41dQRwq+fsvJOUMuyOa9x5g/9
I0Qo1uAqiRG2sFncfq1YKaeDMK73KUVK288/4qP7X8THgR33qra1xgfy40+KQnWAXTRntrv+9/sX
HswLSYKgzxGixS5z2Bx6CLznzSnURfcl+TRpXTNr/WzI5kQQEOzh23mtsuiouReNsRqJxteoz2Xj
ZPJNlbTXcy4Oyf3vreK4StbJnrCTBchFPe58XeTOWX3V9BZ9NTGUopxPe/108LABcg5ZxuoXc6H3
3xXTW/TVTG/GxCwRLuetuy8aqjdbUkC/CMYfXfx/9NGxrVOXi+tesOPYdqKyvR035zX5opeyb9rA
lHGJMnUTHQBizEZuaK6fX31+cP9zrgPK9+8PNJfkPvWUNPlkAogVjNOdzNJvWOSwDk2/ezO+KDoK
wix2c744V/qosRa9trXtcVLTubGq9DfvE9R+qrY+/zYfXXvRacFThxybdI2vNxXR3oMfhnXg8PnF
P5iPmTh8/hbSQOy4YVxR7C07p3gtckt5mZypXWUycBGEDOqOjXqSCotaP7mOBzasBnuyTi3tjilD
fVNIK9hNDmmIw2Qbp0ylxKqowEoqtmatSOHvr8hR/JWSk0ZSpGaf+QItAgKJ8s4wKGrnV677Fg4U
WQuk2Z+3yfuLMU4n/94kgcAx4lGQ4OtOqhxyq8ERZziPKkAyG//JlaAYfptVanv8/PM+eMDuIkRM
XY/Mh+N9HxLLSmuwEGtd9E8b1t9kWH8iyT+6+CJGODqghUYoDLWjHWB4gAnfusTmz2997q/v9DR3
ESQ0A3wCPKDOh8MSU35j5Zdm3+WbVmjaWQO66S5ChUgsshnttPEjpWTFMHDAiHJm+iJUfNQ888//
GNGD2qi6eHBb3+lGndyz9pc9gkr5vHW0uRO91zyLsADtecxjEiJ95FrmUe3w0FAV/xNLFzPxuprw
1kjl6LpReo3IySPfEO1mFpFS9fkNfPTtFqGjdDKirN00/pS3d2XVXIrC+33epRdxo1QSk5OzrvNL
x/xZqeYvMht/fX7pOcng3WZbdG7qjgwRzPzipBzEUcMXRypO4bFeReeMCDuUaCRIMUsT58mOInPT
11q9SglWFwowdLipFGN7E1wHOFTim5MXyjUFqMGup3yY1c2ogI3lZA3yNsNxkDb7SbezbVGp3j6L
rPtaBvlGm0DyA0zWt1IhcyxyI4taA7hqUuvyQ0dezIYCUWPnQu2FGFnXVNlZ1TGCUbDqQHqeFI+8
KFId202uT+5zSl4vKz8O0A14I9/w73XPQdqPF1ptVRtyfkaU8+pPTCbJWu2dZDOmSPymXstJYrKp
i7a9Z0fmZJlDEQDjLYGpD/LHEEMcqfP4zNHGWXSItleycRzK2idhOt0A/iJxu8u/iHQfDMzOoj+Q
C+sijZKVD1g1X5O+6cyVDm9gathzgBsK8afiWEhLWHlMJRL0z1+oD6KUswjosonMNlTtyieUR0dK
pWEbeHl9HHT5xSd80NGcRQjXYdantquSu98EV0pOznWpN9oXQXYOpu9EEWcRwlMdv68EvOKzFS+o
rmqohvEQZA6RMh61UUm/eDoffYlFMB8mcm1UR2v9tqoRwgff1aK8P+8JLIL4EKcUqtR97VNjbby4
jZHfFeoEwtNO1c3nH/HR3S9i3TjVaeHEY+WDKr+CUvArSd2nzy/90fuziHUNKqIEK17lN1msX3aC
WsqRspZrTu6/GqY/+ohFyBOGnjqwzW1fj1XQt4BqyaJtKixIlPR9/i0+aCB70QuEIhArjbrt26TS
kkKNatvrz7CyuyS2Ld7/ybHrWFZcW8nQLIikua7a83b2TXv5+lPVFNqcfvlJtm6sfXTeYticT8/+
HPqd1FVGC/aZn8numHv9a2h4581Z7MXrrg/ojBpOY30n9iglCcJ0lfRg+s57kPMD/mPO0njKFIwu
yIU60mAsgGNZj1r0RWbMR2/JIkQb/cAZdpbbvqXMmUNZdwpG5Ss58vzI3olkfw34f975UHc6eR62
T8lLdeoDDlJCjzJm4WlgLT0TBIlDkfvnzfRBl7IXvZZS8cZppWH57lBTR5RQwem6jXKiNKvYff4R
HzXWotfilkupo9Usv6/idW/Xj4ruvZ11aWvRW0M8VXrVjDzkWkmxF7RQuy3qLc67+qK/ujaF5ugf
uPExIBeDRAMZaecNI9ayv0ZQPyjBavyCTChNI7Uyqsznz+9bn1v2nTfIWnRam2zpKLGoNh6Sq6Jz
9qqbgjTa6cV9gNW1ra6H2Nqo2n7I33TjR2Y8qeZ0adgQIShM5b/qi3hKAel9Eff+Oi97734WPd1E
HD7iAHV8F6KRPQxrF9ahRgHA6FFTGVxxUGGKG6dOjqk8FQU1qwHxsTb3QCVJTuEQo7aL8+KCNb+l
f/SuPknKybaz0mdysCszy4DikIgzL76IC4XZxRVLydJHBXcN9vmi15WvIvEHx2imtRi7I0DZwGDc
3Hehhv0EFiZmXtsrm/Pxjux19kBrazzCLfqBivDe1KpHCLnu3YBijNQdELFAKqE2p2DNSITrVqXU
4o1R6f2N1Mzwtmz5vbZznUNZVi9xS71dPujfOWy4Nuo6O7OFFvFm4PDfEkFT+MAAfus6jBbPpXLo
8xd/fr/fe88WkWbKS7smMyf36yG7BkVLRgQLO0CW+ase9uf1XHMRc3pOkEC+9JnvhMOrAAxh94+f
3/4HgdJcxBvq2gAiU3ziB4O3zb2ECoLqq3b/K3PvnbYxFwEn7qKphiOW+YIzy2OEwupbZZTJta4A
j6xgsEKubKsKJ1/dbLpQGU7UemZ3MEoxGvRVtkPMS+V9n9g/SFiVV65RqLswZuuwYyVILoR2b+mD
vgu6/m1oDFBrPaXSm5zCauR5553Im3NxwJ+9N8xwK4hC0vgdbDM92rOiOC/am4sgRaFkYWRNmPr0
oj2s90ery74IyB892EXMcVyLlWvWpX7qFm9e5T1r9heh9aMrLwKO2g+ao4oy8cPGCrdmazfQENr9
ee/jIuBYTkOa99THPtXh+VYLa20DLv6rzjpnWb3XW//6+R+R2CgUq5qoCfVzZydBATKrYXPsthBH
jtxzixySBCZZ+WrMQ3tMgR2sXRMQBeQituZSbQIDbJE1DmXJfnRNFImwzUIvIuOfslntG/2UEuD7
FJiRWz2R2MAceZUa+rdA1tuW3Uk+qXOfe36KpOIfH6uFzvq8xlvEol5VdGpHs8wfJvUHpHMo6xSU
nXVtYxGCOI3WEiMtU7+RJWflw66M9fOeubGIQdR2hLaSFqkf1OFVqbc3lTgvbhqLAASyIUFOk89x
ky0fF0lLOGQP5zXIIixkBJgIakjuW/YxMP36zPHcWMSEMs9w6KL59A2KC6FV5OGRUj1nd95dL8JC
GiCVY8HJ1csaU5B4Zl/u6bxLL+JCUaK0zhu8ReqUAgQUKVh5aoQ35119ERgiq3TtQeopxB+qMdsy
PZmB7p158cUMoSp1G8uCSPwxC580O6LAfCYNnnfni14ZTL1rwAEo/LEq0h06ctdwyvMep77olamp
kv/GrNbXEq/dyp5CkdyDLXzWnS9zSSd2nUJbi3MQguZTnhQ/UGZ8dRSo/bUF8c7sYJlLGoRVmgq7
iH1VV/YE4iu6vWU/Emut2j2qWbOK82OLTpIYTaXvNuqeQC9v9VFfj+EEhJ4ldq7chnChDWHsG1j2
ffvLSO+5QsbGsEHFjM5VbKArhi0O7P2usAYeDe2KgnQ8k7yk5VPJ6tMmthsptoQOuvDkE8CrwjqU
lGupuzlUt06/qtRkz08mXgulV4+MH7URYab4PpQlRvHumn/UU5MJAiwxd/zhBr9U90ELtJVp3rDY
vWIwMCb3VzMcsbxtiP4KD8sFnVQn0TwslGIWkpl7Pr12OrCg9Wrgi8TVXZIfU76PEr0FY8Xz/dkK
uKd8DpfU2AsGYrCSyTW/RtUB6oKjhbDCzdnCzf/RjC08sMbYdybzFyjf8AxyieJklwRvQlY7GoTR
TKrVRZCZGxGr4OMpKWvqi07deQFKXiQAjHEjxcC5zG5KDQLvUD8FHpmW1ZNuHdM+vBIsa7R8RgzY
T9xDyP5KCItL156bFtZOYb1ASLkMCihrNcV2KkXPIQXE3bVuXzkcIEXQVm12UEWbrUPI1sOkzyqt
w9yEGnpAFmVC3YnGBhCz67oXMNe46cdLyA2bLCJ9sNqkFRXKeDfFs5vaWLM8vB8qlTdndrZFxI96
jns9yOk+dQCILQPrO2STL4bueUR6rzMson4IRh8YFMsIp+vv8av0nEBhjTKwa6ziJuqA58G8Oq9b
L8YAtwQ7JskJ8ak2vAJE+WCG9uV5l16MAXVag+IQberbIjKPUFaQGAxOf+aNL8aASgwePnaWupzY
POc9uLwu/2IPdlF++t9p1tAb/j7Lrzm0tqzeiP2Cdz8aojUusQs6WCQs2FS7ecbTprfAlDsZHaJJ
O2nd4+dt9tGjX4wP2dAV2ZAEie8a2W/OvBQ/8NrqHkN8+tuILe/kUjP+xVj00ddc5jM3I8VrlEXF
vmt69WXvgRsp2gAqKQXtK4Ei/bpwk3gdJrUANAPsnT6peZR8gdov6PhHaDraF8PLB198mers2EaW
NVle+Cogo2vqIbITTPLsOVZN8LbmGCKoQ4z+eSvPL/c7HWyZ+gzdCKDqmBRwRftX+FPP+Ri+fn7p
eZ763qUXcSHrjClvSGLxtRAAee45IUQ6cBcz7eCopo13ULxs3ABrL89bgi2zm+G7jIE7pJmvF4lc
k+DCaWN25kGjtgwPjqWDoh0zP+3LlwKwTq7q3z9vqY8ewiI8GFHTKq4pMn8WoGm2/M5+5xcv00eX
XsSGUShpl5h64neO+hi0CZRS66ttsI+uvYgNZdI2nQroCQCw+oSJa5fV3Rdjij5/9fdenkXv1wK3
FBkVi37j6PnFMKowlSyE3i2AuW2U6HG4UkBSUTCq1PpsALl1TAe6jmflySZCM70vy4hCukTJN8pY
yy06LKQxoVdv2FTQDg2qnZUpqS5N+RKbXteojo+COvjiC3y0pF7m0zbtiAK38iJfIGZKLaguRBLg
X1i/3NVQ3DKfGUmo4C8VY3kqOU9gqtXbTxQsbhPLn2dUE4VEjOrt5OspYpuLBBt3loBNU3csqjs7
36ZOjpMTJRlV7EwdpBus59lWbHzP0zvRou81OZNvzUMnf6niWYovxoUPHv0yo9fOHbWyEr4dE994
3GtfdTLd+Str6Z0nv0zobbyy6dkdTfxMq6JvY1yJHZun04Np9+5BwqPbgmdotqmWA1dGj7IvFNh2
M8TT2GuuCooEIwQzHMrZPXwn+po0i/wx1SP2K5TWRF7Yavkmhoxw6puYTe/StlfSSYD/iAjzr9fL
01BaKXhKUsPqysIgKvUSzJXdaTvgv+ll3xXtuglz/UJtKmYiEAzlLiLnkCdkKg9u6d2pmbqxBu0m
6vCzGRQ5gpkkIaObxgwwYtWsnKiaxQmFU64KiAZAKWPjSok8g5n8CN5J5GAQenPajXqB6iNT4t+K
6JNXF2Tfmyxl9RZVSXszAbaCBk+ZvIfMZ0cKNw4GoYknPN7hlh7irPDOF2wuI4qKk0G9Ckji39nV
kB2NRHE3pQFuWbN+JJExbgP4XWuQnw1Immi4IM+OctxCp1g89sJ9WtevsUt9Z9VL89o18zfT0MPH
aIpePNSUT5gnrUvM5MG+xzW1s9QqX6s5bsNVQYXrTaFm3b7vBnEYbWFvMhJU1rOS88IE2bIht4KZ
ag+VPy/jRxA31SlRqK9XsqB+ZE3koDdzK/vVRHNyk3TNLcP1ulMi8zDWZrjl2sVKU5EBp6PQ+AVO
pTFD9Pgiy3SbOU54E6RtfBNjimMR3ikAlpLv/QBpeUwJI2MOLF/mo75pFE2uU7VtvymJQz+tzN8k
DiHl1cPihsuS6dEoDyIjoToNB7IEJdTBi1jG43Gc4gD+VmIrP4CG6hujEJgS27g7GFqtrMLJELs4
d/RNG0byEKaFdkxMjacDSQlsdTeGR7XInL1t5MOLClR+49UmQsJiUPedRw4WUmfIywgntyq6IF9x
RfFjFluB+SEhaAcyJ7kI7CRckd/NrMwZx/usyCBtqErE/j7UQ6hgme22q4bYSvoYmE7ReWQgQYWF
AAc3wV7BBe+zNSaI6cpjDL1tOjN86+ygBHWVGT/M0Gxy1oUB0mPw+TtPwcqkCVXdl4HubkZPqU+l
O8AWn1TjKbdaA9CUEnSvSWY44DWqcNuO2bhOIhU7mC5k+1s1Ld7QUk0vXOrtXtHnyLU5sroUM6Zt
1JR0L2rwc6AqErBl8BbZwQVyZFWYu6UYusMEYfHYIJ56DSwsHVXvULddZtVAj+jMi94B29pIFryC
JZVRowDWny1Qlp4eHZsG90M+2P2hjp2JUhnPA50aFReFNxkvrRob19okZk/46MUXgo7J1DOD3ArA
8DZqKw9sSR7u1d5t623SOfmjJgvjylJM1COQ4jkxw/218pzMeLNSN7fXiaGKHQkm7WUj2K5h4zTW
TlHkpcFBarNssVKH9HIyLPBw1PJoR1w5xY1bq6m31cEErED15Y99YSX7nIqah66dFQ2WUZdQoyIo
Cp6Wp6AM65gKmqmkgGqKdNZmmIqmbwBn7fVQ99Ov1pqoWIG3NEJtsQZ13AE/pAjBdXON5FdXYfjR
zRL4rF2FgjzwofuZKJBQuZAlHoWXsqmVNv3vCr4k0HkxKw+lbohbd2rtrdT1fNpmXtZuhFn3eEtq
VDkDHngM8xOlg4GoTrWey/3UlcbWqgTVVabT5psp1IuLJNYnziz4NkWkZXCLDSSCCOC3DcLSq3xq
O4rONWWblw2bmKWLBXIySwU37BBuvaIXtyobhJshsdVt25HVlsreW8eFgdobdClwS6d8S7puem3J
jVtZ4xRghYnXoq7XQQnfaiquKkyXJXpNksoKXvgB0aziHJJW6BtHAZU/2h50sNjqzVUgbR0EIGdp
P1xZU8nUq5ZvhJo9rQgV8EIosCPRuMNtbAGBBeWNGkhHvyssAfDXRi6aafAosHMyf20BqFdRh5ce
DFqzMZO2s09aW+ozua373vWdeOoR1F6FpOIeakcMWHcDN/0GhzS4jbpYsmvSqOCvMVNuhO5FcBkD
qrJWZqEOWGA5s0GpBgjcy8D8xrb2aoxW92OEN7zGSlWfOrCNTNXDHF4QoA8jGthB0ApMeyX9qLXq
CjKfYd/YY9wOq9Qumd6MnMsXAQaoqJH44XVpblUvLx5QZBWHCLbXqYKe/juJbMr0huHGbQPmLXFr
3PCtDMhsQ/8WBON4K0lyXndwPX7kienuplEqTyaovmMvKuNF5IjJpA5lHHA+sQ1Y0ypM1O9anPxU
c+cmSnJznbSacZuV5rQyR4lvTxM9fsPgW68zAOQmygC3LRC9eVaysV2QnaYDL0MI63UyR3OlQ7Fc
u/qQISDkDMONlAnnGaRG0uS6mzbv21U7Ma2U0oBubmAkjzU8Txl0EGLj4K2qKEJsaDC3q1MF4GVG
iiYKImstHAegrwKqKefnofFaFQn8uXwN/SNfo1mubpnP/FQLG+a1VaLLyD3lmsr55piTHbvJKstl
0jqQ66JD9MmOY9TE+7yZv1HYhbsm0rS9G6L/VVW32Ltm55wawGk7L63Uu97OtC0Hd+k2NQODrF41
NfYxHGY+v4GpXSDguUfnbhi7stUy5llCAdtvOHq0qYVUj8GkFiRyjs1OCLtf4+i0d6PhvjRS/CxR
PCPB0INthmFgbzN33xp5rGwyfBi8/EN+kaoePYI+Gmx1feh2TipQaQWl2UGEsLydLMI3VONg2p04
M0EXFzJexznECCon4+beHl2URqwENpHmBWtA4em+9cpxTzBiD89s1X1TtDz+uTYzhrd9YWgS+VDV
UzVaNaF3lFltXJG7dmfGSFvN2KpXk6kEK4MCZjId6rd5ZnuiUFeA+9BRDGDaCy0c4KwkSj2E8x41
mNEhb6xjq7L2ioG/oCoipBBwD7fAM6ALMpJc5KWO+wd112WmeM/RlNjHIjaVq7zqH0JVIvoi2/co
a814sT00a4mZ/m5G6RzSrnx0KiMEpKwJtk5T8kOayVIeTOjqr+yAquumsopdwXQOLSQkV6vxkGmM
u8hyxUvLDQKH0YpTrFjawS3r4MEWWBUmhs/NXN+J7PwbwaTfdMogH+pJjX66CEyg+QzTUQcftgNK
327oseUK6ONA52i9GIRG6+0LaN5riuwVDEiDoV8VvSx3deGACDUklcJe06Fq1r4Bu2Wi6FEbW7WO
fYU2NbysEjtl/7EwLhLmJgjQm8IFUtoMbx6aemfdt2M0NxnQgJVigp7SCBCrysx6hxmNxxpKcce1
6K3sVLd6e2XXA7PfUJMC5ffg3pdNgwQj1GPjZ6Sr2s6G43QJY/qGOaN+n0j5iCEyWPek/cNuDtUN
ktf8LklLZhrki+B2MrybJmjEm2rCZgy9+LftVerWqECkTDZw8RWl7Rh3Q107RHgfyOxPnOusRPSA
dpCdd4Cz41VQs6RYF1lUz2N2vSqFHFfEyoCGQSWi9rWq4IVxipe06Ca5tnE8bVQzTomFiCqixHN3
Im5PYx06l4iT4u/wwJM9Rc72asrzbOPE0XgY3Pw3e/isb0QbXabE3UtBhclu6BAZBUHxlllOB7MY
UTcNFp1GA7dboDHjq3TZkHWqjbsmsSbMxIZHAUTarEwM5QfNMAiLZmRyatuLjN2vCWL0NMLLdZNh
PSqxF29TRKYEbA8mlteoZreOTCSUHHjDd42q51wN3CsMEMwOmcRQmpv+LGuJymQsawwvCLhWHNGQ
ySXNicryQmV20Xj6ZR+F+SpxMQeHc21v6YzDVonTNxPG461hNONWsEG7GzAwdvjElfwezHBOCUTO
zjr3/UtUuYRQHSqrRE+c3dBU9h5SRH6sM8djviuKHU4C0twBY73UNmqfKrbcteFMCKzZHYfGG4Ml
Tet2o8he7JEttlc9mMkDdq7iGqRaeWg6iTAjGFHqkhO/TmzhnYQ0zIem7Korq2tgOZMKsPI6XqmQ
ggq88oQ3qOEZiwFEwGXJcJMoI8pVWYanFGUR43zgrjl1cI62URWPLsJZ5g22eqVyC0AtY5v0c2bE
9giIeiiy5qRFYccKlrOz2sSbYw5ltAHgiX7aEem3ZOQO2Dl3jpTQRDHPTvGwjwCqXg2yeMnbzjS2
bhm6j3XndMlqGBH5uKi0r5ugn24yJh/rrHLM3xP7ChP0VWQjrGOD9l6C4lq76mD/CoNUQ73gNOsU
ACOZZA6aizAadrFlP5eid9dShT9hespv01DVHUAYA5hXAOmXqjBw1FRN33shox4upfwyNIV9OZaq
tqlKD/ZwhruLrzftEGHMh0SdfaEWGmktVaH/KGE8NwUlXw0rBpY3iXbTTyg1IQ4WcNLjdpYLvFqp
JUvEMFm0hUb7qw+ieJtrUbXKdE0c2pYRuwOvBOGpVU+shCfS4CmpTJva2o0pEcoV7XgjBdFtrDBY
9Ek43rGU8u5GXUEpmUTDVih9vClUHhBVD7D90ABwCjWhzAscKjBMt7wu5jWJpQtv2wyFelSAbW4N
3C8XpetMKxzx1rfMZUlPFGKRNyqyWLu8fXdVW0bbgAIHMn6kQ0+wjW+FUUt1xZITUm5TUrGm58ra
JSlv12moLyR68jU4wPoxGQbyNgjkKxnFv8Nw7NayqyD99q62oUop20EcK/ZJIWDDSVvb9gmVwYU+
JKtQDtVJ6k2M/amtfkdlED9naRxeMlA6D2XdpUfF0uflem3iVUB1PIVBgFuiYfU4ifIY6e54Kr0s
WBvZBHsJKfgp4Kr7QZUTXDWn3mguaZDBTCquBIZjSo36W85oafwyUg6t1KdfgAQhN6ocseWVN/nx
yPGPLPKfAHCVWzuTyha0nf3gTnlwqJh+X9bs/q7cicXEkMONd4eJWYfhxjszoUaKYlnrPq/QfkyZ
GdzKpmg20qL+IWd6wiw/i2KMyZpxhz0UHRf5TcewnhrKAS35QE0zqwpWGkdpymZr1/1zb9qU1YEv
5xTRcTmodNpDxwCFxTcWlwFHCqt4dJyT3XPCKurCvW5VUVx1A965zvZGBOd5KA+jRspBkZst70VR
7LWGLSs7lPGzntNMhWOhlkwdE7aB+B7EANIZBvKXCuHHrmjyu0aaN7ocvf0wRiD3uzg5tZTjrZyy
1307qn2sw6qNBmcwL9QyEu2mDlUMl4MDxLKr3Ue7dDRA7vGzCyZeV5MOtef0xgrsOYuCl7TN8t84
eeJ1I5xN7AzqRgwC/bMNwBpt4vBdDUrr6FIGvk0BnK8NoPnrjnHuntNo3LFs5OzauEq3ZTRIioJk
fDVaCmVICl05tLt6S2d/HfUoXbFnYdGnvLcAQjBbZajYtY51rDDa+IKNrtuULLwZx11s0RgizsUj
MawyZkVbEYGyyERm3Td6o1+UBdHKLPrDONTiTptgdWbxD5weEzEPhGVqjj7LI+fAwluunRlPJLLy
KYnCGzOXvMlN27M6s4enrlWdX2nLHhh9rnLvUk6eL/VE0aGOxtRXGiJ/RI1o+kHXoK/HlbCS4Nq3
UdiQ5Z5q9gUbJxrWZxbIpQo4v1W951ZMJyMyLwOTc3wsCeUmHXSEp6U9XgZRGm96MC0POdsN1ypT
01+JQNaKai45yG70Vl3UXqdl8kCbQVc2q19Zp9VsJ3li2+c2B9Jl9zh27jcmZD4sAZbNmv4ae9l9
lxfJkWReZ41UsZCrwIKqOQUMNUPPLsRonFirdCs6C3BHBsQ+KXCUT9kRaVCJiVB1kmsRK+2VQk0P
+w0F2PLMHb8jaZ4nGY227lCmYmZuNnVpIWn0rjyRmKu0UBz0lmA/rZkRP4kRI5mNYwrnDpvdnoge
NS/CGeVedZlubLvOfoZsCgbWGh4NXtf/Yu5MdiNHtjT9Ko3as0AaZ6CqFk767HLNUkgbQlJE0DjT
OBiHp+/Pb110VzXQi941cDc3MzJTcifNzvnHQ2Y13cWrpPcC1J9RHiOHvTdkYtNVScDX6cbJOO6b
Pqh+j+loUZnrT5Qe2GZzkl5JmVA9mAensb2IZUBt0sWjCWSqkZ9s3ApJ9tTaj7dqVbMOgq1dZ1Q/
EZByMuyexAH2+bipMrroSXiPTRk6h4pSMOpQK3dHcwHBgaqS25I5KPYMwydF31kiS83Vu5KhdxoF
fO8o6ZvL6/y6in7Z+MRqH5GRnMz21pvcS+5Ra9pRyLBcSMU3HunLyl/tnE+dbzo8B4Iu8jEcmAIM
ce8HhFZOrsvrFVBR0ddskEwDP+5ABU7WOH3EhH/PueXFisvzTq3OeUyai29lFsV4CnFFrUnos0gh
T+zli9B5GVUtQwp5zDpq5qrcGw7RnURx/3g3FAq137PfjWFEqChpiQF9NPBKGXEb3Y/VqV+GvMkS
zeyqZ6R+0B0rKKn1OJfVWdgJ+QSp/bZWPrEtbUhvo39RE2Yh0Y+ELHZ0UvKYbGi6ufQNZV1FqOl6
1daPzdWm5pZKo4rOQVMb7AbjpwZNsZlBrTl5dNyQpX2tloNZddk7VX3GrYNT3rcsFMdpacSZUDmX
jFKCFL0wvPUyyZO/ipPXw+kKa68oV7dAPX1LvUolggdqGhuOFjM4UclJMrxgz5sNNj5haK7lwIwL
zxt3phceM9nMW0md4cYvbo1pLkVNCEzzH2uk2LQ1CQYeuAKNLCN5dfA3ljBJbyQli8waZr2Dp8vL
aqZfvU11e9lc6ePNN5UxUxXy2K/kBZvzPpOZgp6YUHu4RhoHrtftHEcclKAd0TfCzarq29z3C3kw
9SF1GOuFk36pnjTps0FgFAdfhi0oxAgeUqxbZYfngQtuGMiMRRuc1qQYU19BTWzV3edkrXdGTUh8
Nb5Cnj6QrXO2kvmx7/n2a4fqVqtwnagq1+mg9fSQIoWiNCUjrtPN6oeiCJvdNK/6OUg9EPFs/ZXW
ot1lxlfX5l/EjrZXh7SDyKM2gx+KZgUYvWwX+B2NbdV6ahatD5KKmk2W86hIxjTqmsOyfRvH/KWE
8+oG/7V06lj1lHfNRv3hF+pP2pcoqbkskrq0bq7MS8ZFT7+vdWfU6RMUS7RW66PozOooBB1jg4BM
WxXdVUEl32Zj/Jtr+2B7qF/bcGYB6p6AC4p97k1BHKy13KSzvrDTXcrJHKjOtg4zOtioKBIZ+X1Y
3MnZNK6+5Me3pnXr5OZZoWTm6KmKiObg8HkdTImOiM+MbhWAUHI71sEpI6XcLdFGz+641NGYJcRG
hVUcdiBJk2wPWZGijhWVBwZZl5u6HId3RQvk1pEJ6Qa9vBTKPNAD9QtXlbmdLMYkZryR6Ps+jHSZ
gD4t813bIt615u/OGQ4Mkga9SBVVlPmP14X6tA6SJNGgOwRzTTBu9pGr7MJ+fnYX7v6EQOiXxLLP
yv/tuuK9MbuTbaZxN98zGsRFBhjihUV2zvMBVTDQPHvNZE60C9Z99l579U9PWT2jbrHr7OzXlAz+
2ZkDfQoGMD+RKvuuEs0TWK67QbL+UoCwb7ppPZHrPaBQxQZtWJMRCX/6yASni7KHu6KFDnWHB2dp
Tn2TfoB9NpRKf4V1AwBGUQ2yebXprOpiKlbqLrOso+zEEE02RdxdGusMc4sexT1VAFR3dFZ3O5vy
oxrxaoTrexWaVIFN7X5B2FKTaxWNcGmR77SK50w4p3VNd2n6TKgJ5Y0PlDm1mzn45Li/S+w/U18S
vrxaTHvjOtzNPkUwTjn/SZ1wpLueI2JxjL+FbRxISFVHPCpHVp76iNIrh2oZy+8paUrjpK0lcPfY
Y3KA7DX1uxhdWAmjXboFg7w9bljTX1sjXLhXAjvlyPTnEC2b3332YvrdG1BTsJz2oxT6Nbm9qh4d
LJAIPuub1ToMK4ZG2dOGALSaorMCA7uhxuvSsaJXigmCdb94Ad//Y5RGezBwlSrKrOKyaB+pkL2O
FIdvigybpjRNd2tr7wNo3ItFa/3ty/DJQz5o1YTDpbIcIkBNtbWTptqr5Duj62QxxiY25q4Hfize
FysLIqesKIS8oB83I5Mm+qLnnaWJNt341OvSmLzRZftnZP4zBRlnfmIpJtkajdxiwvyYzs5Ask6v
JP3UrncuRzNqUpYrSpNLLDrVWfMR6YU+ZjOjiMakapU/irtXH/LSfL5dZ0LN59Hs6vvZm5+wymyl
Pex9Z3z3w8zf1P4Q/ibpc296XHgJixCc+E9aWRQwTcufvOg3ZuUCSAe0GnY9hrWFKDSjfAi69MlU
rNytXfuQknToeslOB02+XZL8QDFJQpxPLe/cTOT7UAxvU9/50eLVd3CcJccQNImtCTZJGKhBZ76b
EjHcyN263npk0y4Ai84/gLrAxjxZkIwH0TaOKu4Nit4aXW89Ty6cPdWzMRcvpmvz+fRX20UgkbSf
A89n1KvhJaCqbCvrccVtun4qK/ymtPNThP03HCNR2oFoI6ue65gLxqPFunkeV3HJzd+W0/nApG5+
cFBVX8apKDdrSmyxUYfO68ywvrV7eSKjN4nrAFIjN2z1RD2UG7dDc6iygdVJUgJeC3DxhKozwsdV
+TubO6KPS/O91cYQGzmgg1qqKnJXxGnK5oLyRd0+jZLFKaXph11y6d7ZAsk/T9c9PSJIPP254FRa
HDKzjS7KfN1GpmMVB2/Ub25j9FczyZLtGpDlbrg1VeNzMT+XjirepM4Bhh3ZPwc+UJyU6XQH8+dt
jTnwnv1R+49tM34o6SzMHwFlYAwI68PcDMkdq43zXBmZ+cJNYD/5acOQRnFpAllA4k9HnY4YGVE8
6f8yV632ftXXfNac5Yk52U+qraftP0ZVeoxSO8bpM15arsCLldWoCfulebGXxtm6bv7UBNSvGwTS
bthK6ni1xvBx8tbgLFTNSUIS1SajegEra72vGJKpr5qIMrCgsVAgiD3MwgL17KaHVVUvi8oGTm5b
P5adq5gO62ITjuT1yQbwOy3JWzD6O81ocPZaP6Pwkyb4xqD4oLBGSk6Hdj6sU7NbLZ7eReb0HnR2
+osTmwr7sf+cVrI3Nw0tl9jDDCqF3Ibucy9VZ6tonaMxC7GlFHWJCGI4l5XoI8p0wmuZhgIkMBkx
nWCde5GWU1+EWDPySUil9IvlkR5PVACFieHOtnJSGt2cizIhM6/M7XuECfOjVMZNfWP+tQe+r6J2
7RfHrsvYNQaIx25c47ky3tUMNzANhNhL4laOU5g8+54DbKc5ONuI18NWvIL5EoMvGK+kZgAszXic
eYDoNvB7tzyMYlQHS4MZgC5SQZEFwXqeJR+iXtzumCa050XIZFIR0wEMzdA72Utd9MupcY02Lid3
epj8G+TgTH7UJ2XNIGVkb9NIMua69CHtu9ML6AIFPNDoDud5Mh5oZg2v8xqkFzHQo5jMJXqCaer2
OlPrYyAm6pLpHVvi1s6Su3mY86M3Z/aXypw1XmmAumS5QJw/ODBZlKFxKbhS7oeMVaSAY9vD+tp8
Z23lnDMnyYBhk2CjJq/6nfQO0UC6shgQ0ZEIFOKrmXzTXlscvdAVx0H163ESo3MhTpqeTOnl1c/E
a3XPH26dSCpzffP0QHpTOVBx7PXmk98M5adTCPs0TzXbqUzadyeY7G9IMg8NTFLtcpi8CHkXdwWI
qRNn6yLvQD7TaE5Tca2DLty4tlmBIHuAqbQOlBdRzxTujrXctpmPfa7o+2M3lsB5iw72sND2e1eZ
1oPmSzmKoR7OHdPNS8Ek/xSqvPudarHQHE7PUGxWJt0FRYse30Likg1IZ6xJGfFqjPJhBjT76xiy
2lsrcCtl2c2tvSIpAL7LJKzjJi9K4mKUAZI/jAn7HMcM8mq6gEdkCRtrbPxbqUV+pfh9/W2v9cA7
0pHmqdvxqzMV+0VTh4diMTkZqffb08Lk/OGppwEupaEO/WLwtOqBdHabBx6WqZILeLTrfqRCyruu
C+pdoVdWfKshbncDQ+tg02qGWe4XX/IzTNLrYyqvu8tkz/JhqFPr4vepEVeZ32xzh9JcM4eyAwwN
9orfE22O7aN/U3PwNTpedbB6gOtsHG9xA9VqGQDUQnx63kzrbFA3y5+kRBsKWwhZmtbplzb86Wia
tv/iqzLviZhxpliIfoav4eCFkAbjAw3wTCpvnRAYsAnU35wn18rr/pr7fJnI4pzgy4VrfYQUrb9E
5k1/m1AHmzxPANhE4D4Mnc9Br+b07+w5xVM2VH7sUx0yQKlMp1Dy6lEMB5Nj2fmuchhzU677S+n0
OHCW6Vx6dncsPQfpxFx46n1tuHzC8lumftrfkJvyYAg1RZPqiGcNneRQ+MV2QuW+TealAVUy8A00
U4DTPZBXeLG3ouXmpMuZp8RMnsswb1/XbqGnPAXVaLYVTTw/TjoBLRn829NpLk+h4BzOi6HbCauw
LrU7mBHd3APSM2Q8CWj3l2mE6bX1NTRTQQs5tK9/P9oOESeqo4+7U90mZ0PhTJSr+4eCM429DZwl
z7VEiZX5j1RoVnfplA7FpoU1eWiQ5e0oGZXPfd8iEcgMxAJ0+YHQ1Rz1N+H2rqdYdWdrfhxjTJtj
i181lnRBUcyjWNX9xj7XQSK/8gIS0pTle9rUxqbmJDAiQsHcjJ6VWn36qde8T3wmW9+duR3wFxOs
hgRo0chqNplRF3sl+6+poH67d7rPLPBpJVKqfyjU1EeM4OIgSK68lo5nv/nF0B8o4qlg4Wygqbll
0u/dhf2ms3ZmQ922r0uUHm45RdXaolajg5UfhWFWNcuncBdvv5hTsoPFCVidA3/r57Sa1blVoMaH
L15pc9uFgQFfPIXDXb8WHoQJ3FCaEMFs0UaxURA3v9sEfd1U0iY7IvzZZCWelpVSw72dzABdZlrc
pb6rq81g2+le2A4PZVa7sdfTSpoFvAncz+WHtLvuvpmDH28wu4uYUg6Fvja5WUT5ypmvt9ID8xxe
TEKgnp2lBSroGvuYjLS4OdIvzgsY2aUWsOZDrQ3a+7q/VeVRvpIM1WWacsV4m5PJOU3D84Q+E17d
nd7cW12HOZnwG0SEY0guAGrsuunvVlEstCEJNsGEV98rieETJFPdu073wePvH9d2mWM2tuowV735
UQSJPi1ygk720S7RY2e+5p2BkrNonxjH2miZRMXnJ437ye3nWPiBH6NQs1j8ygKaETFslgzZhkBL
9uq059fPkXTSYPg5ptOKIMizeS26euvLptkOQce+1rbhFdF/vht8pmkDdjtKvPK3DNpgr0NAKynN
6mDTX3rgMu7PHtdQA9M2ibNupvzSzo54ysTiHOdmTva2kfxKkkHsZ0nt7CxH8ZVQN0OcwrBcCl+7
R4lNe++YmaS2qun2baPTp2IGF9joyTWuGU1SkaNt/TPQQd/wuznP4SwUecN6RV9Dg9feT1Zo/E7/
UO+MiJht/4EuwaWFWQ6si5v6ebS4MFLKtpyTg9injat+7L4K2pn4Ckf2iDIMf4rRqs9U63oP5HQi
zC+MX2O6lJdBQUsKR1RblQA4Gb4e6NS0pz2o33Jdc7pm0ooep2Ed1l92Kv1YVr4d2c7SP1dd2L2o
qep2U2c7RyI5KSXmbvjIpnqH4m2ju0YDnUiKsFBZGOb4BJAODN7bzoY6anWfzFaxzYQn0g2ENv/u
pukiusU4Di1xDwH0O4Wv2zo607tWKpTA1REiPJ6CRdKK2tendiUASU6mftHloraGXrKXbEU05qdi
/AnAqADd1u6kltbd+kvC/00zGAhmiGbjzs4b/2h/crlzDyQ7/0hUlHyeg957SVZ+reTivU5OMew4
GJJLN2p5rpF/Ejhhh3SLYXtYrGL4stBVfBpOH3i8OX0SV9p8G/mt9ny6zlOSNt1z6AVKbtpuzLaq
WVWczH2czobaLhRXnq1bA40YxPKMUXIhQ86xY38p68fOapFCFS2aeKGC/D4NA/dAHBqzd2eNJ4QL
89PqqibOqS+LtVDhXQ8p9c6qzIYp6X/8MWaJ5S5p2YNaKngO4SiGS27p5Z4N+tW3q2VPmKpLfHA6
qktqTa/tyl4r1KoibQdfOnPFuSMPGxUMwDLEYwEViSoSt+ETGTqfbt78UFKUAwVk4KuENQBbeO30
1xQr1E9RjQuHaj3E7Ko1Bz47Bml95rfwE3tfNW5+dNqwxdoGZZhsRJraKsp6MXfEwPOXy7IxDoub
FofA9vyrIetPY1rQgK5k1B28MGsuVbagiwpwOvotVdld3dbwry71kl72YCUNDJefdY9Lv84vmU9I
XQtbh+UOxlxWxbQvcuOznIM8QonlHtwW6qS4ZUfuSU1Mz2XgyhhS1I7tlMOB0FGtruiXXxfDbfad
05bHmtzMSFM0f09r84eLdOWcVdr+5QbIUXKp5S6ckzevnL8zwvvioqqcLYIIzIANj1SX2MlTUwQH
071OK4ILL6NC26uyqwq6+sntPC5K2k8Rr1hrZuAblCsZ9ajeU7iLjVca92vZZiD59jeNUH3E7f43
pyh+oE1KPZp2P1zF0PRXD3fiOnrpNqHNbhukMqTwZ/nuLauOrVYD9vZ5wN010v6lwe3KymfFoYI+
+AkVSWybwUdNJVdq6hfb7HdzpsjlA6fYDi4i0D5EjYfT6pfuG9q4xUjojpn4Rozo13v2OALvRV/I
B4UC4iPPmvWvWJr6RZgIMfxhtJ4QdhQcRGMN3m74FLbr/N01emyf6P4otkfkGCO6R6VpiEMyGu3J
CNkAt7UrysehnNESgdkqaL/EV9+hwB+LXKfd0qWWHywoWHTaGWHZlK4iDy6tCB0s18fUOPsFbyoU
l9E+SKC54xyK7LDQ+g65Y/UXcsEZKSkkSPqpOpflJOgrHxNo9zSdnkeEd3vEXtxYE1VEIarEF2U2
ZcxUvxzaJE8jC6z9IjMzjZBNgPhoFhwPPmXzj5DaxACWSMMiBKK1v4MhAWjzLQMYsViN8H6aGcSn
NA/3tEeOvxUcK+v4itBJ6GLb66x+U57ToD/swEKikXbp2PWU2OMiMIOzDArou5Ld4q5YegogMFxm
qG089zHzB+5KMh4Gtom/PTD+dXTyLI9TTwd//TpAojai20lgRPdJtXpXKtKBfrKsfp4qcatWC0El
h3z5DlGmnhoDO2FbAB9qFztOkuv8VSOcApDS03noWoQQSdjQ+9YRsGVRDsQvggLYWMLurke5ChSf
IzdIS//JNyskJYYWm3xGzcekYu5boX4BPtLW3JT8S1Mk5KvUv8kUqb5Dcx6u7ODJawWutQ/V2pya
tZi5zzKWkpYHtMu85cBGJCLLrrpTONZZPLIYva3ZSn1DrwfuIYswTemlJ68p+pPuJswAfo6WYxau
3gdFlV7rpA6/tAbV67w+2frV3B1kwTTT6GamvAKG47ROWhywbGiGV495JmRFkwsayrlI1xx4OFAf
neus25mzcOPl2XzxM4yKTESePLiMDxQmwG7aVobSSLrDn0EYcxY5fdP8Aq6unuYe2UeTURyviD/a
+jZc72rRCDzU43SZR8SUhIrimanYSW51v3BgpffkW/JZmirZm3UOH1dZHwhpxjwquAwDu0sOKGab
fT0l1nFofRRcTmrnmyb1nGc7DdRlQTHHs98VkeI9AtuhNnyivRuHlQeSb8zeZiJC+J2XPL8mDuJT
luTqbQhJHNiIyVvAb4JebsPRpqRSJelnyt+P8kCzFedcnk2bEOOxZOPJqoJ82xMRvG3DtI3Jnkyj
0gXVSElmI9GKMxe8/tlF2h6TnwmPmGbqu6cyg30gnw4pwu3IMpbxrC2arVU2Fcc6pPEuW8P5r+8m
vAshN+ie66eNGq5yyNWJNg2j13hS+nxNt9hxOJf7rASqSZf3PsD6Dj78s5rjuNU2ykrTThcZkdtu
HBxPfUqhoC0RGG0R7lCJgChlwiNC/wY4KRYPX82/J3dtN2kB/Tn6Wsb5lMm94g28mvmK22g0h19Q
xuW2KXCEriyrR3MJvFPZBvSWNkn9WRTlh7ZMgE7JGeL4mDqSZvkwjGbFGuO4aMN7I2rR8z4VOBiw
0Je8yovruwXqEcpqvHTkdXAoGf+HzfH/qTjtpan437/9twK0//i3/1qH9h/7P831q/rT/59/6L/9
M/9/lKbdAib+VzFT/DV8/Y8/NRDYcvv5//1fNn/Kr27s/2vn8e0f+M+6NFv8q4+4n3k5FLZt3+qJ
/1mXJmza0gKbrvh/9h1jrP1nXZrr3YrULJcyNd/lZXfx1vYwRvLf/8W1/pVZ2At8L7At03WIzfzH
55r+aR7+017HR/Z/TeEWwT9iNv+3D8/He+NZJv8VencR8SDkwaH5X7KB9GynRZYI97a8sXBnXRnu
rFn5+3Jc/UPat8Fm9fw9ymOL4cMIjm6Z3lPFm9kbZKPlWZWZv6+d+hM0z9tY9P5Ga+Oim1yMY0gK
VkT5aBcLfhEOV/OxTkeO36Apn33D8nF2ouCXmuG8wNkWsGtseuRWWxh5Mt/70YghKPtTUHd7r1rn
1yRApCtXhO0JEBV/yovCKcPfkqBdDfE0wXljKdwEAydh5Vsj8m63epxXXkBdtR8oyDGm5DLW2PXj
JO3v8U+9uQTax11CUKslmMuVsaBWIlVka2KFD1Tb7lFtSvLrpv5MFASzYximu4ZvaJOqdDoze/6e
ZB1sG79+ScsbO1dOd8Ks+4dcG2rvpKm/q62uOdVpbWO2GO1djXGKybVqzjwjUK0msu9KlcahSPrs
IDjUAW3keJ7/oR8tfCl3gVMjgpkSBAmdjZMulALBC2Wvb1YAGWCi5XkpESefM6O9lSrDuokwmI8a
pzbShvXC8D3+HcbgMITZ+lSn+uSg0GKjwuDZsUrmYHmgi4JgDGs55RWWOhY4JZHr+sNWF8Ef1YoK
jvrGqoxNO2NHqudXqnV/ww5354FcNQTDnXda26Q9JGv45Rrrfd2nmnWxwOFVGy0wcaHuZU0ltTGj
QAf4xjFwU/UNVveAqAkNud98OmZ4mFEd8xjYgNqLaoZY9rkPouqHh2wdj1Q+jpvEQIeOZW6KyVVx
NymmsEgN2TnrrM8Q9H/bGlncOCwS1hqSkzthPzKkgXotHx5yZv1Pi/bbKEtVeZBg12dS+FqyGRPC
rpZA783B+yJdKnZG1DCWcUlLC5RFxUWBpW/me+SUvTDGR4qkMdm4p7Su3j0DupB6YtV0GyTQh7yz
XsFnuJwI6EVLZGwW8Df2z4N2nPC+qlFVWZ21HhK7Usy9ZX1fz9loIy3vXF6L0At5PZ3+bZhLN8Bq
1pinMpvUGeVK96pHtLwsagmv1r4YAEP49M834U3sr1bEDpdv8lHsmWP4BFsmXuUEh77OgvuebeYn
N/BWGrbIoz4d+61jju3OMSfgKalu44UwhotlzvYJV5BDimCn/G1joZmtzDm+TReuCciJHi+38Hry
TvS2zu7yxPYey6GHdGKU+j0VC2jnQLZBj2sOSqEuDZTAgdCxCW0TiwTnb+mtFa2tVkO/dNr9Gto0
f6hado4ACO40sQJHicb9MNnjvC/W0c/ZNJHLru4wP/BwA1KL8XmFBoAHNZp+G/b5L5GQ/MJceRjy
8VQGoQ3svSR7h9EliVSgbxbD0j2NiQURscI2ldO0l+kMsGmmLGI6H062/0WksH/W+ibFyIosEks3
A6WPA88UrA7V0W0dj3hsmCZW4zFD+7QZNHGXgRR1JCcMMUyerxCzH9i+IaxEcPO0oEFF+VvU+Ge8
ACK9Qa+Ysy7BOeGZnF0yONhwOWDzOb1kPVJIYK/wpJKkrTZearlXRiXjSUiOC4JIk4emldRhczi4
ZhMFmWdccxn+bXEokGCZRRqGl13SvltvvDznxx0uFffQo2vhv0sprhHAcUQIMrqNOd/YAz2O97ry
mksO2XWQc1ZHWlU00mojDqk2uoLvlq+Wr4PIsG7tcmg/kO2006nD8rtVHbXJtt1bl1W45KNy3+BY
L5xiq6thRDfnAKDI0kFQY4fsUovf3xC9BoFVp3FnJf0XMm6GRszw0rqvwupjWcYjpWMvBfdE2vmn
GQtHXjPlhXrrjD5XGO5TGOsc8TEdc8jUCeMcvf7b85l/Ep8fO7skUAejI66s/A8YQU4uHDqcK29l
85jkhkJARJ6oa2Hcaa0UAwkFRfYwfmB3uh/0++TIZ7cMI2C4R2fshp9mESWKfsPdJPyCc1g+pFi/
rWlGNl2jPywKysloJcjbY2596zy4WwRxkK4c1pn3LJOPvrTN+7Bp7EuL3TUyywY40BZQhctcTVE4
N3jBvCl8adPgd1PNaJxMyozbedq74PD8sFNFwS9r6X5xlWbe1ZC+ekq36JL+8oQFB8xwhYhd1dIG
YJhIIOYph0N2FjjqYTbeHYRVcV50yb1VameTshiTAEO4B5ba81ITWsSAT95RP1FiOBTZnVBLWWwg
Vqq9XLDZ+pMKntomSL8Mr7DevCDjrlK5P+wxFWfmJkEjeDfbVnEK60TdrbZp/Rpy+zAjTv2W/pJG
aU/sZVdgqO/RESAtn5gZ7NnwMXkK92B4eKA3hYmzqu2M5aDqUr0A0YZXDBHtfd/nnBayANQJPQ+P
YlspnrnbXwOK+0P0QIWCyIP7Cytc1IH0Horc/SWMfjlWHoMx5wEcsCs+mrF34iadQQCk5OUsu/Gx
60h0wDCMNtJYf9YVyQ8nU1dF4L7VBYwg+5w4+neNHTw3CQtBEgzfSZ1Sj1DjgqvKYtkIvVrHNGjV
zm+IOTA8r/rWGhCGB+uzcamC5CsiBMsKXfOosrJE6+oGT7Ia/WuJNzgCwPIOGilmEsiPKhHDcQZJ
qd3qQKROxwsxQhCjDY2mpTBfJjxkR1B6+OmlxlIGLPVegbdFJZczX7pUd2DgIOFlhh5+xdQBiG2G
W6PlSmv9zthlyzTgzpIpRePDegFt6vbTKmveqPY+D2uoiiI1I46JycMLkvLuZS7OxrYDo2zKd6jg
TeGGPEMgL/7ylemEfJUwQ+bYBvMpGbwWXXu/4CKXIS45u0/J33bLrbCDx2Lw5a7rKwziLvsiYxcG
trLO9qM1VW+VJXTkDtxeeqqCbYZoBhNnW+3Drowz88SIB6KQ4sVUNxB7ctw7Y2D3RAz36pugq8J9
Vk31qaR+LgHWM9NHNqkfyh63GzV2CPlgvPkS3Y3lODK2bpkU0lxeVqL+3sfZjXDnYU0sm/wnUOkt
gnWsT30t9QNSZayzDT6lwkV/jOTlO1+T6bpiaYYdNHG4AjHWUSnTh6HTxbtvOO6rXTXWvdfeLEWW
PTM5mwN4RdqgiwzdC9KBIc5cU20a7SMN08QpczAK5IehZryURjzoZP5dJAHaxMDAU0Ms2CDLCaqv
+knJLR4EfJ0btju/mOh5J2gRF55383lmaDoCHlK3bZ98bIIUef9CwXH0RlsyDThUIwS4q52TQGiR
zfP75Lb7zjWvE3RVZM8Y5D38gYWJkjJYsCmlY7jH7qcPVSLfcs/d0oiAqkuNjxibmdsqIPcsPFmL
GZNVncQTAP8eV+ETKRD4z8od1R9bVf+Y+BJ6aeKAo8iEH6b7rIzgc2wSqk1avvmgedVY5QLyA5Ic
dXzN21pPwdVu8ylae+Ou1lCDwXDyQrGVDbt03TznuHuoqcYrtwJ4JuIJnrP6oycUAQ3qupPCKHxp
i9FEgeDl596QzbWfFoxFgRPnqKhInisZmlKfIclHr2+kHgJb07v3U/PjfzJ3JktyHFmW/ZWW2luK
DqY2LKoWPg8RHjMCgY1JAAjYPM/29X2crG4ho9ik5K4XuUghCYebq6k+fe/ec62W83eiNbZGycuv
xV7HXynODmVovyI+r1etZBdjoMxZGpenVJb7fKnFqjAzYXVITaB3uFW8LQg7pY5vQ6Jl5uzW7TxN
RHws76siTg6FW6UwT6Md066LNZobHfryTTLS+tYZ+xJOU7xKxknRtKMF38TFuM+kDh/zfBTv49xk
uyVN/G0i+g8dMYUoJmRWbRT2G9n0GCICd7ybU3/e+kiu1/5i9B096wvtR4TfHW3VKpHv2HirHQVU
9JHEyObYbpLv9MAvU4GZGKIfjL7hlTZT8eLLajfauLGLaC8LzCV4OzkUGPukkvZaWk0XHDE/nUIi
H9NNdykWTlItYlzLKdmjjXE+IokYcB5Kf42LdzfW2r2dywy7HZJNczYq0Ke4KD+YgLsbLI3qls7k
S6uac4yvcx337fckmbtT3md6K6u52ccMcFWXhO9+4lXRCpFSsqxLuwmwE3lY9mcnf/eEaM9maGJU
fMs21fG4pfRU6yHNoruphZLm5o614tjLD3NjH1pT3iJ4GZ/muXlwPMDSblE/lIaeWxh9dbPu1mk6
kmTD+LuJUtwKYMJHC1xWUp443jDeij4+YfgGwjJQL7AdxedIh9jVwARc9SfEZSTZDX1oc/DrYtnb
g2T7S1CxBA0OHnQLznuBhPatsSUj13SzaGuTENLCDR4jdj2vo8p8yfNOgTzrDvaoD+Br1kUPtKvh
/EGNykuNfGFY9V5JhFb4MtS1dZo8RFc4bRzI61uBsWLvDNX7gIsh6M2HZ9L3bmT8Xk3oOOJUiZ0x
lNFtxVYU+BolSsnBFufTjXDwYtaQvCz2ySAQLoMvfZDWO8ZjhnXDDuSCc4hVdUKedW8KJ3vvpgH7
pkqyo2df04Et3r8wRFn22+AuhqbybFwWsDSI7RyNgqftWFw4Sdd1JdHAafWjj5ujxsxxVkIkF3vJ
pq2PQ32NSc47j4oJXcq1xgQtMUxu9c0bA7rxg+ccUh/NWN6BI6kTyd6KXU1b+YvB5bsd7OoWI9iw
4fucdFx/6clAXDfW0BzobjBFi7nUnReYR1ubGr/YMNet15LXc+XrJvFWnsgplnP7xTMye3Fb2VJ+
KevYAa54tTO3uLFcU28aGpIMX/LuoevnutrYyxIwFo3ol8cZN9RMGqRzuYru4wo9Ri3jcjNGlByd
KYabkmP+Azx7cpg7kawcEc83uXFeareoDlpl+Xd8TM1zCqkCL2VcfDS5dk6DPRc7d7KZ8KggX+c6
j2Dz9vlGY/tgz9HprnSK9CuaHf+t0nn/rlxvWMWx+UhUL46ph4RiKa9xSgneRIH8bRflnrUaIlEe
WuSje5fA4VWJEJ4ePWAkBvzpFin/8j2NKgCpFiwJM1cjclikyY/8NMMGyTFy7iCO1gKjz7BG+3q1
9gzuk90jXEgcO3oYk1I/dpqRH8SfiYCsYeIqBayLXwYLpbFND2q4ru65jXs3ZSFGQBOo1icL6Ww2
p9kajXq/nhO4GPXUUoCU5bKxIvA2BfKcXeY6KBFjSzwPnoxvg0wx8rXc9BZ22WbOZbf2gqQ9JUHI
TKmx8uFrPfAzdJM/H23mP8dZmKc4q/dxz2oJh27Y4aggYGdi5rgqJnskHE3dKdy9KzOMk73t3ATF
L6E8XJvrZfxuuzXSAGUYp0oRHdxGJkhjmdCLq2ynry+CXjE6jZSVGSKPGctO/qwJhGLoknD8O8bO
oaQwyOCOP7XZ08RoskqtZU0WVfiUtRo/8+z6cuOHwZu0VIlJJqCHoLhbX+/09b6KrHybI+eiR9jS
gpmC0b3M+LAQF4RvRDkGlNvuoDZccG59y+2waFsaZ1+ZqDcU8O0BhyAQM3yrt4kdv9k58jAYS98D
g2dU8XjO1Js43uwlfu+q7CkKaHCPzY0fBJLG0ZBjMlYtMuj5ZBX42kWLMGHoB/g2SAWW04xU5wD8
S7x6qaXBz0z4UleNZcPXhS1G2rc3eiuGc/FGtpIp+0znohuEd3Dg073qXkaHIs4x5yRyOTcs7jNe
ifguDe3pMYap9epl4q6pK7hjbRWwMddXz5lH1g5k/yLeWgaHOfopdTMi+2UVLvPFuKnhTldED2VZ
5yex6ICpBZ5JtLmcicbHUleO3QddmgBx77Sc0BP+NutsNok1nh1CXPeiVvIOnMvFowzFfLrTV6Ux
opwAim/5q6RMwzNHnbBORvwUjR8ZIBMKK+WMe56m4kit1lrHRnLxdbWtvZXTMnSHTVKgJQqq7exL
LpITOvexjPcoCZmaxp033mjfR3kA7oDOIKwjvrNwqbfTDLk2UeO8BhWKahmEN+0UqF1vBeFxUdm4
q7iHvDlJC95JL0zoo+ZMzBxllG3uHSEvaeRmz5VpuS9V4DlgsXlHx8CzWk+uvg2cWp+Jj+T4nFpx
6jpML3EWz3clziSfS6jaq4qsR/SsND/t5tCTtzCvxtLdmQBrmsyHd6Hcn9CE3/ACU+EWaGlE/SYz
PBqV7/A2TbnAkyTpS7RB6+yToa/XWYq0UNvRN4Z/axU8W2R5BMspHEsGnNJuOYsX+YA//zgheN2V
6cSgsvb9PYC5kkqvfvBjiPhdd8cw6FaAqxh9KmF8DFsboCJHBLkZNayYxKn6rZP3X1jS3B0j85Cj
g2dWKjB/oQMbKcJds2G7wdHtxeUvehgbPPFPpAOH1K11+BMpE8JjRoZFBEx0WRq1GtnCX6XwT91g
PwpTAT0FRBLhw93Scy++wHNAXy6KeuMspNrXevouiwRtyZg+Ei84bJssGF+dRqWXTtUiWydZ6yL7
DTeOjN4q2iljZT+SlrfSObPf5CwsHqSf+b9qVe7ojSAYX4ChoIVZLVF7dlFQcq2vBkLjiV81ws1P
qNnWi2duvKjBC5b02AL7+QlXTredw/mr3SC+4GbxSzYtQTJkzMeVm91kM7Ifa/T2I+3oQ5wU9Xmq
Cms7YAGcSYAlwzJn7NZH7Cl9WJxT331znTH4qehyjsHyIultP4dOBmQoRld2HvP2O1dzCYSRPkGL
jX2VwBnfQZRcl9S/BUKt2L5vAp9/3MRxVG00HoL5pu3hZNG8TaofXIOJp9JuF98JBsr+qpmlbm+7
WZS7diB6dpW5KerNATUWwp9qiPLvjocOfF3mSYkZuuw1ymLGrIRMzhgfaEgP4bQGQLfsA20sbgVj
YIL1UmfVT6fz7UuZhFZ6Crwk6beBF3tvctAtM3Yamj8mv/G9Ta2a+HsHZ+6kWiQ8gyVRBGPz5k4P
ouTLbOZ8bS/Tty5E6sFaeRVu2ZObyw538iz9aEoEA5B8btgy6LUJ274RXE2e4HSEa3vSJI5bqeBd
7fxLGLY5isE0Oi957HcQqEy0taJAbIZg6HFL2kxvijSRO1ht7r2P7WvriTA6C7yn+8oBowNfZkPo
jgcDNLYf+sU6G9f+VkWGCae3nBbhw1/SLmLln53NqwS1g17Y/AHyL3/taSnfua0drCyLYlz3hbur
sEmA1ijqvT8rxj4IKtZLw37mR5W3nqsQm087foML/NDJIUGqiCEtnMfw0beYQDHhwmDPNmQVS/oS
BPAng6pzdwFTMkUFxu46JvvF4Gp1i1OTEiA/pNz0JOKevk6GDWrieSuDLNlPijlHltPhTuB5bUxS
P8raoecWPUD79n8MQzu9t7OVXOKF82+VLGZYzUtSbp2CV06N3eKtBlwRDyiq7jEgsW3oa7GSOpe5
a8atXY68xWOZjdRyaq/jhYTJMHnhfvPCIlXrBqlFqcVbBMbJ9cLn3lsg6/kPEI70L5pekFcsQ46b
qHmD0Gll2x5nOsZL0zx78+QetRA/Q1zaRDJ7tLtHnRxKG593FggFdgCu44SgeOE0JvFe3zWMeGwH
fMaIH5r+PR6BfDWzonvPINQMZLGVU4H+TKf9pqQaWbUKig4kbUY2qTSHnuCDEjvvOrIXcIZx+dhY
3TFoA2ZFPpdmtnu9iod82FZTZG/zxYWlMy4xZC7CE+67fOzXeZD34ILC8I0ueIq6qUl3ELqdryC1
0TGFIvjVp5nFIZ5bXwW4aM4TjvN5Jd2Y8XndZ18Zu2G1oaDlilzctlP8a6maNQO7H7Iq8cR5Rfwm
suQbrfkelWfx02N1c6yvVHI1ojrHTMVMT1ICIw544+xLt9T+nqv/sy/p/tsNpU8Zez85/rJtXAXr
XELX84LiNsFUf6b7Pm0b0TZPtpOq2+sv2LlhtDbILiHvZY9CoALosYKviExdeYiQoI9ZqJqtuKQi
CZa7PKmKPRj8duMOTgyHfji2iE5WZZ7+GGz3xZmKE+S+VYanONQ4/rII1wIEgGxX580Xj+nQNuVh
UzInIKT8gNlsbd27dpkjAgLUc6emfOCqHR9Mjgk+tPWMTdwbv7WjcJ+k7sQXQsGAuXW1u1FcEB7x
zvoUIyBtaZ0nWxt/wg2jxuixnpMG81nsPQil+xv4BO6mHPxDXZb+rpjQO2cx0MtVsVTZM8qMepPX
gY+Zxye/uPOTp85L2h3rDv2UTuYJ1ps973I3BzDRo+IDOJSeQ6fuNhS2Pzgt1R61COd7wzBz5VW0
P/wy2Hd1/KQJUDlrUACW06Q3VQR6b6wi6tms/RIie15fUSmtU38gdz4S6M5Zn8cVJiHvthOQT3Eq
rCfTYZa0NmXQrLRR773j6G0zeZs8CeVFoUL8URik4L2rsTiS3goYhLtgV4nyyGIsLp4TG5gjHPiV
AOSUh4+wXNXp6gCe0+sMq22JTRHMjrleFvbZzxrYwqAYadK8Ama8isywttrYasvJsk81hJNDhczU
gsP+zLWwXdujesbqFa8qU94X8MO2Xsx4IPRbg/ipRBs1M62KwPHYzcQRpwN6u3m/5YpUIJZXAXck
a/rh9Ao/WVF0wYOD/nhVWQXMNnq+qWP9xBWQ89XQBJZ9AokiQauqiFxY6KMrmxlxPd2i/TZs1uOX
ru8/ICGmq7Lgjt5mXAnQPXkh8iruHWKrMt3eR8u0npro5AfjtkOINbQS2ict43VZq+c6ytdYtM51
jUaUIn5cHlBeORcO/XK7qEavE1Ft0G3d1C1UCXyVrOSGbL6O/BmFzW7jOqyytGMe0Vh0uSFGHLsh
427WP/iDk55Qu97EaEGhLsS3sWsEU9E8LVZVTddjHPOrb9R+GRiWYN2wkrugLqyN2yS0bq20oSsK
wObUTfSUfa5HUzy/5YwsQt7QI0/oDrSkxDVW0NkVeh2rHALodfRnM6Q5jODT9jJK+p9zgq+yncLu
MfWXipp1MAA7y4mOqcLdYIoS8dooE4yki/vN0BA8y3agYd05u7awVxNLhsY2yK+Y6sMDufnklVHC
9HqqDnYHpXAMi+LsRX1ygTraUSEBuVwskdACL+RK1PR+O7mEhyqX93XhN2fo/eEmMsQP+iRS8yMi
Q9y45PZ9NzK1D37ivI3XrS4NiFl23J6BBWkZq7xQ+dEuIRO6UoXnwG1OcimsPR6RLWjtt7aCvzRM
EScrBuAuDfptHbPLprOlb2GZsP9HhzBqfrbK5YnM626q9wnxai6UnnQ402BbR2p+1jWveMy4VzrV
Jqi+Sn6gmEAUP8lujZeB55Rfs4p+slc/WYYuSowqXFuEphq6vx2QQzUmu1HRXa3VviuzlTPISzd5
YM2QBcJoGl95XU/ABJ4WrwcHWalj2jo01Ijamgf04QVhF9Ch63RbqW4/gSLk9WcYDM2q6FJIx7mm
k8A51lbs0nCXkA6oY+UX69iS391EwgJn0uIxHAwF6xPdtZZmW0sapgt/86irwZTGXCtx2nr6yHWA
9oJ1iqTrMn/O6e0zIAyyvaTQPC6lLe9U3gMl7UE0v5QYaVe9BeMM8bWAtZjeD1yW98jOpguky60a
q/6QGKZDtJV4hkK8LKOF830q7kMr7tayR69c2V50hzWy3FQ+Il60NzgPuh7RNqDYQ0pb8VaO6pvr
xghDSpkeeTfs9BpVU99rxAxriEcBVsKeyr/kNAPc/H1yjLVna7xbilhtLIainNv2C7AUNq84yr5y
WiASKMoFK2ngE9GbvpUtM8GqjmALi2rZuK348AqMvLGLkS+e2p7LYzxvbNljUxhc53XB2rwbM+Z6
9NLrWeydslo1icsVXL9prihlSai7amCnsd15NCD0WG362mWujrg0ZVvcmlIeUCFvbMfhcXjxT+4t
26Yu966e/UMYtyeJvHLrpdOyCeN+WLh2JuChrgxbjHftV3+WRw0GB5PIJil7blBe5W+ygatjk96X
Vy5Dm3zMtb+LbCg3A6pYCHcL2Qj61h3BjAFgzQFGPqFCMXtcJcVCTT3cOo69M4LOfqkQg1ryoeVW
x+3mCkDyvsKGGUkxpSsbINs10JGZ51GyNrF/zy9h3VVcFN60bLlod0Hj7Xu7QHFjt7G6jPR7rlMY
hvI9zrpWVL801zpGiPkE330Q7dqacc+kiVj3JqLzP6Hevw6AX5iEn9uQIb6SHGuJnrHkZzhbfSt7
8scgh3GDP9k4HnelPuNuFsQWVQz+W52d4YlirYQYmhAoPcV3blw/LthnK2vYw8Tce41zH9vuo4pz
vVpo+q0xfcSbUPpPocKVEXaDsyVOCsCOiZZzYdfonAS/12oykfjlSi8hmNZym1dZRvlWyEj7a6O9
5KWQnGX7AV9rsmMQDS0w9+h6L7W+CAZ9NKldEj/DNUTBXV71NGQkp54v+BFH+IzoZUuk6avICJrQ
LtgtmGvKj/bewBu5ARS0OM9+M+McjVpo1gM+qSmekmTDPd/4ICkTXmdTBt6jyWD6FMKpdqZbwGnB
9YLxHiA98/W1hyXYlwYpw4/IDZDrYeSdm2WD41YduZRmm6G28617bWziOPEQw1IQWfZwMa2bAbaS
d25JmjYqHIjvFjBMbNJp5Vy3WN1hw1Ph0YWLdRu5RBy4sT/TR0pe0cZFm8zpXpGPcSXQ4AZKXPUP
c8bRjKtinbjIZMvuQ7T1ZhkVUlbLmwEI1DT5Fw3RwB+qreck0EHaSuxzaZ7nMroXbENTNz4kLLh1
FDSnCsKOmKAnpeXLtf+5a11ZHm1P+ms9imyHuTTADIW9pIWw/jJPYKzcybo0qWJTcGgx9EzyGKA3
j8jMGGeiy6bdDmY83NnhcuelIcaG62h4WPTmN5CcNW9pi7pobbLntECuIEz5hDUeUiYa+a1rGbws
uqbFxZW94QynYZbXrXWp2i7CXuX3UONZLJie5u+AgZJN5c7+ujZ9uNYRnbWkq28Gl3q1qJd0C11S
r0YXGyn1pHN2e9Fz+hTWjcx5uzP12ys1hDt83GpXFlgOen96KmZub52g0+xN09YNRL3uowFhn6JT
X1khM/DB9nmlRhRPEpAGxjj86ItWuzmeTtQl9bmqSmvfpGV3wxMhYUtn+VvYR2rtLpV3Q7YB9sZq
/Fo5ejwktqiwEbblRoQjMsGlWfZM67xL3NYfA8OEVVGFkP6mOL6H+KFWhv15y/x92/rBD3T71HRR
uCmQbR2swR93kE6oXG2qMho0wY0vxm8MXtsDmk6OT9fSG0sP/ga0cXgYF4fePLiDe3K90bL40mzS
nnkLCGJxQUzXrB1VTc8tVcuJz3qJNQHNC6r8u3T24C3SRQruF8tutiZhfwA3J3aOCx2FSh86Kq3j
laKtc99EcfNQlxnIg4pSiNuH/T1sxHg2OJ5u/WrChOH0Wbz1vcAcEfVTGvl9tk8kmnHs9MkD1il1
FhAgbitUmpDT0bdA1pndbuM5dUPa2zw/5G3a/RxzA9Z1TALv2QzqnjJy8YCQDSn43rhjSCpCZiNf
AUVPHdzn2so2BNmIjcVQmHEFM9CNxd9+M2BAIae3KX6VlYrqb1XgzdY6QxT8S5GyzqaGlAt254yG
r8KXEGGGnOS51W1JfVS1t00XDfEORh2qj4xFComk1OF9qsrloVIFbRnPdijGyongtHVYRxXIF99B
TatVTCETL7nwrls02lU8fZWu3B3vc7MhcelHZeZub7ByrJocfxboZqo2O0rag3FCIGAesT/ZDlpz
8Rz3i//QO7g0EL6KMzgSg0MwLgZ9xLMlfW6T6EEs+nsbHwBLoNVzBa7yLhoph+YhvRltv3qQg+p3
Sda/l7V9Z1vccBKbKXHuqfpEpqN1mALG1GCeqfWw+NB/4E92aCJ25SJvZQcMwQIfH3jyXmO9OwyY
TDXMFxhzm8AdvpKhBemp32qfEK1uOONNYUhbv5d++Jo0jLCjCDhcbt8EsMamPtsKRV+P2nBbJZMD
tn2w0h2egRKAtqPDUx32uJomMC4DHaLz0ob1hhwPG2az8rZONupzmBg+EwXvdWY0fANFt6tKPHVw
cdydjIDiOSB6tj4zwNMwheYRgB3SzTIK5HvrJj26hioYvuD5dG/HIkjeuxQ0YTR3wH4aHWTbRot+
3VHcRkhGYGvKrOq+UoA9aK/uaQFPoXewQoihKTeXVZKX+Eu4NHxgZEu3NLgfS20DmjXzHQTnj9Io
JtHYOJLhhjSsHYv0UlfwdccGFZ99Y5XNU1CY7x6zLmoKm3tj42t7F8F2wShiVS+OYjYMh2C5pAk4
U1Wn0PT7PNknudlWw8ShjcjeUZseDIT3njUugwHdkbQMZlK/N1aTv00dlV1EwLJmvjzYXPLIThkL
A8EcAmJZyDvo2v248elA3jgjrecVl/vwLVquqzQrnS8pZo5VijH7SMekpAbV1MOcie7Y3eWRUC95
mlHYRzFin7qPzgB1bIYLMthpy1JvtFkfBbOgk4sTjL7YYP3Mezxvqywu/Ze8YplAuslPCu/HYTKF
j59HL1+jGBtMzsyY2AlZ3hLymDzHyGUZS1jWsVA1z6OS74NRPyqf6teLi+ROBcVbn/X2LdeV+VUo
FRyQUOOLRPyzb1GxfCc7xjr2VV3fCVHZ96jrr5C9JLlpebh37MrMLposo4PNL5k2xXh0kzT93jU+
imCUGf4kE34Dunx6bno85kt0ya2ZIKO8IVEhxDHVSP9Qdr54TSaXZJqhOw8j/WYnQ9UN3EJeEjP7
G6y5D3lH+uAhrTP9LSwwgbtxGT3xvq6ZkhbcLB1xRB19k+bjr8KMx6ULu/MshgBVyZDMh6yvmmFr
7OljLFCAxRmWHFsRhBH0zQYe28+r2XkLv7R88PsKSX/akRCxyOzBHWZ6i8KTO2xmgKWKenaekpI/
eER0sM5E2W6Um74i1TQglVLc79hON22HOc9lg4M6jwCZqzSvF01+mlTtIqs9vmN1qUYKVwAT30ug
n2DQbO9E+OpHm2FnP9CAynel1btP3MDUVsKKJbeDpxNjCE0GRowjfK515EEqrPL5Bbvd1cEUw5Aw
5qgsr7zQD7LPmpsP0gLe/TlZ3twIQSbDY+JtYE0+uUD+IDJmWOHa0fkW9b5/k1/HHODhipccwAVG
JUwDy8CPWqRIT0jYYf+Oh4/S0TMpIPkXWqc0gZdCEHnRCaRY/YxyROPI3xTaAozXClT3eZS5h640
tF8m3WLFZ2h70MNgGKhLplPu4r5x92Bi3DlHqftzVyt0VlVg9wdHGGzRaW3v3c5KwTH6A90PGRzn
3E5Is+mHXQ1J2mCzuaiy8+hPEEmUju6+LTwXgy9tHQN8HWtd5N3jLCbiAvfqnjdiYQS1BM8qo+Qo
PL87eRGySsqF7LAsmIBHYKh7QcH1jgYQJaSi1wtyNKPuk/NNjV5qa5qIUzCUr0PgYIRWPmrekS4j
+7YIv9EzoTByGvGUM7xfh1bor1vHaR+B7J98rct1EU+3pRv9iJeK0MG0SG4YhvprmY4wU1FLgCsr
uO9oyIkHLybuFbfnsh6m9AeYii9VzD24D0FujHV/bI0/ASe2e/JDjSTaYX52pDd/mYAnoMCmIe36
L32silVSirfBXzi2qA3WsbiKh2v/6BTFpcjsJ9+XLXqmtthwArbQBfuF3rp5cSgi9kURiO1Ql4+K
Y/phbNN2n1t2sAVLmBy05QAD95BCYW3OxhdVVA+oDcw6oYOIavY6gZ3pxopkhhOn0wsjhO1YZ/Zz
/dviKArzqFFtrOJ2XqAJU6kpRQfKT+g0rjpIl1cK0rgRgFUs+G8mJhMVAyHYTXKhjmg44wO1NtsO
JKwvOLFIbqrAKARkcRzqEeac7xDLjLwdH4llmYNpEnMTdaxJL8RegOK2AyTlNrr4gX4GJm1qv4V5
y5WpTG8FaK9L31vAJ2o74LmoeZ9z9oCbx2JRGioaZCFcy7ue/QYJ7qSxRYcLtqoewMME2wjwv6zu
R1Xru9ZDaY9lkNE9HKr+C7Lx8dDAq8JZKRsmataPZYiuvSFJSklU3VVtTa0zJzl9pWutFebTHijV
eOO0yXz5zbx2tdV9Non9KNG4wTLpfveM/d//+1931Ufx1DUfH93te/XZoPcnF99t/KOhd/Kr+/xv
/X9o44NB9Nuj+P1J/A8f3/l9eUdM2b0Xf7Ty/fYf/e7l89x/0UBzlCfYUgwUXtIWx4+2+8//sJ1/
2b5W0kXBpRzpXgNG/4+Xz/wLlafgP8JpZ2zl83f4by+fLf5FtwIvH+oK37E92/53vHx/zhN1pfFx
wUhbeNhNtI2S4c9GPmYYNO8QmOywzkRcJKYg/ZCVQXZd2ZY6A9k1Fzse4/gfQlWvGb1/MBD+/rnX
vzyTezqH4lMOaHx1TY2BWHatA06SkiHYgWCpDgo17ekPv8d/2xf/V9HndK6Krv3P/7j+UZ8/ivwG
RgGeZ3tCfkqkpLWbLD2T3t1Qje4p0/0XHyjJTi0Lxgdl3f/9p/052PT3B4oGmMQaHHiaj/3zAx3R
cIBLn+YdRQKRPC76oEGgEIYbHO+qcaTtGkPjwhvz9Pcf/Bdf03GYscK78hU31E+pyPEIci0pOULJ
DyhXUeuIX72Tz1weFrlFFFj+Q3joX32e7zBI84RmzvI/0nFRuUZB2i87Dut8wn1PMt4mbJbhwYHa
4O+gQ6FJ+/vv+OdkyevD9VmvtlEsWF6cq2H2j7bT1umcxBtNsxsATe8TAtFBeklv/+99iiOEEbar
hM2Li0b/04JBAADmq3HHHS19giWrLjrUTCB/Nzz/acP847L8/AbwKejsfHDANHKBSeo/f5fIbq2i
cABAgUQpFjIRpvg1qWAlIr5ZxPHvv9JffZj2XRtn99UD8nlVdpEEQ+OE004EVbx3ouklVBjb6RK/
/f0Hff6Frt/KFja6KZAqZGF+WoWVTooidvNpZ/nuXVqZZs9lcfqHpfeXH2Kb675leMnsTzmwrGjX
Q9VMVIS2f2ARnc7hEnj/sG381SOziRQzgl1ROPrTh+gIb2Ho8U2k5wz7alkAOPnlTRbGzu7vn9l1
1f5hg8JDjQWHJcA6wFnNlvjnleCoeeQsz7Kz2BYr8Q+vzKc/XBtxPVmE8aTN2eObT3/4GCEeJIQs
pQdC5OtqiUXQPGonkd1DmRMhQxNdVZAJliBhhAFoqvoCXziYHv/+O14/5g/f8frXUMpo2+F/vFHi
8zsFi8VbJkjPnUBZ+JW089pbcRelUoKl6lUHt4j0twkVlvPvLf3fPpltH64SDwL+5qcN2Syzzpql
z3YBGrf9DBdtNyckRjUsrud//0uybXDKQ45X0r7+Fn9wxdsREY+FLwjfiSz3hY5G84M9rT8Ogb3s
F8ZkiEK8/vfK6/+5j/zVk72+0g77MP5P+5MVn9GPoJmNL6OMJWyY3u3omkOaPBZOR7N6AmcF6H0o
9ce/+WXZfx1fcKXx+D0pIv78ZQMlmLCLKt+Fftg9WY5bH/uoKN7abKz3Y9sjB1CZ/fr3H/rpzUfl
ILVQwjgETiEp09d//scnzFXJLXyZ7+pZeg8jwtJso8dYD//w1nx6+X//HKosx/Z58ym1/vw5UYxa
ryVKisjdMLg16WDfV8o1D1GI2vzvv9Ln3883GmsgXVKbZ8kKvZ6zf/xKEXkpwNyhkHfr7lt89/d/
utLqulH98dXzqR/ZWaTN72VL1/+0JeveJspRK3s/dJFxGSMvxWmIUhyJY3aN0EvSARURuRVwd1w0
1ukmK7wRpAKwWmYQMmQyl0GJplFnG+vFreYY+Q0XtK82jiFrPUQtI/DGbSGbD54JQ9pLhJ+QMVq7
byXY2lNGI4rZBJMEMFS4ejc9Xu8vFSR27ttWkR+Skay4dZs2+kTnvzW3GWZk7yFUOdQEZGIeV0Zn
fHWhHKK3oA39WKS+8zVtjfUWTLN9kUlnfgABd3+KQRQPmZX0OPXazn2LUxOiPBAaeiIAHdOsmgWW
/xp/FDjcquZvsnG6cj50UdmSGBLaAjmAK50nXuLg0rfN0m5a4yG1j0HtPzTOoq/Eruv0A8t6eDRd
a1By0dltGQSD7j4A4cIGb6Ecfc4GYkG3k1dPDiPRkMfPHWGy/zdH57VkKa4F0S8iQoCEeT2+XJft
Mv1CdJfBG2EE4utnMU/3TkzPTJkD2sqdufLS/I+CDWPH/vOhCr1nG65gx3qB/WFclyT7JQvG64JX
+1bAPILGCCbYCZScpMALQ4wV72meDDVNUKJ61GHQjXvmSsRcRbsHTgu1otGNQeqTTp1Bg/V4VVhY
OlzOL6XSUNCYc1rKjri3vyRlxeOakx88xDZbcHP1VEACig2K5UL1XiR2QzzG58qH/cx8UpM0S7GX
H3SAxsLCO+q+klqt9ypfN2XH9j782bKr7jowQ/4DxM35ASodUNs53RZCU7422FOXGfsSobKmucho
cr/WPCB/D++++lis5//x3BynQJRFAHtSPoMh2zBCsft0dPruAAKIyhPoxSBHS7WFwsYQxgjLMZ/6
wSAb/SdTliSwcKk2PzGpqAhEQ9SQrGd+/MDe3XoQ9tOueOgLsdxoWcUOmgxK3N5TS/3B0Of655YK
UZawreMMlyqVMJEILdcN/sSBr3DxkZ3NQFbqgsLtQvChjb44pVu6xB9X+j7bMsBp1rfagV0BEm/Z
F7WePoFAEjCaYcJhnfeNd9MFXobr1J1Kl1DVJB75cvC9Yd/DfYI/0HfIVWsXoHCwoi2SH+hIPs9d
t/UxBjO+Brds9h5K2x9Cnx0rJwIcxIeIagy3ZWLH7uzkGnq7QyPgWYAmHg7sUbBspUVX1ye/Ao/O
MrYax53nsih4hMCfSMqbJR3msD3ACDCl3tDksxXc4vXVyAxbjD/BrYvNdRDNdeJaPnLrFNOvsrbF
6BxD0ti8UnyC2uwdWeZAXVzpJXWmuCcHOQ463lp3UlxfqfRVfZQDPbh7KzvaGlYxpv/63swKq16l
5CkH7Uq7YUUJxpl6ZtY6sWyn6GC6coyOcjVYhsUYuUAreuDMQALC+X1ubLiyd8+mN5fyLvWbGGr4
muepoF/JLxF041Fhk5BilFfDalfCF9HCBgV2/nAN1ob9SDG0wUcCP3G8SkUFQbYNg/6NLtmqPBhn
mL/yRDVYb0ge4CvKy2DizWVpngn1BK0mnLpkPkXVur6xlHRuG41hFIuVl0UElJsUuyulL/I0i7od
902gq3NvrZMdlSGpQD23I9MTu4TpZzYLghJwr/IXAJ6atf1Qrd+dbvhj0pvUa+fW7oSG3PAR6AYf
KH6IOfKvibP2yYQ5LkgXpnS/I0pJZUMZNDg9WyL2ll1J0FNM0REIwVOdwSFNk9gxx6WESYg9aOUd
FbhUYRK1CLv6GnedvuBbcJOjw226InXg4fUvvaC5Guf/P2pDrU/07Y7tVVpOZHo8oMpA1NDrp0OV
kUQ/eplMHgI5VJ+mXGBy25A/plnu4OdfSwwmuSNHtmzlqL4nETjhbaoUn3wUqpjIuVYwgiqkA3Pk
d0H+PLcNGa+oN/Q6VfOEZzWlToIwNudAcMFFUaqzZf4lxtHO2IwbXvF4bS3vI6KNfBQHWIFljV3b
Y22WsCZqmveup8+8Yj2Es2UaHewecXPnmDH/Bzrxi7sCKReW5PfItikOeNpB/LXa2raZMEBm6Se/
5fVzIIZAowqjS/fxv8hCH2gCFzHkUstPthxgcDIq8DXZRd9UNjfdOQbKCkKuNtckBdzbiXGMF0N7
nFT8t3G8+0HV8bGp66/GobyLIjP4+c74paZhfSbl/QMs6sQy6eLn0XOlp/YEAvzd0nOSifIdeuxF
dt6TSltMUprGa0sg4I7mS9gHq/otI0ANqwfpoXb0rc56e2O3bpI259GynHL7UDkNy4jxWpL251sI
z3HgtVgJ6/62N2H/6o9jdpCUgquQCu6IGPSuHPp235mcoBxUfwibFDkRICL3hra5m5r05HSrvXL7
OrsHGmtuyVCvqMEZLz6cS1tFn1A887RE6G8gEyQahnpajgW04pdeGBaxIeEy3F0R3VSMSuchcGG/
qlh9DiubWb53Pms72Kve88r65EmSUTylmE9ecqr22E90CF4F38gZHVac3ZgdGJmB9VUOAILKJLz1
28TcQ+vM0z36Sv6e4k5AVG6i6l6DNCXqBjUiZ+E0yi8d1Agkbj0l4qWPh4w4syyD+PdsLM308JWt
egomHIqlGX+vDq0CWebhRYbFUg6L99R0pcKDmVh9RVo+fArzzXRvhuCQIgcfBYwDYH/isC6cSg1w
dwITrpu7rMxE/y9hlAXS4w0Ji5pygS6/GihKqvQbOkX4H+fgJ5jp/MEXt2B7yJEReq8vGiwOpSnz
8BAFLtXmdoRdyvDzr4B+h8+2tqwc8prKHNjhbVWwOdH2e/WG5douK1vacDq2szPeJSgAB9PW6g0X
Uv5F+Ep9DyYaqYMrGSymrH1d3EA+LhFyyPaI8HErRDBfm5Qo2o5NhPfRCTNdkWUSP1Ga/1nixn/E
UNE829FeGI+qI3Y058eBGHuLwUhvJXvvWaT7N6m27rJpvHY1xpJdOeOTJkS99r/msrnCSRztQzvo
Rw3ZEj8xnjQmlLiGGBv9mIXdhLYsB5Kl8I7lGALyCIvh0BESo5dzxhFaxpLKy8ZPj6Th5nNOh8se
mxddL1JRG9ZRk+YKFgrl7DZPQT5fkP7vI4eKpR0Y5vBaqxY4aJoEwfeQWZwDtIA3PQ4bHAYzuHso
CX07H5lKxS4A+HiygYmPM9akQ+75JxxC5LC83KOmuK7oiumhoUfhCvePYY5SWLV018mKLaF1u+Wk
gdYDMQMMVWKLw9g5CO+flAk8tGx5TaagfO7aAa962sX2Wgu28XFC5GyZWQATtXBfxhjiV7RtY2y5
BA/F1PgvDQ0HT6LwKGjjKg+POB9d2nCZbu/zlWg8qEc+VHU0l7eSM41tSTdddzDhz8QQZhJk1Aks
1ueVokYeOVuQ33CgU5ZA+Y+RMXbP95ydFho6iVwNuK2KEeDiEG715I0lwFBD0GDvNtwzBBLTrVlC
JZ0K+MWRsb9huHYGQDqVeihkbV5lNyw+hey5xuETVDBBO7185GtLqtoa2x3rigP9tK5eeo+au9IJ
5BOaZKmEF2bnAe15XkciRTO/JXyyIDTwivUY9X0LCsQwBe76poLYOK9eVuE93LxdYT1j+azm1HvE
/rqOFyqX1CeZHpPf1PQVAngLOE7vkpY35oa8MGQm6yhYATRPLROL2/hH5F89HCMIYSnPMkde3jru
i8wcKlsiBtudxkuX7kuJR3kfuWKtT2uuJf++WrEg5cWGU5DvYSoCbOLA9tv+aOuA+lnShdOVDgYI
9HHUZy/BqNvpUQvZ3UeD800fLulTC//RH2KxHzAakB1ta76MdPyN2Wv61m08Ud5EZffTtjs6tvkg
7kE3fEw+OfN+Ke9zZ9L7IM9cDmnGsn2YRnQYYRXgstlHHcANyiUnygQyMrbpxMBF5CdePla8WBSQ
Dn6D39mWp4VDtsJVRTzLRBT11pr7a5MTuqIIlhctbm2cGW541WTuXbMWb+xR5XWWAu5q/OIYMPxc
VwQY70Kh01vjNNMzfv2oOROOJ/VT1XjBE7ruDT4FsBoBALGxyvPhoatsd5tPYKh4eLyHvu7p7A26
QMtTTxiN8Sfg78sh+KUWcOqO6i/GYbRbi1RA181TXE9BAcCTcscd8oy+0GPD3lrMVXFfUCnTU+57
9kPrfsIEtq/KJxCnpcftiAjfuFGt7Y3P+yk8oAN1J34Cr+wahIYv7UbUT7HhoFIHQhh5nshXOKcr
CYqDZ6G5YjQMz36v6VJsVZueWW/fAhL49NY0pkkuvpONJZKz4BPGCt7mBmSZ89bYbvydu475FQGI
ecgoIKL0o6TTfV3+BYuu7ztX1YSZ2+WLT9YrSht9aXSctLuwC7NbM9N1WWv/HInMPLEduQrxMeR7
26b8bGGQiCu3Af8DgOOD6qTt3BTL2a0inx2G666PcPu4v3v+Km6KNIovfjoFJFKYIBqwBW8MD/nL
WE1wrnuQNFCxnDHtjkWfVPM5JtzwEtXU6G0Pdko7UIIdc5vs/3Ay0vLSjN0h4l3KJFUzYJAIxcyY
3i+iSa7w/ur3udMCsylxl9+kogQ/Vg/8xURO5Zn+FHMLuB3zVYy9MTh2LijezKcTLDCl89ttrMDq
gmGW3GaNi2WexLvkr58x//TLfq7MXzu4v1GY5CktN8tFQlhe+coc8qbHjz8zR54iMqvQjzQj+mZQ
IZMB6kVs9BK2O4LsjZ6/iXkSFKm7t0ERJIVNnVBNKcC38d8Pff4hZo7vLu55sfuwHbDk1Uu3/BZ9
T4cBWfMTOnDzQYmcfBvTLYyN1ykHwpZF/8LFJlQebeVMEJAEIQ5GYXtKjaCAMWxqQVco7+QDyeLv
gET8Du6ZA8jEiepronPOI6RP7g6Y5uwHlR410zhDxK+EVmdzRldrQAHMVv3OMwf2HadF/0dEKbic
2lbfHuahO/qb7SupffHs43vfTQhG8xFWKFiNoKXP8RB5rTkLxyVwvRZNRMVpAU6oG31qc326prJs
pdwnbDzIvFPEtr4rVudA5pc+LMCj4AAdfhzs/IfR9jtnGbz4WGf89gEwAcEu/NFbTlJhbaUcwpA2
sVMwvk5EigiRtl1wPQxh8CazLaCbTTowvLGjqT+S78Uuo1LMMcSrQn0XLv2YnviAVNjCqrq+86iW
AwFDdRBtcO2U/50AL+T7nAbrhwRu78JWyCNVCSsFd1QNm8YcZncVn/nASx0MUwc/yJ2RUTB9TfVL
EYuKIbQT3nSgU5w2i2CGHH3k7ZG6x1BHw9MMAwaPxIARah92OHL2URS6Pw44EQL0w+jigRpCTTx/
STJqMMsK7kezGKJeHeOAOGgt2zOSQrnVtRWBOFZh2P0k7InnQ2JqQJopetNdyzL2trCWa3BR4BE8
RMaah9hfS/eAp93FxBsTLKKpFevmrHuuEsxyy3gbLylQbCq32Imh9XIr9AouJ1liJE0NJVeUJdGr
v+9NwXvPyml9R7AxVGPNw0gVJ9FdAnNqMdCqMsXP1SiqozjA13O7CH7BOKYB8LRwBkmSwSRj9TE1
7gYOh5oWSZvgqxksHxMeLQoxe2nT5mquJ3c4rhDGgVClrrptaa+I0aHC6THlqHIQYhYueJJX7YK9
OKwg92Hfc250ZcPiGPZjRxAka/uXqhooKAwWB6UqpHnrH+Z6STBJEoHcIf0ZFG2/wl8ct7DSBKAl
6tW6gjdS4G+GPJ2jVhwAhEkqRmNT/8n9CTZPvhBm3S9mUj9+l6p3HUta2IYuplrNrRQUmMBp8Zb6
vrB3Mu4JrEvQDfdYqbBslSRYMExmwU+LxRLknhnSD+WN0c/gL+tWTtEs2A6pfdwXAZj6s41LaG69
HTB9QRKRAJYwFnbHNpjRbEkWjaC4E4peTvEU+u+WvlJ/3wWOUJdAN8QMc+sExSEWNOzwkpzsrRq1
O24iGOoG7dMwBFC2zD1+5oUMdRSDLsxjxyGXjrUEvVoRDTn0TEU89o1DPGYa3FhfNZNOKWBmVnzM
KHHwrwIXhyDt9VlzVgkNVPt10bB+3dYpwwcqtHB1Oohb1ZE0HDupWOcbVt3LAgFDNrBbyGhzMsn4
OY8sGT3t+WmwX/K476+byfBtRXyN/4eYS3mj57pcrioySO9CZ9zqR66x7wbuJb1kCYzmg7dMwXNU
ePj7dYq1AjipO9r7tCnoQADWN73monfqQxCPjfxnIwwUvyInnu0dUy+NcgU50e/Fpc8aDpnZ3HAC
fvTt2CGRY2VVLXX3PtKXPNACKwaA95QoWdf4/Ccwz13VxbpI/4cpFYzSXuSFGjCdJ0vo6oe0DNIq
v4kHd6w5M8MwntsjkRcqTWjMZI1IS2zJjzXYrypsnfTStmBneUERo7D7uWyz9iHiMJ53hMxSbtNd
yZUdpLHGXM5Sh9R0vJL5ByuJ66PB0WcPjfCJVnW98M1JtmA734TfEP1pXe7n57TUJtyTSKiSAyvD
wd0H6Hrdbsb0auDp6omJm5c13/noioisFbn768Fw/cVrulVMgXcOi+SmLhlfj4mu0uUdi5cLEnAs
I9IBRF8QC5cQhdpz5iI7UvtiJhyWSdfHBylNcM782W/fRlnMzB8UxuZ8/IvGu8p80WbA+Mk/3whC
YNVRd+S6/3KOTFBHyrb9Mm4KSNdGOfc0OzssXZCEMTD4A/HdPXmnwT+XwRDRXg+/Mn1DO+iTX+UU
1Qy7rY3pG/QFNXGKe89GYGGPj0xgUv1dShBZ55BeNjzLS+3HmyOSRWqpQUqirEjytSXfUXYdNMX0
VhTIIwRzQM4yPk1JjtG/GOsbclWrf23qROLyBMNEu8ua1TzPUQrDEO1KyRdfddX2w6andjRKPHWy
D9qdyS09nkmVLG9wbUd5M5tJ5OeEYH58KwuEG15qWXjtKH+Br2pMiEfbQNh8mMAgP6H75ryOs2Vw
nJMAdkOtThqleHwJlTQ0F7SxtzMulpn3hOBQCofayOkBVIEDQSxMHEuyUkLf7JrA/vXVQPcKHyUR
IJnhEDjKtAh/inlyUZzRNmJxYpCQ3DQnE8gDJL6N9dhDY3jUQQhQLRlKRuyZZGe4F2MBH7L1m8g5
omdDr62SFB5UxyM50pdYd81lDvXyw9idS84Y2iwe85nG+z95k3ZUcnSwjw/4Opr2WJKWJgmsyaxW
e0EJUvUFfaCyDDqWMiC0TEzbgu4iu3MMmzBSKzQtRCvjE9gWuxK3VjOsk8zXXfaNv2iroGr94TlO
Mit30obu8yrLlgr2tnUAGVu3PbdNYJb9SM3TcPbWOoRnFi5jcXBbkQIRVLrIrwJi0gcqi2N9M7iU
Q+4GqEIPtezkM17esNy7op6+4hQT083K5gyWNQ2ED51vZs5fir+eJZfhv8rL2uLOZmv648PTckDz
pZ3zROlZ8ETnGglpOw5x/GGxZC4PyKnzs409HVzTb6HXm1iGxFxA+OrpdnJIJJ6qUbSAcOgGJJJg
yeVg/q6KSN3rMgc4lYbGPQ2+FSNjZZ+9xpskxGUaamBcJNMXGhk38LXP1ui89Agkp4S3ZfMrySbs
tEQVNv5ntVJ6mDWrkvuBT/f9OiT9L+YwAK/1QHfOmW5VSHU5rLD5FnosJzxeIfVB8sfpuLlylYXN
obl9RlxleSZ1kXwyukw3uNl7YMVRldrrqO8zc1pSuL+pjjmZ40YwPzpjjUquHdkehpXp9NjotPyt
h4I2h8Vbe4aUSVAxQUQeymno1gsA50h+deky2H2aUUa7V1jAYLXJIHGaG96ppfeLWzFbEYFUO/Kg
u1DGx6X+ETQcZ4do3OioaUd+4dR7AgbWwO7XvSJxWlUnNXU1xWDEdbp0xx+vzQWcMF8qCaRwxXXa
4K0/QW8Ol/vSEfRCL60uslOY57p9bia3mo89Vmn2HzbxJ7g3c7/uCY6m73UDp4adJktqIr+ha27a
puaaHaJAyF3pKTgkGg2+orlJFX/iZe2oDCAM/qeuJ2YXUY5Em8eefQnjWebXFQ9dks+/UjeguIqn
AcznWGIA3xE+Cr7VKhSVHPx1Qbq4n2gEHyno3vm0sQqa0QAHjZad6cEX/vJP1mtxwyJvC0UNpbip
C9nxyM+L/hBBG3KBNujWjIVz9tsVPJy/gL+w5ik5TuiNkmxvEj60hEBRDmFEA/G8kEAiuDsmLc74
TK+xc5xqWEu3Pd8I07W/ZdIYhgF6sk6AOkSPrF+fV9o5IK5bNyDVbdIMRMsKfIooOJCp64EzEZw0
faV/vLlmA8zuA5kdtQcdhRWnIzYe+fq7zSotrmGBRfO1TLiAXq1RyHSYtmMH5peay+g44A2mdZr9
N6bPAnlUBi1qH8lds17EUFcEEUfRsXqS8+DCjcnFZa7mhqylh5txC4KTHdAZKZm465aEo7doLxjD
mZB76vpuE+7P1Kzaid+YieDzXVS+SKRUxZB9atndUuqL9EpSmDA1KT565pw9LznxnugEapAqmzUl
aJeO/2ycLuWxjVWLoDWM2/yFClPDOnED9y7ncOxOOFhXZlHO3ieP5r1oV89MbkS8dROco9DPYvDN
vMw5/Tt/fqhMxydSmEK7H+xqvZd+4jjyBTV2l2BVgHcH4k4OJ9aqQAQVZT0+YbOm9MlNaud7tUEj
LyVf0lXVaO+VoQQyW8WxXh8WYOqg6D2Li1s524V0xZhPBUAuCUD5ibTEtj2bXKYFSOKhyhe3vkKl
bxELIXRlA9l2Fb6FbN8pXx0QkY6YOoCuj6IaA1jQblY+52FIdyM+f2/OD3mg1v60zhDP/s5jkIyP
SgtA5dTudreTH6G1rT5+mh2ssHy5QUBSf5pyccfDNkwmVxuEzh41M6Q5eRJL+rMiZXY/eUTBjpUn
h6cIiuyEmFN1Chmsw2nOvrHz2VwH80vpCgv3XoxKXZNyjJKLgzswvkx65ktkvKFuj+mJbpqJCzQt
a+46d/elzgu+6JSb/C9T0UxI4G6mGJQFiV9QzzjV3XFyFhfJ1aqopa6pCW8pwu3DczglAxlEXQov
2NcNisSxgKI2vGMJGP4smQmnPT9HFvZFuDXKr2Tr78qkkJ90bhQwmGE/0kpvPUfeqoBn9ugOIfjB
KiXdQOiwRdGNpgKzDLyL6ZwblMAr+pwAQRwmhQJ09O08txx/IvynI1lC/aCoh8D3grOfMa1o/6YU
+rWXBscPnJWq23LenKT62qscZPGVlkp1TQJdij+Jm8G4dzI1ESWYo8QP97KzengNVw+R+BaD8bIc
ZEdp3muY1Uwiu3hOF2gLRUTrMIGTmvuXSzx9vslWC+fDLBXQoikM9HDVEekz10vJNe8YTms2XwLO
NFNjtJHed6J4UcL69MmMKFO5xRVtmjOVsFFUfPrVzIK061OFVXkJ+uBmZlj7KtVc9YdcV6waK92r
EM5WvqrncJhnMq3U+IE9WYLy22CR8FlHcA+7BtTjfY+943+x4ESD6Wc9b+GKdNrYebqf9hTHh8E+
Vwqi6dJ709PsmeWD1R+pw0j6dKkNxhBMsyKTP0NZOs4vHqnq97AY8TtTwfwnHHNqerl7MdaaqfuH
mamooEyFPdxspepH4zMPHAKpZ/YD5I+hznfIE/DOWJ3tcs9dfoIe7uaZ33E4XBWpomS9WdiL3xXc
1/mDbZVwRo2u/MMYht7QKraut0idDE7YbTRRJS5I7551+L8Otz6s130EHNHm+ULoJ+k1MemSwHV+
dPmBB7c2dIro1OIKAzi+8Q641PrA91x+Sih1S268E4ZoKAC6ngbef7pc9Qk/XzGdnVbJ6tih+r/r
xfewKIEZBx86+2mxDxzPb5ipQ17DgOiJpYg0LbnPqoCDLqfJmOAWvjP3kJZN5V4YmpN3hIaBqaB0
IEgFGAq/AlU77EtnyrmKsSfE4xPuyU8Btq6/Q+1q+5BZy+DswOoBEUY0SJOdoyRyvaEFvhwBhY2M
EwCQaN8qKOFNb63nAeasZDh7N2uVSBT7uWtBKnX5VrMLazB2wL3uaxk35B3hw+6dLOXcLpN5/MrL
oen3rctMu1sgGHfgnOKuxjr6f+9NjjwI8Y4pfL9WGhYbb27uf9HK7+mmkC5zb+PlCVb8iX+aMghT
ULzbsMzcV97U3QcjXUTk2Ell8K8vqWwB/bN1g82lpnC6j9jnx4IiszmLqXoQUZV9RuGw1IzTU/kW
Dnbj/VQD5X5DwVZzD67Hu0upk/lM+aH9xhtB4DORZfXjUu8wnEYdIdTNi+JXNihrf2VZE3v3WHDR
ofmy8nM+bh0pOAKot/CAyT0shgmQ0Ho7/5mQI6DuMDk9wbysFPBhcPII677X7RXr1mrnc+F5MGkT
/BrZXb7yMcYXMxczXalOCvmRdmHooQTke/9Fyr51WRPzkeTVPs5csYO2eaBeY0G4qqJtpCFuT99F
IMx7wu2/hdLXpcO2Lx3uMzONC/4wGm6Iy1X6lAfSfgrlqcfQL/0PrSrWNQUJfxhZaKz35bp08pim
zV8UzfCqnKfFvpksUn/nQKbfIRpoA6BiJOg8iYnUYlV5T2IJoWc3nXaQDicerkOB4PbpyLr0DxTc
51w50zr4VDUU/QdSv4T3Shc31EUWSfAT1cVWVuzXw6nCIYUJajXApWvr5eBBc4T6gVdDzAXScZPr
KZ9K/ScYwC1TRlmQXk+70oLFbwc25zXULDhAerQsj2EahfdLSREP9Rd8jXDvkrjGYIKH4JbFSbge
3HJwDHVDTc+zKo0umeM7dReVSgocKiHjHa5ihox+HfMfj0eYyiouiwO9ucnYnfB1RYBX6cLjdzzk
yDM0AZmIWiErLgXXb7PvapStO7WwAzKY9uK9V4TebVYU4BBsnHkPbe2Kn5je2ZgXqiU156VDe6ek
XHkTrMv6o+qy/A0Tl9d7gar/xXE24aZwiDDsRjnPW13nCnsPt2PRv0wEDoBPDir1v3pZFfp23RTo
nzwvRP6pI016u4YiTzOvbJdyX9Vx/o/1KM0s0zy1y1WbMgHvQrhTMDnjxdIyaYGr1dNc3GnMTwU2
UwFVyJuCjOlgyNR6DumY8D5xF5jpmKPPrW/8Gy3sUrFwzUnaENWTxYip9itZ9BngDoD1FqJbfWpy
cKEHp6pGyJUjsDl54ftACzS0KrRXdRwuKP9QbNlYqZSrBjDhXoO2wuGMRw06ZJEenT7jgUDfY//G
1iab9kqg3WNTSIK3Dj6R+qAIvVxvh3JdERtNSCNngc9np1RDsUtTd3F+5SncV8+D14w3Q2LoZSjh
CiEZdxOOKjE5RXph7afKgwgBIVxWPmflr5jipupAkAvjqiSvmO+U8E1CO18qqHdn6+GcCJmqmpsa
PNtsP1v06Q7JFyktIXXKwPdHV+G6Xkjoiv7ViK717plwyGEVnGT1Z7FK1V7XPXiFO4daVIh1ljw5
G1C3bBfYGCz6ALKo1KTsN8uq844Rd/aIHDBA0QtGvRbweBrRg8cegRpU+J3O2N65EFTI9Y5dRJim
CwQgmDkG4BntfAa/CSRI1qQckjRKbvAp9nQFkfqRtCewM264LSaLgF/ZZyY1zUqdv1InvxuWuZx3
ab80n8wipj/1iyo+9ELB+mnqVvYICx+Ql9pgFaGaZyIomzpL/1esTVpR75vEIUjX1KlvYieDNFG1
84z6H8gF0kw79/N7nrsCJGzjtdMFvx9kjmZeE5ymS94K70xZinov6B3+AXbDYKV9lSyHtPWqbSlp
xhaTB7ZIOOOch3CYEwfmYsejWOw9XLWwr1dfqVuKIIs3Pr5Lf05YsnxXgA/IMIN/2ICiQ4P0W3Hh
u6KqoscHoQqoojzwLeWXs5TlRrqOnb81GAUJtJ9wzD7DAJ0JDhHB0t+pO86P3PA5+SXh2YDnM8n4
hpEN45tflKzDJU7b9JJ4dYQsS3suJrKoqKd/CioCcFfq7QO8FFnQbEJHY64btt5RuifZtiFVvG4r
3V2okw3psKKPBMy89D8TdN/iKOBjCPQdiNg7pAxqC5KsoaR5L5pSYSGtcHV1h0Lg8TrJ0IQQCnws
CvTIgUoDHgD6BQ28M9c0JzX2FKRt2J5GpJL6OqUQo7kkkm/n0EFL4LB3ymI+uIsdYgS6qaAGAvIf
UeJYWQds/Ehg4AZbYSf22ToquB0AXjEIeROryzHt5/icxNirPhx3YYLh/mP7i2drkdFk5DYwya0O
KY4Ycho+2S9t1Q4erxtuBSie5Na5qN9PYqRDvkIcolye3/twJz1gP3t+1aK4Wbx5hHmNRZbXDDnP
+ZmnoXRfhLdsC8rK2aLKPW1gidd1wa3rJELem37V5FAjDrMr7fQb9oATHcjgGpGEUjd4NswGbaNx
uXlPgj7VNy23UwQcXTslmJXE5tzk4HMeW69z6rdhWNHp8b+nw1+nYEv4UHZJO7z2LQbR29grLOHF
uFu6au8Cao2+8n5lR7QrMgRxl3msRqb2ZkkTaUqTUvM4zK07vU2pH3oN8Q/p4MtZk3Bcjy6cg+Ej
QFZkyGNpH/l7UrFV0QA7WCkgEbPrhu8zrpOAIbBroVECmOimFz7/wgB/FVU8ml1JwX39S5JeqM7G
VhiCnGyyKaYh5EdoubnT91cF3U3pta2AH55t1/VoFOzxab7KozZ/g44poFRQe20e17GHNbjXyVYQ
ts7uNOMQGdbpox1L17vrRL4BWdY81OtmF8clzwybsgOuymId7Q29tmlZ3sg2HSDum7gyMHZnCev+
AO83K8+dpG3iFypb396yslT5WxBio7mBRTHY+xmclDg0ddzG29Hn3darKHOAnEN8lQcNe54AkRQT
YlwUIByjLrxwAWZxmDPF4QSBqmZJNeAW3AluRZ/V2OEbNCU3412M9nsTU8fMiGn4GzcT7bChE14Y
DdMQB5PCGgCmdMlSuZwT2kum7jkucqSnq2IqGtVcWIR4dU+JSd7yRJYVrkV7A+SaaABs4X56NEJM
8GNwn1bh+GrQWnxWRDXgF/tJ/J3b34lXWyDGa7mYTEeneRmRyTjAlEwPPm3ksjoRiAfJaJPcDtXR
1NSmFLuuSwCdI5wp/ABU+Kaat6fHPpDTOO0DBxduVlsQOHTYsIfMRkMR23EW/hA8JUmy4SdZcUYQ
NzGIqeWh8j3BUWH42uJnP8gTMvMsVkDngaFGF62aut/N8xCBY/SLV12CX6LTKRWPMwWYPzmpmGmn
oLx+c6wZyUiqo7dwbZI/MSbdaddhK34ppig+L8Jd+0vtOeUft9fqrXFU/J5txU4EYur/mDuP5ea1
s0vfSlfP4UIOgx40QIA5U6SkCUoROWdcfT+0Xf3bpx3KPfrLX7mOj/WJEgls7P2utZ7VQKqpQ7YG
dt/Ct3RJEkmkWKKC4vMcdfsv6dL/KI//T1P2f5fF/5ep/f+WeXwSbv+8V3f3UTR/n8Tny/+SxKex
9k+68rzqJFPEeP0Mnf8liU9q+k8iRSk8iVSZJJ1BRuqvSXxZ/pNGpNokQW5JmC0sImd/TeJLyp8s
tHliaMZfwv3mf5LE//tom0Bc0Hj+R/pD1KwshMhS9cxaq/MR40sj/pt8GUnSv0+A/de3/kP0MQmD
HAYRYKJyzIk0yB0mxhnnGJGeZIbKFMoXAFfaQWpEay/FMXn/KJe/ge+wGcgAmzLwYNoLpg3FABwX
hevQ9mpl8gyjyL0Se9xsi6OmbibSsj+cFadTI6WMVRrIQI/Wt0xXVKz+OLdteQIsOLwoVF28Z4Ne
v8VVVNwrKUTqqsz2ZyYLsBiIFQSI/Up5pl/UuprtPF0aMRte8VuOR56xoFXnzn+r0BrXhGYZv42s
ypAz6Nf8paK+utBeqThFIylXTeuqT4uh6aKI2oG+mEyUnMhC06G1oqGXUqZdZTNnaPHLGHTIOsOk
y3mfGZo7a5TJU45TJzBNjPTRiviExIZE0GJKMssbpYGBE+aJzxxCm2vxlPaKrouqdUzVA71nE2Br
g0xLw8n+e5wzqtf8MWIXwbNDtejnthvEpxVBan1VCU1FBILSlEaq1X0mx/HWmnMtWKSjEvyQIx0+
gAlmodNb1P/liTEentgIxG0sKbRqKr6TZJB58Q7LrtVW/h6DEMTnyFCOeoWySSxoGr8G5sZvXaSi
gLfxfMqp6nU5Y2oX7PPGgo8PfauM5KtB+2eHfKNR/jj1Pmd1FPqJhzBsn8oI1p0ABXSMhIS+zbzi
4CmZ2ZofSLMNX5ackfd2g2UYGgouWNPG19H8ysJESVXdNNINw4n5IhLtqmw5bRgI8QkG167T/CVt
0vqqT2RmVaIK4guGXu9l3CA3fD164UxZr5wgU3T7COAUV7PCsgpEvbkmkfFEyJkAecso3tZKIu46
jozpYtbSTHW6Es2IFhbxqMWgSjlqmXDKgd35v/g3KGwuJHGp9ghkXtSYyaozQ+biJqxITJ71AjSd
tmCSQqnjYDaiE5ep/zIXUwUxloMrEc8cOO2o3qNqCk4FOOt3yl/Cvdao5lEeumdJXt8kqzHtqJwj
8M0kCGv5i66P5ufQNGDQWrbFC9BD5T6YkvC31yK6JOsYPWQsZ5F8VlUYJ8qIhPXUou37HSS3KZKo
qSWp/p01anju6jw6lmEWLZlOWkvi67TaG6G6BQ1E+QM3hI3nrzr3Fj84jXgxmZmkDW3ZEoCJUgpb
ewbmj5XEyZEjAL/ft6nWzToTELdtYoBtZdeyQZcQAhF2gZy9qC1MBq1z2hz38YLoHq7OLI0X0xwN
7xPb5FeR6NOOHYe2VSupeIlE5Enk++wYmyRpCpyXj1bO1RermYJDHM0d8DElkTgy6I2n885s+jkQ
rxrX46mSe+VD6Y1MQF+KSBlVT8ynaiqbApnHrSxRvAYlj2kjH6WjOtFBui3BEfFDmW11Ecg2eVra
CXvsexa7AjHr2X/lPdyfKdYKckMcaU9AgI0tlwLnqJL7S5+U8Sxj5yFTkljKm5QZ+ObwbMi8Qo9x
NNX8bs135JZCyXrTJ4HOcYHzxkjl8K0rDT48ZsZO0qcjLOduHp9GFBq+o4kiiUjsDn1DOLBKEuVV
FIbpNVATaRnVY5PZfV1r6465lDfqIVEzI2u26kjDr1YOGobHMN0YMT18hBSHVwtPxUJCQfWYI0i6
3c80/0zs6Vka466/tKT8dyUAVFY5oAHXeRTF26ToTJkgv1R46iV2kVhMjXUaMmiwTdEYaSOXyl0T
1vw0qFqAYGma+FV8c2wXKfgyV/D1hC6CcZSWAXUB5zGaMWeKs1lfMKdoiyqSg2UfxM0xloTmTC62
X9NG1q7ybs6/+TSiI/kmbd/rs+XpQt8/cEiCmZ2DcjorUgA+eybDSBqQIgwRfyFjPTb8je97SHRq
DW3Rr500KIvSNrUi/tAkuacIIPGxS45Cd4QKiDs6y2PAyxkzox/aDXRc/8FULucoKTlTp3F9nq2x
Xlejql3HeOxXPUjZXS2m00nEg/1Qq36KnGTM0pchEfvdjBPlfRLS2UN6AvIuTcqRGRRSwdAH885i
ITi3Svr0K1JbykeLpZJ2HDYf71E0KVTPJhNcESKGGGt77VcX4tEjfJt4UpxZNz/X4QioMaUl/NNW
1DEsQ65imSn7Ov4qy3BYt0wAPb+Ns7eQA9GLPOjNJuiIsrox1oZbmCTDKazCZt1Dx/rEriksaOaz
9hSa4RfGikDFAxZsPCT9OGwlJM2lqigjC3BkcbMGMw61sfas2oweEhsnMF51dR00w/oMZZnFhMsp
fMnoaF9IlcDwnMUs2LVTAZixyuafXm0MyxYDf95TuWwtOnzBC3Hw+7dipI0qxs/+Jpjt5A7YT4l/
RpS2CDHiGxiRAaFIE/FhEbHKMJ/nw5EJ17MWayitw5/B3Jbei7unA3DdcyTgCwlEyE2vMPuJpYMi
DvFWoHHsDfsjaRuLMj3Hqnwe/uJEREoll9q6ozIDxaoy81yaUcRDLEFgLbtwbQ61vFaEOr0ONBPu
dbVQN8ipYHuzqWICwIOHXFjYYjsgpOEaQS75TqH4RDszPXxtaO2BTGagKk4+kWcWmTzZSvkAlmzu
SuuitUp8poIxv7E2V0vsAhjLxwocpYTSBglSonXGRqRIjIVWFOLWR9Paa6JBozqhzJ0xIUv7Aooy
+yEcxn7bWnv4d9h6I8i2tgHcGW6jFm+0Jm6/8HzgTDAjt+olZPk8TUj1WJ3+CKFdfk0wePd+o6q7
2dBMomApB+6sl5SZPZA/rrBaoInJ2Q+ubNQSv2tcIUk4PfFXLlYS94HD9LtgkkEdOSH2+Hk219yk
BApBbjoDJ5cZm6kxK6IxGion2Vv9XaU2adeNLQLUkFF4mTBSAgjQ1I8k02M4RjqUVmbnyzyII3Zo
U7hpge39QlGGoKoVFqwcyfANbHQgI3vdIK+m4yJ4owgvhjxQmIBaiUoWwRTs09TwV0aK6o76oOxH
yaKTIewbiikCI3YsptsI//oU0/tLeGBDmSVV5V2HMRyDO1wCtZbuE3iinVJL44XeD7CxZaM+IPrJ
+Inl8ozXiGrNguj0UitF4cGctmXLIXTzEqsVRHnWjtNIBO2SWWniYSfpQ9DBfnXVQmC1Bdhah8cq
WTKtrNSAcF6c0jKgttVi1PuPdpAAeWT9oWaLsWQFo3oZtzIY+xm6KdYEac0S7T9GSRzuHePFm9hY
wW3wh2iXM3h9Z/Jbuc++hDU2ZnK5YLh/fLNnU6I2DygB7lwS3iqYtyzKKPU1h42mcYkaWVv2XKgb
M2qZaOKpsQ5DTOe0j//vYGrcDm4g9yzxDSRa8hndSzwDMXCaMBtuOTincwSb/kujovoDf0mF7WdO
fMbE8nwmapq5A1beA4RJ6zeZs4q6G6a7APHTjImepremLSsCszpj4GkPdjbTN62Pmc6G58BYQM+H
ycNm39/l3ijuYoEPMw5ljPQc6cg5Q2Ysv2pB9/dpNVGGWNc6+kbjy9NKZiZxmvMq24kmch72adS8
om1oWaCMkfpaQrWrPEI8AZ46EXfEzbmaOzCgXR6bByTFYYscDyTTwhK2pB1JghbuE8r20ScUJu+h
fqPKpd+WuWZuy/r5G1ElajjSxHEHm3rwid2qPqnPY6Azjvo3aGH1Go5+sxozpEE7UcJCcJugyM6g
E6JDos6Gg6GBywnWxn2aYNAzRM+NG/sqYn/kcvZ5KMM2S/FE7oYOlS3vgSI+YypQ7fUUljmqCiZv
hS2xK5uop7xKI35DrzCdSugr0TZAa3nTMGe7EhV4KVC9u6GXK9ed3J91F4LifJOsKFg3RjmctAmn
lBXJxbnOBmAclslwbxAHGj/9ul1KfcWEt++aagPUxVgJYRttC2pPAFnIhbDya/qM0lkgNMkxzSm0
+InvJ4kp94L8a3RRs4QfWr1GpYZ7rIXHUSa+/F0iTV4qNdcOQxBSrcGyCQOS7pFsZyT02xPu6h6h
GY48quuAtJ5snOquKa+kWSLcpC104EHRxkWixuqJdTH4pq1SucuzFMPNmeSJTjdxDL3K7A3OSVgi
HMMEqZPjK2ptREDLbWpN2EsNAiL98XK/xdet7Lu4sZYqGAWHxDhtzc1MgWkXaxxBFVF6yvOt8ipJ
0LpzVctAhKqYp5vAIEXm98kbOmxxR/WnjT5WRcWWVIJwha7hO2RTp5Eugvdr4en8wa49Ls1SpC22
CPPDHDzrJntD5FMeseLH8sBImgjHDTcigRTOrdpyhs32W+L0oTfm6TS0EA0eMvnODjm3RluetPxW
Q1Bfd5ZvvfiFTJM2eJXJqUycRywPT5cAFkAqwFutQ6kkG4HDSZdOE7zOLyTlZ/WyRHBcY6d7gAVA
tGmgn5yGdHTegJjegEV5ohKFvhHSWFl7V7LI/AyQveptOwUygSk8ZQy1A/1DjpNnT4Mkn8yQi5xe
HvQLjK/mIuGneEZzWdKb2e92kZwkmDVaNhZA8flA2jnYy0IYrjk6ajutM9hI8yynFtuKDhCh9DeQ
BPGHVKQkYxNNv4DGChZDZtUyClegrZXGTE9F1dNUhwb1bUqZ4pUy2wzbzPvXDgkMonLHaLpulY4n
/ARHK5L9F6sIqr0+q8Yex554KJkMes0wG0dZE7gqktpSj5MCrh8yPJXThSi9zGZeL0f0aWAxXXOl
uECkrzQccZ0XcUUd12jtB7nON7KBDVntOTkPCaVbMdwn+dk9uNYKIh1aPVo/Bn7Gd3L6GJ/nZg7w
e/bKzbeaZi0GWXIFpkI2QLPItmhS781oU3eFxP0vWJxm2QZGeKDEDjuoUeGHNrXsfVAxKmLfo+pM
aMpsq/OEh4k6R/T4pOkOjSuGfBAOuJNmS9vyscywdizjY+QQQNNuOTGsJlqUbGV+lKU6ip1nRZZy
Z8ZEXxtNPCs2zjdUiPlq5pUKuIbmlrzPq33O+vd8qHdeXbNf5OljlGtQtBPWAVK106z0ToAB6oCV
m0chUA1yLHH9ZmiAIVy1lru3kLmsHUFfeWXawHE1b5/XvjkCYqiM/LVr/GvRGT35KGnaZxHFWyHP
PAjkmLdXjS6QqBNygxmK3k4hcqMkzJ+Gkbw0YkINhzJKodfqnXAG3CLsi6IpH70iNT+xkKvfYfL8
oau+IXMFUt0TeVbR3yjkjkh+gWH3s/irnGYOJ9ZmlJoQHyhLBruC5++tZn25fSpUPAusdEWaSthr
OAVUO8gtOAozFtBJLvR3tBkf/wHJwCHktJT1dbYsUDq9YBSKQ1vpVAjEXbdvsj499Ey0xwXtFmQ0
fbGYvZlMV2PjIUPqNsWqPDVIoPiWMhOKfqhLG87jbLhISmfXVqGjN0wKBjwVJbzcVPkl7Q3r2yDd
gaqJoXVHeAYBsabu7JOpnDLij09N/j6FkgyIeuOIQigv2eNhVkhoshFL6RE8nYJaXeb4t9p+qxT0
ez2dFmPgjYyg6O0VJ3kjTSpbpqQgmc8GuaguSlZqS7IkRPsbNn2aA0qbxpWR+KFXoXfLdkY93ORx
ymEtlFUeh4t2MOJVE4NGgMo1LsXcYGGOOaADPghkHs0tbLzxCY94rnONT12Bap44uVpbqw5zTC1i
XnqM+OuD0gr6rkV8ENl6KYMLPaNbsGmi1LbHZqLTCRdBnlPyUc824Bmk35LG2wc8FKItUZBQ1FpD
cfrRDbRbyNpltR8gzp+UromkxRi22fxt+PN06mNDLyiOqvFEQivmPNNHA7WnCk1juRNHWnDpDIkZ
jjxr0bKBNZIzGyzUu5qWwzrHCfY0OMPIoFOofdCnlLFzFowtrVrZBghW6PEMJQ1TVlZ/oPCIkqJI
FXq7nSOt93KeH9jSMDE+oh6PBo6k8pny0vLWo/lCk2yryfUXRWWJOPlI+PStgElm4mBkbqugc2f4
YM9Jj+rb6UPzrc7NsMXy9gy0NrXInoi6cU/X++Fl1GhJ4hipvgwC3W8wrP2ljpK31zMpS2w2YO0N
BwVOUDUrjq3hD2852V7wKSJtuJRKATqW1P6sCX2wAV3OTgT0SU7syTJHR83V/lIFRfSTyYTZk9lI
ZFumwxa2zkxbQSIgs0fgfD8wScMiKgwEQHIcBblNn/wMqfL5SkFFi9UgCrGy5YLwW7HAQfevrHyj
jUbiWRl3fpagercTG1rScJwC5YiQUCEWwiHBn7AGBlBg02yQhaeASkv6XLjvDIZ9uJzhu8PWC7ib
rA6Tx0TZJjgp/4p6Vrx14B5+GFEar7raB6s2zevvuRPUvYhR9x0AuzrYeukvDXF41aQZm2wfK9Uu
bzT1vaDb4YIkAFTM6DJlk9ZC+gB4RCMMLn00dLxrUaxInLrLJmhe/LhCyc7Tqjji1q+/VB37KD5H
uT0S6UgXos+e1J7pt4UeRZGFUcnmnTwuELPEUPeDIGtuLyYgGKZolTTB0ceEYQ+0BuV+uJJQJtrQ
f5XbKPqOC1P1jMHsrz7epyXBIarfi15kyEV3QuRGDQ40sUzNB7PzQGXlytAOTRO3M86Dwnwtann+
7QdpfJmoaNnoo1aiEtZ5uwysgstX46G2kcWhix3mffNHVwcsOWqGz9MyUFYdXL/pnjmp9hVxY/Z2
0Q3+ggwj0XlJ8skBG9Yy1se5Wkq4Tycn4/eggaaNCyegLtTltId9VhAhAtnGPKZwJCbw8gKpDFZX
knQelTnBG2TE7K02gvkqM4a5WFxtDCfyYA+pHusNo6Hl0ApUlXHyoUJL4kzAyYnDDF0CFrSUMUzt
WTe6W2eIMVkkQd807BsZl4HLwK2PYWsiiHvTZla/INBJ1VEsuozUfqLFrNGPTTW254lAvSOLWBqN
voqcvM5lxOLYoJBVGc4gEqBshLOwGgJV8fADcfahiJeGk7w4DExFH7HYduyHOyGnlQvHIZvU8E6S
XzlSxmfUXltItafj8qKQYirUD7wY1Qou8kTXTFu+WaFCkW3Y1AQ8/pzSyyXypGoXVwvesGwlzT2J
M9UndTlEKa30Ps7FoMMJL6s63Zd1vQqaIXJ5IKg7nLJ00ouTeE81ETHYDNB0fWxBXo10sk3HLDun
RUuMIUwCzsIKeRpqtmP4OYL5mU6cRh2JhrBqCQU7XlJR0/5gyzX3bdgZ8QKXVkCAmTXuYwjTfqCw
K6bnT+rNW15DctnkBYoyLZeFLjp6akRYjEVTv0+GMewy0nprKRz6ndCoqeCo2KLU1yanVGZR9ZBs
PEkuhnzNWKl/mXtB3ONUbG69SBseDO5EZhNXKuhcPe6c0GV3r9N1wz36QYK2uzOphOEXTf4uBlfx
iHVf29e9GjKJJkvhiiAFmNPTToA2o5jEJ6cwNkyvNYX0mcGtW4t0WZSuiNqzZeaxIzQLizzrNe4k
sDCq1PrCQm/a4QYSUzpQJiC856qC86RqZwaNeqUO1IlFSrFiVe461ve5ftRjpg0kGmS+AqehpC7x
scOnodg+uRVq7UuOykr71fpTL9otjvGQg0tTaKAJAbCwfinQinr0PlYSctCZM+rwYqBa+3QOAzJL
vamolX7FWuYvizSxgi1fWw4fkyplPl2VU9uvmgbrNY4VYeaEy5VlNb0TEZVi2U71unb17Llaq4OW
fUTDrNSHUNDCcBla9M5f2rBF55hz3Wh4VFJsSuQ0Hn+EWiBYxAmuKV3NrDmkqRbNTmv8thGtuYlQ
YZ8tm2Fct5GZKU5VsL4YkhGFnknO75KZbFNdvnVR4RAxVKacZlBLy2KWY68T0ZGcIBekpShyk8wC
yCxdz6ZwFePzHT047DUYrl5JaQNus0sRW7Xjp6HwEkWycJQSchR0ovfFIzfMeKabvC0vdZnG3zMh
lyVR2PpUxUGJlBlky5hGLmYHBudvsqnGuNUEucaiU8TzbxYLBfQIDDxMiruQpAzlgzMlNQX7MlFv
OCilBKRetIAeebceZ4O2E25clqH5xZhhPdpVXBqEwMk/rIyBRBeKVdRtU3nsb5GSa04o1vpahM+i
eU3Q07ibsrmaRI39d9i2S7Nouz0+C3nHOtc98NzUXiwDBCSgR38HGZ3qQRJqXnPf5oeSWuMVKKX0
jOAabEKrYiiD3129lWmu/nZilr21Qw8dLaC0DW2LkZTTJVZTsaJUMiiGiuRHSkMewQa5/mlZJVPw
BBZ2sUlqrpEkxy6ZK+ogZw0yeKq114zYA5mgThVs+B/dlZ726ALqaHIY+9J38ecaLJq83dIMs32g
V5lD0Ul/SwEvQK5K9F2jyNN61GYEurGn/jGZaZwLCdf0Zan9aiQiDlaQT2gds4L+FgVIFdR4VfcJ
xAj07irZ9KIiwxGYmO+0SV05UZIP9zbKTPrr+ypeY1p6QiNy/QPXoIGXLm0kb4RtcIpoy9Nd7hTh
QSMq9mafliG4bwHdMYoIAIkqwZi5x6Deg7bukkUDNu8IlyLcm/KTUSQOgYKAqFcH4BGcIEgpCG5u
UA3GnD0M6HZVNDR90RyPBH663dThmzZyjLtmBqnExs1GM8jQzQ5WhHDxNGC/kejGON0Uaf8e+1Ni
usg/5kbi29VYArsUpV+TJv2In1SCeiFU0ndNl+IC2NV8w/vbC+6f3SP/kZHmVmT8+WNXxd+5aJY/
xeEj+2n++EX/HQ00T1TzPzfQ7D++Por/cf3fAL5/cny60/r7f/1Psq3/10WD7UUHNQ1xWpEU1XgC
i//qouH/0Yjl6oYhiqDGFf7Of7loZJwySIaiwvhPVrGi/NVFg8FGEnXox5Ki6LrOPfSfuGj+bJcB
4RcU+fPn/KvXBcfOH7wuQTKaHF6qfmv0qutbh6RQXtBthuAZ6uZQ4jLjetD9M2zbfPdUcf/mPTr9
5QX+lub/Z4z4P3rdP2Cw8d41LRTzfttP3gzqWLqKQ3HIgxcpNFdiJTtHra0//LRc6IG+aIxxZRQb
xN5OvVTtirXGAebj6POPCGilS3Nq1oiv6scBmjIdTyvDKpZm8tYlDvuk7RMlOo2f//pnl81/aBDi
TfsD496wOtq+g7DfJtF6FH9i7TON3tnrqVPqxPmbxlys/MqlX/wm/Zekr2hYnIcTZTy2NR6s6TTw
+DHSg/AWffK/noOLYsYOvJPk3b4VNlV2ZU6SUMBUZ54MZcC3B2SNZxvmpnivfhNGd89B3Zo5yyrf
5+8NeoitelBmvHoJ2c/VFrSkuxQULeYFwfIdgxw7cOFILiJHcOJF4uZHwf5E3LUbl/7bcBfvZLpF
VbfwH5qlOobsyelNHg4jz9Bq7UtvenlI05d83ODaNZSXBAvTILpD+rBG5uCYDs2cKBuJTlpy+yPx
UjPweoLN6eadIuZiQ+JJe5osbOwEioP9WWe2VfAHECuMAf/Q0kIGXZJBRaWck+kI+6Jg3dNXaX3j
BXucHjXZokZ3IC/FeK9JFGFsbe9VvkESVrSVVK50jkfqauxPVXc0AxbApdivlf5bp31dFuyuX2Wg
PJ80T9J70yUc0B3obWf2syKjWH7SS/oCWkJLLuG8h6cNEoVRiJtSkHbhqQWUrHTx7rZ3Do56w0Gf
FuP6aD3FXk/aFCGCLlEfBkrR26Dr1Fbb/Yf6JX51rOocoHAq63BGUJTBrWF4R6xxpMtowCmGEAXl
7Qv10fxUw/QtXza8sY2+FsbVcI1eR7n1Kkt6DDpPkODQ+MupuaEKOQRLwCRWCx+wTcLHLuyjDl4B
5A4fk8SHzgQicOplqi14n0J3NNi5AulkA7MI05VibFFBlfvMf1kum6kMFu86mu4dRmSKo3REI+ve
UP7lyV7vNmvFReR7sVbyRvMsT/NE11o8YV7qMvnMo38D6ZeeFPf/Z3lQ0Zv4939Ddx8ZlYataXVb
4Zqe/E21kVbhUTloe2WTH8ZDvsn30inb/usbWnoy///Rq/2hC4CzAGUZCa+W77p7dahP47V4hz2w
1Nz4UB+yt+mau/XePBT/v6/4pNv/ze8HRBo+A4nZrXQUN/5Gv8/rahkek72+M4/ahpPbTl/JD/Og
3P7N70ju75/8ls/3+m9es4fqK42S1m2VY1VR9c1mDpudLT2sQ7QZ1/omvY0I7ijY92kjrauV7s5e
suIW2NRet+HfefVCWTebfGd9gfnb1af2WHrRNj9FgBVScGir0N+TkhrBuENsgdi3QLlWB7omnUB2
g4SJMDVo5IidJ1kjc0GhI4gw95BpcbW7TwmM6DkaF8wdgM9V04KpQ+xKLolwg9SEszsU3hk0B26P
bgIh72iv5U5e4mavxl3bn8Wa875XUm0KshhTx8Eatn6zw5qM0kaL9fRLtTMHxOaOkXD6HTHmMStg
xvqLSY65VLbMziITIftp8fioLtXB2t6aJZEmTtlkehkcJ/t2xakGanP3WpMTPUHm9L2nsUojarUJ
1rzAkcEVwz0XBcJcMGmFXAudSWUpIYfUrrrAM+VllW266sdi9S3KXwso/1davrXoaPlvwFzUWD37
J7/k/bAV3hLB0YCQwHdbouLC/aD0rP4RP2EOrzEpQbBOF/VX8Dm/DYaNn2xka/05nsQzvjoWre2Y
vPcd45ZFrUBtgnm3AOdaI0WnKzoO+YeydbkgGlRDe/6KDmRwV8GquivV2VKfzxGsoRwpV8122sIS
GB6IPhfxTAXnTXnt3MQmQ8Etme6LVefU3ETt4pvR/UL3SPQfrRPvvjSwPHpW6wQVjW5eKi9K1l7S
I2tlkXrJMl9xAndnW3VmTz4PjLsc08X84yYHvN6iU+4ggnjWUfwNT9tgEdu1Ey34oOyBl48dnFev
lUsC/05FKZ+wtIgVW3WHPQ+9teH6HhSMDb9iuca4RhKQi3/Bkxuq3WM6SofgvUmWrXUO4CdO94b7
ILjlnHeKFOVed6b8U/yxttWlfKvfuAgq/iSuGi+p9K6bFdFblYGdo7l1ZnMS/RWZdbjRS7rVgfSY
/ZpYRXuj3cEJjwSA7eIFrBF/lW+g5w76i3QRp6vJxPssnkwmAPlFMz3lIq6Fc/0RH7Rz9Sqdp6O5
E1xWaFfZyW7lYMZctHa8mO2b7sCUugiv2Nt2zzdTcFDeN+/t2uKriQM5+SL3Qi/Z4xOx34BBed1N
99pl6OKl8t5G52t0TW/aJd+MPaK39iM6pQf/2r3iB0Pa1zCInBI6ce3ndyM5v5k3PLMWROUaW/1I
lCU9lDH9ANWCUXUzuNInxMN8QQBZt1V9S6+KXU4qqg+3p6PObC9sfbpw3Y08gwmHqezmbMu2vNxD
xGA48E0eoXgVn/zBrakPDjtFRwJth91F95prudeJyE1L5nDZQlgWO+5Epueks90y5Py9g9Z/CM6R
cC/eYcvueoadIEqzxfA7UI1hrScufBkS+bJRPJFGBcUbLY9ghtY4yTv52hWuJS9mt6SvpYf0UFaq
265VzTaXabPGJnhgtHyoDkSR7pQDn4Zz/yVrNsm5JnTqasEdiVIbciWjQRIK/YJxl51lncEiDCI7
D5cV9OJ0HYkOVPgIcqW1M5NthxDVLZrxrCmrutnO7UmmFEDEUtzYYHqMdCHPEA4PI+6l5Si5w7gp
H/k12QbbluDkpijvsvRWGp9W8q4LD+M1mJM31OUViqQfQeSEkd7cgukXzmUeu/FLek7H9tbk6SdK
h9tC58c0gomYn2MV78fYZoMa2qNuuqgXDD2gFYTfwmt/g0n46FMKQIuqeo7HdwYWxFIm2yg/eXN8
8Ild/WQ/5ptxkU/iaTpm82h37PcI+X61H8Fbe+nPwWsFV2RolwznXHmscCTBSWFPKLtdVa3S1vGj
9yBdajlCFtv8ErOvQ7BVren+BSOyiNhC1ReSd057NX/ab/K27JoZJCb9rju0R/VNv7LJ6aZXVdDX
4PyRu2QI6bCVWCPA20wfUXTs+2XQry2ZmgpPvRTfYM96bMnIOlfzLvafSfM9SWvhNbu3r+pZ5Irr
Nbui54DNLZFC65M4OtWYBe/Ps+Agc8oQTvt97jwfV3RJ2pn3kN0nOVCjH3clW2FSUHur+VYsh7Aq
KOxyIEFLDnIdvpQpSH7MPu1DXRh78JDzZEcs2yyymlPRQmZdMsnL/a3SnirJKwnO4TQR3XrL7hkV
U9+BWTlWV9/DlRTeQe/ju0nxLXdOPjnltECKaEu2evB6YHoyIlwEsC6pzE48sKKD6o5MVDOuMIbn
bzzd+NX8nbqwzv5X8P00ZEMfo4XmNGVvOhpU2Hnp5AjTuqcndGKPu2CXOQRLUWEMCkIMz5+NA45D
Bv4u6UKZuNZuiYWxzvGZxr/wu5KTvGO2zrVXrsL6Q1G2qb/L1E/sxT4HQG3NLIOznVS/RDXhO0CD
1rBK8IkA2CcDOdKqsdAkWni3Y/opkX/WZR7PegYs2AmTe8YwXR9pmrjx2DTYwLSecJzurI1nQhoN
d72wVbqD1h2Ss+pGl+RDO5avSvGegryzi0d0LY7Kiz8HttTekQCLdbP4P9Sdx5brSNpd30VjoRYQ
CAQCU3qbSSaZ7k6w8jp47/H02uxu/aur1KulHmjwD2uQlTfJQOAz5+wzvljfLtxJ63ZZvkargoD1
ik4LbnWIRROMSbJmEUPqK95PbFewXfTQInSE3TOQZPCOX+wYWNbC7PuluZ94623xRF7qx9h/N30P
iqu4OdiqIZ8AhQC3d+9upDQgoNHv1tm8Vxe0M+VMTOuarmMEtjstxuvww564JhYcuipa9+kerUG9
7DYcyORHsX7sFpfy3b3rTXNJCefY4jTGsIEzLrm13zQ7W3PDFskrj6681+URSBtKMLaRrGebXbzL
VtV3ieH3FXySPna3/Jr+MuDxnTnhbGIf3HeUcN+j3/EJEAmCFnbDr+EpefefwBIYNlOopRXsWLjO
P6t3j5oMMUf5KGyEgJyP9oqMkgVT8npjvvA168eyZfk/0XvDSvKT/hj58YByflqYnb1TOr4aH0zb
X5GY8wZIQOmiPYS/9hQ3Z4P8Jf9Q0y41zZsYV2RSlJvB6LEl5uRfrExz2JY4eaXxaVVfXZquhy47
pyhDaac96wN23Hosfv+t/P6PxmL/b/6ypy98v7+L/xaDMTxZ/2YwVhDDkkZff56L8SP/cJdZ3h/4
VgVMi/+afv19LkYCrCttkrdsYQkmYIrZ1P/OeWX4JT3Hcy3l/sN39o+xmLT+cDRjLM1EzcMZLN3/
ZCzGRvIvkWb8dpO8Zanw4fCvIKXuz12T3xoIhUw3O4cyBGngSgImltB2QNFVZtIM54bQk8heqbJi
m/k2Co+zhjo+ZA/QaGGUrzFYN/OXCi2tn/F/w+Xv1DR8Z5GeuV+J5xfmDrmLVF8sjwdrUVQ2ubIx
ptr5gIe97C5gcpIcW7GsVw3kPh6QNvXR6cXmgAkItUOAIqa2UJIlNnlWKJhUgybTiO7kpdtLIDtD
dm8acCcXhWUkOxmeTF/QixDo7oYzW+IgT5ordD35BtgmNg6T58QFeovYzoApjl2zI1jAYaydGBkl
XwfzwbYW+dBk0dkKauC0ivUkW1UP5lWFW2OkPxm7OLgRnsiKYTEAbfmpSpwBIrYgLEIaYyTCarTn
qg8H8rh6K8Vlk+dtfm5gMdGz9E5hwz5AwQLJASaROrK6NjHgxUXWfrBGFu4TYTZRuBe1UzS7wCpF
85MZZRnsMfIT6mF0Q/otmEu20klkDM9WYVNx6SJ0o1fI0sUqMx2od0LjvlVyaLad00BRz1poknMs
5H0wW7fa4MBDfy/TlODrgD2LDpwSlgGeg1wsY38wIIY68BB+kRrP24zFST6ucoJ32gWZ1jDWiBUQ
KEtUpB3NoUDysHkEPDwFbYfIL2NmbJ8QccS4tseQSJJ1ifvtMVaDA831HLFA8IES1KAaihzi3QpN
itNc8WSU/kFiVmbnWwlj544xPdNQUHNx8mje04fsQ7hjIqs1Rnyju2UIG6dtp92ImhzMdVFfHF0G
qJ2cTD4OS9tjzV1B8SD/DpVjNlNiNboZ2qdUZ1byXtlIR5e68qEpa6mE3ulQhZ4JT6DT+ifgr0QS
ixCPk0Pnk5TToh+IksSdwcoHm0rmuCt8VO3A/a7b02z1g/y0OAn2+4Akk1VtXmeYvfoRrTVTKity
cpS4ibBfkSGZFLlAuAkj912KWafP/WyPWmsIL0ASbALbkqQ2AJ33mYPdIA+s8Zu0UbOyDSY17dZ2
GS/nKdeEbngq8APg2xIJ8WDOo7vz/IiNMTJ4sMajIyKqbjOHEY9wvxxIg0ewj51zrg3ro9Yd3lAS
XDz6WYu/fFqNKdhovnKRyvhsujXCJTLDAj1lK2KsIRYqpOsGRJgSxUS4ko4ca6J/c7jqJP8kXSNt
uJQjV8EiLBrHe/d608M/hv0lmn654Vg431tXDqwd4QcnprWI6wTi1sKseqclsLgonbdSs1YF/Dx5
OqGZTpTvnkP8F4YGkgwsdlNmD4ntIeoenN1DZ7gqY8vLrt+5qTnS43achtr+VtoT3YztIQxbutB2
1d2HXUUrYrWgidvM69PXHn0U8NDcbqJ1igYejtbc+i++6VALSOHLDOuEiVTRtxEdHT3gxvSIkxPR
StqG612CAiTPcoiJwQPRiem1naSB4CU0MtSP+A2XDVCAijmwlPfMyDVPTx7FFNWR6aB0d5vI/lC6
mLgYnaiutt2E8+qD7ASjADpvSvoYv5w+FBEa0bYa8dDdq2KaKFHRCQ4Lcp3kR1aADq9Ga9zLJPTq
o5+QhtOMDWxWGxjNifwj5GZxRe+TB1HgbFUBeTpZkO5pVBQKUf8CQKn4qIJgfrIJ215Y+MmOTir7
58YrUJs9lufPEtEm/T+jBfITInINO4vCOixx1rFnNz6D2Wg/k4YWAHiK7TF5qF17NwxK/zShZtIO
87MLE6kcxWSTH9RgMVcokeRrq/SfAWaiVUCoGLzpyQ0o11IWDyDjq3U0zsl1sIbsFykz84dvRahu
AYtO5Qad7Yi6d65ZmPscYhuViyhRpYQjWqFpYglJ31A7ZxzExffESMyPZERHx6SrQiRMBO10E+hn
zop94wKb41TupxzJADpbCTDdbzrwvUvo7LrFGtSEjKBL31Bn4he74lm1UXcrLE+k+2JoTP5Xjv0y
2VW48QWCzw4GEnOJvATqPBUZHYsJHPJizuk9STo+kslAvh+0lmbj/jeMG85tQpCgZw3LsDYa0poN
wHCKNWr7PlVD8hY8KAxr/gZz6Xsgr5dBIMtzVVrTZ5ZP1X4AafwcmJp7IUBClQVW+DK2qXEgKCA4
oUrg/oEgc0Q/X/s3KXvjOJGKBFfE4AMJnBowOV6TdD/4lmi22Adp9pLcAXQ92cYnoh2mY530LrB1
ESClrT4PQzgd6oTNf9iQZ0K0jfzQCPTQoE9VfcQ1O/MXNM1rj4l1oerJOGsQJksxOOKoZHtrkOty
yEQCMGHSFiuXBtkoLDJGUF1tcpZZAg9kSPxURrmLYgPMbhMk19pt4luCJWUHJ5/phm0wjutqJkBI
bvUHqqH0U0zsuk0tOTuQNw7+VAaf5oyoYdHNw5MY0+noD32JKXZI9zLlBTK4QXTQLlq8iAAb1m4C
X4zppl2B65aYPJSJ7osiMQaYi6rYsbuzWjR1xw7IRUG0SOQYf8lYS8xiwHIXZlYbHg1NxwlNTe+G
8jbGMIgWA4CfPg7xXO26fGIw2s7Ja2T0ZCxmPoNHN/ae1ICREOKG9eWjo1oM8JNvpM2YJFr1ifch
YF3TsQTWk4tefg9hsl3KdibNs7C9JwK49FeA7TFJQemWfutecQ7KLQj57lhmgpWEa3rX2vSSFz+i
zwYCxRirF4b93NtF9pRGVUhgRnqpIol9jlKTzg+COB5XehELE32Xux62wTA/chkThIS0bot8wNzg
T4HThF7/GFtkOrDDr/TRK8JoN7q9e2+sgPABVGmnUWbu1Yj97F0gRjh4HEuuS8bgxZxcZA4JtSRg
dKMKKd+DucWnb0L3I4mIFYAprHtRzE/TKOmksVSycQM7fFYeJWmL/Sq2SoC/lfx02v5HCBd3Gyjb
37hpjBLYYkYBhRJSnBn8aHHG33WNLj7itbqLszjlvp3EuimxraE5OaRtZJ7Klk2CZ2eXCVwVJhg6
LVznT64NIb8y2EjN2i+3jTsUJyx5D/l5+JjlVlUQXTgTNsvCyPbSretbyr4UcVI/yc4PfknXi7/Z
RVe8EClTkbTTFrtehdMp9seStpy3xchlp3GsZRihfuazVb9VEi+x6UiPD9+85EBx+IvH5qZFZCxz
bpoV2PKN0nO4gxwNvCxj4pTNgwtA1cu+2bM9PNABCJPgW8r4EpDhRZ5BK9trSU14IjneORZzh8uK
j4iVJcRqp0prBzhj2GumRLV3RL0z73NUjrT46pW6N760DYibpO/ScGePwA8WQAkmELQk4oq2L86w
fAgOjjmxkNwRGyBA6W1QhaMPxpScwKBwc+hC4W/DUO12BhrzyDudnFsbNyGMw94wvjp0BUc/bbqn
2gYMBVep7Da8XxnNwrr8EU4szqU2M3BMdfXKsdbLetSKihRdQD5Z3ipDgko71LAGHl3x1KiYoI+R
gXo7BsW5cKjdHMqhbRGDJRQhPUCUeDH6dsG20KZr2Yboexb0Q1SFhFIsghCTVx12aKrDSB+bMone
ewCpVNiev8HJlJ9Hnrl6FMzFctnsDYKGN4juGtwVNmMZc8aUhOTOpwOhsVgYQjnfgr7yEYAn3XGS
3DFj34tPVNn93mxy3h0qz1aI1/PfoJufgKdNaC+n+pzlabsKXXIbheyyja6a8WjN1XMrLeuldJBm
yTRx95k36w8VNq95CKoHiRpSrzBlAD1r019VRn4qKL32gZ2jTzK9fAvjPMfH5GNVm3W49Vgh3yxZ
fXRJhildUNl3TY0LNOu4cMY85nms81UTjjb5mln9EgRxunMIlEQNgFEP+3XzVOHC5UMa/GlVw3te
DogjAeURMSMCrz80JbuplgTWj25ov1VemB6dJFJQmzLFQ55/tiiyqQpnc+uRsJQuNNzhYUX2gLlq
7bncxKrXJ4jo1jGM0Gn1FvtmaFMMxhMOsYjFLfF0ec8jRHkByssPrt9vOUaSbRBlSMcVtY1hkT9S
AZVVrcZnrJovDti0M6kO12qSxctUlC4ZhnzWtc3QdFR+crE8yB1dn2dn2YVyRTEAf3MsbxKvLRJU
OR2cluwWs370v5mUv1ObReBsYT2bZgaM5sT4KesbQmIMXuPuyOCaehhEGxfYIqic+JinKfnDsT3v
ppmhejOhHl7YIgMOjqj7aRhygIi4dvyNBlZ6sKBVsXiacTKlWLdIVXJrgupa/JnuWJ51OST7vFHD
2k696kaXTz4OZcbjWA8ZrRHLpTGcrnZcBteg0MYNdpLczkg6j60Jyh2k4MNPxl2KWbh+bYzQ+/K6
obxGBX0iHSotMg62YqknErzRuyc4dV0GXGYb3krXT1jWpN0N+tqPRnqYO0QJByQOqqJbFBGYMAfo
GB8WnOxn+FpMO71gfAFLDSVL2/GeBIv8lWa3/5z0ZF588FvHRJb2mgl79tyEKj5gAR8X6SMPkdsh
2zb52D25gB8Yvo7vkr7g3Sui8JsWGNnYNrtrHk1Wt7xi1oFq0gOcPXktiu5e4Bax6oRosD4ej545
Vl+J6ucDr5luZ5ml/Iw6lmgPVO1z0BfjW8nD8l72tkfLUVPVhWFHakBtvFXEPK0jp0nPqC8JZ6OP
/lIhBYGekCqjdTv3ruy3xaSCo5pHZrMmjXauw+Rguy6+osy5ZmMsWQG1pORlgpwuH+VHYxfqgw5l
PI+9RXCHDdJ023IPH0oiKBA51/fZY2cyO4K7M4BuEo2I2r02PI7kDp9abHH7LimZdjyilkn86FZl
YPsrL7eeeqvx16E7v5Z2Xq3bPBDcUowTorp95sIefs21IkvDCko06IGt97hOH9HIECKkdKy9O7YX
mXbW1hWyf4vAMK6t8vFSUd4IMJEgwUh31dbHg3EvPHUljstahrkI9iTojAuoFHppa+JboxJAAcZQ
6+zhzVkUA329YZrdpXZdoGhx7LDcHyYvW4ZWrZB9BlVNEE2aEuZiP7kF2MyaJJq1ssyvyvSDXaAj
sM98EwsR92oX11G9wy/ClrdCl4UQP9/zPu+OSNyn64wZ/errpD4CQqD3tOyaQiN0Dvzx+SFriB53
7LKi8BR3jAn22jO7Q2QlLlpHs7tjrU1ZJETGHetz9mKauNPgDQMNDSr5bUimeZmXwJei3AeRIEXj
MlJW0a7SQfDcpGSp4Yv7iQ0sPOJUnABME5UmaHd/EQBnP7xSCX5NBoSHNKuJVI8o2lYF8QFrhpbQ
jHgWjw9TDtVmJz+EnsuvdK7YhWkmjSvmNg2xnKq61HXJFpc2CEykmzy2b5EMdm6AE4KYCfXdJC2C
bYbhrKHIKcobPGIqGhCXVlPdH/BwmcsWXt+KXA1vSeuaH/AkdO9ZXD84pYO6NGFlbVMLN6TpOv4b
r2TCpW2VfMW2j8RrxsZVoD+kli/iI9JSODGmjzgsQvBaaRufk9khgKACpmF08vQE8qc/ykFB94EJ
g05iNg6DFZ/Z4/brHGQ+qqd5eKChc5IYA7K0gUCYpLD5fL4NWUnwooMHUiDYNDBu1qnFxA6dgZdd
ojGy2OY9UAdxg3dW2c5XHZbWSQ8EX1VjSQ9dzDYiVo/nNoqr/INw0+lsll2yE7VpYM2p2ouDD+Q8
TTlP6pij386nHM8GdrQGL9W3SYaTR1yVy1ap1dPzCBv+nXw+bAgEr9wlAU5iAaakPqfo+VCDRwSl
TPa05QWCZAqF308FBM9ftFlmkwnFJpVYm/GlifVP3xXzKRvnYS9CxjKLEiD11s0CvYmIusQbHpEV
Snt/VjV7XugH/cbIs2GtAkPXzHOGCs+Gn+t1bBvGlZkpczAMwVcnnqJbCIp7wdTZ2ZqtnAEh5Cpa
xplJ2JOygRqRgHQdoB0fDWHqlxAqzslLFFBvF63zgDVzUXo9TleDAJpNm/M29OIBWyp9+2Yseyjh
qnio3mL8jy0smibGdiJAC5AjUNm8+YTNLkXlVkJ/CiGU6Xy3TXQ7vFqIpBGC2zaOMV93UG270L/i
9JzWRhvOCFm8x5gzIWOFdxIekZ+Fwf33mO0ym2Cgg24d2Xe4In4XU3ZXdPXSxgS46p2HPxvG040x
/FjtGj0iAuLxhWMfm+lWBLS1s8jIkI/DgOYorNci66J5M7l9811l6lE/j531ZTRteAf9S1onb5rh
NSTSgFFUobeAvNCkW8gBTackMFIivn9QuRn++KNDRCVUlRhxyvQ1BKl46gbqTTFJKkpDjzfdmek6
A8v/q8Dj9NOMLMk/w7W+oZMlt54J81Wq0jtBKjIsGnesCVqFzltQ0KkD/7Sfzcrt2aiPwV4pg/F4
JxkYWyYBOWRY2lu4s9hOG1UTVdlcdVq4G8nppE91yCVT8KKVL75ligibMqLoIBM6f2/6EXk7zqhl
VpH21lbzCfsc/QnoDcaMJAcQ1bejtP2lo+5kxLCAmBr90HX3BGo5wRDl1tZltkuJINACK5YM8yaM
ExO505ysmDqLA0lkGJI4jwvqAsRSEzmioC4YLeg3OXKhj7xcqVnKq4yKQxk9XhSpcRW4zxYUr/de
oT1BexsExmdT2FROZCJ9ZnH1MwC0w7BCW1QgMaRuKbLnySpZC0s+ccqIaiEZZrKrt9sbNlLW2V6h
0+XgJ6iiYD1vjKKl5VUJfZXKyt9taqXvcxzthMOlqXBprEKATvs+C5G9FlFE25/bNVt/x/qaKq4L
GnNny7V9GyXzCJsogxXDtPPcVtSBZgP1lHiba9RjikgwpXGSzY86D8a3KrTbVW2S6MbAPCRcjUlH
bczRpR7C8hQ4jn9W2lbrypIvzNBfK3a9m9IwXp0Jc4KvKxb7wOF4niIQrKO+wI8/4oManxjbaE4a
vejY9efEbdIfreRC7NxyhIjNRAHvCG0QrpB9GdCRiokUGzkO/bolxOJFx4n+ZlngfwfhUbnhrN6P
ydh8s3uBNtoXglabfCtc+vnNToiomKek2Zt1NWwkzd7Onwvjge0QG1Ym3kUFFjImN/MXhKi4z7nj
PVj4ffNi4jhlPR8PL4XkoRxmbS1CGbRvfoz4g1YofR+SxyUrExAxmTUwXXMyy0bTAZBjERk8xJUQ
zc6c4JcCyR62cQlwadE9OMpRKL9piwFrMSGBGFoyrCsrN743jASu8JBqgAMc4A4Wz6Ewy+YSyGze
NsEUn7XvDPfA8oztwxiEUtaOmKJNyt7AOfzbfU5QceXFl0GH3RqrT72D5OvcWUQV25KB3aG13WjX
egqnROM4+8xiGOwXyWlQTbAdNRNpWWBQtczMP9XpMB+6nmIy58/6NWsXPR4OSbCzLon0OJgY0AYe
CFcjfhmLkHst7tQGMpz/ivKbSW1cIfWZQtQu1lwPdxdxKCIpKKjHJrVbeomeJwE3GMqq0uI+9qVz
7lNnMnnRDUiGyGKaUE5bmOiaXqF6i0tFbQdiTrCsObMEY+hCntRTmjgiWJdYQtEENp9ua0MewVNt
YxxOMV3zVlnLkSmS2Y+MuZvOvZi25nLAhpCT3+nFcIjLMyh+ZnHQ16RIbj68pIvT+NaRgYRPlBP+
qh1pBtETc12SNqsuurcloMAajA6XmAHc3tYV2ICO6frCzqN71Le3zk+z5wJUCjZfi/qosXxq7XQE
/hY4TDcBJhS89adi20cd6eptWpwfZp8deiM6ePZUZ91n+cVrtfwSocHEk5HH+BIT6Q05VpMZmg/9
juxa98TWJaMC7Gwms1743Zi6rzypgDIKO6zfGEzFwdKzVfjcKpRZDmisQ1nyKiS2CfRKUsAVwJ5c
c5GV3mo2BREKwkG3wfCXGOQhBmjUI9kIqIR2uhJXABPDjyojtGfqPYPpWf3hCZqRhelURCt2zXfS
dIc97d3EMJIiyfVSwvXY+5ZOcRYO1f6cuCiuIDATC2vP07gWxNIgOuMXMbypa7jGpKwOM1Ls/EHS
5eXnl+WVpXL2ElcB9b+XSPtOY68koK1CvU8x/rVoWQV9XiwbXpsW2qLRiZZCQB39kbUdExVDDOxg
tBO78C5cOJcfedXl7GSnWlYksaclDRaAp2btdJH4gdHcY0nbCr+/SMhHxIn74gWInAD8k7kDTILC
Ipt5dOAFLb3Iac2HAx5euUgJFQ4GYb80bZUWmwb4/WtR84ZnUlnAcRqn/MImLt8UowoOBmuwYB9V
edQit4E+tSKuRX/DUUaUD7t1/jvvSBvi3UOSFV/0e9cGyEtnQx+YjnVXrkzmC5ZGkWfgaEexU6U3
Y2rCH67jXUEYut8nlkNrEQKvqXN9qTlICyuPdLpq2HW8RJmCW+Cb/nSyirlkF2419t0QgnySmQDI
fZnWsjs5qV/8KnI5XM3e4anv6diGveG7zrVOAvkRhYNt7ru4jEm3b1I0Q6RQIHFMNQlps1f0TxLY
1XwwGTB590TqmqlOyN3wZUswosuBWKdmLT2yeEkDYq3A/Uv7Cv6UD7Fjghby6pZJ+dSErcFECivY
DTK3o4h5kmb/GnpNbezTVgbhj9aQHU2awelxgGnQojTFb/hUMt4pyec626J/7qcggupCabaz+ib/
nHh5bYC/ISbLWgelXpHjTMmHLoLhH0U9k1MD36IynA0fGKBcw6zRh8ElUan4KQcu9MeV6NRkbdD3
VTttVM6TQ6uwH9uh+07JS/STXT+2zE26kkPSrkACIJdykho4DNPiYh7MHfQTwpMj0g9qIbOl2dvT
b48XwS0TYGnIPG/Vq3ZceU0oqn+YQGbu8zDod5PgNCi0kauw17PJJVktPHUC7AQsPP9H4ZSARiD3
c3N19rCdKla1rN4dnP5NWp0UGbJMvSomvwvNqPns9oP9s2+qbNdXLKeSoXmXfcdlalcHp6iAtjZZ
U93bkVhjrO4kYYapuWqaR3k1CPFZFONXQJr9MVIW8dKx06J01P1l8kPmPFFAtcsNTR5SSLEp4paR
cD2og+n3elvlPLJDT9WbcYqWoO2LKynAYhcaqjiDJOQIG2TZwGVo85WykC0IKoNzxFO5z1zrPR1D
8a1SwvoeK85PYhThfQQn+uTV6NdKj11KlRMERAYbTLg5Tu5u0s97djM3ym6BGJ5MR6gTsNwTMkPO
eJXZYnX9pI/4RvWO0+/eOsLHXhXC1Ksu4OgVOUmRiyi3i1VnlJirgx4NA/GIED5j13xCNWNjgyr6
d102yT0gRuRs4oVdIXsoziA4X7mRxL2tIG11pCSgJ2vpWQXZQ+wM7UeGYvwIRBXtgGCD8fSsnAJv
VXcwB9e9GSnZzlM/v/iV+RMk8hAs2oihg8W09ZCbc0eL5nisFyNr7RSTv5oZUSx5dnNUIQziKrZu
C9MySQK1ctJIXL1rTBXuExz1dNx2pTYzl9dy5NJ9SwZ/3rRu8WMOBFcGl2Ow0L0SL8RjFUtS1Yo7
RDAX+kyPLYHS5vHQJelTVSAGUCosARHZPF6BTbEfDCQ4V3UYnmurEmsGS98Jm4fnhTzGWqa6HonZ
7lnuTngDsFk3Ox4vsWNV7YAfoohPOYgE1s36ZdIguaBzXAOpsF7ZXfcWpmn0uy1GC7KZTaiV14/i
3JZV8X0kRfw2cAUg5/Ose5+3/W90CuPvyivcXWbEROCyEpd2B0LW9MeTIXjMyBJ6CYR1id2O0HrP
X/NWgNwq7HSf+B5yR7SNWlQoDvk3RNvcqMtnVlFQDRz0J7ZhJwt/mMVLHE+4c9LxB6jfr56YH5MQ
Ki/fzWlyVwQyYjlrqgtzS3ADcLaju99Yp0Bj415LUmaO3jiiIiaL3d48prALw2XFGvH+3NUix0Hd
uw3b4JFdwDgOCB8knKTELsJjEsQfOgxDSNhJ3L4lOG3xPCXOnaOBHLGSCdRXpXZkuOLT6iv+Sf3s
njr0Ywz9HAFteUYAn6HpNOGa1Is+g3a0qDyAkoKu/OxJz75UWbzVbVOvJtscvjj1xmqmQrvFRZ+s
Ww/FSUgKFXme4PidgvLD6lr5NbIz2CmbTFQWQBa2Zlbmt8BIwhurouHuMKPfR42P4L7tqRCqBMeL
Ax8Lcxrc8veCVQIpCd6H2fjq4PqePNYFLGAjCcJfTD+Yx4akYVhLXkI5y5VicMKfhcywRvhRNucn
3UtiEZJ6X1g8s6eZD+N5NIK5OaHCUZsgKqZk04DAAXAWxUuDPeuKU8a6qpmrG6fF/4SQSJpv2Ib2
c92plnGeFCzuDUCAdD5ptwMu4O6tB1s1MaTaGYqQIHCn7UmpqIveMhhTB3MOHjk/tbNNCNhaN57A
L9a29Tm3iCXc1qxbplVUmbl1IB8slORWlUMALymRWCxZmMYEHAvTGA9zhXJjw4YEGbhy5xPpcyid
LdBQ/aadlR19xibTbNyCxhgN2zaPrPZ3pjssf76FumkxTGkVX4kiFi0+wcq5uwWqvJUM587iW6Kp
Md8kyYX6arlgvE8GKAc6dZa7fbT2MhNEI2MrohIORTA6xn2wI0efuwTV0VFmNoRe20jxK9RJmLXf
20lI4xktWRpcWeUOkBIqKdsfk/T6BBlYBEv0YzYqH1eFpaEzouxmLm/mi550MTf88krTSn6HxmD4
a5a+7GHTZN45VLCHzqlm8AQlYw3it8hXJ6v1KRfjvDQ1yuuI4fKNecyMFhpp4ZG4sukJpJDehbqp
w/3kkwSxai3UM6NXBmurgsHsd6je+8j0Vp0p/VuL+DcH9Ymng1BXKznFrMp/M0uqv7lApL8cw0ld
hmdCJas8nsZfTCimn3M5WIcWu/VXb9mtexiyogQ7N9FsbXISoeVhLCrO3NQ4QA+j0FiWBcYEF2UU
KxsfbCxSNcPcZs4w/VYh7dIopc91PZHrBjak95w1fGWsHKN2rE2r6YmyoCt3Du+ScZ0VtcOrsGPd
8NKavvitgY3ua8BQu2Qk+oAksHryGVEgxCwWM+m17tUhXKkltk+APViylHCmZycqi2DVZqQIkDk2
DpH46CoogMCcrGSMfiL6DJmmCRXXXX83ElWkzxBmzQBRnD25XXUpIUAa2ORSmaLkSnXVuU9tBKLj
oD0v8TZBOUSU2Fq33YsUpWnHyAtNB80+OpGAkX/Y+aji1m4YFdspGNN3txaNXrVlNzYrF1LUEyPt
gRh1lxAu/Dp23RJ8T6IuEUCfeUFMPIiZRwqv7TFFmlawZVk0r4tJZsE7l2OavDcNzZdpyibdkVcG
LIMMIZ/w294D/Elb77bINNIi4J1p2HbQrntd1P1zTGxmckdDZLc4BUq/Ny7/46FE/v8gx/5vF/eh
EDL/G1H2V/oz6n/9OfLj8SN/F2W7sAoclzwPk7WNzfT1v2AFrvgD1oBCYU2cJgv0fxJlu3+gU7Ux
6wIkYFinXH7oH6psw/wDtoEDOJZ4BX5QecL7T3TZfzbqutJ1PYjaytOm52rtyYdo+5+srNE0TpFq
WnNFpeGpl4J6DI4H1gErxULg1nV0tLzTP31A/wJV8OegEX6ntmwU4Iy7Nd2/kH8x/fveGOaoPdmK
VzC/LBI7sQWKdv3vf4v7L3+NdBzTcqm01V9zTSy/zGygkOYKPvZCuPba9ncNdxN2/olkis8ieU/S
XYk0Mj1U87ryllG5NBN2duRB7KtXjKaGe1DpU2kQ67eEm9niqMJoQoElWdcsYcrS8DYkaDI2RnhK
sWit0Qjok/WEE90t1kN/fMh264XCvxNiG13GX8lP+wukgjMvDcLFBejQTYxV/Mf0oxrQaK+Yxkqs
w0qsovnoeqcc6Tfcy3Gg7oI7u3Z7hiYr/+9xPSBCgl/Fv/hO/o9zwHfCZQkHA3qGdMRfLM1Dzdvc
6jkHlWAXZZLOEg4wjeK4f0kIYVw6czAup1ld//2X9K++I+laHspEl0Ac+y+/Ns1LZyoCfi0syHFD
l0D/7zXl/8X8bv/ZqP33E+cKwR8G4eNhPvjzKe8bQVSSZEsXuvu+XlXuSubb8H+xd2bLkSPXlv2X
focMkwOO1wjESDLI4Jx8gZHMJOZ5xtffhSzdVjGYzbDSc5ukVJWsRBCAw4dz9l67vuqdHLMZVLlF
AW/Tql7T7LFODpq4TnNAO8z1DP8RBftyWFTmTkPzCi/2pnKeYnw7mXptg4S02fZeh2RkE8y3G/of
o/FgpZTJuh9+exjity478/388XYkAC+TR6fPX9Hn26nGwCaAIVJdX4INu0btAQQjWgf+ZT+q2Prw
VkezcztZ4pJzBxK+RH8TCf6WkYxIUW5Im03VdVBeJNOrCD+UYNeVppvYoDJrzpSXSVWvin4Xl6ug
de3o4JiuMMDEVXMz6Wi1iNNYxdrd96NhdoD8hxrw12uSlq0yFzIIyUj6fF8YNTwk2tbkEsjJWaWc
1hT0wSPLmbjbdnwtpXlm3GszHuX0mg5dM0cwSYNuO3mWhiDVJtMFcVwm1vnwNQlj7xAIE7VywRpa
orEK43abO0yHbWEEGznZ7ve3PQ/yk1/BtE3LsoSwHO77JIAJZn9hV5k1uLBMqcfolwZUupRMSUJQ
1M0/v5a0qdZjAuJzP8VBmGRdqiieJleGyJyGdqFK20ZwlSOT6tVu/f3V/vDdsYqx9OEv0jm8z5//
31aXsTDAisFCc/XGuAQjjPYaZdgi1QUEgaR6jG17GcU1vUl55pP/w8TClW0iiyzBIitO1rVhIEC5
bAS3SBIFfbAm2oyd5Z9ZY/5wFRZ2x+I71FQNu9Tn+0MHR24M9+gGRDcu2qyknG8a45nxoc0/5mSA
kKvgOKxluLjU3yvd3x5jDNwuM1r61ngFVpImE7qhYGW0Gq5uSvLAl68zJUYNOdBvVpr+zCT9h7VB
YMwyTSZOk+3KCdRjcnrqmiiKXM6ocxv5tWyQxqhjh6S8Hse9L0KXEXzmqn+YDITG7oCUepWrnu5M
qJEhT0v8CeXeEEO216hgOwjXAbHQBqdI6xWL70frH6/IrGqrOg1/VZ2nir8/Zq2M/Z6oIzfK6YyY
9Nk40Xl4dqdUWxYKrTbihf0zL/cPH/9vZJWY3XH8a/6l/nbRwkux4XTD6KbatajAXfgW7J/OyT9G
aZwZrn+8Fgre+bvnY5zBWX+/lmf2AakZXIuWxppoW2WVD5CDrAjAyKhoZz7BP12NK6mOYI/LbHPy
OL0mTPyEAeLG7UM36j096JyuCKxcpIXmmcf4py/RIriDlYN/M5F+vjVD9Qe6fZyZ9BChq46PCY4K
CpbvR8jXW9JVg4Q8zJAmWDvnZKZu/an3VYer4KA1VyJ56br4bRQ0GXUjPLMyfZk7wZsJ03RMKUzL
ZHX6fEdh6RhtX6MddYh9XmDt6bdtO2cqx+rjWJNqU2nTrgbSW1vB/vvb1Ob90KcJh2tb1A11G2o2
E/fJ7BmMmCVpMswbjPB9qrKHOsKlOSCbdInWRC8PkhhJeosYc92RDudWU/2ABODcx/Hli+T3cFRh
6yT6SHamJ2/VG5AV131FVvPU/NT5OlaFam5GL97EOpK6UKFb81/cOttRNgIWpyFhnrziqJRTOnTk
vRsxdbVZm9OXztHCBEKJ0YRWG+rHsM37hSNKSWnZ/ADmS5VojM/9JvOVTl4C2nHB6c8BXW46J4sL
UTaaZtso2FGYEDWeNrMjTtmrUYlSU4rrucJAlcKQazLP76myKiuCGfbCCQ6K2QVnNp1fFgEOnBwS
aZIaqsl8fLIIgFyjh6hFcwwfCYlxEMyz8bKEDVn2lYU5JdinRfDx/dswv3zWDpVhRydkh8MBp92T
gaj71kCUtRxdVcsxy350HBB8/zkvfvHNwC4QC1wUHi70YFVba2d6TK2DGR/U+iXpHtt2pysvAVCm
OS+pWBzDGQjVb32AsaTD2Nlmjk4Qv5DBQ8wwodskd16As2RV6Lvcf4zGH11AMfLYx1dDff39rWm/
57/P75ed7rzxw7PN5lmcjLRJsbQI9w3LTbU11b3C6dMWP0d5k9LfreofZYbc14J3eZ8nF57k1HoP
2YSubxpwhBGHqn/UUCb75dFEuxA2z1a7aexnWWwzjrX5Btvu6KzLcoPuAld/5xKljB2wUJb+qrRu
/H5VNbu8XkMT9aJdYpBfcczao0IKSXLV6RdG8ZpnVzCnfgzx1qCsZbmtRRwajATXeB5+JPq6bZ66
4C5JDkhhRHsJjcASUAtE8DyEz92EQJ+23N1k7gxgN+ESEhXq/N5bjbezoHtaqD0S4gYV0U1TXehw
88uH3KEez7i6798jPCbhbeatQn8TJ0sPEPIDiUuZehNMB7bjeInoCtXTyilclKIcs4VxgSBcQuHP
4AZRZ+4fbO+ubJfSviR7hu2LInfzVhSBQWlfICGUJIP/wNo34MhAFdWAknMhDV4SJGS116q+TmOY
EosCB5uyxwcV4W/WbgIvXofNbure0uBtyFajvUDOQcCVSX5hCukCHocGLFsar6p1Ve5ipJO4P7uV
N1wAXdQEjLndMEunz6zwXydMxpTNN09pSVU58n5eNCSrU5qB9naD3KD3psHxqPxoRcL8UxclpCsw
r59ZE//0iVrsf4WkpGNK7eQAhd45r6ph3uPzF8u0o98hE/wuZz6X31Wh08+FnZkKOYCVSVNPpoJZ
U1FiUxzdvrtGfoWf0tKPhJlhTZjeASNK9aWo7sf2djB/GuYvcNJ0RbYSe5uu7oLaxWyR0XzGste5
rVxh4GsIjXQ2/az8DpZa7VryOcIvnbWrrnsOjnOn7Fa5SEl8o6exCo4cWkx9ARB/AhLk721yUheB
tQ4umqtGuBhZif+byDDcIJA4lHc6ZKpkaQFyCV2SGPIjJYXcwfe78Q9dclm0W9JcYM3uwDRlpCW8
d829DO8yYB7jB6F+6oquHUAcHLh89JTcF2NJW5pMXFU8FdM7zizhXdRwQDpXjocQH0+Ni+e5qg5F
sNU1lNXu0N1REZD2oqHrNWzaye36KwPSFaFA2CTLtSn3df2Dzm1z9KanPHlIzWFh8pV12ovEP92k
/b4hvqSDxmgpr+jOzeLaqCmHoUasypsu3eft1qbZOf78/o1/2WtxZqSQTY2DKXL+789DucmbxC7x
a7m9BZNdhN27qMBnKcK8mDz6x//8aprGGgMeQ3LmOBldhASZXY1uyCUgbxmZVPH6EvSNjR7LzXAK
f3+1ryc6Sr7UoqQDBoMv1jnZG1dxPVfnxxGbnqTRniKG9w3Uw2hJ8egw8qzYHnBLxUvarneoBsSZ
5Wd+eidfE9tk9rJCA7qMBOLz043sIg/amPsdyIZaxkmIIk136jNf7Z+uQm+E+jKbZbbMJ1ep1HqS
sSyRpeTyZ4iMbIHd/dwh/A8DhR9u6BZ6/PnNnayjeuJ0hole0SVIeJ1MlT1bnbBXaIR72HLSz7y7
rxuh+VoUi/CgCgobJ9uyqMydtO0gKla5hXRL2TsqZTROO4DFQIxnCLJtGRRnJvbTmwRVT4isTtmf
qj9KjdOJvfCmUuC5I+C2/1HkPb5UeaVPbyXA/DM3eHrw4FJcRmffbbDtxgV0MjS6IfORgVPW1hwS
eyY8LShHrNJ5mHvIurfvwsq1jXBcf/9RnK5dc1dAcmv0Bgz2l78PJX87CZNqZOiIV2tMN8y0sLyj
BZgMi2YZJnS7d9VJsc9c8st3KDVWS0dw2mGbzdH/ZIAagQpxorMprIuCDq1SXeFocu1+RFSvxKsJ
nQDhEvqmbUv4xJN25vv4+lYh73Bh6jrsbjnofX7UYaIga4+d3HWw1tjRiLY/Z9tUjdQamsm5/f4B
n45cbpZvkUWaYhV76dPNAeUlyyOwq3DV4brusUiqiFElCeiYSexgDbXgpck+vr/ml5eqc4ileGXw
PnXaVid3iCm1mdjIQjCUQ4XIB/KhjdLVLfE5LKui/YjTPDwzgH+Xhv4+uUndYOtD0YFDAGAjcfKx
4GBTtLz1UjeXN1O4pndLDsWlrB7sEsZbpSzUgh0jCqUK8ZEDyg09UHrJ39AWnfqXOF4TPBIQ3Ki+
BN0DbXyaz+sQ3YIgLjS/4s8xj1a9w5GXnFO4g/yzTnHTag/8DGwj/AAxR+jUa1I2+b8qKWlH3uWU
P3z/cL8MH+7TlhQi2PDNpeuT+yRmgca3jDN3LKo7r6+UZVmYeNsGAHrCguL//eW+TAzUcBg5cxvF
cahMzO/6bx/o0BejNZDtjQiBYyAaMTYQDrLPQl8lSfIxERS5rNXwpsvMm//iyhqXZ3NrzOWyz1ee
NER8TV6GLvGZv0g1INGiFzD8ukDZAHxfE09AcBhaXufMhb8+YW6ZgiAVczYHpn4yP5CiHtcGwSR0
KdXNqM4pLKHNYWtsnGWRnlvJvjQjJM+W56qZc+2FmuvJ15IIoOuimQYMvDWNqtolKtTapvWwE701
Ejo8rDOnyw40ynzXSurcxX535uv5XRr//PXQiaEfSrWZ34VmzOeHbRS2GNJqIKENuUQKqklV0BI+
aB27UR3ytxmuVJSRW1Xz7zuF7ikd1nBnAiXMkh0DfsrBNaoxCtXVGCO9ApJF+JGPtQVpGh9IdhfQ
mZLNWrVunHLHwZ5zKAZc8l4QliBxIVSofKX5AquTj4k/+Qg1aBQVBQ6IVFPy2IfrBisYOx4yRLnY
pcePBt8FUuTMmP/TKxHz22ceoUlJL+Hz0+giTfopNjjK0IdQG9AZirS5SDiI4AvSln2mLqAlCLfy
xTFvaqw/RLiceSVfJu65WY6MgEIq/DToZp9/B9UTIY4kjgJalyiLCazVIIFgdo/2YPsYXYGY+sr6
+0/u68hnJRZS6L/7wsyjn6+ZSGRXTVW27tRMbtsCHMUPBP7ApCxiqovvL0YTgx/3adAZlLooFiOR
4LKsUp8v12ctHkilb1z1aLznt8wt6iMMFIu0Jv+IG8IbV/yt8p5hFqGdWbk5gcsUfUg3j5d6vKjN
hfowXfi7IXO11E3h+Iif/NkOT61zjUQnKjdSA8nYMGHjCjReZ7s1Q0hZ6oIS6w6ePl7DpFpl+m0+
/hhAfwbjArtJTk9UWabqkoMRfyI3xauEfTcicb5ckkUaBS7CrFJQfVgJfUlcm8xcu93OjkBA/MZW
IRCPUkawxiJfio0XLTFMzLtuD0/GIrsxrqebBtslyS/39hO8XxQIAUxiZatlW8jGjrkx/Z+ZxHS4
ofY8HRyOdN2S/gdFLf1uTm62tthXE+dQiHVVrato2ZBWou6Ket1om0zFlH8Acdkgr3Sw9mz4HwE0
gFGY9M3Y7GDizXzNfh291NG14e9B34YLKLfBpX4YnvsPEjdf9A3J4r8ArnWxWPniGsJMP17mRoMu
eR1D9RzfAVwU8XuYHlOMpcCNb5Cp+doedRoQc6KpnJ/B1XRmhv6yKM0DZ+YGOirbVrpwnweOkhDJ
mHoTA6ceGQZOgRvbpqhjEKytDUawn4DxLUNb910oU9buzMD947ilu8Hgnavlp0XaUOQDllWtcclk
XOVVtMDv7/Zjt1Gwt/K2BL2cDhsgMl8EAl2a/tNzAbdvIQWg5mObkmL959vXuOHIqnyGmlLvU3KL
UKW2d1inqYpkw5mLfZmH2JdT6BGsTeo8HZ3MCTIM7Mau8etF5Blv69G7okK/LjABLowxefUbBkM0
lt2Z2UGfT3AnkwPXRSwkWRclrYDPN5nGYVkhzm/cNEJ9qnUkApsZqlYIi+aGWTu9CIUxayC0JfqB
4bpJLLDVXagt6ZFObso2bZUnwQVBAbWbtfovtLZyz75NB1svOuJTQ4X6Yth4y2amyn4/Rr4+NbYQ
DM55h2+qiKw+//b4moiRdsiV6JTyohItpi7Unj17RiK1ZhNz/tRHZ47385v4/MS4pg6ea5ZSCEee
rFp4OGUNca5km1bCwxXDxrLafVfqFzRyFKbV9Jzc6st6YaChoJbt6Jqtc0o9ucvOQ1RtdkiiKHw0
+0R5S6BjyZ6A9n4s7//pE517QcjI5mGoOerJOAzzvKsJuctdhbVoU6pU42CSMM8AdbdbN/MdZ8+2
ODuzJH59qIw9VWMF1qVFqfPkYOyEs5ExyzGK6l2Jsa5eIbdRNwlB7pjyAbpF5B9+f6dftx8GA2au
edIKp/Uo50/jb3vuTNQalJqYfKmhg/7cUGXsO2qa1tR6u0xHf9xYSQ8LLiVCpdVL0EN9sOy0+B9P
szBgZ5UWZ1XH1E/PcTigQCCURuqq5JUODWZUAoHBIobp0iuJSigZwoMFP1lMx+8fwdeB9fnKJ08d
L15rw7rhyrZrD9JbdSQ3Y9AU9sqPzjzur4vJ52udfDYF9Web6Yx88VJ5IfUU0EdrIIMkrq05TM2l
qUflWhO0Ab+/R/PL58p1mVaZCqiSofj8/JbTEDNw0QYUAUGvLtuxxp2oZP6ZveyfniTbeo4YLBSo
Ik8+UX8i114J9MzFPDynh1iYI3qIcX6IMzE4Jzb4w9B1TFRGDFzD/s38/XxTEXJxZ8rxVUdD8h5a
8QfGBBxCmnfVs3LkXrnK2VMHiW3v6Dz6W1qhu+8fq/51dZ5/BcEEaAA5Rtn4+VfwK5qVLI6QRrqX
IpjL6Zkd0LePskv81pA6qi68yCHuLRpTezVHBR82jQBIYoRbI7W/hBwpl1yiWrWtgKobseckS69Y
BgoybSiM/3iF5RcGNMNA4+jFY/v8C7eGiAwNWawbRMp10QFE9c1ibVUxYYfjmnJVT/YT4U3fP6cv
A8Okv0xJCDEuJXdhneyhpOLhwKqj2J19umsYhi9KPywd034y0lj+NxcDRgGlmpM8NZrPt5h7EsNZ
HcS49Suf1TumpxFrP9oCXB192396Z+gjwVtzeAM6/UVqjG5J7auAhgfkxreqrLNtIZ0NFlo30+Ax
/vOLzYoz9qLGXNk/uTOvbvGGYjh1qV9usTBthGd2C9AXJBaH1sf3F/uyGGHbsekisB9jvTVPN36j
MiBqw0frAsmk6BTB6C8d+TobLLXU7nZp0FtnZint3DVPFiMFNJjdhVRDpIf2AZbDJi/g6MdZq5Ji
D8F/GmhjE6UQa8QZawERuYHu7GO27mQ4P00ThzNrUMwL25MwLQz7jG7ly06LZ4JYgDoNDSNLPRWq
DSOmdMqRgCAKqRDMYyTXevNW5gR45y0hlnFwI5O+ODPLzK/1014LcY851+W57HyGPd2dDhZ2QT0B
MceHtEuU6Q2//rn6/+826n+uIqkGGRakpNlMMA/kUzWVRHvk6zrMyzgJirUa5gh7A8rTatof8U8V
bxhzj3jgtO2oQOtqHe1nHbfPozldBAH0JqWfihmy88rEW+x6dYbtaMZdXeFi+X5kfl5E//pN8Xuz
SaBcxzA/mU0gAVe9pwQRVUnrynDSQ1N6UDdqP9oVnHEd40cQ+pehNZpnXr/2+U1wZZ0SOhX1GVmP
QfS0nB5kvtnSDuKbCJtthL+dqMJxW5XJ77RefaOiiq4FimJP80luHoJVCA4y32Wiql78fnr8/kGc
dBd+/z6WQ/1kXtbRToqTBXeIlN5WIUu7wFEs1yjJ8ZCkS9vVyqnJB/HzfDM1zjPKG3WRQrY8871+
/lz/fXmKRibuDnbJpwrK0GvJxIi4fFejasDAfK8A5ZwU9QZTHv7pThnOXPHzB/i/V+SUJmjaEkd+
8ikUA6Q+mgozbTFCoSYmm5DX5ZRLgHnBaGzLDloKnv2/Rtz/Nx/9H83mEf6/zUeHX2DQPsVBzP/8
X84jKf/FwKNBYGj4iP4qqf07DkL9l2oZdJz0+Q9pzsW2f8dBGOq/mMMRWbALpZnKqeP/Oo9061+c
eQxV0i3TDWxJ/ygmlV/l8/D8d1CqSl318wYgUtLRb3pETzagjyPBi+11EACfrxxtItIajpeqE4OB
GKdLNTR+NCM2elUrm8i3WxxKChoKlZgYr0q9bRiM2DwNvf1I09ByYzHGb71BOqWMbS1Z+BhYfiVB
KFYqoQzLvG911/bzfp3aDvOBZQZ3eDnrQ4AteGGyQwTWqhn5Um/74UqmHt6bJJtW/qSpv+I+d6h8
jFW1APtobyGUx0dHTcN93vXq/cSGEpB86MnbOJXaznIa+dwR1rHjyJ28cQaPfjAjDyDSlbKEI2xY
0HhSeaEg01EXvhrT0C09kvhqXFGyUrJ9P7A3RowR7uAd2Lde6o8HkHXlUwngdMIsxHy/NE2NpCCt
MUneKsv8F1T34VjCtoCv0AbKDwyHfOxd5RWHMhzLK0vtoMWFKZoraRPhoPoXdRhrhyYVw7b0+vG2
i4rkGY2+/xDGJYIuPSIkqHRUIp7NwJheurxpLtIUFCg55mn47IH6HlasyBKZltlcQjApXgbRs1eF
2/dhtKVyQFLR/oynRr2Mameol+DfJQyFADBXG3dkJJIq/UQMu0YK3GTsx6Hww4XeBj5RqDYBEm4Z
mNWTZ/qypmArtfeiHNP3XE+z3dTUxc9YFIa6iBQOyRP5Dwhq1NGtYRsDnzSrVdXVd1om043R3Bc+
Cps8B8texvnTkGgEqLKRt0wfOnbskQNKYvgtVLBjYTo7TdyTK2C5kehtsrv6dGPHqHkUH/83fb7S
D8xtoDUHYwbxTZPi+mzXbvNw1LZe1Buodz7gvGmbEJLYEtpniS+zXWXR9GaN9RYy60bRYvrpgtph
xzlf5zDSteZtnQGZKNNk2uKtXQWOv+pD57WPInUZyRuoN+IjIqd9aVPkHBaoB9SfvY5aNZPaR1F0
/SNWr3pVSpOvJaH5YvIfYIWvBs7YrZMET72T9te1UcUXlZTkYLxZOl1Ms+qWjeJs7N7G5kvck6q/
COKtdaLBV16g7DDtb2zFyTCtDuRSpLea2RXYhInZ7ZxFot637LbzNLgqWmnRDuIgBRy+zn6Dg7qj
poIqNtP+pjfIa6yaduNjZdUJXodBg2JNpqtU856sbNhxFqICHU7WMoOUuGgkWY5qeW2WSriHBoVS
T/yQof/T1iKaupXFVlv8gj9yE4cwFdKeHq9mN0D+R0Rf5kCykQ1Qxu0TAJaNf5lOUBrrWOOm+xs7
gNuApYs6nlhoFV0WUgZuoQkdU8+uHkpHoSDehPGmaqNNrRneQcwRI5AqUgt0T0M0yWDD80pIgwRE
IxaNTegkuCIqNaaZuU2YPqmI4mojLdd5i0meRp+5I0HiTi+zjzZ56CXxdBwcOGQSdL8w+D71hE09
RAtzpdL93A8xejNlNHaO1hAKw1d3b3e6vOknlQEy/LKmMdxL23sg1Ca7aQeFW5cDWHAbhbCCU5g5
FvrROkjxP4atcZeVyjKv0EvaDeGjoPSOY+XbH1nD6TcYvRXkxhkoExsH25xeba9QI5oOqeSgXDQE
eeYO3KMoYGvjAU8/WlXVvg7kGyy1Iauue1P4G4WIjoOqF7Dn/ALSYkGl1O2Ab+0hhRO0pUyT9pB3
Kml1TLEXTsD7FX3xPvaT8arkPerzwMl+Galq3PhVbYIqgq7mOTTcEsD2bt73j6JR6k1ueWIrFO0x
yTGvOlqBdyNSiBkUhEJaTl/tp7jQ8LBjZV8SsWPhMjcuKp+GIRAuXFdSzVd127zA+3CbMStcE4zq
hUZszz4rVHuVDCZYsaY+SMMntjjtzPuCms1RNwdyf+0CFmf32kYU3jJD5mg9VZDsNiHEHrkg717u
2e9JCgxuYbSZeXAiPtXYI9SIIL5KZksNJ+5KKlF+BNAUzQsX+T9efa/0pBwNvnYkQOF9MqdmHYhQ
W4vA0mm+FgQV5FjYsXwTClhSWAawIEGwBpP93AzlXZmqvQavtPFeqTYUS6JACA2N+s3gR5dRPqc2
s3wwpfop8M9JsuY4WrJNMYkshrTfwDMxXBIpzN4Nh1oQiRBQtFh6gVVBFMrsrUhyAs07E/R6Inso
tnNdhMWdoFZz6oHmM41BG4JADPulb4HTxIyzqrrSwqbhB3U7U0/UddthrHEimmjwppZdbF4CsrcO
bfOcFFX6lleIGYBLaCu1HLzVoGZiNQsQNZtos6Ch6cyrSFmMoZdGip2szUjZ8hJ59fEc66Yr19XA
jS5Uo50Wmk3kAaTWF0+LSWvGfQSyc+idpyiIUc1i8GNpcGAcgimV1bJy6DIaWZWTaAD1Yyoq2l/B
jS/AvUnHv8pM2gbwAzGUKq3bNcJeDkR4lhYAK1k9V4CW+sH8kOpgL/j1tVVg1R5Pp3voc5zDLUyA
q1AxKCnzKcl1YlGEgplTGL+DCi2D2E7ZLcY01ql6TuOyEiwc0/xTlfRHnENlz/WfGP+7Veo7r4PN
72llYpeb5IIPbf+WxuWlzHHapZAuyNbpf3VIOWooi8jnw6Zf6T2zX2eqCFuTTt8aCuZLiAlLyx4p
o/dLJHvL1tYU1yytZW3p8RpaFPBcA8+bItT9RKh3ECa7jI60Oiovg1Vmh0mzBTXGMboYO1pfwWR8
2DqdTr9N3Mzo94Zibp04uopIwW2GGrftNJTEDKrvdozfJRwnOrUOnTvBX2i9Ua5g1HyMqnUYhmtL
VD/AvtwMpj9uckMp950KvV+SSGuX6a+GeMrSly5zUbjMfXI1yTa5aBt6rhSyww2UdSioRn/VdiI+
QlBWR4+c3xJcbRSQ2DfeezF8FkujDmuVV7VldM9h126N4VYD8ADe9T0oPf3S1yxUtQAekiZ2qQgu
zbo5ZEqw7kCH+km3rpvsKcjahqCa9FETdJtsdTfqN7I1r5JmBJ1vqfuopKPNa+GIFLyGaioPpmkt
of9BNDSmo8COO4b5oU7sm64hvD1IzS2qKg98BjUV5GNrOTQ7EddXEplMtw0b396bXQdKp8XXC8pi
YAewt7MAb7Ni3mWT/NBz0rWqO+KcSLRt4udiRrj6gffu2NO0QgwV9wOm56R7I8roaPRIKcuUwarE
PQKQ9AVSdHRZlgIrkIroWZuOgScOdhJrkHAMN1OH5zGV4XXRErU2PybQOcnaIkrqyjQV8xBbd2US
PUoQ1oKQqbIMk1ujHT7A1UNHyXMV7bYy7XppVj+VUFxQPDAWrZc9wDq576mhU/cAikPWOJuu9Fk6
YcQU0IO6SiS2gjJem3Hes+QBl7TEdCOh8AJjQz/cUPxdOEosl1Wa/LATCuBE8/qWWa810cMrHvnS
FmmmeBuRgkcbo7JYxVl0oPNzmRZsatshu219a1ugYBsUeY9Ni52GZgV3rRYDwITC1lP1rsOcLzon
oy78GUlx0xrqpvctNxDkmPZQpKNydC61YtqYZulaWgsgNLmIHXEVTITzep1PaliYddsibmTu+oy3
cQK75QMyxwiEE12xFDIfibPugAuuxACl2OneI76qtbALsDcD8bjCaneVJLbS1MZfTPxK6l+M7EXB
WY173dfYU03blL0pYUnrWneGJbqk4k6MvrK0Y9V6UGJjjyxLXKoFyVMw77Cb3ur8NFczky14/mDR
y4tIUe8rtjyAMt/KDgGC2YjrrmYSBTS/1Cft2hMkgnVRfsmadKl6+aMyIJZHCLr353xKmW9ylSAY
EmKWMmquVe06lPqutsZjFkE0SjPLIy9P52PVqSLZU3Hh2cqdqTYOKpDgRanTq2gSZKShMCRnSigh
83RV3Ft1jxtfrZzs0PWe9QO43ELAQnbLrn9jwLIOj1WwCcHsK0GLZE+XH0IQMcryeAlGenZd+Qdl
MGfi+TObqZlQJ4UbhS0bH0dFi1Zld3ZoE8ypA6IiDeCxswQDEx0mc1LEcJiArlq5vsu6kdw5pdw5
1c/K8ub8Ul51GEx3NmvL0vMeFa3b21ZibtPk3pjZdmZCLKimsrJYRb30YuiZUHsDQDEQJDI8Ge+g
oIaX1sLmpOxDpUG3hc95Som2Vvl1mqbD3KlTD7X9kg1QA8QsiGS/tptq48T5gzJY297Sf8YIXpkL
wNAZsQlaytxkhf+Q1fM2xCmR2DUET+UCaQm5Em5dNXdpbwR8YpSCxeybiCzrmMUGfouwuc7r8N1u
lKOtTdvOFumGLhERi85eq3R/U7bqsrdg3y+UXgvWQdgtO4MHkXYHUg2fq5JNmqHnWMabX+DGw0Ph
1ICm9ewNqfyh8fQEVYWHXJ6IVcXRnmFN0ZX1tfqWwt6AUhcOrkmL2A0TwoeZIl9CFM9IefzuJpXp
dJQBQ0ojwtCqhMlOcSKblSDevGxuAVKT1Yr6mOTh7NIorGrXFQT/KjBzSRP5OZXBq23GNRVVEsnU
nJhkw6qe7byonrPevk5BbrucIwrXbxxuo4g3lpZcqnYfMRVFDXhsU94KR7kvFRJqsTETgSzIX3KK
X1UwA0DUarhAA0ln1ajhg1Os3PgESYti2Bu9esubT1c0vXCvIMhKalQ9edtIBDCqQHrupVdNQ+kj
1nsMJBQI4J7brhXq0ClhYqMBcClskHU1rPuq0DaK0sQze/mi9FKimv17rUqLzUAJdVPrqepKxz5O
7ASiznyvwxZJ1HUEd8Jv5bsfMcU5TfQriwiU0ytzpekUBUAqbQmIukmdnl4mW2qbnRfZJPwoEm79
/KED5Io0HyNMEF6U0e9Yj4wjG1o70jYR1fX0sHUf2lM/ms2iiVQ+VN1eFRE6LjhLY+BgRrcF4jS1
0raTgmqrBJ7E1t/1rJEIr66pVqNCXjIUMO2yUKyP1lYvyG/q0IX416ZKVlzdT8uypw7MW11U5VPF
LL3rNaR+gUX8rV94P5hqD6bj3UHGg3UXUTuKWTAARYK4rYLr3NOfAXjdtASiray+ry8DT4K4Vd/C
Xv5q8zBdTKMWLVtVSddszo9apiEQixDvEd5oLlhX12SUtMcMsKrWGQ8SsOLSGppN6bWQNwDXQ8eB
HxUvmyRdO4N5D052pRekW/R1w0ca7JQwvDH1+q1J4weIy0szym+olrVLP5Y1GiCiS8fkWOnlh+f5
80jxxiXYPDgmEShvX1HWisgukRh8xLaVL31DuTWU6EYtJkZ6CstWzMT0duY9svYRjgl6zeO7nZQ3
9HpYucdoYjZOBIWcvn6vtd5zU2GufT1gPyocoC7mVT5i1fOrtWcGH5EWrnsy2FUUDQ9+1W1ihc1o
QXkF8Tunk2IsH41Qf0OBiJChgBpGoAsR66p+DQPP3hSlqu6SwdNhV5gKCOtkajGlsn/g4OT63fTM
b7w0uvQ2TckDiWEFlml17QVFtjeasHzqDIHTsMbTkDfhj1ZON+OY16vKsO5yn4c4ETs7hmwC9EA8
FsPAwYOcw4R2Ggz+8i4KklXghc+ZFQ2btLLu/4e6M9utG8nW9KsUzj0LDM4E+vTFnifNsmT5hpBl
mfMYnJ++PyrrVHpvydrtQt80kEggLadIBoMRK/71D5WwL7Kxu4jwOB4Lgo/NL2/BOnGaPYaVto2V
4ZVW+EEq1VWADqthE13hKj1yvmjqpaIYJOYZC4XktGXIeJD/NC9Y6JcJUxE14TJv861mKoQ9o8LM
Sn2ZmpOZUEKwGXZhO/Jy4xloD+1bW40eq2lxscj7Ns3HEGdBQSraylaKLQmQB2mNq8oJb1vyDudY
oT7EpESlQo1WjRHvy7K9FI1YdaK8afzmgiNsfoknwlXujJw4Ovi5hh8fwAUY12xfGQmCs9helGO3
UhP3usU2fsbeObdJC8SIPOpnpppfEhd25ZZaRP0cX3mGEa6jwd948HMSA7CW/SlWA6zrs0ej79WV
1YpiYdrYc9aIrodYxHMnU298zgh6hGOa3WFwXigsPS3e/Xe9fGxwFwz1FawdF09ZHxUi2M/gkg3Q
pS8AYksZqTVqdWFfd2Y8zEYiIYTvrSPNc1a4HF61TPVtq1+5Y7RXDOdguzkaw2qHE+8Pr4DfHwv8
WxO5VBPlIciBsGRuU9QPj40/meRr1ADFnWUThm3nj/QZH+DBww+o6Hl0/Z2KMLatOPs3XrgeQzGs
IrVBoizEN0WVe0LMlrriVTvQUznPVWvWV5OBsCGvaxdi5hgM90k3XLWkjfJJHXTi+drWxWjX7h6y
EDbQgJ41HvK9iTd5PhLRYJF4442FuCFlSON8NczNtt7zUeDzBYNW6A8eZ4KZoSgb3Duvo676GhVU
bQI1w1qz3ADGi1fstarcxwEwn2lcQbG7U8mXdBrnqqRzVGkx5irJq90AcgFHxnMBRpaUHO206axc
fSsKC6MSC1hW6zD8W6vacGmSFeAZpG5qUTousC3FXVejtPfNammXqGBUCn2DeI859uHE2XH2IwNi
lko5DwjaizrM+DKDWBz8TuFmv6iB8qDXGXGqRZ0vVN19DQO4ypXL/FZb1ro2TobbRjbhkoyD4hFs
UScAfYE7ONJpqvOAAKZyMJ8wUnlKOCwtErWLD14f1SyTlX/puNXGjLudVY7RKtRw6qpyyixUOkYq
9U1e3Rnw3USY/EQyFXyxVKtaGaZNUs/ISyEbsb3JRo3SJ4SeWsmyWlq1063dlMOqEzV7mPgQfpOY
kDuxyeyvMceP5SAlfGtYM1GzHA3AsxRHsL6HVWpRKVUFDszeU5K6YgH+MgvVZ6Kx7tW2x0DUW6Xj
baJROJbmQm2dnz6VukFnwrH1b1pSvWRqsQrGcNmbchmbyqNZ2VtIhMuxSzZO3z6McbAds+jHwLsd
TMqVOrhTtBuFc15t2HvVSm40lZTD2tIPjeMfvIhkRJtMe9x6Ed0p0dLVyHjCpZE0P6sd9ipOtBch
ITzzKuAtuABTw0OkldocwLpj53WvSaK8H6vkmv4I5a1DU8ADOqo43q3aCB1Y3/n3VgUM7RCHTB2Y
sN5hfFkaKLOy4LlWY8pY4hQxacId2/hieSSkmVJcx71CDBjBW3gWEy4UdnDWcozQiTsxsHwbSF51
XvritiJMxQYU7Wb2kL2we3MkrP2o5cDRrcncIxSQcBLTfq47gQ9cZ65sNV4SBTt3bZyymCyakuIN
hQHZPMjVS8nMkhbZG2GGMWU28GPLOphOviU4c+mG1K6mofkHs03sRdUr35oqvmhDoG4l/EFJ+eBM
PrVxwZyJqd+2yiBQE/dEEcWaugvSCQPFdSEkGZHcY1BEQYMgdF81h7XJDqJNH4Q3Vt80c61FbZ4r
6kYD/QYmrn7WYB0KOyfu02G2z2i5kBezCNMcg/2RjGZO/MXeDSnRAKKpcNkvZ0ruFstWc+cVR+25
FKq1pmeHJQO5VNIJVrmqXBcNoUW59MBXe3WDJzPe6GU9r0Ltm97w4Yy6sgiKaG+WSHd6lUi7maj5
+hItp24ZLEW9aE1TblIjAs+JRus+K92akN/RKa57PTexQHXcb1BihovKy/JnUwKisbj5iKhxjW6I
w0trClJJxp2Me2emk9AERHTTDZ2rLhoIYj1gf2/dJ4XaEs7lpcVF10QJjUF8v+tVJoxyy7oDeEAQ
mRaG39NBRdBtSiID8mAhrOhFHZJDLuwV6dLQeuLxQiiGxOQUZxTHKi5H4ILvZeFleCtHPp9n5GAG
3QLcNwNQGqaisIFaP4nWRQ1ViLNl9RypbcYnXuFDNlerVK4IFtYWucjGXarYBKsqcU8BUljlGhP5
4CobGvUuCAi8s8pBXZFjLlIAY939UYhIoXUDcF3VUwyKDs0h4eC1JBG2XPUa1B3KDLEc6yY8xOhM
LwMIy4uia2qAYLMcsG0vqtcBw6n5YFY12RLc48TvIW9v7DB54Byx6xI/vpycSW7tqLXjeeeY49Yb
M45+VPbk6sSNJA/AD5t6245W8923ymRr2TGHZrfE7hZLYXKLOPwrlJRFOTJt0qE7MKI17qqVqa2U
CPb6vOfdbmrqHG3uaVVL1CBmyT0BChbBq1lS9WvVDIm6wcX74Cm2U8/9QlQ/e78MUs5zfDJuZ0df
xlam4dxoWtAiVSj2Y0MG9VLGRb6pyHzJ5yNR99u0dNu9rKitVpGnsBOZQUZazCgNcSghh6yqNq2p
mfxkpTVO+I3kCuWHIgaAlqBqrJVeCX/ribRYmVyO3K3GLdlEHffZx4xsAfoxXppFgG85zAm8COpY
eyILsr8xxkIjPN2tVjWfCEFxnkfYmVUXex8gCA/c9Mkpu/FeCCVf6y6nDPYr1IRD2V861DPXYBjD
Nsr7dKWLCmPgBG0HfvvG1tKb4LYDxboKmj5eqjEQVJtwiMcJITe6K846tOWcOqso3mVYjVtcsH0Q
db7+71UQ2ZdyaPprM1fcW0fnwD5XM0u50MF2yFcIByRdkRs+1W5QXRiBk1x1RC7vRedWT67rVcMu
lqYabYh1SA9g7NKbqXaoyCc7tuv52PZUlSTOpD99pdDXha94/crP6ANuULUR0gJFswUU8Qfaj9k+
yWBXB0mLlCSNa5yUx64hZdjUevOaBcQCo4lL51IjozrYJITR+Au7oJvdtbmlrdC21+vRULxbtVAI
Vo95BYrDsuiJLN3BwukfRqWVjw5Y7rJMREMKWIsLaIGtf+Xk+lpzvqUO6h1LisCdtbVw78IRVnKv
6cVyROZfLM06DG5k3JasQXmNNiev0hiPmYTWfRfo10MdWvmar93zD0bbcRTsMLXIYcl3FiEG+Ajh
wuKN+xKdNTBjU5XYnDkgMitH1tealXjzjHSrC4djZDVTFWVYtmlpz3UvcpMf/Fmhv0QqUB7uP3m1
rsjhBuRw/ZpI4i6B4KB29b2PDahOT7YzHxoOV4+lZXeAG/bQ7Rqj6Q+gbPW2zk31kA+9961RpAkk
An4+z7NxWDgB/N0KAuQyj0HxQaqpItTIf06NJsZBdijaqfp29r6bGF/L3vdn7eSmoGZYy5R2aWx0
AkBXcdb3D7IM7rBhC24iv/VXAjqoQGRW2k8QBvxu1aHupSOY2SuD+BH1WqnGRrkbqs4mJ9N+MpJS
fW3Aisnt6uj0mQYdFKgAnNcIWTDnnZ2627gnROFaJJl1jzx1/JKyKVkS3yR4I1/oV7p3bWiooM0K
qHAxTG0+0oCUsGdVIDW2GxeyhwzhmrpxO+Cs/hgag7HsklzOTAdF6lyP3GaR6tbwyHCnh85wAfRI
pY73mNMb82QAxsmsspq3dRwcBhwuEVobhv6kBo77ONJmWJtGSlQY8JTfEjefgZYhWSOLGoqGam/d
gDHFkLUlmbOvu/s06sxdC+NliYM1Z5nGHMlgdY3ontRmkO2Sni154ZwcAwY1imgPybSOoB3YRDoS
RJkuYLywh8OZviK+V+6HOPFupNbJ+yHwQUOTOr0gL1ulj6cRtLjAES8HO4Iag9JEcKaKaRFEonUu
i1gjZ6LPcgwrimxU2/mYNG4/85kvF5VR1dVmoMeIm4WattfjYAGdenZhXAyk6lD1ZkO3SElsFMus
KDhtINOXHBZ648A5r176ZXYDtE1QZwIXeeY26PwwywQJRHqks/bRQbGrsvvuIffmefv2Cqtsk3w3
q7gy8zabK5lpkrtdicFZhLix37d5QpcecXyowl3xi2erG/Hp1Q1qo5yQzAJiB/nalBMlrpEq+5He
hmFIrA5uwYNTuWie4atcDFXbPpux0G6iRNC3inExXFlMmK/RW6sNZSXSN9I4r6iSvPRKMxpLbkhQ
wVeMKbYeCzgCmoJVl40TyAKQONsNdVf9tGhQzbrcHq81U5UHo9d9EsUaY4ksmvy6N7LYH/Hm7vOU
f96Mvl/ygoOiH9T/+3/hG/z3f61f88vn9FWe/qXpOv/+W/LfZuGL5/r56D8IsQzr4aZ5rYbbV9kk
f/1+fImnv/l/+8N/vL79lvuheP3v/3phKtfTbyPxIDviv03a2N/z5a6fq+eX1+QfW5k8Zz/ku//z
L+acENo/MS11scCANw5/k9/5F3NOCPFPvOEw45vI+RDLYUD/izkn7H8KVnmI346OAgT6/r+Zc8LE
6RuLBxxQXDEZUjt/4th9wsL+F2/OQJd+zJtTPAYj9lq5gyp0GcXpXPPSXVyTsJEbi7HH2VhXvrKv
XfYoFbQKuN1F9BjqKCs8q5l1evGS9d6cvXbzyxhe/0VC/ge763UeZrX87/8yGY9fGNB/39Ekv/hF
nNSbtZZ39iB3UaHuyBvysZ0qaLHhQbUnEW7V5JUzg6ZHfupQH0i/cuhJSriuY/MDNPWhdMgO6I1x
J1rUFzbeEIJk+YUtNVrHqZ2uRIYi1q3tFc1SFmSCcuZWTvcJCh+8I4APL1V3SRM+Gfq4G8f8fkyj
Sx7oYRglVv99hb9YIv0N4cbmcnTyekl57tOZIWPV8bZ+mi+i0b9W8/weJto9niOXdkokbiCJHu/M
6KvekdlbKuIFE8IH0fQWGnf1bjBzH99o/tXU1tU4ysXnA6pPFMi/yd7/HlD1hDAs6sJS6rJvd24E
BaktnXkjeGY/cCA5QuQoYGNYU1hGCDHSw4aiiJ7yzMasjvhno/dh+kKFoY2JKC3fpL71WhG0lrbf
aN/PMqW/riNTIdc38UlR6dJt5xeghhrEPjfS2mU1oLvuxrZZxEafzMdyYOk1rHvwe/q6dntTlvYZ
8rxm/uZRpzn1y9wB5FZbqJztbvC6a5p++yqLoBDpFwzyhjY3e7JBZHhgevajpzN/B7t7gksSLduR
EtWsS7pWIDKFf0dxszZd7aVxam89SrKAbD/5qucYyjHZs5tg8K8bn8bl529Jm+QOH72lidj6y63H
nM8H+p3lriKkmVwYgi92IU7uLsxyvIPWJHHcOjSniFilFZk8tZb6YJExRgr7Iq46vHJJKE9ipq8o
6Vh0TFrUdOLg6hI4Ib/1++7u81t949R+dKsnXNsgKwIztoNqh4IfjhEBoijaY7Joh5buJcerl8pk
+jj5faJHd2MlqbcDX91Qcc2rvDikfCozYv7OMPV/99KnP/9l5CyqBuTFkFscnVimkHy0hi/rHAv9
zcjmo6c9EeBkgUv/Sq2qHQS1A2Digd4Ytp0W6nBzAi9aOyPmTrUA4gxk8W8OJkEIF09L7/wUfDlS
gytvoopISexhEq91M6DXnIRPahLfCSI288h+/fzdfEiDNrCYOB4LO8ZMfcjzatdnEKT8V5cgxJgq
1ATxRRN3Zkk50SL8vaRox5chgFqGadiUO5F32wmYs8qU8fHXUAdnxlQ3VcVlQ5fNNYf550/25o7y
0Xs42ak8ItyzPslKyGQjyUmwA2IYTLinJjPZWT9jQsQX1dArX2K/mYdDtIksE3RCIUWbuo+JQUhJ
34I9Jr76NSoBAGXVfnehA86Ioq/maGTO+Qt+zEbnNZzsYZY5KJY3OMWu7lpcDwaN9vXU7DMgijnG
qM3CMllbvvtF0yTcu7En/CF9rLQARNWHUcf2shzU+mva4K3vAxQKaloX11gDckxg7bs+fClD7bab
gAJqDnVRCGUpU/XizGB/vBrh+3j8gkdHll1gkIo3hlTGMWRTmWHTpVv36qg9QmQAZW/WqRGTdEwc
VmGtsJnn2IC+0JUXQxJC5LJuUIbMRq257XLapNJ+YaHdeGlIG8Avz7l96L+71ZM1P8toeKeeW+4i
SRqm0mjOYawh6Y0cMy7dbrSWPmfOedBDUIU0VnCQiG9zq1CvTOFbeNHA7YFYCcDkY/6aAnKbHlSv
zEt1GlJSbhIN9msXPYClfyGz7psr6AV0cbIG3XhWOblTiSBICXsVQbU97J0UubhlGvd61pzZHd5c
+99Pfgz9j9+HR/6pkxuioMNBnHEW7i3L26WW+9qaYpNnzWVcfeV17c1RX3FE2gOprLIkO+fi9iaz
+uj6J0t+5tRVozEzYdgmZLqNQzpvU4oe2GzBdUFJ4RIjvAD1IN5E7b7HuvFSKOC0YWPnbFd6tbY4
Q6nOADI70Cl1mx99yhGHPKmG8zWRrkYqGn9eVDhsBj1BVhB7b4oiNja9P7dThE5FtU8TMu+RMM+M
LOgWWeCYS9fBPAT3hYNTdPHaVfwNyvnnUVMI6MTKal6mkMVxgZMLjs5fRifZ6hJqO5sS7YBSvc0r
rVu1QfXN9OgRlSZpuUNAEz1XLtus/hIn9mOgx08tizisGchavr4pAn/Zd7RkkA88nfngjsXF/7Oi
Utkfv2BblZ1jtRq5hz0FrfTLe9nC4CpaEB9IXiA5gca5sdJzQN9anyVdpi0tFsUFO3G8QslXzmlL
PyMSpDwvptO/5wPR0t2rur4G5qcQ/vxejY8rdBytj+8VpYZftnrT7ui8X1bthd1e6vBcDD0B6kRh
YTTmjs67tuhtgUjCWziCuAQXEYBLwSD9ZN2n9MmDEbFBdRX3TwTDXdgKEZngPIVTbgqCbrrQmknb
2FSjvk4Mn2f1drQnKHGsBQ5Cyzj/BgyK26km5oNd3caWDTRNo5tW5OCJJd2lxDqw9gKcHNL2R6+R
3GjBcaDT/vk4nAjC/35nJ5utN7LOBV1b7UwFNx3Q7+Q+zuhc16IKt8LBM9JzkB/kKmlsOTgnM1Nd
KCNSYWGOz6GC3YkRjRh/pVmylCoBMnqJVEFoLU1pAwmIHPrx3M1OW/NHX/DJlq0MDvgJpLhdlMYY
CuUucUShFQ0XXhZ41MrOFXSgbpFPHyCEZntOAiHQt5sfjClRV2YhnrWBGYTXDg3Euy516KaORnWB
dRgWwFlezwFrkHcUpM1a8kw9Y/1udT/Z9QeYPZNYK98B+taL0cAoN65jghwlzMLWLcalHhQ1PIsI
3psBO7MlShtqCVS51C8P0Rje2qUHZXTYmALCYmFSMxdJFCyRFRrzFhusWYh92lxPoxrHOWjeFlK2
maZF5PfYqQoBngAbKSB1uP51nac+JCLN2CBOwcCahuOsVFoN22h+UArEFNCTB7wP0TJUQ3RrehR9
U9XoySRfBLHctEPy5FTBdYhHcEEo3AVf0bb0aAor2ZKMbjizdoPU19fVbI6hvtx6QxzzHU1VvZr1
a9laj3U8Mfvs3F+28BrnWpJM7nWOvjoztX83W04KGEIrrIbDa7HzFCKqioLDBCFxBfte6vUT7Ihp
lw94Z+fNa2+g8akVrKBEL4ulmzXdMteluSxz8SikuYtH/aaNdCgGQcnpRDeveq09GBlkkQzn789v
+TenElxwj1elvCsyw46KZBfHzmPQ1t/qnndgqh1OVlpwTYDFI4rax1QLrnr4besElcoitBS6MRn8
slILr2UqnocovP0P7+ikMtFZcomMzEAyShFeiQG20TxstfrO07Mp9ReViYbJl4Y5yDIQhligsus2
SansKiMP7DULDLTeEczowvfGEJmQ55/5rn6D++A8ezxaWjsQ6lerxc4PRqK5dDwXTR0TL/3N5ajR
evy79JmtWFe1z7F5dGsVizITw/ZUtHC4+6n9k6srpWs08AQ1Z+GGhnhm5H6zG546DQkYZk7RwFrN
jHgLz3fdkcJIdsGFTbPb4lN3mnFlms48FcHNmWt+DJNgn3o8Iim0RKEldCwIEyYu1VurqYl9W+js
4d9hra6upesuStNGbAKfIPK+SOmtNdSPIChQsEcdRnhQ78/czm82Wedkk+Wlm10pRL+z2/aLHiXW
XK9bqHZxf+1FPac6CY5ixtkr3dx9xiqBUeadwakfo+nRXOo1nAnCNl/y0ICsUEXPlqOcyWLRpnv4
YC859Q9iXqoF0arNrgmgZ4Dh+N88auafYhDujlxrQGlowTOiiFeEjO9j0LBEym+qmR+qEDSARFDM
1BwkfiAG4Y7qsrupfSvEHDK5NVt9OVrRk21zoENwCTmtPmNk9bsd+zSyDaNazIlrp9mJsv1i1q4D
iavHeUhxZkWVPom4/tb5bBD0Y+hC1VByE5rgBR0GswkuU9qUMiTw2GhsfeWPzHcGQYNDFL76GVXt
mVc/rVgfDe/JnmcVykjWq9nsNAGj31WjC1FiSBiq2Q+9bDg95f4VVRn80hERjpGTcc92Z6sOd5Zy
e6yw96PDhlV6hIVSnDXdQim0ev12f/+vgf6L8KXKyaKv/z9A+jWVsf4E6UdwFBZFmB0nc779X/9C
+RG0YwwEJxA5u02oCevq/6D81j9xVMEP2SSTEAsj1pd/ofwa+D+WK7iMg+OT2zHBCP9K5jT+adEt
0FyH750WgIqv6lsf5e/8RVokv81jPP5e8aTW8YdXsZ7FlQf3hlOLM+o+SY8pUw9VECsrzW4bRGdu
tf1lTK7/mqC/Ivfvr0KoFwbJAotTXHJODYRFlBZG0afjwW0xrxwQV84l5KK/Zt8fPMvk4s+FsCjE
f2WyKPgV9Rva2sGj3R0OGTlz87FWMOuVZj///Fne+h9/f4PTkMGrwwnRRIzC0L0tgb+Ai46rOLll
F/1B73KpLgKYWSDBRoCERbjV1Wha3U9VmuV9UgqbnqTno+IgJFHgz6GQJ3RmTfhgbM3Jl5kmkYWn
0ml0TYMlvdlrAU+tthxpke0Ddev58s+ferJawV7EgVtIsNfx4ILm9fjqFt0hrJU4WQClNFRuo2zS
OQ1vHGr9TtcICAdlJGddOunDODZgvzri9wBimNZdf35H0+Z7/BrwwOFzwiiCl0FU7fENIfSuMMOX
7SEc8+8EGsYrUeU/WmUsz1S8x7v/9L5RIqHgn+yWcOA0Ti4UFHpdhFrZHgY/yF98n7zvZLRSiOZ6
fwmk7Z653gcTzOTLN3goqidWhZNDpJ80MgpVnoxttJjnwWRthk7uycxz+ahkHn14JW3tn0gQ5A/B
EeZnElr2XHGH7g8N4wjqnTqTKrbAGp1IPDyOB1nmfTYUfWHvI9aPRerXwxxy5jnz43dTePpmUbwT
vTUZWr31bn75okSEbjsOXBNOtKqt/cL6KWAnbz6fLx9cxGLVNP6K3CJl/PhR0OEKpmUBYG+SH1Pb
ovwS2hxHPr8K6/LxrDSw4GGWqDbuJQ4RxMdXqZoGa+ncSw46CqERDXwWlcuGLRfwqYy6J/wyJfpX
z3TOZca9OXEdfRBcmumJUTvWRNi7ncxTFeWBgIKWH0Da8wLNBZJXcBFHRzfdB5hkjLa8HaGbaxsz
wDaA4p2KAhsASyfxMR6CG8WplfrMUeeDASHvgKBfYzId59/HAwLVudLazK4OkTM2OY7ExaBTWanZ
zwTSiLPS0tH4WUa1PBdR9O6zNcB5MGhiCgviguyT9x3QISu7JEwOrhcYa1Q8eCg0jreQKj6eZWz4
Zz7b9/Nrup7l6CpURot0wOMHTS2ArlLLEvDADsZVjyyKJpu++Hx+TcN1/JLhTU3J1jZfC5Pk5CUb
qKCKJivhhspI1y5jWC00/0aj7leJ5+fOvnXL/h4viOhV2jW46OeX/+AhqUfYwzFgnf452QXyLOmT
Ks1RzFUuu2usdLO2IGPr86u85f6dPCU7mTAxPMMJmLl8PJaqZVO0lk520MYp06CDt24R65iRshYl
pChoSdO/0O4McYyXefmlde300bXKGDnSYEvS2QqHnVcq+eRWMJG04yhFrXPmNj8YDSAySMjMbT53
4+SVx3oOdpRo2UERgfYFmlCwJjwwXdhdEK5tN2sfCgidX7Q+jODzFTDoojHeQuEIH9U68zb6SAio
m1nJmUXopAnHlmUTbWJh9YklF35up1lZQ4f1gptFA/7xdXAJkUjjPK9lxcwtRLhLHQsHc5pJU2fb
2uCfYC2xN4p/fD4870bn7SamgDAqXCqHk7lSVj7Uw9Lt935gN/e2CYtEhcV07iVMg3w0V7jMZFo3
FWQ62bUncwW/FTUWsuv3XhfSvElgp5CnpOvYmnZG596jo0qeGjXT74p4MDy6CKFdzTU1clZ5POKu
3vQ9EpXPn/1dcYIPG7UoHsTQdKiXThafuorzQSMceK/0E1Mfj+TtYNJW0EtFPTMAH1zK5RhAP5u9
2iLU5vhb0VJ9olWXzT5CrQVNdBB7TA36fYtK/+fnT/XBG3V1m13aoCiaklaOL2Uyp2DPps3ebfBO
0s3KWLiSOMHPrzKNzfELxbhGxV6RYABHpeY8voo6RmqqGz3d8bhuNgnM7xnn32HVdEZxU1a6d4Yk
8OH1cCibTEkJQHjrIv5SfahZm2ijzvVUTakXfV/ES2hE0VzxDHOBr3e8/vz53u2IOJcgIOSEgruz
a53WVHWHILv07XLvk/Sz0J3iphnFQ607d6TJXnuZZp0Z0PczBBtepgjBmmwc2qkfr6jizE0oevYD
TF3QQ096TwOs0k0To3f7/OHe3s7x25sWH2pmtiicMU9tV7HC9T3PzMY9LXay6o1Q5DYYRI78o6tK
dcAbbRixnnJFFG7tHrAEpoBwyjkVCQF1eTfW9xoURQVLZDivc5mz2M9ZLjP025lUiDMwPaQmRZLU
SK/MzBKHCiVwNS9kSUeFEnXMZlHbozKPFAcqMfnROaivOaXahY02kLaeic4nyKU416t7/4Hw8Ah/
OB4Rfo476PHUhYbQS6m46j7SZAEvakzWMpd/XGlMh3WVWkrg1Mnmc3IVGPAdoZOG2Lt52eMx3xjQ
l3Tzy+dv8v2s4Sq4vrK0TnzD0/rJGDAQKIxRTFqF7iLxiOL2m5RoyaQ+d6T+aNg4VFP94x8IEfLk
gUbfSiCvDurewitzrodhRZcDvsznD/TBrsgTcY6bABXOy6fLF33a3kOXoe5DvSbUJ8uJJqwhZhiz
YQxMmiW0YbiV5hKg1JjXhQdpRTbZGYj0o4fFwxWimMNHAi5yPEdEZaHQiHOxtzH6I4iPiN84d7oz
3/z70wCThF9OvjiiOt7+9Hp/WdW0YBzVJM/EXndqfFidvmkxdJPDlWdVEf2nWlM1IlKN7IvjmkgE
jFFRsUSJyiSfI2+S1o2eRCCLn7+DDx8eFF7jREC+zGmMhVawj3e1J/YIVLK52yEuzVxv+A+uwpIH
vV03DJNQ3+NnR1GkF0mtib2Dlxc0Udu7wudLP4PDf/AsrKZgL/jUs3FMOOGvI+zR/GuM3qn3thVn
jwo4wY6G07lv493uREITpTDVJfW+CrR1fBVLSR0Jn3rYG3kcPKuZZn7Dh9ydxxSBt3XX5H+6O5Hz
JQxoO7j/4gpq68fXQ1zetaAt3V5JiL1euNjS3YeYU37Fya0ihmXAhKoKyzMfxfvpOoVMA2NhmwwW
gIvo8WVVe3DoGdRin4Zjt8+KrCSQvJLqTZUMzQpKDdrDAl3Zjeb6/a4SevNAU7zW4Q2lxUZFIbP9
fKa+Xy2onCk+OMkxT6fy/viOWgx+DTNJ9L2LQKTA0MKQC5T+xo0t4SmWqpVeWFHpX9RU0tuxrFIX
Iv/Z5MB3573pLnC0BA1iplFGH9+FTKOIDynX98g+SYCyPfrSY0GbxPM9vA6ENuImo5vfVaQgm89H
4N38ni7tsgHg7MkHe5pJprtZ7Hp+q+/tzIq/eX0ffE+Vc53QDy4CaMuZ1hWkrrEHHD9f7zrhkFm1
th9hPMCF9FR1nqPB/P7HzwKU5rAUsjeTWnyyw+ScD0aAMm3felHylEAg2LIZKcs/voqNuHOCsSjI
MSc+eRgbg6A2zLS9JaPkIarKdKVyusr/dHmb0AyVUg64HrDtdGZqSlxkSVmQseLFBgY9OrkKME0W
f/4wFiEkABogckSQHj9M6GRCyizS9qXjtXNL1dBUJ/l4Zp/64P1PoNV0SDR0xBDTz3/ZpmK7zLXa
Ji+mjIgI5qRYLyo8Es98zNPAHxWljBjZJs6071KVvbW8f7kKLp91mqaNvm+wwbmNTHf4lhIbgAkA
AAbcGv8iCYzwTCn8fuVm/TA5kzkUhBi3Tz//5aKVjdeZpiTpXgRhuW+a2HpgsVI2dSaHtW8rqMs/
f2MfLKIk4II82mC2xLe9MWZ+uaIem4HfJkG2t2WEQaFV5hfwpLpZIrDbw4yOePB6CM1dPRoo3pxS
XiFYaDeYSZZbPP2wxzpzQ+/HnRsCCQUAINIFSOd4CODmBoOTlem+hIOVIEAs8luryqxDjmX4q6N1
1pXTpAmmuPAYEFD5eBbMYiwtnyulIHEQgVwZLrFQCYp17DZFOp9Kt7tO9pFAW55l8bk7nhaC45nC
HgQ7VlisflN8yfEdV56HpMOz0n3Sl3IdmqF3QBHs39G5Mfd+EaKWl7LvfjpicOde2ipi0XQ1Nhaf
j9y0rJ/cBidsXqYLeEMO+cnAYUJkobpLi73ZeSFOR6ljk0RYZFvPaiEDRpaeZBC21Ip8kzHE/60Z
g+bMavbuAMAyadLp0VQQzSnc6XgoGtR1TUm/bod0s9l6YecuXEqDWTOo3pnv8/0qMK1nfC0sNjbZ
sdrxpXpsddhsCm2nJJ7cal4iZjkl0X9wFdpXb+mK1Brvep0yVQJZBPqO+W6vy6Att17kn2N4fzRs
0w5AGA0gnHmKA3cBmQnRoOq7sLIvVeG+KC3xt8Ir+9Xnc+SDC2lsnSAWFiItrNKPB03TKQgF3uQ7
I/ObXZfVuAE7SroLW//n51f64PXoAM6Wy2xgDT2VEBAaHJDTmrhor8JqjTyJVJ+APPH/5Cou75Vk
GrzkT+bbQHGBFzi7QNBa1caUaCDrlO7J51f5YNSoakxtAstYlU7r6dxECoPG0dmFUkDUK8NiE2au
MheO55x5oI8vRXNyWgH/D2dnttu2sq3rJyLAnsVbUpJtKY6T2ElmckOkZd8VmyL59Oejz76IaB3r
eAMLC1hzLrhEsmrUaP6Gm3ST0zLZkFKbfXGsIzhxadv99HjFNCFsZBbe/lRk7NyfHt+JrO18L/QA
MzusMMRxYIL/y25t7wBOMHtn5IV1JTStn+E8ND1jFQwaWGvbewuqQ8SpAQMzgzWXEnFPP68gRtmK
rE1ryh1Dtv7U10jiKSDc7ZXHtNe492Jxj1qIaxxH661vkQYDWDhJHR1VmwI4JAjXSOoupv8D9KMC
YlumAJ6BZH6fG9vWg37ItT81oiJ3aSaQlUYdxXmEktloSJmnRYd+11iNh6zL25+uNNMptLsJYIJe
xpC/jLmS73rPHGHBZ6aWrVo0C/84NtVvmdnGiDYAs76gExyMQJS+/xnBgMXZzQDN36X1IICjjVpy
k+eDB4HZIRncNa3ffWpx9WnCMfLi9/z/kyG0BVFi3/aN/qmfGozeAM06P9qus1AL7tr8VMca4oEz
kh/+lQ/68pKmk4R/gwvblCnvNtFrca4qlwZBOav2PxdN/eSnKCENlfahzKIPWvI/IKH/f5gGTUED
5/d1pL7uos3dZk3MetGRFgiKkViOs1DHMpLpla7uhZi1VpI03w0cruiznJ8IR9dnr1jPucrTfFdF
woGvX3rv3nzuqJU9bJEozX06LuermJNTxQgnCHDo8NsQAlQf7Ip9h3TQtXN36TMR7+kaPb+6Z1Oa
f5K7RsrGVaMSiIXBM3PtqXpPk0MfAsPt0luaos6h7pr/1WskdQYLuwKEXtgBZbFEpIQYFuUop+Zp
gvAoCuRXPtbLdGfFlqwX88po9r01kv7zbEu24Pcw6AJZ+TYJ884fDvPcDHeNkuOHGN0ZTg0qEGYs
zNt+QJ3x9a94odZnIkqN7yMwSy2yrUJk5ahaTpV/hBDa7UZ6yzdwLs3QGNfSZ5mbY+1DeMpUuW+g
+Dz46K1UV47hpQ2Lgz2/g8uCemX9/v+8g36oTdBTuX8k70NGy+wkDvGOSt6eNdiMw+mzMaxmArE5
fUVfR8M42yyzrKbqY1MuQe6l1jtPs/0rHbJLnxX2+nMtgmunvvmsDjSpCvES/2jWGjpiBpjOkbnx
H0RiplvL6iPMG4afSVOYD1q8uL9e/6oXXigjULq91B7rDHRzNpusigtbadpxGrvCDOqmR/piypCV
/1+sI0jDCGhU/9uOGZ5crWPlHhDtRs7v9QH/SJIo59PbV2EYjhyAQ1eeAdz59kjNnj+P2g10LyQs
3B4prQlKw+3/YhXwK2RhBDUmYuer4PSFmOooouNglGI3mItEKGT6Hx+l/+cNcOEWf0YUAcbBuYtZ
yfkq9pwDpB5c71ilZOOLVxl/UgS/PrRVlzx1VnN1pHghE2NiSQsANyEebutQVenw7wDxklpO60iG
1tYRUR9UPF3t2jz6wq4DNcUBM5/7ZltvOGwnkwTROXEcrR4RGm7dO+rZa13aCw/k6+tMbx0xvzxZ
SWzOZjk74lg5i7hr28Z93/aJf8KyNv/8+pa4cO9glw6myKGXQb63OUbAseNhwBn1KBanDotW6Lss
k/OHvNG821X29smKhvbKPrQuPqAAYmngF0k5YJ5vkWJkTE/L0zv6s11BXTa1+xXE9LfuTONdLlpP
3Y29lz96g+FpIaL0OCZURjRBc6w7a5Wwc/9jvA/aEpqT6a1UleXb1Nc5w2QH8fewHwr9iwVRF/fg
BjWqHRYyPfcqfYEero4Dnl66sYMQA3jPd/5s4IjbAE13AyOv3G/WVDVg+6vpi4Zh7X8mYRRn+DEu
kdmpW2ilU4wx0Otf4kLmzRXJbJXRO8XYM2rmnxsimfAdlNYsjr02lDcCKfO7wTbLuyqR2o2JzNox
z8DMB2WdOldYvxd2NUuTq2F6t0qMrJ/rn6XrcirwfDLEcYbRFbReLo5Tofq3303ARNhmaJesLc7N
Vss9rtW85QEtB+tTc6iLIJvQnu5tdS2burS/1hDHFM73aT1uA11bV01eNYSgYVpu4f8Oe2RFrRCV
SudKjnjp3WET6FOmU3f6W8fqoax1UUWDdxRF5D2gi+0EU+s1N69vjkur2GS7tBpXPZntAMXWsMLL
KXKO8TDJWykzf2+Lazanl94aqHM2wIoVp6Y93wYkZiny4tg+1F5i7yMjc+6c1ixv8sk0rnRPX6Jg
QcyDfvfZ58wGXmDGCc+khNNEBOiTOaw6tgDYNvwcscVJps4M0GuLA2lXt6WJQPcyn6am/vL6S734
I1ydLpxngBeknDh/4KaMOw0vBnEEJU8V0WbZ3kbaeqe7CDHSOfMxwHS/t9NQ3vNhtTsnivObSIyI
z7z+Sy69eaDATBVola+mtuc/RNiU2NqSUuAjrXTjjGNxO0AICZGyWnavL3XhdiYDpgPDwBEw7otn
NiIfPDfJuMV+xfbNiR8TVfq3+CHIk1246dvbcv4a5mEzkKqx6PmjYQVQuinK7iQCTn/wIeztcOh7
M5KZ7eQZNvNF4IukHOtT/xPBHF3i0RU73pHi07ttIMkfzdKUVyLYpVO4hkgSDc46g9vzVVLHQhKP
gdex00ZstnI7pYZwrs2ZLl3JviCpZTS8liyb/EnLzDlOdc0+eqI1bnBrtcPOFlkI/2i17VHLviqr
7gpD6uUOBM9DLc1JZB7EFXT+aGCFjRR9dffodagWjp5MEA3Pu4Cjcy04PydJ520e1iKSYXPLXYDx
8PlaWq/gfpu5c0yasY4CU8S+eVgi6eG9VtA/CJraz59kjjVwYECNRdMfvbZ3zhDpXmDGBb15U0/K
m9hWugUDo23avcgru8buBduxAFbyiGdX0xpXKp6XZweBFaIvaS3gDrENkBpy6wnQffvomDEz03JG
+NUul1uVu06QS0e7Nih4ueFYkGYG47O1Pett5hVFOjRgulobVTcggD3Gf3cTlodXtvWFAtljOOvS
NqVmBGi4iYMIFCpR0fQ+9iIGPh63DnZ2LiaX7iypi020nCdX8/cOShdHZFvVX1y3iyu/4tKz0kWl
/wGiEnbU+u//OcJ+lFWRn1n20SqFjnOE82vu1LUk69IiK7GKnBOGlb+NRqOut/5AlXhETlOEtSOW
XW8vye6tMRZyB30p2jkmV8s2lYuA/eAPYbjHWCExC9rGORAhG8iraIhSTl4bGV86vEKHrERfkeO7
HX0kRm/gTxk5R1i7UdBNOZo5JXL5QB+KK6n7hRfIYJoWLa09UHDbEGi37jDFDTkC06UB2eRWtace
+pdx5Ua8vM5a2xNgqOk2WxKh3jaZx8g9lsxh7jsbWEim5Z9e/04vIy1/HBIBs0D6Us6q0Pfvlqvm
omLj9+7Rajpvj6oKg4lId9/1RWTtesdMjvMi7Sup3Mu2CRuCmovzzHmDynG+qNdovtLd1j8CuVgg
AI368GVB4OInypMo/CPnqB401c3JzpaJ/72YTVN+eP25L71c4glgPJIewdDs/Ce4Ikqxo1v8o5pH
+7FNDP/BQcpn//oqF3blGlRIicmNmbqub/+fA00ZWaOc49OLUvaj0LBtw7cu3uuI8O1eX+nC80Da
47AZiCYSoTdhklEMYsl2FR1b0soQoqaBnLmnXflwl1fhta08MW6wzZZsTMzU2iyJ0B0a/Q8lTDE0
Y43ySmZ8aRWgfaAydfqxxraeKFIbzZqI7eH6dfQe7XRUyQv8rl5/Y+sX3lzBdDGYXZGDgzHZwuoN
O+M/oyuOhde2t3YeoxXdqfzkoox/i4ng9A6pQvSOR/SfX1/50vMBVHZN2FoQ4Fa+7L+7Qi1ioWeY
0+lqhPF+QOUnDaRCtfdKAFn/zuYJCcBId6ycKWrOba7GxBnDZPy9RJrWJyuJbDPw8xbxVx2A8C5H
mWOPP44b7978fOxE3QKOxDQVrtD58zm5W+EvHNUoTRvmPtGQs82grV4Jw8/6T9vHoxIEDPK8U551
m/45XK7dz9o4RdkJaaZFu5EV3o/h2uLHTVkYzU2PrZYeVLFl/pWasD/pk5XhQ6DUcmowEHDDeayK
FLvBucarktmsFbp6i/UGOVmf38bFkuS7OZuX75qd93GYto1uHcahUFOY5654AieBj4wBsyQKJ4Fo
f4CjV28celE2+LZxhyR7NSTmlyVasFDB67PGoINw+FcDqlLsTE84GBilCMDzRZJcfWiZeFs7fJzq
/G7KIpyMSbCjIcxTVzwWtd6jpyaLIf6a4qirQpTWo3LnJ4b+PZ/heO6YjuvDra41eX2HYl+dhriG
OGDwXcRB9iC7S7yfesgHIUIdw7z3pi6qAhOzgu+xMxjFrhZ926OIGU/f577xRh7UxkfKm1T9GI1O
3e9E5KEihlkeTJQJ344UEeMqSDGHe9BQovSDuDKyr2igqyLM6E+v9hpmMe65m131YHuV81/mYfqK
vEeMjB0UWD19h/9NbiEyXDZ/E0N89ECYicqCTZf7CMNznadFcVu7BVKsvdH4bthTqmHXqI/oycSI
CYdGDKoTFbOi+GvhqH1apBNNO7AjZQR7LI2+vr7Fn1OxzeZbEV2gH8QK69i274SKMbvK3OE0jrL6
BD4ousdOxXrMhk5HPiFBsd9dMnXradp4cCetO1iD5r63eolnlVPEUWA1mf9o6MVVvbQL4YVZHNfr
qqvLzbMJ0ii19bz9ajp1JZr28zKYJ70dFy3UaqibIKCHqPsrwQlgm5nzP4IOGfj6ISqGnN3sFdVP
HE+N31Fp1DKwfPwjw9df3ssfuFIn1puf8g54x/rv/zm4luIWqyGSnvIy0mU40OV/7zgN9livr/Py
9mUd9H0tMH4wY7edan3AoFxl1nAaWqRdO0y+PxqNib8ex+nL60s9I/jP9wNrubTZkDNwaBmsv+Wf
Z2pE0uHDjAeRlxg5Tr9uOj5h91ogBlgXTbH3Z1+m+zHpkQgwTebhqhsxIGLvfjZFneAjvZCz4sUs
kR2uhhohsGqIEIujDq52s5hh24+OP+FoI5LjEqOaEwDeTh8sozFsRvMlcuFoMVV2OPHN8hBVrum7
GlzkAZi2xSiFdsvoh0UxSufKe355z4gVi8emW4eo8G/On91dpiFzsT5BorGzdmaZV3+btE9v1IJH
kYK0EnqVmt6cWrHoKhGNRgFBYkvUtEyZZqQPA6rrlXn0nDJ9B65nOmRprF2peS/sV4y+aKJCMwA2
t20M2FVKtDSS7sSWlmG3mNFdM5rjm7MCulGgqsSKRSUR35yKBZIeBHdDQnpBTFQ1eHdFdnaNXnvh
TEBW5mJZcx+oL5u8FyvNOsU4Tp5yhFxR1RdDOPQ14lXo+O9ePxMXl4JIy+OYwmOHnG+LAu1gt28r
edJqF2NtDG6DSYeZ2FaavBJRLrQxqWVXyRASKnps29kyGhZtin9dc4I+aOEBnIm9M2Er3Whj8mlq
nP4jQ43uHYxN3MRApYxLgL5XtseXsDm8/tgvixtGpTA2yXvASEPEOX9srlutx51FArDETtnJHPFe
g5ma0MEpYIrFcysPTYlvW0G82OtDr125my79AIjoazOXmPeivWmONUQD32hPElulQ9Vh1oOLjzlX
u6ishh+a5vHwRoeEJOfqkAD7vwJ2eHle1vbQOkchBWTCtLmAtMadFjTjlpNA6y2oymHZK80qr7zn
C6usk06UXSy4YiDDzt9zNmVaJ03g26Y/GAA3HHmL6XX/5lO54noZQTJtIrBvgRO+8EdzpgA91fqg
7V363qHuX42gF54FtBpjACDczDy382L4F3mSza51yuy+XpGow557RLuSMV9chUjGPBUsKkXc+Rtj
CknjO8ntE+JN/R32eepTRmZ37dq9tMwqUsOIhqPvbZu3Re/3jvQjVBmqvHuQYxLfL1PmXenWXlqF
IT47nI9vkUlsHqZuvHyINes0I3AF8qyoHpDnMh5fP8zPd9f5ve6vdTtgknW8/gJSW7R+Sy2Y2qdG
xzJmb+tK+2g6iY9raq+Dtuv8D/NUDjuhymnfzWPz29YUZl9lm9b7OMdsdBhKY4834EhFMcy7NM+8
vayqak96qYX2qOp9YdvJQcmo2dOJU/emanFzWkFBht4mN+VqYF6Cgr4SNF/GZybe1PAWUzsbSNKm
ZTB6Flm6l5snpgkzDFbPD7tUdPgbOG+/dWgF0vMhQeDKZtp1/rEwcB0JQwa8J+WL737mYoBJGP9s
xuk1ud6XyQiPQm+a/j3twBe0wGWiZT9R+7D7kgqrwsZ4aGCtPeXtlNA5d+K/lV+qK1Hiwqukwmbc
uoY7GBhrSP4n+4sKzBvqVLBoMxe3y9g69w5EtjKYR0O/0rd4ntyebUmmnwDWVprPszbQZudbDQ55
hXTVqUwa93eF1sFyN+SR2YVq6Kpo72h5DFK6qro2jFxFLMmF5u3TdrHT3aiW5QRCzPpu9riwnTof
QQ9fLhhaA0qXKrDMLllC4CTR3z7JW2NHGtae/DzXdLxl667dK71YdUIrE1pYNlPR4e03IAqf9q3V
70rZx2lYqU76oYaunXkYJeZRrx/LF4ef6oa+ECgBNhWdhs3W7XVa5V6u4e7sRekHICELie3VdvyL
rwoxAf4xjFoXkumLBCbS9AwFcBR+ndY2Dmh8xfctrIVD7dpXyXjrcGnzUWnb0RAFV0OI3vbvEg/7
dV+z05NdYVsKTqrbGYWR3qRYM6YhZjbqgy7VeJeVmbXXHAyKEkRwsNsznCu390uSDbc32HHGwavE
2Iu5dJIuEi/mNDu1utd9pLI38ZgG+nsqPQPn+UQTcXVTV53zSwpj+oxGNy7x+tLoP6Z5ofFR9gxf
r5QYFz4FjXCQEySuTEe2JUaf4HGQCC8/SWOO90U/mocCW6l9Tn/jrdk+jw8ChKpxDfzMA8/PcjrO
yLoXgqXGZQyyYU5Rl7TS3Zt3MFAGmPS86bUUXnf4PxEDgptHMubkaCQUXmAMRR52XnlN+fhlXkx/
DMUp7jBwlzqF8PkygFooWNs5O3EnZ+neHK3hHg1UZL8H3NWxffGLxUOI34+/IRuPJ30eC+3XnM/N
I8SB2X5rzsbPAQ/HeBV4u4Ue/PnPyUvFja5p+WlugW80qi9vpr69Nl64EB0oQxnkMsUlC7Y3g1y9
LDtNRE1+ipZ23FNeq7sWT9krcXh9dZsTS7WBFxFYVn/tdm6exUc+Ax/R9gSoPt35lPJ7gPvdah5U
hZVTm1d2zIUjAFsZoDeQOtL7bdcYK0ldLi6qGnoyG3cR2hN7OS3Yqmtm89ZEEY7dWlszSliZ7NsG
jVq0QahFh9NnImUvI6SoC2QrrgTxS5sTVuyK+MTNlWO9ieKmmqh+UNk7ac3gw/nq7PJznLtzsfNm
P/5t+nVxYyNV8NszZg9LOkkvKsAWrZGhrXIjvRJjXmQONPTYmAx/wYSszYXzD1rXvVu0xVSeetA3
aExbiQjnvO5vWsMvU7yOsEzGY8y+VrxeWpcbZpVLAF8LIe18XSFw3SX2Fye9a7w7YcX5DoVhPWyG
BQZIaiB4auDvc20/WevzbDYwxH4iw6ogtg7kzteN8JHE0KKoTrEpMfSkKAaVXUSG8ciuxvczW80S
cQ3utC/4gBa/kIvAkg+LDPeXVrbIt6PEW52MysVCMpVADEMrT4rvPEX+fSmG4WM+LM1NZKIHHfZM
nMEwIGDpIXaVGt9A96c/ZGciDsF0r9hptZ6Xt4gwQh/qm3op97U5ZTNeJxXegeRX+a+uFLTTWmEV
5m5sNefzWFURntgCokwg5lk8gC+K7vRGodb85mhNMevRQ+Rg0APavKrCiGdTKlWhUeBEoUdPdV97
9rUN+PKDIA3CtQOim4mhvd0IxTgxmDer7JTmcJxSuECfgYmkj11d2u2hn3Q8ArU2X37npY1neZ+0
X15/zLU1cb4jmLaBurHJ1QGGbtNY5AikUWkiQ90l5qY3XcS8Az9V1W/hFFimI2F4TLACioPF1a4F
nZfHgGhDPmfAfgJ+t+WWG1YNzQkLxlXTosD6Ibu1zc44LLAxg2TEfqhEf+7N35Vtz1p0BhGBAfp6
fgQKo+XSdbge87x3P+BnDsupTKLk6+vv9VmObPNiKSFZA8QcDZktsKN23aUZ8kSe2j719yKTPpaK
8Tj8jmwvavGtFt2at+tRE4pxPU96N1tlmFRK+9nWHbgJrcYwd1+gI4gPKHqkv0TiYwzHRYHhSjK4
SAuMXBA/Rht41JtvHnT/IFwDFgEigFTH+VuKfCpas2HWkbIv8Mvufvup9YmcyLySHry84liIFEFw
0tZ6avM5rH6i6eFLeroQ8Yegwgt2h6xldCobId7aPyAL4WuglsCGI8HZXN9O09hJicDGKRmFflJF
ot8ZqY56/uuffv0z518e7j85PdN/kH9klufvTsk08q3OL09JhoE6FpeOHUTalO2bEoBlmmnWNXz+
hZe4Dn0AtkDCAKa3uU5kVgyNnJzylGfIm4y+MzJ8mMz94ujTlYd7mWjxcP8stUm0MLhzmrmGS647
rcSoAtLhPLxddxKw4b+rmOevcE76yrASrzyVFKGhvgjcV7WrWocXXxuBz0VIgf237YbYeqZcMfPa
8MT4XKJzFba5YdN3iZab17fExbdGBx51ZfCGMF7OnwcELTmezUomFgR3nlbKPVxJceXQvozlvLV/
Vtl8G3seioGeeXnyBk8/ZH7tHuoGY8mWrsLH3PSzHXCS7g4S0ZvhG2RRK64BSLhDO/M57/intEkz
mF7l6Ncnz8cQozAKd2fOybfXX+KFz8WXWgVhKZrJnjaPl5Qyt2gp8Xijr4dzITOcY7DkrXUz27++
1IXvhUQR2RkKksggbQX0S0dqUwNI46TMuPtZkOiflKD38PZVPL44zWz2BFSE812hCPORjFllrgZu
IaAba25Ve09vX4ZAxKFdhfkAsZ0v45UQAHFJAkmpCyNQjqd2CBwWd6+vcuHrAOKmmY2WNsTbrYAb
JhKiETYTwUIOyRdj9Jd96c/zI2LSby+kkTAieV456LSEtuW61ToYa2sUEXUkzJuhF3IfIfRx5TRd
COMI3/FE1KeARLf9h4Z0KIFV35xUXTlfBzFg45Ca3rspL7JHrxz676+/wAt7jpqSjMSGPwVGbRPz
Rikaffbd5jTGg/3OLc059Mo6u1LCXlyF/fZ/5xvI4JxvhqTSsr4w5+akWWZzSDpQmUJXw5V39zKx
YzDHnlt3twPtc90s/8SDwhXoBEwkP6Ir04+5WphnJ8McZoXXP3S81ptRuypCd6G4XHm2oMgIpSuR
frPq7MRT7S4+4Cf2ztE1VdZicotRmDE440PsxvGdAYT93hj19iZm+HPvqbZ7wub7Gtzh0t5ZVWpB
5qP7QBg5f34PZy5N76Lm1EUGfK7aTm7abEi/YwkqD4AsxLWc40IHj28JNIU1yedpFp+vCM9tzXqn
+oSb0cnTemdvenO6m/Fw3+caGAMsboWGmY3w92WONZylmuxGF5M5hFMZX4mfGwM/kCgUM7Yg0eJX
MUffdn1co9VwEI6dU4tebjB5dtQFZg3QCfPC+F27FH3ooS72mMWT/egqq9zlLWJ+SSqmJ3BmbpAs
vva29O/5N3H9Mple9yWdsfNXlJmO4vOPzgmHsCTIU6henTloh9eP8SYOPq+CsBr6wICF1xdxvkpT
4qglPcM9FbQVV60GcSiQRtxFvWVcCbnPFM9/Ms11LSahxEEQoIw/tkD5MtONfpkj+wSjPXlQQ2VS
ppH4Srxa7PQp7TuKZaQZxc/R6sB7tzYGYgjtjG0cTsOSHpTokzTUtEmoQHpl+6uu9AqrmxIlbvxi
lHiaRxMZ0irqfZyTsSY4ao4s/sympj/F0nCKcO4T8Or5XGG9CvR29g6dV5d62HPrqbBtTP9OeBM6
b8oycXcxkStfAqjApQpJwOgzN0PJtKzqLAOfLVvU38tFSHwoomk5qmKp1C7PF+Pk4F740bSHzt33
vcW0LAUNcq043HIC6AMT7uns2bwlXuxWFaYsRWbPJTJkdjXVgCbLwr+XhRlnAbWD2mOCG9+5zdyG
08zpWoWg6sNS+NewRRd/B8giJtCMtNbJz/kuosEZr4ITxqmSJuCyxk7xoVBG3WgHRJg5s6AJ/SHQ
oYqhvL8siAYuiY02rVc7xhUdw82V8fxOwDXQF+RWB2Sw2dHoEyR1CuzhlMzK/pBbSfthQLbhygzi
8iqUTKC3YBBs5+EgM/oeY2im7pNoDp4J/ROn0exKIr6Nk88Pw2dl8/Ff2LZs7ghM3LPRKk3zpKl5
Sm/8TBnOzais7hdYEvlViM74PLNJZBDNMvkBzVGCqJxV+pX4WT1SF2Mc+HrEYMrC19yc41VXe9X0
YA7D0Pn8aydoEgowpsupG8fuu8ZH+A1pOXtUAB58ul1Rh+iwH017F6HIMihqEZdBqTlVdRNVZTkG
uhun8T5KvGah19ZZ4yHXGGLTU0jAnxYx7cbQzEetDvR20RnwaXY0Ba7dLoQKy5u8G0MWKtvpzpTf
ObO3fFmGErHa0eyLWy+f1Ed88oATyhy96tCB5/HQlDrGeKmpQ2zP2atD6KWTykOV+GmylyqL3gOt
wjdFWl33kMhk+e7KKcbN0M5S8DpdiwIZJCYNzv+yDNluxtsT7dq61R7nhT8b5IXNzEtZrfgTOfRs
9lLGoGm6zhC/al8hDVVGpflR8tj23kLBow4AVEQZfgx+o3Zynbzt+JLZV+wanP/KKSZQ6bVbocg8
NWqGQ2Vn/wnRDitKz+s1qnTR3Zc6yL690lx6Xo3jD08aU1UzoPboDyU4iyb0E62y9ukg0dpJo7J8
tJSHUWtpSF5w29tyCC2iogzgAoz1rkaEhwOb9vSyHB0bDb/wjfedOUU/jLr+ozrT/JwkKQNWVSfJ
e91S3QHrsfZQTowZghQPnEc786r3bS7HJ3wsq6+t2wvrBllT424YSkzAbTdKb6XbDX/x77Hqg+ss
PTa/fsFgN/d7+RDHA74NVWahSl0IQe1ka3lnHMWU1XfF4JjZTVUmdBuVaufpJnHM8ZeYbSnDqV3a
r/q4+LeJ18nfbrxMZiDhsoNn7Sv5wxFzw26MhuqxkGN/F5lW9zuRGf5irl8IIIrOov+qFkO7l01c
4Mk5yfl+9fn91htZe8NslAhH6712ditmPMFlvK1/MkWnt6ClrXein6z6G9C/+ofC0pA4LB2//6bX
bfazjeflIRua5YdCOeDTjJHJEnSZDaJ54QUHuNxWKHCW6bhPU7e6a+zceGrTrsdfFp7NZ8E5WIK+
0/uC7WA6J3OelQiVGov7MnbrR7+3cH9OynbMgtZ2mibsp6V5UHmm4xU52N5jAb1p2GtaGmmk0nVs
3/aFk3zxjUo9taUe/UChTTyWCmINTp5evuwyYWpf+37Q56BqZK1CUxutOmQjm+rjzGznU+m4XhzW
UZo34cIj5Teis4bpPk4AK+6qWg33ZS7tr0ttAu+dugqXtBzMyp8Jt+06aGBbdbdxLo3ysbBLo79X
Zm3+xExgfHLApaU7Y26REfCMWI8Do0wS+WHsbf0Rbed+BbZo/n8d4zMnZFwnjNAcJ4mzQ6qWJJy9
2q/e52VnNFzjqsB0PZvm9h474f5DkpX8vmEsiVJT3ntElKrWMMrWK/TOUR0g2VBp6Qa908Ao4XqV
IdQgtdedzF+QQyyWFv2pRX5GIIeeoMydx9nV3F9ICec6V77lPeVjXP/OW5t9kE4DbhlGgYdiQCrf
p8e+TtPf+Rip+FPcNcaTPgk73TsxfKogNxB7OBrdhKVx2bflPcpELZmmzPQxmHuRJyEjxj4NFcIt
P00wy3NA6DN/gGVc4o+pY5T5PsIW2A9mze7Aa6Vl8W4ywBN+WDWE9Ruj7EDuy67z0qDJ4vwvgAw/
CpLSmRKcfDPxh8tetezKcb7tBorLUHerJQpjAtlfY1TDdPDGQQM8BFWq/jVFDvLETqS+5YaWpbsh
c9o68HkwChszan70kMyBp8L728HI9//kXc4gpLTSsg6jZlIqiHqncwK/TWAz9Oh0l4E3d76LUV6V
jEEz1dwDVqohCWShHnBre20vAzYl+7EcdOvWcmTTg16vxH/J0k2hCctDhkqPtWMhqvE/aLve505X
yxfQKJp4P5u+9k3Xizw7TJPZJwcL3FMfalnrL0FlSpzhMU0k0MdTHn3FWdcHfTSUROY+ysEwz/Bx
P2MgLL5nbb/cF/HCndKpjAsiQQSQEnLqo+bJneeyuG0TZVT3VQoMZWdm+fR+kBNUkKHWsv/guERf
sJDST3bsdLBeYvTxg1Wb8puZlv6xkRrXkCZxzsXxRYv3KcCdk6Fa3QKe3k/2DsU9hJvDsa2a9DQk
SaNuNbjJ8p7zjTXNaCST8y7vhtkPoO9m+C8hruEHqVaJb0sxiims7aUlbV4icYvTZ/yxryyJmRra
/fXezcGxQPpvYmzCu9JNwl7DuDloIO1wgmNZiR1IgoqdneOAfiOGbHVySLme9lpXdel77KYBwcR+
NWT7nmcy+ZBNPoVizpZPsQNRgpy+s7MwwZEVAfS0n98ViVUCFAc2m+1WfZ8sKDMj+4sRKm6+mVal
cMjaxSBxF73rczaj5uvi5bK9mVWkVQcwptz0pcTrIcSOZLn1I0a67yuGTEVQi8ywHu2o0lqyjaJN
7/ym1W9LutKHVrhJsuOfRki39ozqb7rJa3VQR934uzba7D7uhygPnBjeSjiQEvfUqTH7dcxV3oV4
PyJeh42fo0JN2uZXaU+tT++vWe4xLAeRZPX+4t4gblq/L7tR1p+SjnYUUsImwvhGJDXqGj5TF0TL
CCqKYUD+kPgKmxRvtDQKnTH93iZx9gAT2HJDHY0YfBnKxC3CMbHlI1QPqe8YtiR4yMbGotEoHg0B
D8YcbxH3ttuQkbb1F6Zqb+8HD7uGm6meGxHEnl3fdk69GiaTobyrjKH66tM6x8GhshfOW+y5935u
Z/zlhrp4J0Wb/LQ01/5rexrTHiKapn8a+VQT7yPV5r1FJkaytWDFFTZzHsVBRGDyg3pc32Id1b4V
Qt4Z/2BoPf6NHFt2QbOO5gOggdhtZq6Ydqkuu4+TyCCf0/4uvje2Fk/7Ms08iN21P823Ja57X2Zq
xQmkWeQk3yO3q9S9NzPQDSa/4LQhlNPQQ6EYDGKR209LlEaISSgPK3kEsBu5t318EneMsJKPKvfz
nzOwH3gQyfiuBlz5I49hbiEoKrFXXtL/w9mZ9baNc2H4FwnQvtxKshPbWbqkTdsboe202veN1K//
HuWqVowY+YDBzAAzKE2RPDw8512yT9Fi4WBdpbNB3yQSY+1HU2N9S8wcgEVkDYruK8Wg3Y3pGHe+
0qOqFvZDukr/53I8UB3pJmTN0trYL8kqediSsvS+WU05iAJVi63QxjLsa9F7+XCQVSV/kxth5z3h
6nessljjjbwiMnAWGrJH9BXGwRdNYeQ+7NxZg8BUyz8LcgWpr9DWrcN0xCIdR2zHHvyqt+PPeEMm
GZJCsXIz2sJwd5QSrZNV9VypSE+JJhDZIA6F2mEeoto5vh5jm3S7CfOiKoBo1NWhGkXzQx57Mt/x
p81fZ2ik7UcvK0ns6gHpp2DOFLazOZRIy7q1wL51LqYVB6hYNQB0N/qemJ6e+jDUUHiM0tj82I/e
dBeLJu19OHoUZbhSe9NPai2nCT+V2R/o+GUXZp2uHZMRwFIYFUbEcZEDCYOiNAhEwhaefoBbGUye
82r1QTcn/vwZkStkdKqcg1al+px+NkpamgHWGrPiAwnpkDeJxVzeNoWb4NHmpe4P20gtx0ctXaLv
MMv0p2YrdQ8QoPUwADFxQfLNDkX6wDGmsj9ZpTl9yIXkPZ5zlVBfiTvvc9EuS7cvePZ1O3T8qv8q
QcM7NObUqw/IHXXPUsvqJiwSjIV+yWGpzRujT7hE49YtmqBLkB7zPeGWs18pNpZS6FDQgq4Ez3Of
K9fSCb89HsRGNX5EC0lGuyJpkieL/Ke5KYtJEZ8HLfd+VoMX/8EVNf+uWSUnTgqJyn0cO1+SbI5+
293k3WQebKFdkri81kvBgtyLKZe4VSUoQ4d9a5sokCYpcQ6kU6QGIu8XKEUVHxnz5Wm2djH8LNAI
VPvaXYMQRBxOhbSbx1GnlBnwHpzuqXquCpGjLb+YuGA1hwi18PlumafpcZqdFeLTGhxhm5vug+X2
zuwLqWgxYIMuif6Ybs7MM3URD7GStwOvOgTxfCNDhgTLAiv5QgSnZ81pwANn0gpj8G2h2f+NkVbe
kPVHcxhLqXx1ZsPN7pBmwWKhaPvxUY9mwqBC2eqTnvSOd9ODJk9uG7PWv+ADZz4YnWf1fxywXHqY
Kz3Cc1WWVl8qpWd3JdACjd2cYEtNihQ1f5SqprQ5dzUkqBoUMj8JsK69U5A86g7IHdh1iMhcYnwo
nNL+Dm9fTkFDNhz5PH/cZ1nw2f2YYuZXp+6dJyuLM9X3Klc+J7G7aEGS01iYPZFTbFEWcn6ljboS
gQ61/QmGRr1rXHVIw0Vq6k+nr9rfzZx3SCPr0nqwOhuCqafLlZ5NPhcFrWNXv1yeDg9gfEgSoe1M
sW9XbRTfLhA2bvtBd/ug1pfhr1gdzzCOKaPsoAyREe8MLCvU0EKKY4AwWg3Glartpn+41kZAfkEh
BJy4YjLWqvY/VXsFJ4No7BrjtPD/Hatmatb6uaQcM5dLLnaeWbQW2drgpWycFDv3twshr0qnNBAp
7qIWSSlbo4NwPj4FGBT0asDKtt01QYbAcFDG6vDfvDTFO8Uj1rlSAwIv+IIoRhTjfKy4Lyss4mr1
pHaW8QmVBAt1Fcu+5UxdU6fcNAPWoRA7Z1aAfPFtfIUaXKsyBeDm09AYHzpdVHfULtId4E3tx+hV
V6rcF0eDArn26C3qhJvKoQn0um9iSztFjf5YiNWESlInbai93HSNfH57ybTXw6EIBBxSpQpN42/r
/DO0g92KIRUnrHT1PLTGMlb2op3yPXxpNQuVIY5pQyt9QTLh2GMXKMTc56QwjW8aaezsj5FdqPed
m8Sg8Npl/qbZODT5SRVH14gCrzcYAJB1j612v4BFN9+mdKXAimxaWHTY8ZJHWyAiQQl6UvT39dlY
dITSKfNTzgNYQL9hs79cxUjWhtQJQT9tJxRRh5Y7Gh/e/vybPtvLKHg/2OxipoRzxvkoSeRktVQ6
ebJhnB4lQLnHyaxr31L07gkDJi0c+vmatvLrSi267Fi3QEkA3gTe4HxQKARaXzaNPPVS1YJIm8bA
o+wRvj21S6MAi6MoatHNg4t1PoobVe5CqVmeJsetSSE987ZMlvdBCl6+n6Gi8bNGPSAYm6mMq1Kb
mfbyxGWgnlBoSHYTpIlnDCbG/dvzubD3aM1hGL4qg6B0uBmqlWqflbyyTiiFJrdWvcxPro2/zmjQ
HbxSUb401ioqxB6k34+s2fm3W8bWSREVWk4DL84QB0BKXM1S7RgquzKtC+cf1g4BDk4RHOitU3dU
O9oY23gctZQJ9GGg3ovJc6RoEdUhU7uyKS7tdzAgALA5WSzcZmIdV2/lVChccWNKrIkEwo1gdKOH
Rs2oji99geSCmK7skktb8d9RN3eF6mYOT+0SdzM0op4qvX3y+rj99f79QW+FTbiaxb1q/9PzigZS
eA0PEznf6lZb3kS9Ev2QYhn/vj3UxfmsIk0eHhivvXZknxoVFRXtpCvaRJpsWUEUTcuVCHhpZ4DP
AGWs2uCNt2sFnjuvpINzZzep5W4ZrPiQUflOg9UwY/JbXaIy/86J0XWm5wrIBf4mXdHNQul5RG4S
4wOjpWV/UwyUK72u1a4E3Vefbx0Fvi/QfNAaEH7PT1dvigQQtUfXtSiTvVZObUACn78Pp/rSR16X
iHNM8gD/63wU/HWqOl9HmROsdRKt6fyyy8b/ZxTTBTjAzQjgcz1w/6R8buwOTlNb5qnXRLsrikbF
+sWuD+9eFxSeAb/BqAcOsZVtscjjc2PRnFMKqju087wMpsIrrsxli/9YPxlwYtBHgDtVYAebO9cs
XeHRNHJOU2Xpn4yuxFGzWTySc7O+sVx05JMFtkY1m/rOK1L3psUa50ZmwNLfOV8CL7h+ELR0kumb
bn7IXGbd0KM3edJsTMvbYfqqO310JRa+2obrIGuqzOX/Ql44X7o8Kus2xt/w1CLYH1AOVfzEwR39
7alcukpAP5ErkziZnObzUWRVF7RBNO2ktCovaBoLIVlnvLNTq75ylVwK7vhmEZjwFuY63gylm5RP
gasQATWd2ifo6oMaGfKYw4R7ZKYuld1SiulK0FjvjLPmK7Oj47/2Xfk3ktjzGeo1ob+fMXd1c81G
Ca2bb6iOejyxuiIafWtOi6+VvlR6UGk8ka6MfmHSQHZJdDwDNXf0RM5HxxIwSSPonCctzvofMULP
5l4XY7xXQVGkQdeVahE0pt1eGfcl39hMG3cAjgxBRoeatdmjTafhvaD10wlXzeIp7RI09NImStOd
0IxWvanGvv1eIlkieIklOTQEb6w/mlaFipIiV7ZrZsdQ8hKvKm8RGLTo3BtmgyCP5clv6K0g4TW5
2pCEvWn2nwvgqD+yVLd/IZRAL01Wss78Lpvi6L6tEwSqYpf2YmiOaoF8TyvlV11pi+OYUeYIFzis
MjDKyPylxrM134ONaGLfwGBN+sakds+UcJU0LNRp/g6Mngcq9WHdDLtYUhZb4gSNuSgHlxqonRzu
ylpIAa7YSb6jbURpyHIThJKryUALz2wpJRa8T0VITyv+7mjFUOwjjG/Qh8Sh/ksy1SMVbqZr+9M8
I9lomP2PfjKTW7dcCTMIpFUofYnICRea4PcFG0c5Ibyh5/ftpHi/hRIZ9w0iMU7QR8r0BaGKzt6n
C1k0NDarOZIQ4wYmUcNN8RNozG9em1IL0sdcezb0shwOOk26KJgrrflY5m6Z+SouKr/y3nDKG602
KWK5KpYkftNo8xduKvcTlihDdu/KqtEop5fz4yzzRtuNCjT3HR1yw/AHWoTXjCguxClyGosXKURO
HIM2iW86FLRJDYjSGVtin/Zz9zTLni3wdqC6dJD4lt7qJ0AQ2eKu3FhB1oz4cGrERHkOEsANIlHF
h7Keunu1cgAzoLh+Jce59PxlPzuwyAB8gb7eHF+j0OiuJpM4FfBzD3L2in2Tde1vY9abXT/2eQC5
Rt25nSHv6Xa6e1QQ41vPqKyPVV/OCGo1qAS4qtagbL3UoWlPyn9vf5gX3c3NSSe6gM2GbEMncKuJ
5KhxU5h5K06gs5rvqiL1Bynj+JeiD12wTOnvzBBKENH0OLH14p2YzfHBKyPvMGI/RJvHtemxqVUQ
x7V+8/aPW7/Pq98GmZKfBe4VYN95+OtTh0s75QELeER7zOdG/xSr+iqFoA7fEsNrvr17vBXKhE8P
CQ96JZuoNwuQa0qjk8o3BaajeuUZ4Dbm6I4O+lSDP4vjKyDvCxcoxTQSe8SiVkGJzYhEFKvnsayd
zGj4L8/dCvha0YalU2XvrvzobEQQ8iuVa+VMn39LVS97llkzT/qoudCEcp5gtRDHcqkH3wElc2W8
1yBPkmwKP2t1ixctYLXzAa0x5lFL++Bk6cAcGvRefjaNSuVXoerjm72i7RstNh3aQJlzhy1dcVQb
o/qVtKJ7BjRX05lQrtLqV2rSZkuBh4TQht4tFd8taXZWgYxYk2OeKOrwsZMh39nYQf31sl58N5xG
+ypAS9KRrspHnK8GhPl7C7hIbVQHdza6hzZasvz9aRSrD7RwtY0EmrD5VPXUdpi0JdYpn3iydhVl
dEdLhU8L+RoB/MKGW3V+kV+CCYbX+RqP/0npmbkxcseZpzYyfqtWYd+OnvVs9qK/ktVfOLvoTK5l
LqaGzfFmTp6I3SxHgfS0pIv+LWtkda/r+S4FXbtbCi26cnQvzOsFj7+W7tYH2GZeDUrdxgSD7uQK
6nZJSfcNmZSFTqbaX3lJXBqK3cMOWuGXaPScf8I4MksIptV8GiU997IXFj2rKdn1WnStfrL+6vPd
apDt8lQwqBKv2P/zodJx/W4xHh9IPFqnjnZEmLZjdyXMvr4cWSWVlyRlLqimW/NwMVkZSlSpPAHP
8D6o1EmeYli2XyHSmt8TVbWfGnei3fp2sL04KtxBe90hZPbrSf1nJ2pLlRix6synAkF/jOYWtf86
ojn8w+qq8kfmNNXtIjMYyG8Pe+GTovEKmZvT9mLrcD4s9uGJ1c/TSEm6d3fa0CByU3bX8Kqvdz/w
XO78VW5gZc7rm1HcGc+taED9D8L4rqUBTkuVVvET0cT8NEfRNaXw15vSQNWVGEKdjdXcalDHkya5
SMR0ckBQ3dSD8G5hivR7T5T193d/QXS24HQhp8N1so1WnjVaptLpw6lfSvXGwoImmIVt3r49yoUv
SBGFYYDhvrhxn39BUYOU7Kp8OS1Jr32yTOHtC31KbzITA9plaYCqv3/AVfloZWRQJtiy/WUNIyWr
XXnCGDnpfEof6k1kdlGoyMI+NAmIiLcHvLATsUmmTk6Zbf1rcwDQi9KUFLHZU1PO8ZOWTfI4pY17
JQ5fAIuvgk6MAtOC47blkYnaGmkAG5IG0wxPnlfRR3WES+YllRbEYjFv9DTR96sh7jHWYX71avRO
C9I1qqzgcEoe9NKwCt9cBhNakHahiOU0EQ4O0nHUUJaIUSdA19//VXkveJjaYX0BYHwTnQ0v1pwZ
VOopGmrlUzVNn0lMuyu3zYsr2CYww2BZlcAIIpCJNtmUN6cxTzVbnuJ+qm+k2qSfC8ATx9518w9W
B2hvEagDOK5QQDtHVijqRkdWpRhvBd3nyU/Q6jw2IGvRxDW8b3qTz7ezoXYfo4ZOvswKlFdW9+qi
1uMrVLILmRniGhAKyXURSobeen60yiZd0PLNZ6gugu49LvRzHQAazv6DQQ7LHA4RaIw6i9T5cerA
oN1AC9P+al0cuwdKPlF/auYM6Ijuzvb0+e1TceHcWzY3EVkxDxvk4s5/3GTj/5EtpoQMa6NOZaft
jTEBekodZBKzyNGvZOAXHkBrw2UV82NzMuRmQFSF4SYahTyVLfg0BIdQUQLJTufdaUTzUc96ANdd
7rUfpJs6MVSkub4xonyu7/ok0n4pIE3+0IEHTinF7H0bnJlSwPs/CtkUTHgCIvqmm1ABlMrkzvIk
ur2p5+tTnPqakE9yzLudnmh18O7h1o6GixER1SckzM7XAKsh1U5APp30xWyRqkdMu42j9N7wMvWT
VunzlfEuXF5UEdFCwEJhlTJb//s/qUA8dyPwqEyeNCHKQHeEDKs4rQNQitesdy4MtdIOoVDSeiDZ
3UzNyRRT9Ik0T5gjNiSiTgtgupsOSjUnV2Z1Ib7T0iewQ2yC87qlOc5qpDddpJsnt81/9gtSCXRe
Pf3X22t1cZQX3jMVbhSqNtsXDpcdJSbPLK3Rx1uDUsb90HXG09ujvP5s/NHu2kheMbDmyyH6Z4Wg
BJQZMFjjhAtQDlwlhoO1YpWNqHCvVE1eTwi3ILAmkF1ehAg3E1KbwRqxQNNPVZ3CYqAJix55116h
LXlsqfMATjtyPfirkMVKxjvfcrZUJ3MUrga7v3l2k+QeRu0DXjU9tUEEvgrpNP6gXyOpX5gbmQXF
QW77Nf/cXE5WtSiiQJ/5VBVRHXail+E82Wr49mKtv30zNxvFbB7fK1GNW/B8biZorLTSaFlHwsyo
JTTH1DZm1LX0goqOtstc9729NfpcxE6AJVyJBO4tYGbOSBr0PPcOTerN91R9x7BETvDKidou2jqK
R/0CUAm4CRbufGIxEPVM07F/LEW+gLe0s+6nDjHxsdL1ntqystiPtZ5VBxP4JUXL4Rqn8tXVyS9g
+ztr/QCpBn27gFhwm1WlFNHBqe1sBJtlwEuNZWkeEGAH+drH4saFN3U/jHP1pOG9mVNC1eyvYH1n
iCOj89jB97my4OTFmyV/+V1kd6uKq03FZZOP1LaSojipRYeoGZXPFnyvwZ9480V+pi2jETgoqXRH
pzQRYCrwzIPX0edYprvj2EIZqzQonkUfYwoJ9NdMwmEwU3SuxNjk3PKDNQSxopd2WKFf8jP3Eu+z
ks3Cu1lQ4j1qhUWXcwQf3vhZQmcAbpKn3Ccr+iWwgFu2PuwOFW7GaP8sLM0ukCdPXRuaojlGt+QT
6gFiiunt1djJdDipABduI8NR7kUfR8BrHdIn0LSy/oKLgKf7Y7ZEgIDVBJLLhCpVqApFSwA3ZksR
5JHrhJqR9XVoKJ4FL02VjXYoM6u4TVsj+dS1o/axMZvxQS9suEHCzN2gr5v8T6NRsaJqv2C0kBaI
/+yiRinMsPD62qJm1VkQLNLRA1fQpPnnxoyANi7tUHt+qadER5gz41rjHeajgwJxjoOIhqA+JBBH
fbLLLJ3u3CU10kDvzflLkrZWHpSNqSP3Hjfpd6VPx9R3Cl376Vp9dW/EMF2A+OtYq01u2Wm8VVtb
QJyXyx8rLoz7KskbZGNwQ/nbQhwAM15b032rL1oR1HZTnfpCqXJgttinBEM2YMyFy5gbeJXMvgGd
bL4slox+NNGYQN2LlWKvQ7iI9kXDeySIeqNKcHiIXcPPXYhvjRlrI5LVQBFCtJzld2cxrP9wi5KE
y2gSZmAXM+jk1NHF3puqaPIhWMAVoJlSfCwSwI/5YHgf+hw/9J2wdOVXrUbe5MNzMSCCTEnxpR8g
e/vGOMg+EHWs9b4LJC4PNchPj93QZP8J4BDfTG+Eq2dEc2eFtVCx6R48ZYz2w2IioOiOQzsF2qgu
P5C/QTwTfHf3S4MaiRRvk4ovJUAwNM7WDlgYCWf5IZGly3yv6IuSDIvUGbc0j0plm0z6vOfBaRQU
KZT4A7niQp9Tw4By19VlkQSjkdf3o5vXT8IUFlzHSC6QJCIlnQIlqfqf8Sgg//X5VHxoZbfA2uy0
5D+rHjVrBzrciAKjm7v/CuRTtNCZTeMPOPNa3GiaUp0S3O+qXer13Z+8LOO/fZyvDgCYBte+lina
c2ZG9Q+r8crPFbdzEvRVoT+Ispq/wRQbnoaJ5g/sxSxf6XpgkIgMedaQ4FsC4lvHmeDkiLLz03qe
Pw+mq99lACg635I9fNZGOsqyc1iJKXDLODP2Wt8qi2+IGuClAkvgq5mmxd85N8W4A9qtPrReKaug
d836Wxy1VetTIHO7A3bS7i+3ddwH0yyiz3QBId1Q9jLgfQox9qFhtPkYxI2YM9yr2zym5QHM6w6z
REwnYpDID6o6CyVUG09/xKGFMJcmnfPdiRQ57UpFyx/HTouWXT0ZU46HVdKIkNWEYq94lX0f0SP6
vkzG7xkEecMnq/wlt1YVO/bVT2pOIgukXsW936Pw/yFVy/gLz/MJiLla64qPs0Ed7xXg89Wd1cbp
BxgHMYyDMSpbH7AyVesWGdZvXaHqf6bJy7pdF9XxZ5muXJ/BKMcYbpOMnyEn8J6RdQIUKjEVxfTH
0WO7lJqbPSqJgphhag/xF6tJrQZ6aWoC/C26+Dk2k/6DlrNpwir1sEAsvbH4NkapdxgIwMNuKglq
vmZDu6xt4UBEUdKm9guraL+8nWdsn2qcAbJo6grrW4HC6+bS6aB5lVj0QhN1lzvpFfbX3k7qfWLo
46HSEudKRWib1rwMh635qpC6aidsbn8xzroRR7BSNRC/j/g+R3dFZ0ZPOS/0ENlXE3p7alwrXWxT
tpdR4QJ7K+sfqM3mbZJpcuZFbmhHZ9GGYwvFaz9C9L3ywLs0Cto45E5rjYZW6HlmI9q67lWl0I5K
E0Evzir2g5YXV1LrbRa/zgX4k70+sJHzfaG//5PFZ4XpouAgWDDgzafE05eAeAp+cgDz8t69wWFG
NRdkCM9qDFDOJ5QkCDKu6h8Hu7Pkzawk448hLavfLQX5hy7Js79vj/d6c9AiBBVCIgTbk27a+Xhz
aY5QmzXkJOCU/iqdob+BglDfW1BmDF8OHeKMM4jiK8+I1+sG1HBFDa8lJww89fNhPX1ekMYcvIOV
ER0MJRM/klymV954r9eNUUBPEpt5qbCK56OUEewqoWZIWeIyBfHC8fxkgiupZtm1p//FCf0z1OY7
0v4ty5zi9cGuFxkWK45HM4pr3r6vwFhrvooczSpoQFGDluv5jOIm18oUr6mDXQBf8VWQX/eCDzf6
xL5Vc7FRrTSoJQUqvzA7rgk3hyoUIExvPoIWb8orT4sL83YAfXM2qMgCytq8mbjj1dr1Yu+QwuA+
uNLVPhZ1pVw55i/b8N+nGfOmrUxLYHVMBRa7iSYUDTVM5Afn4C0DeJYIL4l0X8gUT6i01dJQWPb8
sRsqiClWaaOtThZpPBoqYFbqInn8qwZtGgWqaeEQjTe1gU5KixoBQCTYMAetMMX7d/jqu8uj66Xc
+fLy+CdmQDI2ElyL3IPSlmaozdIJ5QAD8O3j+/rz05LmWYeOCC9Wtvn5fkgph3L5NtZhqdM5wKcu
DdJGj64s8qta+BoAuTgQlIRqAQRwc4UgQxBZbpfrxwLS9oOhKumpBdj2JW8cnsZpHB9jz4J4Re59
q8dTG05o3l5pjL8+zBRdQSDxLsfYnmB/PtUcL5RuLX8exwoGTebJ6L8+LeNgtpTy29tf9cJzFSQD
VyWP5bXVsNUwzNUMWVYp1aOVq5wh3GTlA2bJpj87EeipYYpulSbN9rrmlMcc7e87YetVgM5J9ei1
ef3gGLX75+0ftR7t8yNA3YVbgW8ATeDVU7XCX0RJnE496u0oDmpbADJyOi/0ooZatA4/9e3xLnxv
aJbU/IidHD9rc7Jt1AdHBSY3QrUlGvpeafqDXLIdge5amfYV4IedBS+HZialMouLdhM98VMZTWxE
xVFTuvzktS0iapHu3eiCnQaSNg2kzModAA15b0+gvCK81pGd6OenGKOIsFss3tRznD3VY28GEBO9
a0dg3eKbz0/0gZ9B8ZOy4VbSd8gSpYAPMhx5b8JVFeZuaorPyqj9VdALcTFosTrxpU7gPCqDdq9g
Drh7e0Fen3XcE+j7IvyOVSMg6fMDUCXABIfEmo9NAbHfcWD8iQhE5dujXNhmL7VKNF0pir4iA4B1
FdlitOK4mNH4wTSW5iPZsRZ0ok73uVzEldzq0qzWyhB2YOZ6jWyWHmBdDM7REMc6y5UnHeYhTNv8
vSpla+giOgJhpg1C+Wnd7P9E40XLmsYSJtUFexkPg9VO+67px89vf7sLc0FflTYyj1+Qa9sVGlEQ
0gWKp0fLq6wQbqUT1HCP378PGGVFN4BjXwuH53NRDTwbs4gVKmt7DOx8aPa9Vr8XW4NAN5U6+oDO
eiaBs56PUveWkuE4NB5b1HVCNHjUGyc1q2CkZnIl0rz+bECLVp7Q2lXjb5uNXRZ1tspG6MdojKuj
hH3ql6OVXNlor+MZAK5V241bBCDXFjKGesyc5s5oHBvy0ftJa+MbYbbjTYvN1s179wFDYQpO1ZXq
PzTX82+HbWvvIU9iHPUpscNJr6sACfBriIzXJ5VRdJ1C/ApfQBzvfBTDFJE7SUYpOs0WiAeJ9DF1
tCrAwK31x65O79+e1oVrkREdxLeR+1vbjJudZ+qt7CPJQjlU4R7buS9OVVLLQ1wDv5I1qn9ovCj4
YuTpY4ve+J+plFQMIf3/UOcxP1lzkX268pvWa/88LvOZEcKANoLk+6trMZNERCl7/dhXifWhorN3
l6jdcGPFa3nMaVx717WtCGe9sz/i2dMEZqVnSVgYBtpQ6qDND43SNd/iKdEf0srIPxuGcHwkd/uw
U4trbNyLPxdYn7V2wfmSmyzGUXJPCCQbj7kVx+E4GN13bjv3A/xK+0bPLDvolRWbrtTXIJOXtgtY
BFrvQJUoBGw2ZW9acz2gT3okP3Zcn2wvO2aF3vkocpj3RTvVH99emssDrpbgdENpEm92S+MugM5T
Vz/O8aweCkVRfJWL/jmncrY3kIz78vZ4l8IIDSJKHORHOAxsJthKbOpHY9KPEgXFxynytL3ppdcO
wYUwQpQi/yTd5i7evimRBkQuyS6NY5ZwVZVDl+zBQlFKnr133yZrqAJqsP4DfMcm6baxsygR6tWP
aBAVx0KhcF5m0zW86YWvttLJGAYiNQyRzYa0mrIZIhVdCqu1y32S1tnRQ2nq9u21ubAXKCKAFaCF
TAB5Rcjw6iSq6KEdKTeZJ56wBZojjX1boT6Hclo7XNE9vLBKZ+Ntbq+5rZbYGiix1eUw7LLYlIGm
oGMwjlhkvD21Sx9wpeLha8ETGLHm8zCMtnmGRV2iHSkwiiBx9SmADHDN1OHShEiP8dEC0w3YarNM
gqIpKWWpHUVZpuDIp4ncbJhuqqx5b7OVmx8vE4jcvOvJMbbJeIY0h0whLh3nYehCFeESP6tRGnv7
s72AEzaBmzO0krjZEFC6jPPv1sFxz91eVY8q1th2qCJF/5NCX98HBPp2bw8YdAcd0ibfy7bJLep6
toLyFq6fekBxW32g4metSjVzLH1dKyTikjACRIAEn3sY46JtwyF1y9/mUiq/V24UciNRs0KEZ4M/
CENRJeRBQzcAX+1lfH9Ss2ZNZFEw53i3baLR3IwJFGnLPebm6IaDnBLaP/M1wYUL54oTs2679WVC
Yej8I5pmYyxqbnhHRZGoOtKHIrx7bSBxat2XTZRdSQEubEOYgDzAiQi0MrYoMbtWzAbwt3MUBJW9
2ivTzWwnajD3tnElZFwaasWKkbcDGiabPp9aSn9/tszUPSZdb+xn2hm+SZdvH1nl37e34oWRWCdz
VTDg4qDGcT4SnAExzYNnHNHhgjo0IsrLnazcLZo7Ht4/FMrdaxuc4ifPq81QcSYbj97fUZ2r4UfV
q54fQYz6kdWp8/4N+CLEAY1g1TLYkjJixbFVJSmc49gXGf1U3dsNPJOvwMAuRD+XrIuuHegCGCeb
UzwNGAd2caseq75y9jbalQhNon737s+2NkqcNculTb+V3xj62V5MtVePOZCuo6kp+a5IG/MmbpZh
9/ZQF04UHufUV9eihwsC83yFvAI+HDRl9TgUZX7r0VPceUgk7CptQtQ9t3++Pdx6EZ1HQZdX3Opg
QYjgVG2S+EEvdaV2+pqyQjXtwRzkh1lX412tqDR/CdICWS4qIW+P+nrHQ5wBRgPMCkwNvJ3zSear
6UNGf/FYmXa9i1Sz/VqVRvnsIFV2ZajXG2R1HeHZxSzpgG7f996s97QFm/I48Ggl4W1ohvYI7b49
oVejkMCgzLCKOnM7shPPJ2Tpi9WP0l6OTbSM0MGK4WT13bWS2OtRSPnoNKGdwZzc7enFV76ivdlG
x8iB6AjNv0IFTZpXduAaA862xKpmA2CM5BLnAiZ1PhdDz/CpzTrv2NZQCFNPdqnvZrYVQvwvdh0a
n4VvqFV5b6eGfeWR/Gr3MzawO97JYMh4pWxy9mhVLLTqMjrKFL22MvY639a6Z123nsSgfXp70V7t
wpeBIO44iF0w0c2iSdG3ozSEe3RQkXpUERb7gNp6tkdBsbtyb11YORTqSDLQ7aCiq+vn3xSnV9w/
4a4dI5DTfpcqQ2BCibuycpcmRCJIg5Dm+6oRcj4Kws+E4sjyjnkeiUNHpL9DUrMLZ6uariS4Lzf7
ZpfAbjHBAq0L9qqrOy+ZPU+I0B81mYjbNkYIdJRacTfodvwXwXX7FqWGAjUF3b5DmmyVefW8T04y
ZoGr5+VjNHjWobLy5Eh7cbF8BLfQIUTgOgHgUHX7dy81vUyKPGstmW7jZl+BGaowaXaco+Iq8tbS
2uZo8Hu+ud28/B9D0aW12MH22nrZXLGi71Dr61oWARp/GJezcwtoB79DN7nGRIAF8Oqsrt5Xa/WB
urXhbvcVziIJGAmTiDA7Ey7JXa0OIJ2XGS1JdcUeVMKKNF44oMH33KMwiuem6xyU+2r9t8i7+dkW
U2H4jS2r7CaLoqQKBgwLPX9RUutTlPUlHSyo3LOvgBt6TpCJu4NXb1TklDKKjlqi5CDKoyQaQqS3
rSWwBq5rxGUT54uAEvfRFphyraTF+pG4JhH4Fm35WR9ciudVnaS+AED/oCSxBohJbWwgU3rZka4i
+/EXIF7zLWq6tAsp/liAvESsP2jJVD2aizLcmaWXfx9GTct9DckTZJOr1opDJY2nr/ZMCQBdw2F+
pn/UfLQVp/rRuJ1ZEtVi528al222m+nr6E+Np9VVCLdYrYMik8Mtvf7+T+W5gwem2VPw+QLYUhxE
Jc3huPZBHufa6p2wQMsh9kusMJqgb5uRAc2pUn04A0l8K8DFwJHCXeGvkxoK1IEiE4Bj65QKmYT0
4Nfz5E57W5XdrWnnvY48cm8YQZoK5eOig9f3dVOxQnCt6bw32tF6NtRifEpoU4ETjY3n/3F2Hs1t
I90a/kWoQg5bMImgZDnb4w1qxjMfGjnHX3+f1soEWUTpbryxy000GqdPeIOBoloMwqnp8qOdxFq9
jxoLpWY30bsZ6rqnvuQAXxgKF16n+x7GB63vdeXi7qPEQm7ULqL0M9KvYXswez5IxPCMFtlytcX/
ua8xfdnhLRMuz05tpH/Z3QIOUEmX8qudmPG3hHLuv9GEiwVirND/dZD5qvdCwRsQGrTtHB2j7j6U
OAJKvGJtu0FnVDUgwMHw6kNU2JV3ALVrqJ8UK5NqF6NQf0+6woHzrBC58ZQcwTjVBaLYO6cwIXVa
mQEpwxBaMbw7gNJYQWCJ0kJiZNZNZwuJUmhzWnFBtxqpWptjn/lp5WKWpxsYfzwOSrfTdDAPZP0Q
wGDQk/Ct0qAJGCG9/Ly5LF2lf1XnRZsQ4whDx1dIqP/VwYr9py9cgnt3YcNBdBUzLMy0cYErlTla
DFs/6DaeSOIi0jSwqLkT11cikAFA6TNCyo2bWva+ZxI57/vQtf8pPTstd+6kKhelz6D/zKmthGe6
vo76bEboJyJ7rhmDr+dDMR0YD1IcO22GionKJZscDTfW/44nPIyRiSjE3w12Mc1JF27/HThp/0+a
jQaE9blMxUGPm+yfeugSlBmjNvqInChyWgjnp+7nokQFvV0Qs+YeXbQ8GACV/qgpOMNLFoVqQgVl
1f/lpleDVwV4oZxitTSSA/KhanoYRhdsQtrkaEzUSlq6gZGkyUcHd8LBp5lon/KhbZN9Fkbeb5V+
V+T3i1P+rG0t7+ET11q/Ty2n/hhrRf0rEzPsRwP+/wk13rnaZVieIHzuGJl3WAxUZv05y9rUNwpV
CU+2m7JPY+I10xOeBSZc6RrNUF9zc/e5LUPMGtxuNk4Iz4JtE2WYIOmZUm/syCu75Ix4b/G96idM
pknDkHjtRYbedYHFswPSt+3LHWL7aEzT+VU+NlpuR/vKHctpX86lK3Z0iszfAx3ECHn5CS0Kfr9S
PEUT94vfWlnj+XWY1OULlSj23HmjADm1E29KTx4iIh8naWW1mzS3gINt1Mq3acKycu91ivuj403+
wtxAiF1kx0vLa0+ar9HsELqplfqAzmlfv0RRMzC8jqIaewZD/Sf1hnEOvDiMulPhFlUviVVdcR40
ZQEFm9KX3ijsb0oeuqd0KsgxUaBD+36V33YxCvqjVZaXtotMALNR+52EzXxqwPPuJhwOjjl/FBvf
1m0GyKq4Ars4WTExWc/mpq6thtSzSixK4uFYcD4+oydcbQSw2/xZriLrOLIBB1TGdQbI+MEIC6st
oclLmRB6CerrFDv9EWTM8Nxr3RYi6E7AwJqS1IoC3FCttS95VvRTbauiviCmNl/AAueXyFi81zbt
1Y33dncpqThFbSyxEasc2lAnpCPQHr+Mg+XQgsMkYElUJtEdFqOPA+HdpZjUep5salnWaqkmr5B1
sZf6ApUPWySr3C1qiYPuDBLg8Up3jgVwA7hTjLQYaxnysP45GDbgvmdTXF1qyxrOub042CPZynvb
Plw0cigh6/w3U97rVRDynRzIchyLBMnbhu6lr+HGsk+h625s3b0HkqMwRAoMG7z/Kv3VdLUJh9Ct
LnOvKcEUm+5Lqdo/H+/aW1vnuvqACikRG6RhDJPW2mNdmTH8M1txKUKlzf2izGVeYGjLF1tgkwDM
n2aOPy1WcqnTNkS612jE19TotIpBXTGqT5PnFSizlOagHjBSg0eh440DbmussqDGFhvRb+yiDNIv
O/mdhfb4y4rUKBA5/UmGjTqWOY8f6s63a4GokwMKxpw3qikN8hatPs7iglNN99tQheE7S5Z/NsA1
n+cYUNnj9e68KaTMpAUUMrV0wVeHfFq8drEHS6D0kHR+N/baTy/3vI0G071V0Pn0aI9QzlMRXR89
F88yyQuJL0WiiMM8ZlhrqWhUP36WOzEdxR44lkQ/7MTWfWit69QhFR2rYB4SLBppgW6nJgrb81Ad
dcbS3xkpbMmo3Xk2yZoCE8lIiYi0aj5iuRorEx3Bi+YULrZJxgK7Iqatt3Ey3kRero87cziP9pXs
i3DmV1GiN2czbNwuuuBnUJu+NnTR8mSGdT/uIs0S0d5K48T8Mtp69DMc28jwXaTNUP9emv57aWXD
jwgjKMw2+nF5QU6+cXfxGE2mXyAqNT95WkauVNRu9bXL5tDD5IO5nN8PNg5SCKj7vZpLWPoyTb8R
nOjFzh0X9y8kvY2fCfXVsNOFOX5hxJe82NAA/ys1qlG/RwvpK0ah2HJrDGInv0uVDsijh4etr6XV
WD1Hol26fdFFya8lGux2b1HvDaQik5d/iCorHvdl3eN7YhauHe3skL7hbnKiLtsnZTr8U/b5Yu/x
SNA/NHrtfplF3bp7de7nr5OawgWcSGqQ/J+0KN+ZsLyxcAlTPLAM2DLdoQYGXexz+u/eS+/UWUzy
52mfykiJf4xWrn1Ux8Gzj7gHJE8qpmzPaRVV3pOHR4rjd11sxf6g9plxKLxi6XaGV/I0vallv9UW
U3uoJK7VXOIZizeflK4YccDro1dqzfKffi4VWBBerGs+ZglYpc9mZhNvingRvl02fS+xhfNHe8qi
D9bUmR/4SS0GV5UH0b8oEpMYJdh+7FNSJFMef1E30YieGrGIZqONJCsTpOvvtmZ8gJHylASK6SWn
WBiVPxa6iRXAHJ6GbAsqfQvxlIrTcgoMyE2XaLzr9URZl2qLUl3gJotzMSuv+QG2Yvgd1hCOciPT
D0ZTplgWhIqS+ryB6G8a1/lGW+v2i2Y0IgEKUo7DQF7r+lcsYnGXpIqSC0LF/TEZ6uWZwm2LYXyb
XtAMRDRTIpeRvV13i2NLtHx4tR54lRcd2hDroi40R3J6x37vawSiYyIZxDUJp/RWzieJIlToWiNo
RWT+zp1Z/dBZfGHwjXPc2e3x++Nj84ZyWIUqDguaZBSRACHW4+ikxOZCQak6MMhEn+jx05KBUntW
K06rlXvlUW+1+lRjzvFBie35s2cV4T7HQuVVC00qpTQvvyZ9uYnxlAf2+ofJKS9gZTItsGvrTDWk
ayApjcllSgzt+xKGtsZ1RAruZ4ZpZLt+RHLwEC8JVpmJ3ZsHxxmosydN6T9u7JG881Y/hQ4DwDbS
I74vZ3XKcuYIi1MX0cXIYpsnFuH8nZm4+z+rm/LfeW7qP8CLFy+YFZoDXLERtyRHxYrDd9Te+IcK
kzDgwVx4Cgdn+Z0lCP/t4YLM/X7Ie7xvClXrXNTBlsH5/fi3334ggDRU+poS84Sy8eomwqlwoQO3
hEFaJJwi1a738F+MjQvvzipsjyn5/nCGboolpPVzdEaKMHDDHNm/PPytRvY77XzpWoPJZKwHpIG0
y1t/hS7o/RjbFTdwBfZ/lRG+9i0sziX2fmRFuTGnvLGopOcsefgsQ/uZkcMqL075OSqSFOF5zsuM
ejxskl3Z5PlrEvXJ/9CyzXyGnOGhpGFx7iDT79veUl91by4jP8P3Jj2+800yZCTKkQdDpGeLVwEX
DnY4eXNvnUU2QYg0ibrNWIQb8efmTfK8jE1JACVvAnmX64DaKyK0vR7Qeg4f7tAM6G3Hg7IlEnxv
FbDiUvFUqm2sG2ljXUVLx24GRujOaNKF0S4ctX5jOHWTZBI7JISX3iCmGTeyypXRRWrvVhHP0umn
MXN1aSkTcQfn9T6O5uwQF2a7MTl6O4ZXwUKuSrEjm3LEcHW1g5OgF2rpTRTEoNL1bvomJm9njtVH
uLxB5yEDVI3PZTKesqn6d0C734lSLGXaD6JfPjSWuVuM9Nz11hGhunPTRuOhTLFgrJyNckIe4NXv
JMAC2uEn8lPXFBkvx5vFaoYkQM8tFjS8ButXNdnZPxPSCUcDwsCvjswIwypcPTc26eZClXvkAN5G
I5zx6xprAAJAfux8OHQpvGO1xOnBVGhtN6Uefnr82dzJi/iS4XQxT9LpeKwCYGvBgVr6MAoGgfCp
g6kWLIwkB9Brxt9jE2vBjX29d+oQHUN4gnqaCmB1WYShziAvZE7WI64IxMj0fHVWj/C1Ux9vlSCv
w/e6GrxBKf5YcnXk7BKh5BF14CCO859NrumHOYXUk7rRVnpy++Ei6oqMKeUNNSgw/OvwMHs9B6OY
2M1FW85ZGP4a2qrfYO7c4oalDjqJEHkGtwo37vUqfd2MqmvVaZCMxFi/NgVTnlG4NeFV6/8LNS8b
D0yDhe3rXZyMPpRHkyJfyVrdj7UQUWJSYftFzQA87R+fpztHF2MACQknqJAKrPa601RpRM1nQzER
HcCgeC+UdMzVOjv77/FSdzabIlxe2gbDBv683obZhDeVGUsSFEWOFht0+0NXJ1sdwbur2BCFwFyQ
/q0bnYwjDb54JwmsNp335jgVr5Hdae+ltyFRiWYNHSaTphn19/WzjJWthblVJAEVGT7BTjswUB+t
jTzkzsfOjBu+KzckyYi6KoKI871oFDsNhGnXL6FQ7Wd1ipSnScfK1xeqOW5cMfcWlBWBC7+CdddM
X4atMH3VNA8AuqEGPagWkRolTJDnPZjlZDi++0gweWIsTkoCh3k972nRefXiUhdBybnfxQtieXOS
mu/fRuAqkpBCA1KOl65fVlW2dT7H8uIctfiotPo5NXVxCMv605AwN378TG/IzdVNZEnsChQIm7Cy
JqiIQRlsA3HsQFR6Jp6iZqxf8fwLv0diGYKll+IIYJy031ajZL3PwHX8F9d5hDS8IioRkfWyQj/K
XkN+KZYZoRVsX1vtiZXaT9JJDi2A1lbjHYP2Ggv7oa53YVr1zEwtSdcrMfABWz9306lXJzW7QC5T
rR0z68neQ22q9wa2l/ahnTWn90US5r8GRHk/W3qWzRu3x+2Bkl0j0CDg39GzXn+NjKzjLnFCLRjT
3tkpTgv+tAALSk2Igjra7BsH6pZKR/XH0JKsWup2wzG4ftdLLDpcM70liEulMnfdYOe/4jqsy10V
GePk685YWX6rlIO2jw2zMjETTnXj2He9FwG9FY6cMur1R71KjPCYqjisOnrCxDsV9KAeH5XbWMWP
lcUMQBYayvaqORmnfUVxyo9t8NR67t3kpS3C6b09Bbkj3OB0QCXMbl0y6XrXoQejLEFKO3pvGzi7
a70zbXxjt/eIBPlKJhstGwLWKlSFeoliTW3pQZr05h6H0+oJLd/hVUJx3usVJekUBEMSYZoLZN2r
HCjWSqRF5t4MRhyJ/Niy872OXtDGE925tiHPkxog4QAUjMBxfZRc4BADc8s2IN3e5UqfnpJG7Ie0
CGDV+FUqjnKa2rfWC92g5yVqz7H8uBYv3wKL3zkn9KUoF1ENlqDW1eZWigb8N/ZqYDYk2KioIxqS
G+81h2FboVbKmEVZJkdP189Lzp5qc683CGXY7o+GTGg3Rcm7aSqsQiggHAN1AJGmX6+CMvtsN6nd
BLCXvWOkNN0BMmv0/kPPdBUdWNJyG32xVRgAWyEaQwnrwHaFcyxcrTiXNT2Jx9/vna4huq/MmoDk
AqvjG75+GE8XnZUrRRN0kRWesT8oX7CntnG6z7IPSt7GJ23q7cRHZSc6LpTDL8o4hU+Pf8WdT8+h
Zwh8gCSBJHN1OpyhmWuMKuoAawhrZ+siPyu2HT5r+pBsDPJuISN8bfJzQKCYBJ007vqBa0MvdXa0
DiJrRj2ryPegWcydESYfsGFVoIonYDQVjUFEbWbQpqcKfbWx+/b4kW8/CGo9if+TzRmHN339M8iV
67ycjQaciBGdsqav9wrc6Y0IcHt5vYm2SSAOUz6+ietVnBpfbMfmIreaSKHtb7tHQ+gq0jy6eImW
Nt64vO49FcNlClgEJhn/rgKOEY+KGg0jkBIRx/sCuZP9NJjO/t17R3hGM15q00D7WJ1ZBuN0nRQl
D/o8C3fuUqF01oGWerzK7aGEuAVhmw9dCt6t+/faoDi5lulFYPWIAsRLrB8SG3NPgdfqRn11uxSo
Bi45am8iJJHr+jXFmdsjXaQSUabJUICBxdbO7cbwQB9gU7Hwts1AjJTGF5IAR5WxWmwx3MEywVcH
ahwOH8GLaFiPYfVglzXnZOiMr1VYgwP0Gtf++HhLb48Hg0zZ2pAyhnJrr58zLBwkpkTdczwGA0Pt
Mv+UF7Z1erzKvd2UekIgvbkJuMyvVxnJoOIys/vA67zupZrMZW+6M+wax6y36ps33vl1qmwx4jFJ
1pg6w+ZehROaTplpDfkAWLXS9xmuMZc+BQ+BfrHqvEiDgDNdZBexraEXPjp9SLfBCVC+RQhF/Vek
E37VVkqA7WhlFkcT4feNGHBnO97wxVimEWr4Mq+3Y56kcGU6DEHTTQBMzDQ/DTbod6yjss+Pd/7O
+4VER4cPzDvJ4LrTYpZ9OemT2geIVRaHanEr3wEgfHi8ym1QexuDYwtgEEBpSF0/UI9b2aJHhE7E
VD+FGDwnRRv6S2McsxxFt8eL3Xsk2tvMtLguuB5Xi5mV27toezUBbmnma6eE7qkS+VacvrsKdhFw
OWRysVaByeoYDUtdawJ3mefPi13iP2j23UZ0vncSSCioZJCapDGz6qDH5rJ0YJtYpfamXepMP1BT
TPaNM395vGm3C9nEMoMWL/Qb8unVQvAfMUFH5i0Ap56dk3kZTog7q0ec2rdIUreHgSNNaouMNSx6
tF+vD4PCHFLiwpsgmqLiiI7j5NtGCmBOW7KD14stFNq9R/tzvVXyh2Jeg3I8e4iNbPPdRPjC7+sk
/DrYdr4x8TBk2nMdW7CIQEhMOghbACRWaVFCi2TWp6SFL1Wqza8UBMAH28hq74zSn1eAsMaFHCRy
S4qSimz5t4CJbCJmuITpKaWoFrikJxiB96aiLvRBQtExUdfS5NkpUbQ+cPANd2eouWMeRWfO3yN6
KtK+vPc+aegqgWHPrfmnXhciyGB6Zv5i2+NfYVyo3O59VfzA2VmfpCuY0N794XH9ulTt0o6IuGpc
v9hatNnCXC8PeO3uqcjEuBeErf3jk3rbGwYHTKuDPhvTlRtCUD3qUVaIqghybTa+zLTdPkoL78gP
B1s99a6a/a5Ad39/vOqdQwvVGMNHWIu0wteabbgttMYSK0XAaBlb9QEByAWI9kBu6rflFsPvTsoL
AoEZEi0xBM64BK63Msr0yqtLu6CyjbJnqkWciUHdfLQ8JTv1GbS4uEH1U0mgynWd6IMUn3Z642VW
bLzUuw9OQYPQtUPFsSZqcjsUHcV8wViyViM/NWPjMzVqcegzUTrgdRV1I7WSKcXqGzJkVGWAJiGC
6/itDFhpWKGR0k1hc+O0+As1tU9NYQEI7v9qkfnwdc88jsby/p6dRGyRPspJtWxgXO96qHaxbi0i
C2xrEKdiwZYuVbRi36PMd0AENtrIV2/zOspeMgvyHgkdWDuvUJox2cA/AW0PrUh2DdMO5Adn+1dI
H7ncaUUqUBjGmOjzpM3Zxom+vcBYnAuSKo4yg2B8/bDTlISwHo0sMJBl+RGBdH/W8uzdYmnkjRZd
BGpuinzEja5XKRRnEWaT5IEy6PG+acrqpTHHeaOFfO9ZiDsmRhpwg27AJZVbZu4IpydoAawfulAz
nmNh1k/vjwEQBCDEkguDHlztWGQP7jS0CZ1xrMBOqjnlZ60R2jGhz/zkdam3EenuXFwcDAmcpu+k
I3RwvXed0S4CnzXgSG/iMvaQVX7ugPWaw8j++v5ng4zBLFGKNbHa9VpjGXKZQfkJ6lrBcbECJXKM
8rCYiG7WfEawDaHWx0veeWmShkjBRhOSZGK1nR7di26BjBuAnvX2rtF6e4EG7vtXIeGkK8OEVB7F
VYMpBp5WJ+DxgzTWax/y3fhxMIS10fq5cym9JWjAuKSC6BoBFDmLOiYNOadqtPmrMDTl3Kvd/LLg
D/VBr9X4WUXq4/x4A++cDw6HxKuZnDDq0Ot3hgUx1+BQ1gEwi+GJ3N3aw3lr9kVovr/cJZM2sKQG
4MwrWwsBtk5s6Z1qlcFgqOGuNYvfWPEZENxE+f5DL0sEOnX0uOgNrk5Fok8Zwu1RFSBAnh8GdAJO
GbyyU550W8yney+N46eSrzFPw+Lgev+mQojZm0xokaIb93HnDK8OylSQbtIyjfxFq4Zj3outxuq9
ZeGQYhXFfnLVrJbVvEiHOteVgfzm90qTRbvYaT52Y8KQzVPno6qV72aEo/LGTcOTsjJqpqtdLSeE
nNV0LoNSTz9lKLjuRD+7G6/uTqrAZQawn16rtHNYxRBr7hDJS9lPZWzycxPPTIFcRX3G5iv7L407
sTEPvdMJZa4tLY3oTiPPujaDg8lNGV02VWCPRTb7BG7tkxEP6ivknijbK9WsxE9pM0IJJaDp58GN
p9LHi3wLPHAnlL2hqSAhgwO5weLAB7OmeLSroK8N7Rm1d+cZmfl3U+GlGrJ0XZRiCZLScH1e9TKZ
lQFLDr731nuqjb54spuuPDyOKveO55+ryGf9g50xl5URe5VeBc4c2bMPiLg92GpCD6TIzLOYITOP
EJ636ul7wYycC5I/3F4Z0K6XHRj9hzo4yiCSpQUiT2Cni4ERd2VOYmsGdu+kOjSVpT8MfbV1VqIi
26vGKlOHOIFyPxlwsVMxVr6oMf2sSew3kug754PPgXkYSB0i6LoyauAK4jBZjkExeSbPNtd7V4m3
hsB3nopeHVUKu4ietbG6D3SjcRoxVENAotQ8JQJQp1334T5RlXxXLptgwjuvTPoGUsbTlAeGJk/S
HyfF6gBjJ1UzMOImUR9wDHhqzTg/up1tHR8fypsNlBcdroHcQsiEUNJeL+W6Q9IZuWKeM3T+Mr50
wzoKFSr1e7OF1Tqrw5+BsW7nxuWc13V6sXNgAWHShRuf2E3ezyqSq0aVDHLsRhmzMApsVEkiz6pT
5NZzldrqp86eWpyutaJ9HszOADccNc232WqTjbN4b3GpkizlfRAHWLc/4WvkwzKk5tmN1OKn1U8Y
MdaNnWn7Phk872lIdO1pGiavf8qbvK++vP9NcmLQupJKClQG129SRTB6QD3JOIteoHGpzopvGdH/
5z1CkyJnoe6gq7w6mrULY50wapyp98TOjFPrgEKpsXFabkIl3xksQIlQgzcMdGX9LFboeJUTnq1K
Fac5SpxXw53geefNm12N2A1Z0n9+vIE3X51cVDblMbiCgbjGHOqRboQ0gsOzZ4npi1LybSPWKM4Q
lLfa8rfAdsIxiQpNFrDj5M6rB2wbI2uMqXDOg10Zf+MkOJxA6qTftMJSXpQoyj+ETSpeULkvT1nV
KKdE2PYp8/LqmHqq8n0YtLg/jbHdbnxBt/GAH8YJ4vfRrkJG6nrnw36OnYGM7VxhMn/MRFJ9XGZ7
S+jyzlaDp5EDfwnmpUF6vcqom23vDrFzFnSE/hKL1j33tP//W9Je38hl3oLzVdfj7eZD3Qv9askh
WJ1YY3Dcpat01hL4h9tZQpjrAI50u7HCVdcflULvfBWEya8yUptXC3PzaYdcVmjtaKbrDv8iiV7w
e6mHPQ7V4jvL5K9MsSo40LMX/8ZTpK13/J/oyi1KgwabV+gT7nw1HcMW1pCRJj5H1wx3BbeFBQtQ
D3/Q5YFaJfK8b3wMQOgDJZAK/A44x1Zj+DafYw8kWg82DHk5sIPVflseJyU17POi9Gg6O/RGvvXd
XCV+bxnd0fXS/IlbzXzRxDj9s2h6vaAxqkf7x1/YvcNFQQC2VgLxybSuf0Zi9JDccgzCBCZAUksj
geE2io1VbqEePK2cuyILpaPTtL4+pyzuxwi+9nnR+D7oRhm9X+Z1g69KXBxF1k5fQ1jnwIkq7xWB
6HTGt77B4H3RdV+n0AtA+Yh/3//sUgEJYWAZPNeNxyxLVG3McHbVYxDretnoh2Z8f0ueR3cJXdSS
6MoDnLre4SHLROxZMw6dAGF3xlKjo1e73S7pva2k+e6h4qpDK4aJH8O7VVNvthY4NgVuoE02OK2f
lzAk53G2gm5Q8fJqI2unDXMBO8f1/D510Uhweqd9eryvd0KJFMon54QQQatv9SsUEJVVHRbMAZza
/Il/wPDZmT2kDkCDxT8er3WTB0qyj1R2ZkUsCtZrzVmIKxijHpKlpkPfzNUOyCObqS86w9qZSza8
WyuOFaVRCwwo9NuA2Fy/T0Mfo9ZDFBKQErI3kVX3T10a/sSn6N0KhawE4RXIECKWYE9WKyEgEbl4
mCnncerw20YKQoGjPhgKDkOL9v94abLzDXCBMp1v9PqxyIacecl05Yyam/HahcV4KIzB/JSi1bJx
od07H/KG4WIH8o53+fVSZm4LpTa9KJgwe7w4ihmfRorYQ4gx90bgubMUyR/xle4DV/u61dfJiXee
Z1GQSHmXSUGiSUcVdN+Ufb2RIN1biqIbPwMQh3So5N//USEY4wgX2VtEoM5a9TS7i/nsisV7cQGQ
bqS1coNW9yftPZkSwU0mqq4ORuxalZ7YURz0A97NbiOcEyojte5XqjJ+6dSy/Bs4qBh24dQP34Tw
tlost3k1bWHYPtbbxIawdv2svbRMWEI7DualC4+OJPAKE4EwRLj2s8JyZBg7Ehr78O6v3ZHNJPTI
kbEBXHO9rlWQxvdKGZ6rrE3+TqLGfFYSLfuQZYv70UCxYCNTufNOHUDozPkwRWBWu35ObeiVsOuV
MxS4X3pcx9iSdoIcNFFOj59MXvfrV0qFIGmVfIVoEF0/GVVQBEsNbrvWuou3N43Oq58Wz8tRwckM
/WvpNQvsP27Gvx4v/JZo3KwMuE7upxz4rRIR0XROOJK7BpOd6vsRxPRh0XokAMsh3GeJ/jvrw0/E
b+Sh5lcUGA6OqxyQjASXo4niuFhxgd9mNBwjHf1lr/DijZdw77TTHNUkN4uj9nbp/fFhUT6WpjEa
BFyv0YIsEubfxWhkP+x+UE/R4NW+i+LNBaZW+KmKEfF5vEF3bhggT4ynwKfIQcgqMc75DAy15sy1
rVrt+Cqyz7jttc8o16Q/SisX39+9nsP8g++bRh+HbhUdcxfDLIq98Jyr+DsVyIAfYPqnr4k7FhuH
Tsb01av/c6k1sLHFDzZFOyI8jxlGR241Ix+Gnt/7YzCrUIZTWdFTX+M6vHIiACes4mhd9GnKVXe/
KEr5cZ7wvH28d7fodHqy+G9AAuKdkYCsDnNB877o9CI8J4tSnfUpLP+DQoetalfXHfinBF3wOVlO
tPhLCoymfipzdzlhRd9hZ9o74hynun4Jq9T0E9DH352o8T49/pF3giewCcQg6SLJ+291oFRhj42q
TOGZn3M0SxANY1l+cqYxUHE1Yt4bvpad2Bja3Itk8Pbg65C7gAZbnaqevYpqtHTPs8CBtDcK+3MM
LOLZSRrz/7MU/RZQzhQUvI7rUNbSJvOgsihnZq7fbCuFaAWU79jp4dY1dC/fJWRJlBUKn/T8V0nL
MqpDhxlZSHzWl0M85suLVgBJLJwccqAZda+qW3ZPoainozsm81M7wud7/DrvfURSZkWSiLAXWXNT
Jy+qqhrdr3PtoGbHtRzuId9vGTnfiUJQuiBFSY4b6IzVTaSWGfTL1PXOmTMDfGHaXT21DDkPpcF3
tEcAtNx4jfeeC2lxsBAyJeT6u36NfTgkYMlrOJcAoPf4E+ICJZQtzu2950IKVhbCaHHAULpeBdpO
MS9AvM9jCAOaqXP6rDpDep7yOv6S2IPy/jSXaxxmGX7RbOZa0gUVyympAIad0TEcf0YpXZ6SIvPT
iFDQRnS998nBVabrgG6Wxj5eP1pcl42r2I5yrs25fLartPjpYCWyxzlia6l774rbAoIhNwcl5up0
tKiVov2ZRrD2YzvoRdwGVlZsoZHursI1THYLzYtq9vqB8ByqjAIBiGDEuGdX9ob4GzZN+vXx9yRD
9OpSglvIEiqZO7JFq+RWLVDjwyDCPpuFszy3iucdnKYXKOqX5vipyxBxIx/Itz6wm7dFtcr9BIlU
rn1DpArrTqRmPqHmkgzOfqoj4ylRKvdQ2PmycTBu9lEWxpwLPlKYE8Su632kTEnCUijNxc0m58Xw
ELCpq3GLangbHKXvAeMKamNwjkDer5exR1SI0yFqLmGmaTjpIsBT7Wah1zHWUXk2McWojA8Y5SYD
DfhBB3xvttG+MF3lf+98pfwScjfJxCJW3/SOO1rzHsbJ/BLbGvs9WfCEc5WWOq/J3IjpZCSOBxQ/
ttEWfLzyTe7I+F4ykIHqOWQFazS5V1bkAIvaXoDFo/8YJ6qOyKMzagd31vWn1m3Do6Xm9v/MtFWc
Y5u75gZM8vZlM7z0YFAQs8ld1+2fKu6bsDHL4qIVlfcbhL75JYXJsRHWboHedNdkE4veLXoPyKBc
v+yYy72K6qm4GGXXfPTK0Dg06lj/AHJj+HYuEo8kZx5IL+jh/z3bLsWhp+EeNfdOd7T7EiJBqjTP
4MBzaFaZs7ENd04jJQZJPHktYQqpjOsfaIyZ1qpWVF4EXEhEDDCN30MKT79Ugl9hgT/4a2CM+WHC
V+B51sV4Asj17oTXoXSUCAgpLsctKm+jP0qJ1MVA3hVVeenabnm10t4N+ia23ovQelvlzd3ujRC4
vtPQUS/nrisvieLU+6ZV8pdGGMn+8dG+xU3KZZhF0kh58y5YlYx0VHttFGN5SS1t/uyKROzmIVaC
qhz5lJdyOGVDG71aHgJLtWmOX/OoH58Gqsx3xzMpd0TVyhUOG8xeBZqu0vR8Hqz0QvPeRh8ZEcdf
mlV1Px4/8J0vCZ4/oA7waICcbrlgVBhommQXJ+vo6tu1hzTNphfp7T1AlvWGxwQbyfB4df0koZtW
blxkl7TAXdWHdKm9ZtNsQfstsunX40e6txiKl7xI6blIgLg+j1mqdta8IEZTzLrzDVyr8kI25j2N
1TJsfID3do/IwCCEDBLi9Or7C8Fqj9XolRcPwW1j7uqd4kINfPw8N9mcFOhgkABXQHYT1iDPwS1S
p7Tz6tLSHf5tRrZ27KZi+l+yLNFeNTmSj9d7Y6JeJQssCC6anhApOB1853oD58h1sIsR2SXEfUwB
y+9pExJmZCm7dDbSwkepDjFMMy6c5yrUPdzbswULoHwcW4SrhGgd3JQQrYlMNAX9ZWYGCLcJye9d
M6bWv3My9EAlutr7WdNxD+pmtJ6GZuzivabVDVJ9UeikvllPYcAopUY0oB2T197tGY1mwqRtO5eL
8XdSDrBNMPcKaQ1mav1BzxguotGQeohBK3kc7Rs0IxM/HazE3EddX57rse5qkN5xBdmvW/p5X471
9MVuDT06GePQ/jKkOJwvwJY1vtqPbopLslDHcz96gFszlFsrRLabsffdQa00f6pFDPUnHOuI2JsX
/+TjEOaf2t6pxHnjzbDxqxcDMRFrW7QO2Lq1+KTZIOMuYmRCKy4tFOGhzTtOmjNW21Syu/MR0SiX
DHgp4wtm6PoMKBQXYoR1flH7xDl4FaQDq1Mhi5pb/MFbWVKH6MOABflssu0baCDDQ3VcWpayKEv3
LfzXp2HK7EPY9GqAmrcb1MoS/XZ7oX22vLA56KVpfo7QuPtVua22y8tBb1EhSKInVGHTV1S88l2R
5P/H2Zktx41kafpVyvIe1diXtqq6ABBBikFxF7XcwEhKwr66O7an7w9ZNTNikKaYbEuzTFNSDA8A
Dnc///kXL1StrDjcrtkl4gV1seJ8u7O90vqO0YF98/tn885bSgOfXhS5ztw1d1sqftkFXcJtg2az
cE01x+JYYJTx0klskZPEjrqi+vL74d57PtD7eTQ01T3mw+vhhkozkCTrLHImPmezVY1h2/v6Xkva
U8L1t2CmBycNJzWkiqxAaLpfj2VRta7OMIiD3bH/h37qLWUsZBPcpetqiJ3fdrL94LMOqrALZv9M
D7JlCqlO9djsYXgSeZ6UXiQ9ldwFePC8CBTqIEmrMeyUU/TqxC7+zrPAHhil/WZAwnZ+tAO0Se2N
nRyGQ9H680+adhYeNSPGfaxc+voxbbxT54a3R2IbTgpvJIAFnZFj4ejK/BJL3+iHdB6MHe5DJAJM
4zL+MGa633ENG/qywj3sQ75404XhJqLf/35CbIvy0dqwSYbY9HhMtBCOrjlBe7nZ2OkHR3qxZQl9
72fiprDLn05TlXsYAKcoMiRYvx2T7QhNByJIOkHHtSvui0PTuIyZZRXZE73M4VOx6JvrZVplVh93
LoG0ZyUz4cxrsoSJmvpOgiW0RUhd3UsONiscbt5eMU9OOMJpC9CgOPl3zOfKD3XTL3Nou1lypbnF
XJzpjbt8XolfqsJkBmPrXRIzgFHwUQgXvW5uWdLXu7Ss1R0e6gqdlsAKwHLyjj4K4XFMg8nTRnYq
XzzYTr3AOpu3r16Z03jrjsH4vbPSlewPNM33TgbiGPZrO32pzKr45hVJtt5NrlaU7DpJed/AS/+y
THZ2habKf+iFKZ/d1O6KqCun4mNjpIW2G1QSPK9l5+aRNaYp/uLNPP4YUk9MYY1nyt1S1tBwXDu5
R/sv8P93Vvs5RUrLFqsb2kEv8uQp01WjwjFboKkaSVpj2F9MYx3OFVhVSOvb+dQFeVfH3ZCOD1am
8MqHoVGFKs+4OagSIEEMOYon6BrcKnxpB4ItVsMT5CHVAWiuTyvdjPJhWK9l7akf1LkehPehkdee
rqXJznXaSZ2VU5KJvWpmX0VDWQseWyuCKRxRrMnYyxLjjH0V15F69vCxLAqLTnkvpjUq+EITfjkT
WQKJGKfvWj3SzWIbq4ePTlqX8zWRA+1wlijs/yOlFxWbb2L7a0RtrZvs6SpozrIRSinExD5lVuGc
XUdo5qpv/oT/eGiVhndVlRO+MnDPuH5jdgXO/Kuf7wqnNL5xPKkX6vHClRG7uGwj1Xd5Fxl+Vxq7
evSLPp6t0akjOTX1pagst40TEhlw4jWl9pPCnosVeaK5iOtbM4+yZLZfUAbWdaglpp5cZuuk+dHI
f1TYCFc8b0KgLOxUYaodzKfKDJO8aNwQTE776M3lku8xDRuTfaEZ6TNEeVduyqxFj3h4OAnrVsKH
YwojyYTzlz4nNNAeHwvsuaZIcdplwhojoRF5i19+mHRLUnyABiPv8I+uvpW+V34f18kZQw5Wqjpx
Pn3nEAwSwFkBm0a0H8d9y34jOemG0g8DCreoD7LiMmlPrrDvbHhIMGwc6RCys8Jta/4v+yu+mlOw
jPZ6APxpd9S9a1zhdhl3niFOLKXvDgUPFpCH6gea4+uhWstaF7HW+sFn7/pYt5gtBaVYztOA/IO/
vmpvTllAwTAA3li54VeaCU7w68E06/6iooUQJ74+7pKmGp+90kfDtTj90+8Hfef64M4A1dIHczei
1Ovr61rw/ZXF7VDoenfbaFB+QyCs9nO6DKeI0m9JSh6AHDDVBhCwTRwr8z32CFkLfTkQ8JOI0GbH
YIkjdcML17UelghNlHa9Gk6OQba/pmuYo8b6SZaLsYQjm+q9ZAn4aVei0U4857cTFybkRh+CmLgJ
4o/OULVMU7FytmTT7tsvDv7ZF3gRumP4+9u93c7XOzN6nu3imVEbDfIIRVp8r0rT1FcHQQB8ZNt0
otu2bsKO5xt3GYv478d757IYj3M0TlJbf/DoJKCXGGMMQHIHPWGL6TMr2xXkI+5+PwrA/nvXhQca
+BiWEhw7jqYR9ooLPdXh0NFHXiLTnLQLoHjyswytqNrdwqZOx3sKCvGxNLP0QnpzgSuCmzgqdoYk
ryNIwlUXB46c570zG+bBduax2ENM9R4auzY/CfxJvVivOrGGTlEkNO6FNEWcwg4lO0e03ifPHjrs
yLucDs5cGrMep3qfdFEe2O2Lm/adHo6T8std32rZc5KMoHTC8rsH01sSM9L0Llj2vedpRthJNXeR
S8CniMpZ8+edJAz7mypTPeMoUZt1WOQuPMa5GclLkIYz3HmVMd01lLiUmYuyrH0zzKLgKkvrqmar
nUnCgZgdm5qqnvw0F98qMxPlTq0EJYVjYfvkAdlBWcWSRs0SSU4pTejMvnvXE2dVRrLOJ3lIFw2A
L6lyvwxHvlmOrJNM0usyWAfznpuO0EErXfl9zgJTOxNZ1r8stcyf0m5QbegO6UBLf64lZ7Ck9/QQ
hgImzt5Wt+Otkk4EoFltG+Hc0txOHQyfiJaIqqKSaBQMV1SnHTLDXj5pMGGeJ8OZzu1uSdOQ3Uh9
nTkvmftMkQioGqlV+yB3eATZsOKVpk26rrCyDvAJNlYZ6LuMCeWd5dMocf5JNWM9zGW5FQ8Sa+Z4
gsP4klRmLnBuXjGWdOtKnOuWUkMMebP93jhDPoaVKylGVG5Xd+yratjp+F49dLlrPTGrejPGpkMz
I/TFZRO51kqxbOCdzb/LMcBmRRs5Ef3+ndgWjOM3nYYHXXnY3JtHwes3QtmzIY0gmw5Dls9xBmzy
gWqq6MN0TNs4q5L1ZkqGnLzL/wUIC1EPsqmBAoYHc2y2NXjVZJBBNB2mpjdCKK9ppPfyFPX/naUM
dT9n/W0pe4t3jTjmB6Xpy0NjJfkl0oTh1towkKJeqhieszyxPb6zlIHgQTpgx4cnf4wb6qs/GVmZ
K4QUhXO1TpNWh7mfdH8ZWwZagDUAkQJ2CJf2+rlpZTqOnVWow7ok1WG1NtqCjb/z72fHn551R9Nj
67/RDdv2e0jKr4fpfW8Qos3UAQf72YoC5BJX2AHaQ4jDrzeEKI7ng6+p4ZveNgOnztnkAMAbUKeh
5lXuV1F5yRf4WrYKba0fUAcsmf1o1Bxpo9XBWCZcqUiayNZbL0dZvxYvZjJk4oNNtOK3xuyLfEfq
xlrFk9SohkWyUI80k5qSsCAnoYgTAbsbeEwNald5E+kRsugxS9fG9Dq1a/960kv5oqo1+Wmrvtwz
EXsRoi7Ol302kgITpnkeVLGv4xcbmmolAIgtTgUkSAAHRBwhFQEaqNBOyXTf1qIbDwa+wp/aJU41
RzeX0C1RZbo8ZH0giPJQmiCoJi8+iMw0dzhK1T8be/Dvf/9M3x6lGBWWN+ebjUR1bFM49E3Vj4PF
C2GXyUO2eOKSHHnnI0rK+cRp5d0L3ATINFPpCBx33cg3Kt1gneWBMtMt9ial/a2Nyd8tHtIBEGfQ
blXNKXTuvQtETwfnmPsKae8I4S5KayqTRJOHDphmDhO9Sz6uplV90lLHPPv9zXzvREHBBgSI/pn6
1j5+D9Ohoo3LbudbnTNHs5/Y4QjOHym31qI+bZYu1CwlwkJP+z3bh34jl7n8qDhBR2ahB/ukH/vz
UuX6N+AsDSyiqq8JApjPvdIMnu1KpR974vluPTerL3k3jIu+s+sTT+qdewYGtJljIkTGTODoAGa5
Y+6rVY4Hm+SYA3VpeU5JNl8MbZqd//6WvTMpNhbuRi7mgA0e+HrW6wOJkJOpxoNpdOIREKKqYspB
0AEdvM4tEy2ubQNv898P+84+ANyDKS1WhZBYjkn+WeDKpZDTeFA6vEVnAArwE1Ef3FYfP5VT65+4
zLfiFuZwEPx7eYaHdozoSboPuV/Z4yFthf5sFs7KWqe1bhEZ7WRfDvD+n3JbiruqW9doIpV1XEr/
ZQMcADla/KNCYj+br6UdjJ9Ukot0hypCPQ7u2F0R7U7qdA/397HOEtXt5sTtL6bVaK9lrmkPgxTJ
lTQy+Yh9ZfWSu95ghsagPbo5SAEVr1G3+6VBTxn9/ja/3f5YE7fG2eZfSJlytKb53pxV9lpOh1YL
POJXm4z+snkqkOntw9zY3BB4NtY4vJrt579U1qmrpG7Vfnmo6nFPb79D2DCJx1Q65oeWNsSJi3o7
ZfGhosEEqRvKEOYNR8M1VefAty8OKslmtpd5X+hJBzO2qsIiMT5BHDhFQ3mnCOUYgf/8hlMiOjpu
nKQlqVat61WHDnPoKnJVNhfbpouAECXHWu5NauKnPp3qHz1FYR/amA9/QU+F5bnZTGioiLvU1I5m
ifrL2W/ohODQo/ymE7/F+by+H34J4Q4AXZJxOIJpIMraIMdTb+zbu/56lKO+tlERsqQvLK1s4v6Z
qrWloAZLy4NJvQDTT437KVD12e8n8DsMCnYqeukwA3jorBWvL45k6nwc3FwelMJQt+DMfmsM7hqP
Wlt/8Gm2X7p21sAcLaYPlvSM897Pl8+6MtxoHHV5JnTlHKqgDG6SLq9OfLu36/T25ajLIUT9KQl5
/eUCrnf2vEweSnhKEO5NB49hXe2CavjLlv08ZJ4wh+cNBiDk5/VQnjbX6+J18tByMCJnTM7AvOqk
j/S23L8+YTIMLeI/KbDbC/Z6mKaxTJE2nM9tCs8YNDL53NDpvM7HucUjosAbNwnkjq6ISWdtLHaa
mOZPg3DLM7hu/f/i/hL0x7MH/QEo2O7/LwuLSDVJLWtQvGardkCTNt4QqDjsZ/ypT2y5b1dKOuSQ
f1ExkGbCGen1UMNA9U+WCC+RsGTI3xKR187F7vfT+e1KiZIAwiiNyu28d9zlMf1iqBODjR28Oz+n
zFehBZ4VD7ASd71YxYl68tR4Ry9ti51SpqhNDotTyUeENiq2F4V9bKd9nM3llMnAO+QXpg6kfPAq
dgTa/6/v4kiKsOi8QB2Q42CdQkZeG3qZWZ93ossek0bMQB/Z7J2JyW0u1ew1B1zIh0iXSp2S3b3z
ckKppqO2OSK/dfQUaZIbXuuAmtH6CVOtWi+xU8VhUg2ngnDeqpQ5QkHfdgLEmg5KrW12/TJR5RCM
rfQTeUi03nsokdPnkRADEe3eIF0aW0W+3Ps1geSRppb6UfP88RF7EpwnSwtYKZo71rPdQs1DDB9g
/6kcrm2ZPHqvcVDDTAvNPw3mY3FXU3uzpVYgRDd1vEuzWgon7NEAXtRWP0ZGZQxnRCkNkTMa6/3v
5/w7bxb5S8g0iJkj5vrPFf6Xe2Pjem2wI44HraayTJPaOjN7eaq4eXcUWgiIOunXIjl8/QTctl5K
QyTjIcM9Ia6GsT1z5qQ88f6+M6dgQ9Om3biRKEyOnjMpfFWTbO+TU2G0aaXFV3sZvNih9XPikPPO
9TASJQy+UQjlju2KEy81JpsG2mFaiYhqpm6MJanVJ0Z5u6n7wBZUn/yLkJPjBXbhi+t+w6rH8scq
NNtGjHSAxChrWSMaKfIsX7VTHsnvDYqonZtIjQYuc3RekUD0RVdQh2qwn/ZCLRlU07aL83mZLqyp
du+GUtNP8ObfPjlUO/hdwBFhXWJPeT0/INn1BVImEpO1+V52GLX1ZvuFbIj8xEBvGvksfgyCCo6r
wz//aAlsu2VZqtp0iH4Yxq+J7Czco2r8ZMxKaA85QfPlvqsr76rAKuUyE1of//59e3OliHs3IAEK
IsSFN92CXgNARUDeH0Rf+uFQWms8mMKKCg7UJ6bPm0nKUOZGk7DgFDHm0bUmuhYozUv7gwymKkpn
z4jWiaT2v3xB8BEw5cFACkHxn1FdvywgEw3LKdCa/ODp0t0jLbvzSFffySx9+P1Ab3kqtAZ5ZqAH
WzcS08vXk2SsyQRK7CI9mCWsIeJVM68jzWrG9qCdl7aJyBWtgM/XpUz3i+Uv18HSL494d+XXuTWO
FfHsLcFxdl97NWkbKv3utOOySTBbz0bLjkHG+e+/85uXaZvWdCwh1vAOI196/ZVLoh5zO/W1iwVG
whMeVEIjxdTND5ktp2sS7XI36vR+/KvRXyzpcJQ32QtD07N9PawbTNiStGl+qCynwSVpUFGXN/2O
vO7qFC/qDaqzMWIQEwHrsPZuRK/Xg81JOmeTvVqcW4rqKUdqcbs2MxW5mTpkuQeVURXny7qkFwm6
ojGCX7vWX8S49neGGEzt1sJTx75ReZp/KHOt7kLdXNwmduzamXDA0XoLqDTQgqjA71Niq6p7MkxK
XfzA+TK5npwCNoBeI8wLC21ZoCjWGIpBFRCFQ//HSwn2LetCj9du7NxLGbTGxlsYqMS8xO7KC+mk
5W06eF4TlWObkLXiFtawF7jq4uDfrmM8p1PvHIJFLI8Bp2kj1no3+SlGc7kjcJv4XUNS5gi5kK8W
JMaM5RHhgd+abtT0D1mN/QkvRGEPkZenThWOhspVlJlu5USEwrfnU6InROekfcx7Yz3XdlFvvh7l
cJmYVWpGaVV3SYQkyJmxXiQcaz+iYCKxZs3hcNTz6F+Q1Jk+04oJnH3qTl1OSYu+K6rE4iTn5arB
1ciBiq4aL6fZxnmjF3HvrO61k/SrPA/sVa6RY8Mo2Lm5Kj77bdmJc3jYrr5fjKojDVIo2dzZqujE
DhJc+qjpCnbiQB4Bl1TqSo91i14Y93wQOdSVzHlOginhBUMAjGtCZRdG6Iu27dmczeylQklA6hC5
Kfh5aSuxnkktp69VXQsiTQJBGs8yO9pnqy79vbkK40uPtci0X4gEvtYHrdb2VV5X98Skif2SO/6+
XGo9iyeMaG+40/Y3IxfmRa9674MZTMFuVMZwG0xT84kq2d4HoqhvGzlDqve8T8vaNXw9XGMeF9cc
RYTxHlMHWQ3O7ov9A7MjFhp9lV89bMe+dR4U5IHwvnJPajpgZGs26mtjutm61/yJ7PQuy7PPdSaL
F4DzOQjNggUubjpvQKSsOnAKXLQhCWW+NUeLOWQ2+aU1DO0em4o2Nhvh1wQYWq4Iy8kcfvQbRIWe
Vv7seMGpFday/br6WfaZFmzLL5eIjXZWmyR5qBFqfyOCYSTCbe2/0lM1n2wS875yw9KS1vzq3FtF
7je70mwn+LBVbdUxHJ3CjbLesA/jWqRBlCemeWYsqdFiczLMDQ9rWpLQFgFtbVz5ZXHbAbBwhC5t
XYadj16rF0t37nqdXu1qrOmf6qDbHnvbljMKhkH5oVtoPc+6hYIfVb7fLB8SVHJwfpQ+PGluX30e
1kC2MQUfFcqiAXieWUgUbyqZV0PYLzBoon5IBC3dtajnqDDm7X7PUhUfGhh5ZuQ3fvqSl7khdysB
xmnEeWf8ZLCY1AS0JuNVqtnNV0f1Q7NHF5Xe5/na+FEKWzG46mAHXwVpvxzM2jKmMIOvZBLeGMxu
2AREqoe+UyzzziH3/kApiV2GSNLy48TJaEUNPNEXH+0WTk9vj+VjNuNPSVZPLssLqliRFxzuHawV
nMWydx0voYqkUakPpSncAgXVbN4NPg7kkaxM+UIeoKNwNMuw8EkHzkR7wSUFZ4Em+3lHzVTJ2Oi8
7J4XUennK63qK+HmNWtiiqFBSBy4urGXZJnimosKQiEWYUf9kvjhXGTTuO+ojrLQ6Qu/382FQ3ZJ
h+gkbMupm3eetNY+lNNcYOac+KkZ+hC13d3C6oidthS+jTVQZoxQn4qO10Cx+oZ+MEAERKycPkxd
UZphoaDHROvMAhvpa+23u7S2YB1nBWZqdVYadhRorvOc2oV/37MLJB/HsRhfJqbQrb1qKybIDj3Q
KLGK4arsFsJz7CGfr/TBa3mm0nLvy26UfYwBSAle7WrVcmYOsGZjb/ES9bGrMJ35KIsFUrmWGOy8
kOC7q6Axmi+T0RGZXuRd91VqJjR0cACsAwaYcyKUZEGgrkEcjYAiEaSsJ8ZSR1ZddJJ+/uAd7NJK
sp1kfY5Tc02zSJkBnHiPvLUvo2/A4NVmByys2zpobo22+6yucv3OZVk9WMSRNbEELb2CX2/X+NyD
tVy0i6mXrDd2/8VN1vZDzttOg52chirUsnYhXqLCZSuCNMb7rsw0ubZ9gmBCXXr6mb5w7IiyaTF4
0cRk3bZNy2PJqi6TMcGplRvCtZN3fVdaas852xQE2g/OD7bv7gYMd7XPDdaeIeTWTN+hGxXDXiVA
pde2Cjo7dINCpnFQJbzPg++tbTzoQvyk+e7yQ232uy1vFUpArtZqYruFGHvpK49uueOQeR9Dxm/9
s6LwSD/1lln76SUL/9ss+GePVajRx81K3jtt0yrPbrIC/8z9lJAfdLY0xlpsYSbqB3Z4erHvVdA6
Eb6H0jlHO8Z2lI697u1IvGuG3cDZ/tvg6OVdruzpp6FBK9mvMDOWyMo1GAmeRFnfp3P3pMyqfUF4
URB33aC3RwJvlvvaZLvj3qWWuzOcbGl2Zt0WeVwYHTVf0NuaFeq4b8F87eb52tbTfNmBQyTGuUXO
LxVo1Q9nBDQsLJH0KvpwxLrCDru2w1PbWMtrzbUUnR2r9l7EWgRfCry2vrXT2ruxQRuq2UtkCQ+k
bUGaqjtsJDK9n5BCYv6+C0gv2HfWCJxRails0apYiEFVa51oEQEBloxp3dY3yDMLM1pzeLam6Bc7
IsbREtEEYzCL3M7CUKtyBsvB/KjzvlhmY1/B0SmK2wF+TBn3nAJx9rS1dY5rp08gBLhFBzsX3f8V
khC2NqKeWAq7zujhemS0cqM16ZHq5z3rujP5Y4PSow9udAxEv0gZaJ+cSjh92GnCmGEF2WYRaobb
/VS4IX3WhV9ZUGLd6TJ3DG7uLKR21Ssdm/UqWLQnozT1a8OqjSm2ZrUkEU4z68Ed1vLeXEwsLoSy
4MMGslvNmJZk+rMcB+NhVXr5rOm5H+ysgdi+UPpD+9MFUrXCloKwCgev1JcQei8pRFk1Wj9ySDoV
q1m+5GGTqD6NSH3tDnBMl3pHfohvxY1DZRJNymKCW62xHfIqluJY1HkyI6uvQNDGxSy/NKPR3mvL
oNLIqzavyrQ1tOc6rSDjVGPinovEE8914XpfFzYZ5r9Q9EltIIA+UoNjJLwRy9CFeFa5CBRBvkBE
wdp/ZOPQ1ucTLbSfiEgqJm8iR/N8yAOSIpwlkBARoLjea/W07EhA4DNWPW+6yKtTmADB1LToW2sL
H3aja20OO9WQXwdIDmifTWkJ56uYx/UC+Qv2JUCk9eWYWcYXX1tM3JDX0fmgL730ItBM7aHRYd2F
Qk7VS51MpCu3elC3ZwOV0J0jhW5FXdWwCSbSgyY0FeQ+nVe9ULe2MpUVKVFmXxzZTjIkbKEbwhL7
wAs6pcVLo9bMi3OsPb4WmT8eBqcowcZWYL3QQ4zq3DTjRM7BnHROGaYYuX7zhVXfzhB5tXCeaSRG
wkx7LRIex/NiWTQSwwgGNM4xr9WiwjFnO7Z9UZhnLnFiz62Hy8dOoZP4VpIkH0Rsv8mhHlu3vO0T
mzUgE6sUkY5O8NsM/vCwZLXyv1VuLn62TSPzyEgwZYTMCsEmWiqcxkKP2ZljPpQ7j8MYeF9N6VX9
eZZMlKLw5511Z1eluBKFv/j467JzwqVaxTOSCHwaPBlkyLVgl914i69B9Ro7pw0nEgEezDQvNFjC
RXFXKZJMQ3ssupFnrRsPgOzWd4URSLfvTS91dl62IAsHEA9OWZi8gV23whD7F2NzGKPPeexjXWpA
9Dr7y0WeTdmZnqTyERTU+GgPQ3Uz1cSVhJPt9QQK5em6ZY/M50kluyfPLsbI9xLndqBrStewcZYT
xKM/UYlfEdd/fzdU42yY9CiPo3LbehzX3B2tC6CENEpHRxFoOrPDJ7LkLO8YqbMfEp/A8NLuz3oJ
Sb7qjHRfrksQ6XNh3NKm8CORddbOEcbKiU5OF4WdD2epjqOor1Pwhms/zPsefODfQOd/vcz/nf5o
b/79RcW//sGfX4CkhjzN5NEf//Uxfxla0f6U/9h+7f/+tde/9K/r7kdzL4cfP+THp+74b776RT7/
P+PHT/Lp1R92zFC53Kofw3L3Q6hK/jkI33T7m/+/P/zbjz8/5WHpfvzzj5cWmGv7tDRvmz/+86MP
3//5h7nRTP/r18//zw+vnmp+7yF7yqun5vubX/nxJOQ//yB+7+8b0ELyL804SGxgEdOP7SeB93cg
D6TUOmL6zfnuj7817SAzRtT/DgoHhsskRQ0JYPLH30Srth/xYbCG4TdDjsW1nM7TH//nm716Rv/v
mf2tUfVNi12O4LfBQX6Zcnhys0PqwJtY+jhU6kc4iSOqHnOQQpyPtSY/YqJbm2G52WgWVlafgo63
DzsaDAs8vj4msDB7juVCeaPlxMNb/TnkMbl1CvtzLZ/TmCI/PWcT52D2y3P4z9X+enXvDYhfACkK
G00F4/rXKFBhqNbyh3w4NwMgE1p0uXaF/TrkMb1qbmZ3OuWte9Qz2W4nBET6jpv5KjTLDf38BXds
jTbD+58lExlIwatWut5Bz/zmRoywldskS/dsJN331ClPWcltH/3q5qIFNrfhSUPERMc9gsiDTEsa
Q++5pQXQD+415r6CZX8Cvn0zXxiFC+NuwqKAg310R2via+bVYZR+HuUFOI/zWKeauR9IgDwVNHOE
U6IsYyw6uQiOYPOzaL++mQnedM0qp/58mlqCe+at6BH3igTNMCuTu6lJTmT4vHdxOIbQtaKjSyLy
ETBqTYOGvLnuz71AU2GSZdm5Pk/a2eI5L7+fmDhabs/j1fNiW3F8KLs8MaKljrs1lPaSoxJC6tKf
xo9mWWlfUb02a0Qpv972dcF2PCaetWvt2UfclaWxLPCXBI6xte+YqWjfmmUcvg/FusEsVQmeoA2B
p+1BO3P8WLNVTXsHgVMSavTKs03YMN5npsjpHRpVxl5u9MZ92ov5ylxNvQ0VjMovCInhj+utVUlI
TJZxW/ZbzxlSknWvy9x2QjgtFm6kKXs1UnoDbJSDaNPHWPTWY1wGaKMvy8wQ6XlVWF5KXSFWTLgm
zHmMDIgNdM5z4aVRy1eS74Vpq41XcD7WfnaxglrlXhjwXZuopv/yxeyTdjrX9N6b99gcyfKzmZkl
rDyU9tDJ0f9kYxXToW1lExViHbLr3tMCiuEM6Gn6rCa3d5xwtcpkOoxFHqBWkomf1fFoQ/GNtTII
8tgCFf/qe3kONkM5R3qi1SMrghvD6eorWa3I6kJn7HpAvWZQM9S/2vMuJ90W2rVeLPp42VoBIjWK
bg8/R9PUHvqKTJPQ7Wq1olczCD+DSa5uTO5lHuPiksqd74Ny7Jyi67ILpyuGb32iO+AjKbYPbcM9
AS7d53jlLBS3oqkPmrnU097SizUHt4UguV+czhAHTrP1FOHEIsdwmCuk5zrCxY7S0Oxd8IlaBzjT
00G/1xvLK2A0Y2wZOsR6WGGBt7n6Ys5G/qkNhKceU4yUur2XWYjm0m6BbTsgdKRRim7a/6hqKLFn
ZdY3W/SqJrUwqKdGD3EDTYe9l6b68mxnZV+R8NZoeEvywfbNqKVZHtd6bSJ/r3MQF/Sq83oLqpg4
n5Z0oF3ZZHk1Av4hpjwYDuSVHYGlBpU63Acv+IY63NRk2A/WGFxmExVb7BMGn8BDtnt1NvZeFlzo
SYDmLJuDJL0i+tmn6kssaC/8LzAvCuZkaOIiM2ZK/MxszCJqrC7HTi5IfRP1fY+qIzI1Gjahy1E5
uC2z1leXKBwn/bFxDKXxd8zgCq/nhbmrLetwV9HwEDfUdZ4JXu40n4aOxkFU97XV7VU+TeSdVZ36
bJVwpWOjMUfs3ZtyyD77mV0SHboF3XdV4jXndo826m70Un2NZ14PIB0MAewPdm1ZHzdrZ8DUekDJ
m8MLg/M8w4N+YLYHn1JJwU7Yti4/tTnnvZ2WrfgNtgGm25Bom1SgQyhoZnl4nevZ9x6PBxXpJQvi
laDPgPWC7WG3AOY+rahEe6e5dSnBpxA9izBiORtQ5ui/2kCrhtUZ87k11gSLR7VXAjZAihWxOdZ2
tbepSsx4TO3lSoqy6OLCRJsa4aI/1SGCSK04TwCgzLhYnZLapq6RCjUOAlAALDGpK6tadBvxDdy4
ReIrBNilIfGhmfPc6H26RnbqDQlaSgK+z3jb1Q0S1K7d5yKXL43lJs861Dk/nv12qSLdrFMrpJOS
F7HwfJj2azGjlQfaVLedVgjMlBND++G0ydSd4Ya1fu7+h7Mz220b6bbwExFgceYtKYmSh3iKYzs3
ROLEnKfizKc/H3Nx0JINC/6B7qtGu1TFGvZee62147ToL1ASLz22DBH8x0jMuKRmIwkq1ZgR5vyS
gvCDGjl3TjHFmh9yKWV+bpT9bavQZtXLwCjsra4uI8qROKodD4e0bKT8EeoHuK5J6I3AjaU/IUqN
/UQPYdOv1vH6tV029FDs0C8/qn03PdQyDrUAsymZ7/ohLpVvZZIpEPUHV97EbofdoJW4+FCb/eSO
fk1B5Unvq8jyUYuKV6uP5K9hkWO0U2kJL3dhazQP/Wr1Ddk5XjNlFMHlZs3e6+uo7eLtpBVZ6OkK
Ui7fHgBnvcYx6kNi5mofxEuLzxNdPem1YtN55GAjti99CI09ip/ONn41qkNTZi5SLfb1lj5TXori
FcumGiqGX1IivpbaWFJ502DZlItV2pBrlekxUdLi75JW+W9ooemuNLrpxbWmOuDtK57Nql2eRevC
22xdmsFRvwFW4JuNPFoFtbXpoFe0yvU7vR9tjqfga6PbjHcDQq5h33Sj8jaB4twQe0ct/LQpeTGx
jnzJdSm/dwI5lJdVTSr9SklCFQydtg+Blszd61goYexHhRXVPghKeofZeJiylJVOuQuhw19NlEBC
tRP1rFzV1j+SMDIxL4gd82F1m/g5q9FWT6gi9HXnbJchjFBWU9b7nSd6dkWdmQ4EkF+zsEJFNxa1
81iXTfZdQQp8WYwTrJvypW6nndblySYsEHOlnaa/FEmjPKnStZ66xbzCtqW/Vuq0tT1jzNqrrjUR
8jrptOm1rJW+LBdk3ViIxFcdDeVpQt4X9w1VgsvCWK41reo3RatV18hfXRNEU1tuk8bq9ibYEcVJ
ap51mNpAY4r+pBViO+rxfe3U9m3hzK6z1fPJfKMckuI9LeiTVonJ9AsXi20Q2W7TL26xgYVQ+YWa
PbIpRORZUIG/67lAdTebd4U79rQiHQzDb5USPwXrkilEFzrsJ27cxX5RFuQOlQFTzeuK0rhQ8I6p
vRSZC9YseU9VanK0V0XJjL9arwmMjefB4T2bnpLRfsPCZbgw3EW/bctc3ePbUG6w0W7+mnNMJ52x
xXzGtyYZFb5mS0Tq0L+oRJQW7ivdLFxvUDrxVIe1+i2tsQIwpdldKM7SR14yLthf951Q9rlrt9tF
p9rsJaY6f9e7YYmDmJP4N8n7KguczLXubNblW4Vr8b06xa/Ug00uFuwuL7F1i65r0JDlVmLDeWXA
pd1puQMHPWkwRvXyfNa/kcovJu8RDtKummG8ndDsYE+dTxde0xeLQ5VUq0JPIpiuMKrv0Bsh1EH2
1huIFAPad+WEH7VZc4IdIKMx7rXtuJTLXY20yvBzrDjFLgc0EqRp8xzT73FGrdoJLZJ+VnWZ8EJs
ayzUyvYNGrms8AmxzOdaw5h+Br0broxy6p/rLG2dF4IgSRG3GsuHrMjE76KrK7lvs2kcd9SVpvpb
LCJK3WCiw11kNUjai2XJU1qc2XIJFlx2koNiDP3wIiTarT+xAk/lMNf69Cwzu6ieKypTF1NDsym/
nBQB+JapmIFQulsmvx4i7BjQkHa7OtW6BzxoKF8paSK9ARNgO1jhIVz91SJ5dkQ90LxYM+HBmLri
TpuwY1I+zSeKl7DW5eKNBCebYmgGut1WWvOGuHe4TmNdvyDWqe91sGxxr5guj3uiG/kbYB6GAo4e
6+XW5ZK0aVmRFrdqO7vPWuZG0Uavy/opDItq2zZWDOCYGf2jNMnFfc1oSHyQiaJKyYYJpxlgSEnl
JnRdfBTYXGiwIBFz1MM0eYVD3981bTns3Wx9XOaqS1CqFMUlcit4COR4fhmGGce/aIYfmZHOr+3o
2Fi65DbNW5U+vFlqLeMGxOBd+lgVhNNl4YSEhBAFwvQX7RHrbpOY0qI3MNXQGydNle+WnCMY9g5O
HN40wzW5ycMi6wJl0KNnTizRLiXr/mnqFAd1opb9akL4QChdZXhbhYJ7RV1wwcA6EuuIXr9q3EEg
vlEa9x4KMXrbzA7rx9npV8lhOZS7LDT6y86Sri+Mrm59IxvH/VyJMUj0eMLPwy3uFrJ2jrQVXRSd
OeE2BsCcJFaIWiV9wrSABEpL5x8rcZxSRp9d9VguepWixZ6M1kxshC/xqGBs4M0W0YVNbYkgqCfA
nmgg7A3aaP2QhXuHuQRC1FFrt1TUm7eplBbrQP6z7wUhbznVjddTMqcEX8eP+pIHpVs2h0VWL6oI
L3WaFN44hXagfIY42S64x8vMU9zuqiY53FhWdhmFwnjDcOxAtZB4FlUnWqkdbliDpzhpYEbiBrUd
147Lk2qX0RP+Z5h8dpoAru7kLg7VHRwkz6QT7jela3fhBD/XMyDnr4j7Mtl9YGnFDyJ1A868ADvU
413kzK0fOeFOTdXbpecCMiODRrfLmP5CjJJ5wi4uzcz4TouV+DEe4CWLOmo9BTJCELlE/wRdzSHR
nNtZ5b7GcaVCl+0opSeM0v3RD7PplRHRdbjUN7HMLnknWq9J2mnfaKiTKZ7Z1yUg2lYDevX6Ue/8
nMUBJ53G+6wT6CWaeC9D2zwo0hwDpc8eGsIur6CrNNb6fJc+7f1hHLW90Y5UePTmh15qOyfl/w1z
jAJGm8p7By/CmzP9oY052GlPlIdZiVheXLv5JgxMN8d8jF758/MWOQeMgJjyDILwv0JNL6c27G8R
OLsd1f3sStrurtA74UMdBCzPW/cicxmT9iLUjqr4t7UM2sE2G9NLVCw5ynwMNT5qssVW0dyodXun
luNDlChQ2G37enZEd93hc/PQ5dPU+oqLWZpRa+G2l5n6PQfV0DdpTt2HfYxKaav0+kHtox5/SKlA
EkCnRjRKBbcO4qQbn5JiaWIGbGGFyDnnhoFg4oWu/i0bu/y7XtoDwk0xJPy95bcjsr+qUQighraN
DiUEfBgeLa0COstzwnDXDjQqka3T/OxdM7ueSKs3SzLg3aJn27RZ2x51bpbSoXjeGO4PdCjP3FFI
S5PJ3RqJVlOwnkniINr5hWxulrJQvJ5GDdd2rhRXVFq1jQRh2DbKqPzVeRy8EWLRt8Uu3jhqV3B6
71OcM31iOhykCWNFc+gs+wA4+ED2/b1Rc/vKrYrHDCWs1+t0y8w6DICi3hSkIKCCtfLUtfGWHlj9
j6JXq3QbZkl9yJWRNLrWn9IeTyFuszc6ek+bynF35Bia10+OewOXu3oQo5ZfZIVbecXMOYl6KoZx
OWCKTN8pGGDy3mo0voEYw8ETxVj9gYNq3dr9QCQXKU+DEYeXOayB73ZGM/s+ivZJ1nIxNnLI/TAy
yjvohQaVF0fzTDt6yNrqoYkz/Yfixo+ulTgb6nn6hd1Ml2bPY702QMc+oHXu7BiCCYhR+UpN5hCF
sv6WNx0XjGDXVSFWUkp0TzXpZ7VgDpCLCmOXLuTJtXvxU4SF+1xpKcRURZ/yn4xxoOs1DnRtr762
mMHuRoLe0ZOinvfs2DbIkmUiRRLZjhcZce6ghuNjhu3MoRR9+TtTzUK/tnBAkFu2Kw11CzV07E0e
U33TrUXsMgAsjO60hm4w6lq4J3/CbC1r7wxYXNmmtiTlEccpfpopf2rqG3OfRTK76zG9vibud/yu
yx96+CJ8BMyCfotEtb4Jt7NY1LT8nldub/ljLfOABmWAxDMB/009tmVH1JQWMVmFxpwmmABbMHmx
i9yx3XeWPr1iAj0QVGPRgk+5dVFqUu6pvVRBkqsLhg9p117M+aDOG5pcjE9DI+lhT5xm3jZmRwuh
vo+LW4o3DxEgnDfOVnHVZwQSPj4k0bLDyx+iBGS3JJj7KN5Q43cTn+OJicU8u5q9VWUlN01ZxLiE
JupdV02Aa1aUFo/gbOZLIbr+W1QsauNDspzfxDwum3aZ+wcglhEbBKukcRNdbXtMgPKm3PI6oapE
1EUrnKjTVNSkdYNGjWzgpVC7ufQHBGV3ujF1gv27UPPrMvY3NLMwVTaL2+JDX0W99PHu67COmhv1
fkC+H/oGaO5yYa6wK8pa6p9bunPmDy3C8tHrbb21edwmt/KVxaqp1i6toXFhO/DvIBG7AGgEr3Bk
SsgFsE5Kw+sW+oftzBpUHzJUC3+QRAxSF4WA9GoJ8QjbLkbcuZs5wzbuEmftfD0TRXEY29YYdvQF
gstn1Il8mzoXkxCaobZWUJoDaUUbjRo57CRcX7EqcVNPJZyAuRrG0oc21z5rrYx/NpEgnhTpXOae
FhYT4CzJFwaZs1bcJ9VQlWTAY4ZPlR5hZ9k5AFWQjqiOe43aKBAL6hDrEgsJlbYx1dZ9qYpUYvio
jdOTElp9vje6ZLlDCVPrPLgu9fPWHDpcBjVTkYehNFPXixUa2O0yJzepLoxE/Ts96TNrYw1qjkZf
5kQpbR9Xt7pRLK+iturBn+vYyQ/JWBvqTjXjLMjtCarB5GTp9Yz4Wmy7JjZ/mnE6Kj4s1CU/AONS
905iqWHQ1SCS89hPau6bTmoPW0cddJ3/ate/59asrw10O5UfsdIQrOD3cPHVYVZ5eVt3v7MkBIty
MjN5XOYakoZh9UQ3kzqU62qYdH0KF1AcHC65K7ypxlFzQ3F20Ug8wpl+cE0z3JlF4YxE3g0YDT8i
XXx7zO2bSoCTbsuGJlkes0a5rSBXVh6BEuXdqPdCYUeAWLN1k3re2UuaBCEgeg0GDABBZV/vnxDY
WxMbWp26Nfyoll3V4YTpJ0VTDhiRKW2yd6gNPFpzCVHKzbJ08aq2WJ6rhr3ikcXrK084M18Xmivm
2xzns5saPOAvh46KP04geQPArsUXWS/lvLEhmS2+Uxids+nwL/quhIZxUWmDuCrs1uHlVvQ4h9FQ
O0+NhN8FPxlCh9tW46G2iuqnC/7nh3X7NM4JatKssUPpj+Aithdq9fxijWa9j6yOmhB0qFhsZFjB
uJr5cvWGgBu8KR2S/ttiwMf4hmPFUnvTuEJSZR9Z5paoDYjWzKvE8NQhsbQNvlnLbxS+8TV4WPgH
wZYGFzGq4IdoTeQKL4eBzF01zcD72pDPL6ajD79h+Y6wOaYSoicCtoaPuqx1hWyZEtWfMFiVHsTk
BW6KqjghJ3/CZHIYJyG2tZvbr0SImJWpnV3cQcPIEBi2TU2L5NId77GnNKGvGs1gcdVaw27Q7aHa
Q71p2ZTQ/nJoMlBTPREZqnVrrXdWEGZpnvtxkpEqN3EByVGfRhiRgzsVgBCiEjy0dNVxtq2qpE+9
TGkAb4ERPufAuveNhf3exmhM7Ybulg7ktgiOtR+pmOMB6y6SSDV0Y3eXxL0KIaq3V+LO3LWvtNfA
3zRM13Fz1teznZ5jGM42VDqtVpJqj968FFtXH5bKb+nUdMWTThTZ44RhkGDzvngKFil/W9PuIAdq
Iic/TKyq3o9DKmjT12pviEANaLJi7Pu/+GFa5kHGE85ToZvYeyUb3WXDrjdJ5dOpf5N52/S7oayh
HE4IlUcv19XmVspGfQYJ7n9zslGbOTO2uvD8KJX1tuxTMqM5iW5Iq5LrdHLgI7k8QFxbmSi/O6VS
PcfcI8LDdQ5JX1SrxR/g7HD2TcRvgiCvzS6zQioIvvqMQAnsBboovplsELzMq5sqd/R8oyk14EbY
0z0D0mw9/bbsycSLKamHxeuotNd+ZIjlHoNGijtaPmEP2Sy63YDxqrjYCZLSt0xPux9xGMlHWucV
CbdxDIm90GLre5WEPIoJx/xJpomo/Gq0ksSLNIV+Bd0AlOfZdR295JrNO6crKRBCM9WGFnRoC27M
NGLn1TLF4wgPoV5FtL84L0jDjFdEA2W6cfVyGf2qBI7yeMVhsMplRmWZu0OrB9icWsXONMKRJM2I
fsGbM+WuXFRxRb8pGQYIap0DE8JetDb14S9+7M1DlI1suJH69l9iukH1tRlOtVfNjvMLbN+9soBi
cP8qKxfi30BbddhZplruCUQiQP06gm/jNG6zy51RBPboEP6MQsGKEp+BhppLpSpPC2w9Gu52OQwm
c63/BFpukk2UorKoJAz9vJokO1mysUD09Y3S9RxcyFztyqbMV3rq2kDaQ/FS5o/LaMjnwYjMV3ZX
Ofuz6ORTSS5zX4YNL82YVAuHz6nHy0lNJnyYbGqKW5jik3VhNvDq8LmNihtJ0+3ey8xOLGCSDoDT
FHXsMHek79Jt4kwrrjJ00Wvdxc3zMCK1QJygjcvOEg1Js4wrKHWmPnVPRmqr4BaCpO82oho8/srq
JvoBLMhCIOCf5y20afc1ykkLHlqjdVJe1grIeJSaOm4Hl9aXm7QVUttV6CzagO66BjJvHB31XTOE
TULzU5tYWxoDD2tV6pG+c2RrvJAeTrQDzObBuo6bRJSD5yZT0m4l5c16V2Q2PKBS5DORhgVCSdCd
MkmZN2N+OeNujcfmQHZ04zai/T2IODd3LmqAZ8oJTbWTHVzEbUTlrAF64i078EjMNvucNlEX5MWl
CRrDsCQLvCFUO/Sl2Hbsjp9NrNXLpoOCR87SRpQoG60lfEoabby2YxNDcELiSHhLDNhKuExHptvZ
6plBMoqwg1M95d/HRtjPRYe9z24s8PpZ68FUJ1jNptz3htM9uQUmHleZhm/attRWOcxcVyX8fxN+
uQekOZibJeUiPZCJaiGW2/gbbug7IdgUozNVNyHsuz8doqrxvrCUxd21iCKSHdIm5cXSYmfa0TSX
UA3MFTdVgJtZ2Vlsrd9xXhlPtOgbFGJIaUX3FAA4521a2e53CNQOUf6kESckarzcFOqMysVxQhuJ
ATuj94ouNLExM4GkN0YHF9O3VEmvaoNKMN6i8GM1dvdFGLvL70jTOn1DccR8lPDp611ZF7NEjSKB
hkgOVexTO4ylvcYcc+i4hNA8R5EZX8o6btMbltcUvt4BDI8VVVFvdIT4WTSxk/lInMAjqknqvwg+
VcqjRbcudaRUEAFxubttRhOEMIxcEmfoqRE1bceYaz/NtZALhTrrgRigXXxaSjiQf7M2LD09snLN
JyLSLtNcVaYNM6qvylxpHDZjmj1EvCE2hlwjwAzVYuF4DUC52ElXhAGpgWt58ZxY97pbRw4CjFw+
DniNhnStb7XXKAZ8Idtfyt3nLIt39B9oFaRB6EXpmQKH8ISsYgrFtOhwSLbWj+aLpfbzU4aM+Ek6
5BNFosKN/XzAEyEnZBWNNmB0jsLtw8a9+oT+U1CwkraidHsjFD32uV0XU7vGba7eKBJW1BU+gFPC
2pL6BEmpg9KUfY5i6POf8Y7Hws9Y7Zo0PFbgdJ0aROkrz41ie79XazF8Z5crm7pHRgGOV54R9b1j
Hf1zoHIZCvGoY58qtQupW6vFRLe3DRo1e1EXpndgf/kZyeL7L0nPRzib4OOkZfZpz3KrqQplFGq3
H6BQ7xpUZDCU3ZiULayDIUniM50K368g46HLh6y3WrOd+sVwzXYUUpNur3ZYLVB61R7bBA9RC2bt
j88/llhpTEdEIJZQI7jCYhamk3Y6t8xsbDvR5m6fuZmJeHpWg3Fq210DoYsRR3wDQdDKS3s2Z2B4
c9loYmgvJP1fHj7/KR+tMi2OsTzi9xD9rqvyH/ZaXkMVoArc74siPahm9TeuxhfsH6Ndrf4P+0a3
XKwWdMhdmGicDEXCFaGB7PZIRNL9SoreK4Upvuaxx3nUBdxJxM2WCQ3z1GNPGkRkXSo7wCjoU5y0
/tIuhTwzl4+Wjeai8LhMezVNOlm2OE0JfPq4288ThOpAZq7S3sJsz6dLnBMwYVTMkWrv59/qdIfC
2sQUZFXxWjSUZ68eL6BVq+Sg9aQG5DTdm21aVgxdYIqzbT0r4cvng516GQFIrBw8eKqYGeHzfuoF
4fQQ8x2nnQKqfsWvsm3xwoSAkm47HMMPrgp3f8Jy+FFrW/O1jkaiucLS92GZpTQfnuorjfjx/syP
Oj04/34UYSqXLTJm5IfHS+Co8B3BY6Ygmh3Lb3MpHxCcAPNry+yTSdRb9B7DjVFBBMEx1dx1ZRPu
+jk5d4Q/+BY69pdctdy4VB1P3xmkObaJgBX7iDYKRBJWb0hUxju059YZZfPpfcucV1NjmL9rezOm
fjznabbLEY7bEjiUOPyq7bVDDqH8jCHBRxPiQyMQ5wJUbedkc40dJRpjcacgsVTgyAFvOWKvwp2j
YCY/iM/QdD8abh2M650uMNChjyeVaQt8RDHMwRImEPXmCCKbvlzT8+GcO9AHy2dhVcT9BrkU5vN6
lP9zwyHYLhV7weNJcwYILboKDiCKc8YiH8wHmzoOJW+VC/H75HIrBLE/6WgXGF0+vkkrdfZupE5/
rIr64eeH4KMJ4aMGl5pbwLadk/2gjyNVMoP6qmqoC11Jlme9qM6aiLIq/32h2HQ4ma0uiVyhNIo+
IeJi3F0Swrht0Cz13zQp3e1sdF/sPbVeMbTP4I+z4XS23Ik9gNlpM3xAuw0WBZSzNIz4osxdeSaQ
+GC94LPZNpEKFG3O6/EGcICIcKOnQyTkuHSzIA2+EIAju8+/ygcbwIHfgGO8jnUTtfTjUdDatrUi
4zlo50q7S0Qh8fbRLOUqhTzwRavvdeEcHWdX7Cs1+NLmycLpZaci2pFTQDQ/gCNBQqQFCn2opouo
n4eHDDnxeObJ+2AZSV54dThE2NudOpawuzMJ92RCKmnN30RcjEE6G84XXcX/TY0uEQLHNMQJxmmr
uSWpCpBfarnD6vl6V1OBsnZDq5bqF5nf6xryr0b3Lp43RBrHH6wqXNALNxwD25qGn6Nqdn8E6eFr
MtjLGZXP+70hTBNfYXaGTt+CU1cZEG6QQBDRoHDo2aPrNFwYyq4OqhqI6vNt+P4rkYms3c611RQU
q87jWTVuOA1UxFBlj1aae7QM/5mj0Pr7+SjvJ6TRHQo8GzmAQbR8cqQSF5ZJY8+CDhpqGhRVOV1q
jWWhAyvap/9lKC6J1X+UFOfkYu2mnp4moSkCQ6n7jZsUFInHbNjYemaeWbv1iB7fecwKCxEHXQ7u
dqp+vHagF32sYg0RVPiLeP0g+mnj2rn2S8YQ0bd4d30vF8gLIcWKM7fH+89GEsBpxolnTQxODfUg
0FspLnoikLSMenCXcAa/UrUv34RwLHkI3TVvAyw7uTYoe6q430d2UIAE7enVGl5p2D2cWcYP5rJe
6Ksu5l9+eDKKMVlQJ/KYUcxw2GhZ1m1VlARfjop4/oi+DQJBIlT15PjCL+VzTarNiiUhfN/RwsRh
iNP5q/IX26QtPIfWJHTgSTy1LYXUm7eUZdUgbt10I3FW2RiTjgdBlpVf/j48HAAX9PlGTI1i8XgD
1mM12KUxm2vtl55yNL7bqT0K4M9P1PvvY6zWZ7zsOsmLdnqiKL/XWPJJMzDW0mQ0dzA7Yl378i5A
DrU6xa+2sjwZJ99HqAV0O7czg16kI/6P9Z8wxvrm86m8v4dAXFZrMsziV4HZyaOrZGvHC1obB7BW
uxuMd50rne5gZCLIUL++bAZlZxIirj2O6MnHwZqgpiJjGwHW1DXMMiKXZCN1ffjyxkaQTs9Z3lqg
AV75402QDJgbpNizBvTlnGl3a0Lkgmh65vOsf+X4riOwg2OyWoBRrrNO3gk9KnrgkJrZzI552RpK
BFYdqz4FvXJfqdMXPcB4adfWn1gLWms4SeZ2PCtdSgOhimoECq8kKh1n2VPFD898o/ezwlaR7tZA
yLjsa6dJDNca75+bQuqUZZUcRlrqlD4MnFD1odvPwxbqKeYnn2/C9acfLyVwG0Zg7DHuCGZ6PLVC
6weHCrwZaBO2PvdZu/QA+X1vF3sDO19w7Ei2VZCHOpo2B1DduC1o8HrOxHP9Yqc/gwBNo8eoucoR
T75on1sOlJ3aDApLthfwtcSNqVThbs6m6c4Qw3TT6Djpfz7393cJQASqEw45DQJBtI7njnUcddUs
N4MUGaJvwkf3BT7/289HObX2Yk0dzAc5F5wMUuHTbuxL2Sppk6htkMgR4qa0zRr3mWxaJT6lE37D
yylzfCUxQmOTJBSRAkgO2etMD3dxsOwBDo1V4jjtm7E5yE2lVs28qekTYxzmYup+dF0yTf6SGVa0
NfVVNONGY6n50qYnmjfgTjUcBABsf2a/vv9mKAJ5vPgHPJVM+Hj5sq5tzHQwOgSBrdygLbiMCiLq
yZ7VA6m34/fRnJwJRt+fEcakTRCR/CpYNbTjMedk7SyKkjNwi3S5J5ZX/FKd3V+icIY/juz1M3nD
B+MRJPLZwElA5N6NR3eIWJuVNujJ+Tc98rAd3mbKdsZd78KBQ/nw+WZ5/ybwEDBDJgcyR4H0eH7J
ZBRZnhtt0Mq0OMAYx4gEfjK8yvAcIPd+asiMeX8I7W2atZ9aDhLSIxNVcrZlI7u3vIxUjDvK6FtI
fLRJIsv4cnwAuElUxUMnLAM843hqvT1QBA5VGSSVal2gebECy4yic9jM+0Pt4tRIp3deb5Wixsmh
psduviTJKAOzm/KnCVGNnzlReubafDeKpZE+YJIKikbj89N2VRgATZkGcTtQ2yq6JGQBMZHCOnxx
NzAKIS8wA86lBhWS4yVDkbMWf1vaac95vkckF+9dJ4FJkw9W8PlQH02IcgX3AMmrhf7heKh8iaQl
YmyBptDUHrPCVg+4fFWbr49Czwfo2XjoE8uf7oEWmiwqzyEIVTheTj8YP6amkF90i+eKwGrA1AA3
MSQDZTgJ32C00FdYcfoAGpCxnaIEXcgUll8E6/+NQuoNUrWaBIiTuwgj6J4WV/kQWFEFVktXjY3T
wXL4+pLZJAkG42j4Q55+GOjhqWW4PaT5KnqArh9hIzanv78+CtuYPi3c42sp7vjzz8YMWxL+OGBw
3EDakq12EyVTvvvyMOsLb64RzhpTrbvwP3BmuGAKbUwJ5lMYRVUXZVlY01WU2EX99YFWeA67X3Y0
UMzJyam6cBEwE/tg0Z3oWoHAs0snezoT7a4R+lHUAopP2Q10DorpapZ8PB1dRSjkFFUf4Gwl0l2k
xyLdxkVZl9dTVGm3eaQO9vXYDqrla5lZR18/tGu2D86EHMSk//Dx+OWAGmlERh70sq6+YWI3gLCf
bcn0D84+nSbUM0vwIv17d4+HQUM9TdbMNKtcTy+0yEh+ZKUi+t0Sy/gu1jDqi0wnfq5wj9hKGbpb
M0vcM2u9ruXJjwC7twCHgJmI7k/O9DDQnqKwkjEw8XHDKqutdhDnwoM2IUSC3NCMtzail/FMqvHu
QaZSDCRFTAp+wyN5cjCYd8jJdIegLIfoKkNktVHNQbnukC79D0Pha0J6y0eFC3KSZZj0l0VUpA5B
bFK/gukytq8zOtarFl+rc7HvR8u59nXge7JzaGhy/E3LOaspMYkhaFwn3S88xFelnDEp0DpR7+qk
4UO3av7ny+efbQQUtsJEgvfzeFQHXic10GEAtizEXRr247akAeLXL+Y1qXYFibUKMnWykHYWTTpt
O8agy0Z4R7XaXsaIpM98rvXLn25IjgNPDBHiem0ez4Wz0CeZlFz/UzPviRScFJ2W1HCKqmGJb0rs
nN++vnywd2g7QI2fPg4nE5v0uUFLtAwBvRuzRyqW2galgfX8v4xClM0A5NanJjQ0IMd1E1snbESm
5OAuRrOJ8jw6kxaty3O6fBSb/n+UE/QjKSTt8QSFjTqkYWVFmOP3o+ZuvjoXXcXIyFyvLooOp1th
gpIEBzPpA6qt1XapMQvLRK+dGeX9JUERla1AsEETPoDy462Qr11lZKMPgXQj/HBrZzPTcd7LouzL
OA5lQIO6rQoyRb3zlPFQZ0XXqNnEt+niDElt3x1UeBFnQvX375ouMKOmAR91NM7qyeWQy9ls7TDD
6mVaLAOKpwS9RhCLyxgSx/LZCdXbkFbMCDTyavxywKMTgv7zEyMt4dE5XkynoBdXGBMj2C3q6UjB
qaHHTPHM9nvHYsEN6GiYk4s9nTWKg2Y0BFjdGRQi0xlRGehOX+BkHEWpuS0yF+NO2RVejFUsChqI
xQvuGS9f3qJi5T9xYdEcj+joeL6JjNi8SUjPcMzmPHTnxp1L067Hz0d5f9+TfCE7Iy8imKT4cTyK
U0+uVOm9GoDnjNk3rVJwOJgbZ3zhdZku01kZnK00IS+febffn3MAR3ACbNupvrGnjgduZVl0jt53
wTBGzY3V0WxN1zP7zI5dF+n4NoE/TH2P2cFJ4j4+HmWM07BQq3aNhKYqSGN0OflUlAH8Vnlm53w0
FBUNOHogZxSQTobq8sUYh4x7Hwcr9ApKh3llC/dfDsL5KtoBbkS9ErYRSwg/7+Qchq4cejC3IcDP
/DrJINork/hbEWpiPaadmdcHHwrwfu1CjWs3LKf1v/8nNh+hTALdaH0wZVW9y8MaPVTTx+2Pzzfi
B3cL9UoiqTXPACY+OXeIubBbNcjN5kXDCSCN2y0MWmtjDIrxFM8RaWFtDxd0eEjO1Ew/mKBp0UkA
xBhwhTLt8QRB2q3SRVIQYNZRb4einF/0NMXW6fMJfrA/yAkhb7KMlNpOU6k8X+DB4eQWoPGfk4Om
wKjeaiivm02Frufn56Oty3Wy8an1wUvj6vh3to8nZRa05cmRyARtpBd+KxfZ+LbdzHiN/mPKY7ca
2mdm+H5MQPC1DsedRT34lAtXam2quBQ0g0FCFwXskUGoOH+qqR0vDLpLnwm03n834mEIEPi4CQhk
q+vgfzcmbsuObBpwxtisQasWu8LWebY3ny/kB1mOSR5NqYwmXsxLPRkGt89JqjZZjutkAW5nv9RJ
pj4mB3+jyNoaY/KbtojIEUn5Vin6l1O5dXSQ1HXnwME5Gd1UlGgkRuF+RgP5Jl2tvcKFaX76fJIf
LSXFaPqNkdNQGlxfif+cccyckFzQ6BsaBF29LfoK/h93Z9bbOJIm2l/EBvfllRS1y/Ii25l+IZzp
TO4MRnDnr5+jO30xU9WFLvTrAFUFJBJlWRIZ/NZz4s5m4v0/fxVcSBxZVOIo5//pWdN0vejQsfBe
NCs9AZUI9oiX/+ZsvH8gf7zwuZmJg8DsUcGkbfLHtzKpIC/6plY7JgaySBbC+eqKat4mhV08/fv3
8xfXOy9F1kL8yNfz53JS3uuV4xWD2oHSzruoLef6hqNNt/aOOXrPtVTt579/xb98c0hA7sRCrLnO
n66GvNNnQUsYDGrrFS9BDq2D5YJhQSAEdr7/m0v/L16N44O+lk8Vn+rsn17NYIV3rfWu2ynbUfGs
I5dyCwFUuLOK//g5TdeWqI72Lf8Q8PzxW2sBVuD65o0V/WAzrWcUr8yEzoc+wdrx7z/Df414GGbj
Ce3RXeW++nMPd0Bt0GgzpfuRFgqKmxqW6iO06yHfsnEki2szm/rXpCfV+jfD2H9xlFAWpAmKx5oq
PgHkH9+llFjGUyR0O8Nr1aOuy+E8YZLU3vKxTCOWoNwNrKY2kt24YQ85/Y/zX17e5wPmpe+B5f0R
/L/ucjMzTFWtUK/AiWbx0iX6Ls+Kv3nw/OtFc38R5LaUwekC/XnivKc3n3XuAHojo0uIHAmMUBGw
Uy3/ri/6r4cWr0RdBPIr/4Ul+8e3Y+AGBpG1AvECl7VNO2rtEtzv3zzU/ur9EDiSw3GvUzL8l6MR
uHXZEv4spnFfpLyvKRZdEAXFWPzN0fUXb4gJYHohlI19Euz73/+v70dZWmdKj+cng1XlR54PzgHU
dh3/v+v/n3jhx/8+C//EM/7TH//P4o25BP4N3vizwEnS9Z9/YiLzP/034Nhz/oEAiwcHFSjSBYq4
/x9w7AI4JjykVnOPAHAd8tX8k3BsG/9g6ERnSJIiIE9onx/3T8Kx5f6D3INC8F31bBv8xP+EcHy/
nP/nwUY4de/4MIhJT54WE6HPH68O28Hh3K5WsLP9GYpfMravfddN7wmVw4s3aOYZ27zxxKTI3xXN
mWz5413Ai1PhJfRHsmUSUP5LcgPhWGe/fDZ25uSVe8Q/7Svv2RtO4CQSY5voaxMnDBIsGzdx+3Fb
tckJzRQkhnWpfnaKbUIx6NbT4K/Tzp8D7y3AG/OiB37H1lkzWfS8ncxnry1PnzIRmPvJtMYn0GJ1
Ew6Oo4xN1tsZ4NF1Hh8NaJE/koSzs6iYT8a+lpxbf63DAVoCGP4O1VGmfrjgHfYzyMQt8aP/OVMT
W0Otn1joGpGghMpFlsFCXD0VxwAmlTaDfmSbn7X38Y6ayzo7fxn7xDrNtp//Jnqp+kOf1obaLVOq
xKYzh/rJ7gXri/DPzu2UpBdDU0z99iOkH4gf7dUqZna8q6GVP4NpbV9KQV1qMxgy+ylY9P4mi7SJ
PfZ0Nn5nBGlk94i9qJvbQ4pKuxyNTcuB/orfuPtmVxMkwbJa73QoTqE6TBMd68TsFeUd8l+/QTuH
i8eSOEvA3lTG3lL7F1/MzcHDBhWPHKj7FG7TBrtZH7Vq0falKIvHxS8Fc49pvq11vfjNrqoWN0PG
EEJSKCu0U3NgX9szL+z8aRvKkPPFCJL2Vnm5tp1WXe3LpCxZ5APnV3bArKTAUh1O0/y9d6CIANUc
66+5nKtva5Iap0UfbBQ06bhdCku+2QNwNssZ01f2rljyyteUwIZR13A2CjZvqYqXYcli4ReRqnNN
bIV2Y01H8Bxpm7OwKdJNpVGfRG6vjhpTNA/twHjKUiXzxh/Mfpu3effZ+8EGBt5DoKsY59oaNUBr
9ux1dAdiPPnUt6Z1bQyJgyPleVy1OOysQDtWnigjuUKozxq9PzVabW8BWWiHoqmMN1LLLnSE1e9E
boxsIOr1R2n33lPnLcvvOrdANNjlkr+0oM3WqMuXgcV2u9+0xjKeVyjVw7ER+vLdK/s11AHveWEO
XAgCiNOvsWUl9bZu0vYA8eQA1OAnm6EJHNdWbLgxfkgOEbQ3SxFZFsARe2Qd29CWR8fV/F+W318y
GJC9EYjYGeHlO0wpOB0ll3RkxWblI0skW8IsX5YbFzjISc5GbKSu2mVZcuxT47ntbCBj9crYv30Y
5oR5o3Y4F0FXb5u6iVZ2L4PShE65yPF9Mg228c2fqirMjaWnvzTjRbYaXCP2JcFchaycPs1V/ib6
5aZcdUxy6wZl7gWYzrOZyX0xgGrEluUX084d8osFlS1JZhi3BTMBdc/NVDbASFN1axqEVsX0pjxY
buAAGGIF+F6mBmNJr0vgsPU5/sgs+5aV5seSLf3FhYFyBS6dRLnTW4+dWXwtWZrTOp3nh7bXzuXi
HkeED0Zn7O0po+H5i9GmIqxs7dhSOITcnd6XPVXkVt1ND+Df8RFYScNFOMCfslv/jEYLUnWhbvZS
nUVgh5Y+x9nEUuHq7HUJVihHrdXZWR6prLdiCCE/K9ct0Mm4/YWGRHaoRF3uwUrc7DJxjmoGeAFI
Qv60Mo21bDbHt7PhbMpyASEkvoFN8X9pgaXtXeUci2m6TU5uxwx/w3ByRjhjVfpuztD7ujGIQLTA
aMiOY72GdvE+ib7fucYQCyAYUcn5CZIN0smHMzawcC38DWXxqzHlM1yiNuoDTvvefVimSrHOl4LB
rV+ZdLpl/gNGtlthQbGpy+YrgeUAmxPGClCvC82D0O4NELnD9OzVENLcmiXkITKk7Ue+kx8rQLtM
Kn+sQr/Os34hQgbpMZ6Bd2mX0Z3GeMnbJ77czaz8fTYCJNZnL2M1qnsGibgpdA/ajaBq5GaxAAcX
4sYDsZhfpHJiRxgRD1BqIMGchYNcH0xOqqkQT+YKWVkTkPtMSpCem39Lc/eb2QLZCPiucgUoi6W3
PGieoBxdS2U8GQMzs7pfHJWL1gcR6LnQurvVaoTQ0IJdTeecClZ+LSztyk39wqAoW2b8tNR1QbUG
B6OEBQ05Acbs3ETdarKiPjrX0QfBhybrOo3judWG7+3UPCS+E5EGffZWHgFBmSO2r73douen1Ud4
KVlnIdu+GIsHDli5z+kwnKjSPTQrk1aF9uZYzdmYtLDI7DXM6vGp5GHhGqLa6N4Sd1mvs4JqHaYU
AEK/BjAUAKIgearI/5t53vfOKxwVaEGaB05iHujiKjmzix0k+95Q57l2LnPrFju7/cX9laFzzK1o
tWbvlPRDEzlpUcYZB/zZSCsZFYuOaLeZb1k72ZtS79A2CVNvHhvRz7fVd7Vj49rPFev44LhtHTYi
r7YW1rIJUMlx0U9cPfiUub51HoMeF2va+/ti1WFMCTeJZgKNY643CyWAzAiR7Ma99dmyOrBZbBZL
HFRoURAADZB5Up5yX7t46aJx4WAEwx/XbMdSpi9azhlDVj+vn6M3PCeifjN697patfU2e9Xsn3G8
vfr0pyAWQXXxQkatmf3ik6qcmLHqLX24IKyL+eJb516+IUrOMdfxNXVa/ljr93uaiXyxPNhptZka
483TvFcbKtA6MvgX2MV3s6aQliRZCf+eJoA3N/W1ryA2Tlb34bnqcZ2TLGzYe1+Ue0xXnkirsfeM
/s2XCYTJtPgc1MqpZfrbnmllJIdN6HnlnWjQyFA5Iwdna3+NjfcK/I0tfQc0TtdWP7y6igDxwMWs
Cxl1/XxYNZVyQaHMTlNAZKl5aDV3j4L1sSvbl6zIXqsuRwKOYMfLMBtAoPOc6qFRL4Pe7au52Mw1
eDoIOlXW3Ba8kaFBe48rJdiBaz2WTiZ5jsljQakFhptDeNt+D2CljYk4mErfAvLL+Gz0bwDQN2Uu
oFj3v4ukvQS9PCq73gUq+D4X+XOrabwtPzYKx4GG1j9bomphwko7ytr8AyBAFwqbxTlX846pt5wM
eLtdfUcp9lz5GIuSndD1vcwSN1KrEbV4L9d5RuGYb2DuORH29nM3J2rjackatVyooT0d8jmTsSzk
ufAHWFmcYK5EseOCiAilph6BNvxQes+3ZTc5NRw1bBgBBVewzIDV55dUMZ5pTlQAWt3d+kN7QgYd
5YNrvrGAe9f85c/F2I93PVO7x/nDby0AGsA7Dc1p3I86ji89l/bWZn0FSZneR7gB0h2tgdfZAWHo
VojmBlDHzhAb9PF3QOsB3ZoGcCk/RbTWGeY+r402Mom943rJvtH332VVddSq5snOCMkmTpRw6L2P
QNVFqOZs4y6AI9OWgVSN8AJ1WS63NHj5kPP0B+0rVAsVJyWjUnEgpR7ROX/DhPOUrOuFVbppIzxJ
Rp24fPYy+TW3zkarlyfBuB4EGk/bVRoA7cXkA545EymZcDZBkftWd3mOm5UAnGsL0v7SvdWEbvs0
9Q9JDoRpVGqrt0gUMyEizFa/jaAAfd2ot/LOWvfMN8ok+zRhoBo27AxXOurvF6ULuF9mQN6LwLvO
lR8JkZUH6JAypDl6gcfgY7ZsP5hxwQlo4iTQFbV1wbhkWFSQKURtD1EqgC6DGHpa+/wNS+ue/aML
0p7IcWWE9oxD13tHlCA52kZrx8RMuamEvu/m8pXtzjyyUERCvbWJrfo3t1ouNu1j6a77yhvfEVZF
de08mkOwz+X8OmEFsAttJ3rna3FPadoV7JgtgNGn9bSO8ym39F+y88fNXWBAbHYyk/671RHmBGt9
Ai00RQziIaOT497qnO6zHZLYU/wOozTpgKrlo5EgBKdi/eR3/fQnSLid/iDzDDoQzJDQtDRYZ834
w6+rJ2vJzqqDUqtxZG4K12lhlTgpPFFl8dl4Zn7UVmOD9fLQ28Y51/WwKeSuq+cz3kEgwDK9NS6G
9NbJ57DEupcpJcPJXi6wiQBSBUacYoMjmB5AFHG4pvams57pZB6Vh57AzdctRJjMjt2SY0dXLgd9
cbMg+uHvZWvSsX4zJQIZaGShMYtdc7lpurvE6KZ2lsjflIUSoZTE9Ry5Q19uhk6Ooa312+neax8A
dd8qK9WbTVc5mABpsWIbDrivwzIbSBhr/1vg1d3ByAbIdH4/bQXghwNoPvdJEnbHavYUKEzQ4gd9
SZqDnnn11szzdIdrxPrV9o4JZjpbaKdM3rpvRLr3MuQOWPeQKM6zERqznlwLVmclUQwVZyC9unbM
0NH+dDD5fmMqCVIRYQa8mLZN8kcyKrCnzSzJYpnsS6OqgXwR3bf4bi72pO00VmSWwWxYv0oyDc6M
3KhCogb1e3KHez6RTTAosZIehK3JeGpbBIOOVNp1Buz5JaZEnEaRa3vN8O24HIvpMPXrsJcrPDZv
cEF4zU3ZhSjjqmeKHdY2YWg9D4Vs3G+AdUdIWi6cXdyDYuNmur9lGMjbLp4vvxzO+rPQsZYBEzaT
V1fJ8afJatnR78v2G1NbLlhbSI2hXi3zEUzFWEaZ54nIm4xmb+ZN8lL0wt/mgWbtBz3Nvsx57RcA
+vhlQ0uban+fw83mQAukHzHrOv/uy0y7QnsxYXklx3leplgETQ2ww1l5gAYg+/1xISjvep34bLDn
RyKLIcCfntnIcNecHGbunONcomXJXOLkvnStSBrQ6HszsN8mqRmfwuJ7YLH219oE3gvs8j42u5Ip
WDmnD71lHaqsfPNzvYVKk+s72BrwnqQvTLTEmbhowTTvlBx8ki10PIC77nUGLdhPjHNz/QpXe+nh
OAVRIpE3GOSZC1iywDkm7WACj/Ms9ZoHfvZrWsfxo3BnsKhOPW5VvRA921K7rEOtXfQE0KhKpv6Y
BYYAI7rmYUC+v8OZnX1WHO6SRGwhdFvHytuPvlc+gn0tDoZwulMwpPN2mTLQbXQiw9FATDdB3IXX
64h3mdbTp9v1793MLSCmU0patWuUdSclp27+Q0c6Csie3dOSxGmADWYjSomWUmFwmEfGkWYc2j/t
TBQnW9gT4mKL+PG+so28wwPuYxXJo6sPa0QNoj2O3Sgv0nbLDc32K7/2fCvcxt0po5dbwB4q6lzn
QVqkdaLTURmY80PfDC53uDZ5+y4d+5NwJ7FdAXf+0Gyt2jDswMzjaMw7HjbVkxzT5HvBgNDBTQn2
+dd87hAKXCSoaFLnAsx0wEmyVyz64J11ZaFHi5stkKw7jzTMcx7mcqqX0ErseksHD5ALgPpIIHcJ
BciVX3XuFN/JJvyvIYUEuSRTchatLUOZZqCCEEjeksmD8Vs63tXuJz/OfMClrdV3MQ7lJVppDGgc
EmhhU7LLY9LU+RXoIwf47HRbpebi3Q765hEpaH3FbMgYol3oICm86anspvGceev6URo89NxscJ4y
w8cPXBrLyR6D4RqIZf3gUWETJPuNuymFPcRTBs+Ux2mVX9qRHlTorqL5GrqWaJLw9dxC1Hp00OFG
TWeZr9IgqsvMvj3RAFtuutfxwCHpg08XsNYfjXeFMF1cc7vmSRcJvRtPJC5Mqnmtew3crAWip63o
VW0Mgqtu3tomq3BCChS3utPFUFuL/QCQfTMWchBRrxvtp8Z9veGpqscd2/ib1ONHgx1L7jbRBI+i
Xr8vfoJxwhBWbDhacvLMHuxu/eJKL98FCex9zye+MHMKOmqo7ZfV68bIdDJqpSxfkSSLlJdI1/4b
80RDGLDYc1Ki6e8dMPto4ACONafAq5z7xGJULRfjlmh6IAmkZ2NvTP7wqLET/ZbOykFp77H8SpvO
2K+i8zcjYyRu1EAAY1LEoYTCmt78vYGiLLdjmn636rwm9jdq7bwaJZKZpsH9tsu5f1/wCNWxPoH5
6qe6MfcM5jGCUQ4pBg9dNf2tVqJ8ZVMVqcoSBNVVOkuDoie/p4UAlcJpllQGjFY+gcvwqSzw9yDJ
787NIFMnb3IcsLpz+1FRAXwzQVyjcSfZ05yQBdhuz3MSHVNVXpwAtwXAH1x0eTNVm87N3KvtdAOM
epCsviamqDeV3e1r6Wpx5Rlbd0jICAPhq0MFDOhiy3miSkDM4pg5baIR+ay2H10NQbZ1D//15NFA
wrQtx7Vhts0vuNp7/TZa6lfpQuUVfZv/zEyNeWcwAQLHEHXR8odSmhVDP2+onGlUJ1ausnhAGdAf
Wz/Xjm7u9nrEKQn01NeCOwqJui6G0Cqf37wAg9QmSTm+qZUobofJQExlD+SiDPqC7lxcBGl+lYrP
rsiqH4lBGTQuII/txyClGbvkfUKOOAX5Piur4AaFa932s9flj0hiQUvZXso8qPIkZ+O4DGR8Fca5
gw1vg9A17VqSgTwdYnJni298nnaTtjgooU0fbjc/HhLDMJwbJou2k0fAyZJwAPKVMnixV2MavLmy
9PBCWcZ2pc4OrnSQM6dL247H1WkQtQs7k3dhsEjMmMUI84RdRO1nVHhRtTTTDvWF/XF3g363tXHY
VbXRHO21cMyoxQFBhdJd6q/UGLrD3BjJFfip/aYR2FyRg8Lry/n5TOrl/qFDHF2HRttaryyh5SB0
5Jrf2spwd1NGtxwJR+FG1f36qgpY9hDNdkZj2AdQtjwbltZRoPZRd9Eg0mGaAUq8qrXVLnnjzj+Z
4zepd63iJZ9b4W8wm5gPQ9tMj+lSm5tm8joo/nUpkO9WyozulJYAjDPWWMlgDBOZ1fAKIEs7LOx4
d6FPGfabXwxf6bjAchwEQyXRUsTttHHPmmZGRsHqyNg8Jmna7jVMWnEAz/ywGMy73MnWM1M1BN5a
Sek+0R9Kt/VO9owSkupMrs5SGeYpGTo4XBqt35BrAj28RL+rF1SOOO6+0qGllC0M62I5s7p1rWxf
RapTcsq0aT2uPWW8yNNyLTZKqmCshHrYKgZ7vU5egjWOCSNz20zsJioTAzpAe4ozjAtC5y6zDXb2
8pVkMDmN7ihOJKZqa8KIeJnQWB7RS6JyGNkef6LsJo5Wa7HsXtrzSQUdiVBv3/PADKKm0dVcFRY1
zayV3ksqEpbSkHAOt1ZY7nuR+t0O/ZR4VYGWZTuLSvFnsmaaBs/XwT3hZLW3RlMD5lbhF88A0AOJ
pIEV2nYe3IMQH2u46konZo7V3FkUyOc3yLTulYzEaC6LyeDTJmHKs2RYOJm39aSEvNq5EldfbwcP
4GEDYJhzSH3vhFP8lNJH7eQ2WXbK265/Mwv0WgDpKSWzjPxzLdrmd2127ZZwZXjFkMStUAX2dxD0
IKm8UoAUz1yxn7GWH6CVUrg1ilK7NGZaXbtqGB4SG2NC52CCqHI7uwpIomc5QAJnVQD3aaW3V4pS
XFB9YH7mfmE2u6pfCATZMejjMh3HV6poHQ7BPO3itCmtyF/EfSQtqLepNmSHnMPoVBIXvXJZfHWN
S/BAMQrIdNA/a33Q39YO3UyI+Ll9qjlhso2xWlwBVZ01T35Al0Kn0Iknjvh6FGqM6Rk0XzQd5G5q
2FGlxWIsmB00bplODoEe2mqqz1VDkR+6zZMaKJYZzGrf+qzVY/Qa5pGmYreEjI5WsdfxlWdQiLec
cWrHbpnc5PaCxoERt/SHM/lmFZu5kBsDWujgUmQCAat+8r1aZHBt/8vDcLDpe01/dIN5feh1z9yy
7WZuPLifl2bSybVsr+upqlQO8RzObSIe9YhvRnss9PUW5MFNFcn8XHttHTua288hv6qTkoa1cssC
2Ppa3efzyEGmCd34fTAvSibbV4Ckfe2wrvRTtc5INobw22flK2oNylObyk+bjzr3uw/Olulsu8t6
0VF/nTLSoHPe2OtravLc6j23/SiBmfNYY50IzvX4oyqEcWuS7qsOUoq6Iku2LRWYs2nTcgt1aVVA
/Wt6UQM+upNhJ/V1LGbrE0LDnsWo+WgqfteqFKwip2MnDxSw50e38XF7Vx0Fw4iyH+jCjGXUc0JC
trpz9VjA4Q0Lu25Pte61E72Epuc5r7U/NVb74A4yUlmQ0e7IxIjAzPW0GL7Y6FaKub6xvkq2Gf1w
BF5MM6W0VB0pBiX3Fo+grbvmkE4bUYk3jaX7X65H3dEUNPbmpFq2ZMPTRa3rGBcLROe+7prjrMxT
5RWKy8R9t2wFINoare1SGsljPkkgpZLV6p204FxGMHXqh4Hxi5AJ6IcKTdjP1NU/Sz/L3gJBmUwl
Dp0OgFtOTdWPtMw9t2XgXbjh3ln46+4L8YuNaw2ZSejyZVMqXygfrYRpfmuxOSv9txTT2yYtVy+a
+yLyxuFg6QL71NRcJgxMtAu057FT1mksKd+RLU9hltzT/QFwf9cu701B+wUlWApfm7ft0WPdoCbi
o2YKzVOT+zKb6aFl6zykn7+SuK6RyKBHe/UrkoxXWa3+oWCp70BscVys+UODhs/vjlP+KS38a1W0
D1PRxJR4z5bQP5KmOflSD2ezOuAQeC7m5qmY1AVlYM1HYVV7P0ie0kF5b5DOQI83Y4JdB/q8ptxD
Qazqhvo06+9BTTV00GyqQ/3z5LIxMDqavlXafCMhoQpQiZ07EXWzNFH/XKlOH9disaBnu2qcMHt6
9o98RghGzBV4kTbnYtfZDrRnUUD43lI6W46zZrFwPnXt+8TRt1sZDI3W3Lfeg7zsozRbk4iW3b0y
1U7P9+m9OioHh6YpY9bUvrvSSsNuKSCN+gHs9SIpzrM7AcGfp/rQC4bgGEatP+iJk3dXndpKy6Fn
xAxvyLP4QSf/3GHTbPcBud0QYkP4XbQzb0IXDNuKldARTyKnZJdVTyWPugfSVmrDKlianeEm68PI
WbhDl3TkgTW+F4NABkHnfrOWPZV/snf22rLkTZcuAe4U0GjsbZvEotSp0oQmokR42P60RR3AQ0ob
u/YphaA77VmJTkNQVyUfkqAXhw1tV/jFCu4wCAbm+jiaIyOd0N+0eq9eGZdeI0xv5WmxuuVMRmkD
ZKSI2pBOV6GWTcO3gHbjVykyymnsbfYfOO/EM0SImRaTgQFzrZcTleNG3ziOcA71WuUOtwXsVl3T
DOQHTnfmUT29VlqnzmzuDZ+uNmDoJFklp3eMvvuSbT8f58LN3nGddye4gYL+8JI7h4De9K7RbYDR
HZMcaTTmrUXkpac5B8UgagxJLHiHa846TKQTbFCEWSbjhVLd+AoXCdFBUEB3ZNQ1aM7LbGgiTvvZ
TI4ytTSJwMNW9Za2Pwzjgt7tS+WPxdFfPfvi+ShbSJS1g7bgHrW9GT+anUtKDs0KOipPTplrai7F
yrQ+JnreVtEYaP4FOZNPS2Ux85i9Rf8NXQEZET1MwR2D1uetWt0SlAAH8Shl82TMhuGE092TZ66B
cSFOtA/UubUMmLFgUD4QOnFZxmwmfqZqcmOKvYKpZJuZgyowmdjsfe+ot96tqnzqWU6WFg+K3PWU
OxKRmmbQtiIDxgtp84DV9Z2blN5vU5X54woUnZawaq2rNXADRqMFI7/z3OpOH2VjKu3ltWg5AenR
jVtID9rGLXMz4onN+6MPybQAby+f7PFpTBoaz1kqtdj3puXWOIN4dZMk3eMBFqEf+P12dZ3kAX1Y
u0/u+6Piw2ryd0cisBCoJ8PA0ccXBFZijwnP+GYjnXhEvNZviL3Gjw6FHpt9hXZumw6/UKkLN2rx
LDyufZa/LN3QPo14HsycIl9MdbClQIWXCAkE60qsUOQFzTHQzyUh0lqUp6Yp3Udpl97Gw5bhRSkD
2j8nvKGHYhEj/XLboCnBIaZJXftt8CVGulNkb+wuL1vOA+uQKmxtZVpbGeaBNaOdargXRBcZIwvB
eGyHmpSlVcaPVku8DR1g56zTYzjidWwellr6B1qL6Tb1mh9Z0r5UiS7qsCVPpBrLa8jSKajwCT6A
wXI4vxAf2sqvY2UEv7tyXW+Fic518PNfViu7k+ZVVUyavlx8rJ8IDlL/Rqtdf878YXha6AJd8qqk
XJqsPb0QOmlhppfBi6V50g4Hrwg+q7UmbYJaQpbX1+7TbDYUptZVqcg0CxJKz1+afTZhmHBg8Pzi
+mdCpO3tty5t0v2wWhn1KC3YkofugyJf94MDGi/0hettRw29qRU0NOMqEHkYLGgfOT3GWBwNdfbQ
BH2yobDuPuFXoedJQrfuvDqH/o4HAbuDdNiPZY2PCmFlpM6BSpfxWDe+eByKbHjAMSEuxZRZEzcj
QwEAQ41DXtV0JCbmb/NKdr9rPc/eB81Z8pBPsKA1Mml+LKr6Ff2J8U7JjvqaFPYZHREJ4trKWEyM
E1VpDXxcjt45Rzh+xTYzbluF0sPvneFnIu12o3KMGqtZNmcUGMmhQoJzXEzFMRt4/fPgrM2DtRT5
RgJuifS6Mcaw7Hh+WnpNY8MkkptWadztBk9WZi+bPKisZ9GWy92t50VT68s3b4olswzoU/pHN0GX
PDDdoLegnVpmoWIxsFUUVe4YUHcL+MiIT5JTs9reZlh07AO95eWnyh6rkzv2ywYeY8Howz1VTiFq
JQiTjgpM3jsFSEZq0oLOneBOoZhzZaY5Z9tElq/ravXXxUGUjJ+h/m6Q3e1SscpvSZf570Ds3S+7
VveAAuE7E21z5M+OgTTbqBBOi9epqymjWM3VXzp51OvRexj0lapOKu2LafczKupBnpZOaDta+KD6
q1E80iPgvRrWbAwbj7GAA8Xn5M0r9HlXlnqbbQjDNB7Psr0OK8ejMizKr87UDNdOesFnlmbe3rBk
n4YWtSM8y2XxYim+L5Trnnuh/zHtg96oBy5yNZ3N1MSjIzg7MJ0GufXFPvWwoTlwCXBHU3FB7czw
xJ3ea9477lq5OMdhJM7su4k+zeS0QwjVyLkZOD5bW2viUVPJj7JGM84DPZ+/BOM+jwMJvL8xKh2n
HWZ1GTdILxio/NXXhCHZutxGxFyzMsYjr2OdSspxcZKBIQ1LV8iPjrEX9nDSlTqpbWagnPooIG2O
0ba1l7mhPrhRNWsSTp4xAeAQ2j0AmCkeRubFYrZnZWxJdZAV7qQwJf6ht27bzEiWqU2fX/ONKeKG
0f4O/WTeB1r/MPDKbo8NBy2wIS775p8RpwJlvLfINdhRDO8Y02RQaEm86lu1jPar53ZTvU98zXxS
MpHH/2LvvJbrxq51/Sq79j1cyKFq+1QdhJWZgyTeoNSUiJwznv58oF02BZFcW74+Ll90292aC8AM
Y47xj+/3NS4LnhKLkGmVpsh2ghhZocd9g029oULr0HnrH6RQoh2qoOoTyO2469uAqhiB1D32M7Mr
oqCNNm80xv9UW/9X3mXXRZS3zd//ey36p5kGLoEK2Jl2DaTq2qohpc3EMWJ/jXadHwb0BQLx2kex
zI7ZUgvcIM2pPRWBhVdw+zyZZofTY1ejR/wzdfn6d6zRoBH+xGMhDvoWax/FScKw9SKlibf/X13e
Tvsff/9veen8+lhdfve9+xH91/+tv/8V0dTzM2+jN//aP/TlmvY3nf8sPhvgA8l406c//Gzav/+3
ov4N6DpUApAkdADQsPovfbkiI0oHW2OKLAFmj0VrzD/15ZL+N0IOJhWqcFGULeVP5OX6KyLx3+vN
WJix6KDpvDchP5nyulc2mIwgbSQsvdKKnCK6mSD7GanWgAsjbLIDW3TkclzNmPIIskhFWmmnx3me
Mmnfx9jaOiI+QS91Ji0+gFambNiqKaiYcryV8VnHnFHkJI8MVNJsmEG1K9UgxlyQ49TGbwKtbR5U
ezRtD0jXNKeGi36UsonkORLY+ksUVwbCsUj44YOtuDXKXNoM2hg7vOhvyuDHzpyRqAGWMVDVqXKl
2XMAB9+5uurfJrjvdhgZ6a0pTcTzJJuTPRvYRMiGqVCWWg1WZ4C7nLqUtZcAoz0UcNw83arL1WvN
1/H8ERoVx3BluIFBiYqEOoiBRMOn8tmofafQHBKq1NRbqlrhCGPCldoZA4KyymYVt+LRUA4JebnI
Nkmc3EFtAqukDCPdW1zxEgrryRhtC6WRL2KhTGYqHYb2VWyNaHyQta7O97MfE3pHTfPTD/V0q4Yp
0oPQDMd6cZZMH8awiPAwlaxQucvioAqGXQ4qPnlOqiIxejvrE7wDHin9TBZVhwEKcbU1zVn17/vZ
nAIUs2WJRoyiYN9V/csQjqCGMfASzbJB/aVlnS8JP9ESI56RK03LdIsPFsiWl9OpXtSCm9U1HXAX
iAJNMscBnnTBZSR0aNYIEA3KNIobyHrH5cfBZJ4bTWyaKNHmvqsjF1G4HzhyLnY/BooQ/GBm0EUa
a029H8gP6ljTxIV5MueGy5yh973vCdKof/E1ExVyo5uwlqp5DBB/Dqb1vSOokuxCS3BNrHsN72GS
yjMGiXVedxvOyAw7thHVO1NehjPRKXK6EFzU/lZXs56plWGp/E2jVudps0+kS0ast75YVmLem1VS
XOolgeVGxBbwxtDhS91KsZBre07WunkkctQf/Zk0eyjikXJFjbx8ojCE9ms2SJFA38TQuBota8At
DiWPiYwycboSp0wX3mwSPjS0W6BjXLq9nQFk/jNXbkLVRBSiycXg2nxuqjCYULvJbXj0kTJQ2C9r
jaCSE9k6pEMyf205mS6qENOp4ywPJbd3i/wyasKIa2idCzMytDwYrswQoOKuL5GwzjSvWRsFwsNN
mXXyg6ZNsuD6UTV9y7uesfvcDEnaJh231QExppZQnDxIyCAIikfMN32tV+6raKJeShnAeojDWY4J
TqdwXxf4LbqDUAY+6tChGr05qAYaa82hxsZbmbm1cy8OygP2RlWza7IoxIob8zYi7qAtr8zFAY0Q
UUjm+xz/aeSCE3PRHqRKUq+4fne46k2K8aMe81R3hLSfAlcm6Lrv0jho99Tl9NmhGEsNFgpylMF0
wGEvkmQhonXEspDjIt1AOyDp4XfgGuoOk9vwioClV9HiC8k3v1PixbjNUoXGGSSZj+JLQ3MMSpXl
HxuR+nPWS+W6lEf5YGkDmaUiqOIXwxzFbgOcKcXkzZJpBTDmEIOjUEgXQeMIR2gKxFp3xwbUZoZE
AV/mIsgfTWGSv86zjuK6nc3iC2YS2jdi3RYHtFqPArLs0yJg1PymY6osEWcZRU2LkRkwPU8ZdUg3
eQTkearoLTkm2Fi6M4atV3OnW1+A0iB7HyzW0IZOm2xfGOj5NmYlUesG6QH8Kxss9AnIG2e49qPa
5yRHsjbSbUQ1aU5sJtBp06p9gWtvOwcRJuBFYOzlCoZLyPVaTVunEZAvUHDJfabPVukG39dBRAJV
3rR0jc+OAK8B96pomKSa1ISpz/XgCKLYk2/FQbCI2D5oT8rsJGgG3KICy4vkStEjp5PFRkDcltHF
j9wC7QP+IeU1KX4lUXu70rCHx+9tqHinDYtkmFWdIgrVMhxNIbEzOyq6kwu8WVUhFOyEl4vuW+li
g+uIoTaUxtVgHCmHonVK9rEmVLEjcyxKpxzilyx6USfx53ph0IsoQiaVzCrbThe6spYZGCGm5ALG
ralyi/aRo3U+ntSwfseu87rQUIZjpoV+xXVCSfQxuca6AvG3XVKqrTzM2IRnLVS4ftRDMFYnNeaD
CnkuPWlDMSV3kyHkVD7MbrJcdCv5XVRZyJ6QY4h40GXapDuin7X1TWzibHviLmcMu1iz5mmH3Ufz
kmp5cy+MFpEot0BoobyR7GeYhWQgYD9ya5DmtJqcQhnlpzINw/leGJAFOIFuQEDpBUhm24y2ceNK
TpSoPAYqWSQnRp9msiywDLPNiL4sPgE5XhzT6HZst1XDj0fZHGWN7jbQOrWvfaaV5LdQNM/tFbox
xGddFmAnVmLM1WwMKaWnxhmqfFbsIGY7xriz1ffKPOE7HOIRjiUcG8lpwPRa8yT0ZNq8FfMoVS9j
vRrl61nMM8UZ0xpddTXmun4Tj/jEuXLUy09BgwqL9MFc0ipRm3FzOehWsjOHybxqeSJkFiZOeWwq
aq9dpqnfq4dUJGu/x+tRwE8NGLqYX+EVPUyYvYnalZgbCZrurs1a6h9EZM+Ue4ICi9Ru+JZWAsLT
rEPhpfXCdKeBPdrgbs22iR4oxGpaleOsReeHJ92TFNVhuWw6avFUGF30FWPSKHBwjzdne4qh8uwz
IaiiG6sM8ztpog35UQBwB5tfwFFGPrBzWKqXVvrQpk4gWfULIim5fizMDDeMIs760MWjlS4hm9nf
+Mc6NVRxG5do6jZmk1Dgbn30Phl6ObWJKFpWaqUcsCCNn0vok1A6+gBLNi6uzXTdZ2MYPHXtnC5q
Mo2ugFjnh8ZZsXzTNNdKryDkjfaTQsPdfZALWpnZGV152YbY0Kc1kDTUhjuc5J+wNdDnW8mcA+k+
wskw9uYKF0iKzlYlP+Vy2DXX2YTxeVuOxlOcqmLljU0iK9sO62HFziW5rD1tUEsSKUrWJry2eRgL
W5HQYDx1MYxedgdkaBvS/12/C2shVShIGwKiUzGY0K/ESvrVZ26LF1mY1dpWsSgz71uznDTb1EuO
An024syw077lEfHh7XRba+C10LCk4TcTCZO6Ie4KL6RxkL/kyOKvZEnI7k3MF3EQ9SVF89oKwgO6
s54ovEXsdCMWxMNNONHvoJt9HdC/oyoV7r9W/UW02rJ01LDrOnei2k2aZE705AqsYJtckT0mP9LR
aLibI3i1h8lKYwcR2xhtkC53B5/kwneMEkEEClplPlWB3w1uxqTR7ygfZIkr+gY2xoh2ug3hbPqi
t2Ww8zshYDZ3avNSgN9/KLte2vY+cqxdKmfl7cxSnTbK1DBFI1wjHZ1H2Adyn3q9H4k3fj13V7Ug
NT+MMBpQD4vU3Z0ldiTtjrSDWa9QbCxylfkiDCGz3qQgxxZRRJTtsfcTZU8Xcsy37J6OQtTyoqUe
5xD5Q2ZTlQ5/ZElWaRstTfyGkneocdJmWWPtq17Rv6KZiI9F2yt0ZfkonJxkLtCdDok4fqe9BdG0
Qjk7slvixZBuMCTdxNV+bZxMvQgvsJlfDFWbGqvZhrIgRwOptWuidOt7hgAEqGTLlGgVP2ps2Dms
FyVW0R8R5fb34TwY3Y6s9HSt9x0bz4Rl8g5OUsfkp+XA8oy2Hv9KxNgq9lmvsfU14K6qjVVIRmGL
GnWyQwuXO0N7a4Q0HY1s7Gf63hdm3NvbIAB1DfTIAoWC1EEm9Nd246LmlK8gVjrjmLK9J6AA7+Lc
z900RcgUZrhbOz2R6rUStcVu5mD/Q+AXfoeQQiDl4MmxpE/WfGwOy2pOIjbKEmnWZbM0XfrN1Ly8
uaW/l59ZHmT9oApd94YEEkEE2frrg87pchkZhMzRxhnDUKNqyOR2emSd0EIVCDSpl+GEPKPBXGIp
lrWEfmCmoK+r98idwvLPuDY8N/gjLuD0eIO1/I1S28YAzlMVqc48KeoGiXC8y/0puPn8uVewgddR
4MWJtJWzbkiA/frYiRTiyxASwwNmnvdcTyiAqn5+Jun0a9845pHgXKFvSSQvIL8Yay8DbTS5vMVm
Tm6A2zPbKDgw7g7V9BBPQfCHsBxGA5rAiAZ4JY1e9dWnpGue5nMfZ3t0VyyaSVNHT/Sxrz2zNlbg
F8YB7SirwC00CWD10vL/FtQAObLj0GFt+D5lxE0haESN/oTsX1TK3EuUNvL3n3+uX7v/lxeJllQH
WggdAkn8GukK6MnigMsyx9Tz5qWOdOVaC8P+KFIOuRfnIXtm00eVKTBPz8zHFTAF6gF7rQQMH9SS
tkyXX582UaVR1qSZWjkS4IRui6Z9AaDICyY9wO7VAlkZ3aZuAVB+/tC/zR5e8mJ8ymvWRC5Xq5EL
XSwthOTkEZARsVOPsP9tucnoCauD+Bwya52pXR4UnrvK94T3ZMjrJSHjBpVFkkls0yscOy1lf6zk
02l60PqMMIvxjRsf2j7ddUh6t1pt+Jc4SEVfP3/s36YXv2Nh8UmKRcJYNlcckKkRY1kRECfQeLrE
JPnMFUKi0SpAvUffgE1jx9k5/c5XhmVvKLK0bIXaek5HvpLNiTmwDbaa9pgVBspKJ4otLXOp4PfB
1grMpR6WwLLMzoBxfvvOmqigKdTwQCS++W3Hk2K8oam7ZYiqDf8oavTzcyk0m5cgVLnC/NHbBcWp
QWUVdYlWEIazVpNqAk4jjkj0nZT76bGjsJ3Ylal/SxtagmqTzOCZAVc77TIghxdbLQlfnnA9YGnF
9Hl2BYL91iAfGmu9m57fz1eTZsGZGwZrdEkHQ8P5bac1ozQskT86bZKVXk3NDmPpJjSwfZfjnS6O
5w7O1YT5x4DLcEzWhdy72gT1LOiL3i9pYg8U+SnlwvplZPMjY6K5HYpWO0RtHJ3ZeVczhUEVFdQz
wMhXb5L1jtBoRj3EUxmQjB1++KRgKGV1P7D+Hs98tHcGwpQSliP/5UxZc5BxeZZKucZYeWJZAFQN
JvSZKM1jmXaJzyfkO0MBPwYMpTCgpa75g4M40MzNJYB+qDJ2Xx8qJTx1reXxPh/qlar5JthZ3h9K
CsIKjWzrsqv/upenABLiRsFitVR4IqmMc5OE59D2F3FF5e/gz0ZwoxSNf0mhnz1Q0mbqvuaYzf62
V1M9vaDXKx28z3/W729gsYdSQT+LQHL0dWkqb3uzjJuIFPHMtQ4viMTOTLrj4HQkfzyBsNAmquWK
TJDw28uOZnomckq9gAf6B6MbHvqsexD56z9/IoJXzi4Jmiymhr++5ziKVbpLSJm39CBz9UR4oca0
oVptnf4HL8+kDATukZnKJPp1qKhDxkC/OKXFJpucMJqBthD4OKAK/TP79O9LHgIQJSg2agtQ53oo
EixpUst0DxJlxTuyzazvse/mPaSbeEd9I7jQhLx//vxdrm4izFnCfw4H0EpMEPCZvz5gnyeCHyvN
ItBY+K3IrftL+pfpKmpa5mkYDl/mqO72qUk5pzWr7Eyk/M7spKCN7xK1bnBx62/JZXkwK4iFnP99
KV8bYio/FekSG2R6xg/6/Gl/H41HFTVdEhHeMe7q8M+ApHSWUQF2qCcE2gKJb719+F/sBb8PRKkP
Y0A6oixOQW01bzAwM4M+RAKRzOPrSqBw9h+tBNC7sv4ajpuivH57OBGMkb7ocmhbXhrX1emxGrue
shV/9aevjqo4FiKU7DjZfwthhralhV0qeXVNfFjWNmKew3+ytpkIKiE5sm12bGP14lINi+S2ok5q
0mV4JN/6A0RMfozD9sfnz/Nb4KADTiEOJOrnnsY97NeJr4VCVMct6Y5YleKdqg29e/5p3hlkcZmD
lkne/PdBWgN/sSI2adtW8vxO1cLmhRV1zkj2nVHM5Ra/+ERQHV1HJyj8KipBo28nvRLccL7QLdV2
5+60v09pY3lfMGiJJ/nL5f9/A9Ajvo1ohWh9RNzIMVyVZ6NLW6UF3LWShgj+8+/z7nDqErZCR6NI
vxrOn5rcx8x+GW6YHjDLnffVRKoi1THW/POhoMgtChJSdr8tVqWaJ4nSgGDXGa3sbmpFxVFMuLgX
VQSS4fPBfvtYpB8WCyPueqL8+10zyWJrIukNMsYX1Y3A/c8TQybfH45C1LjgsrmnMx+0NY1SmGFl
qwxjR8t0a8i4uuVk/vGLYxReGtm/5TjmzPp1SnRl3As6XnngKcRuoOHbRFYn0lRzSyypVmfSHb8F
4YyGiINNiICf0HG1YsdOaUw9gHRpQCJ8VFDQO2Bcq9tJ6heipx6csSH77UsxHm5d6Ek4KYjrVuOJ
cWxWlNQtWEeklAVd7t1x8e344y/FOAqPI/Nrf4uZfK42RVwVvh2mgj8dxWzkOmj62FucY2T//jyL
owoNqUhaVO78SyjwZgFP7VyXajSworKqSyiuyS1INzMDuP/5I2m/hTJMiSUys8hQsV+s50UTDEMu
hKzddNm7eysZLyLfl//KUCOcykYBqzMMZXGFfrigIKgq9HUHU4y+oxaXFtUwiXUa+IhVkfmLwlGc
su6EvgEJrNRmkScZU3fZIel90uirFNBbpc2lIWXzY2gBetiS+JwedNiB5bHyOwpRRhVz8xwMNbqh
pE3GEQ4gl/8w0atgnzRUGnbUL6GFDHjtZL4WfGu0dgw38nLLehiH2r8kp94oNsWbAoKCmDcP8AbN
4LJpMx8AClSk6yqQTVDVCBpO1ojolSMsAAuoIgckr4yzyE84IdBL2MsH2Q1qfdzNwVSYl23USE+x
IRDumEZH0ufzz/HOdyftwJWc3B0H63rdNKnZjHFnWPT4E8M2iZBTeDo7j39fnebrWUp1kUSvtr48
+rwOoJ8cD6pZkE5S8P5CU9wRQw6CfylN5Xwmabd+LNzmuGghqoJUyF1gnTkraiBphq8JyEaS5mWE
ErQFjhL8meecwihspORXyZCRLV8nsGNTiGYNuYddjwqheESYNWtCdvf5J1ofdoxioTEj98hGQEpu
FYX7aSTT6yRiHJl3xTFuygU+lPrcADL97EXjnRfHDY0FSuhPILwOF5K47KKi6AS7G2gZAqMyesFC
0nt9pD8i4d4XGf/9n+XfeS6gA6O6av/P//zydxfRc100xUv76T+1/Vlcfs9+Nut/6Jc/GQ7vP3+d
+739/svfeK+KwZvuZz3d/gR+9I9fEfwsln/yf/t//lN3eD+VP//+389FB7qaPw2i0K/I28X27GMl
4/33aFgxcpd/4R8aRvLAf8PQRsQRjv5YoLaUU/6hYSQu+Rt+JfyPGPgZiqjy7/yTkSsjVOT8IJpg
fRFsLrmif2oYZfFv2pITE8m6SqbCmfknIsaVe4uA5xnSbpVrwK8HRx9IpiCSjT6VJ+lqPJnX2U6m
fd/Wj+2DsHnzNt6pGP16dPxrDGN1OKlBLY4hAMKTftNdho/2sBG+ff4nrzLQ//6jV4vLsJJIEChs
n5STceuf+i/FqdiIfwUv6pkbPIuHN/HvDNC/h1ie6s3ROlAabme5EU912CfXrTGBdgrojoRfX3ut
ASvS5ZgdUYwJu0lumn03Rf5ugDi/SeUOiVVcqVt0CgblWPoBknRpoMQOyEVfiC60UUwgVpm2m6pa
p8uokuhcL9NNi77PG1S5cZF/lV43SDUshFjcWoSULiU0w9PxMEXx3FTwH+neltA+fzElyvAy97ln
SWyLl8FKdMcoNRXeXJe5QoTyHiV95loToIQpzkFvQkeutzrd3jmQVlrZbmls3LVWX3oL85k8fheC
1ExMriBCtV847V4wZum1mIrP5NkLBUJiF9/JEVVjs7NMaGyKivQOf1wK8u0PsejQ1dPfus1i8oI4
MRXAe03l2NR1uZXxSF1EcMml39AGVRgZ/YmJ/D0ZB4r4rRm5NFpKF32ow77Db90Tgmg4plZdnhJY
SbbgB4oTTI3FEPQQt1lmPhtJB+JVTUUEWNXgDKFAJCAawDlQIB3l0B8c2UdlYimoJtF7Snah0G6Q
IiLYQ9X9lkkReT2Z/pVcyqrtmbm6XHPfm0jL3v1mIsVC1/v1WEknQzoJ6gW2o/WM3rai49l0BeOo
6zdDtDetfXA2+7ssg/eGXAXxlp9jrIEY45Qpw0AfZy877ZTEKPjKwNblSoZ/MPaegMTxzL3roxGX
UOLNQ0ISNrpuYkHygDvdRe2sbGVolWfC0NeS0ntPtLo6Gmitq2lZ8PXi627TXdJ543XG4wjdAW1u
fBvmR9VGjZjbIMdQ9y3y5UMuoJS9/fxDrnyo/70jLB/4zTOSb6tAYVrzyawizwqa+8HIvLmxkETG
F4ARvDyzLvNCgRISJ25iGN+I2fGxrOfiUM8qcuttpIEDlL4gzyFdBUkMEq0DfOob2s4jO8qZt7Vs
sO+9rKWC/+aHGm2rp2rezCcatFwApvBKbNU1MuQ0zVH70cm7M29k+QPfG2h1iuikj/RQDuZT3G/r
+p6+Yz+lF7CzvxoD6uKNAkGVzrYiPBqHIXUiwcHVr3owhOu229XZXZlcf/5LPph++uqoaVpam+ZJ
mE7qFs4IgpxcOenlX+C2PGvYfz7Gq67/naddx40krsk1pMl04s7gJserfiOcJge44mVy0e+1TWNH
Trbv3MKhXdILbBolN6NzCaxwa91Um7vMzveTd1c75uUBzoLdHc+dtK8OI+/9tNVhZYpd3mHBPp0k
cyuK9CzaNE5mwGSHxi1elMKeQRoNBxSVNizl6q/P38hHUYS+WvXjVOT9rMUz1rMOWpyqsZsRVVxG
xbW5LB5AF81H3YzP+E+tijL/WoBrb5+mE7KWrlQW4DbYUZGwoRw6FvsMgrrNuXf50VazVg70gZaG
psUo+tbfdo/5nlZrB1HNzr+zHvJdfzA3peN74QVa+n3snHmVv965/v1s6y17qfWIejufsJ6zZ+07
/aax4tUm0udNG14ONAca2n2IxjKCCyCCVkRBB1tRPjO7rV/vLf/+AavdTTcIigEyz6fcoCbapY/k
9y9p1NqYWmzjNePExr63AG09NYHlFlVq54m6wdBnW4UwBDEj8yK+izbsxbj9ntaKabeagVD8mOTf
LDgDpjVtxHE+ldPTbEYOoa9LNX8T1v1G6VuvavZmtxfiU1PcAvKWab+o0iNW5w7iLaF8bMTbLmYJ
KTeR9iWeOujgjzSScgu/kfmF6M29JBI9Xw5upelKGei0A1I3Rc8GjK7G3/vz187cpol8lNLiGruy
w9TGx1DwN4PR0rG3RSXumnQeK+F1oLZ7TLhcGko2UrQPmos213ej1tvjcEu4M4wXg97R2yLutWLB
VlNI0fQ7nYbX1uqeKPHQDTuAom+1S2UIn0Opu6jK2f18rsgfbLvaatlhXZ623cy2a26joybb4kV6
lHbJsYuc/Fratd783XwWT+OD/qW9GO7kU3Nmw/9on9FWx3DUTT1NAIwcCNcyPRODncOhrPd+6umP
hRw4TeDNGa1PPWDaC1F5GuWbzx9a+2CL11ZhlGS0dLxn9Xwa0+4CBrIzi6pnQc6xu3DY1mZ/DQBr
b9Ear/aPOUgoS4BXYNJcb27V7j5oqq+NdTuPx7xunsJksmmm9kbjHtSC3cX+RpSqTZwE9ixONpZb
leilGeDEmgkJ0xP5/ras6DWpAWzDVjeDcFMM8QV77iGuMC2EpSfRxG8kl3NwkvxDUNe2n3yrx5Oo
X/kd7MC7cKAnoNhNauUhMj91MgGrbJfJuZLtR9uxstpD4EaFPUYd0smCOXU/3sGS/CL8JGMsXSQC
p87nX+I1/fPOYbOuaoaQo4ZyZpjgsfg+3M774WU8GTv9Tnwu7oVts5kfu7v05+ejKb+mOP61Lymr
YCbsolmnRiWd5K3Ax7uY8Y54TrtjG9IFs+uk2Bmuhct+P9LKNru1Zs+7/ranE8mJRFt+lPZJ+k0B
i4ow99oX7WaT5/YQXJrDNU0vxTkVqPTB9FxbTNLoJQqK6kun4TBhHFDIm2bWaVb4OnQezcHcNJ67
/jrS8n2hH1Os7yrlutuj3h6yTXEmq/5qMfnOl5FXYRD417GJZN4VPoai5arjjZzvtDsN2nSnEY1d
RaexOhqwGantJOeigI9OjtUXEqHXmH3L0dU1hVNhhT1iPoM7xpDzurMLKfvWJjsWqG3pB5NGbkOD
5Y8sVMjO+HV99ANWYag/ZFHdpBwtja452QhY7qQgD/l8Ar62T7/zUrXVS00I+8CnVvIpqivxaaQv
a1fD6fZamnLsGNtIsEK+timQZDt1TPeSESrSIZUSi6cF/JuoM5n5lL3SRJ67kXwdDKpPwpo+ldop
A8hRFbpgp+mLZIOzIKDPVmpuZbhS7FyYUj4n/UBv1eeP80Gc8bq9vrkbzJmgm23AuyJOnvqdSawW
zgbNO8+f//kf7Q6vhYQ3A4xmSgNozT49HYZLa4Ne1hMcwak5liTvRfgRbcJDfi5q+mBzWPeK43BB
4r1Jp1MYbDvJfyLv64nZDVd+n3bx4RZYr923LvgGtT4W8VWt/IevUf71ikUJTipTNP6nKt/mtL/A
eSmEKzxzz/z5r5vpe7NutaisoS/SIDenU+ZVT6Jnfntu9oO7l2z9cZMdjGO8ob/HHj1zl9vX8A0c
2X2WnHYLmOKv5C+CxR+ff8/XveO9H7JaXHpfthYtDdMpkS7U4XkqNlKxA+IcPWWPzU0fbfQtEEUZ
zoZdb4UD+OPoPr4QREwQt5noLt4wL9m3Ptg10GwO3ZmtTv7gy6urVdkHdSD0ajydgHODJXpKzMcW
BwkktfNLkuAnHIyOhQHMZTVstfJAy2YUbuUJM0aL3NG+GV2tOYCYmcC8AsTQzt1RltfyzutaV2mr
AOByF/Pd5g37gfC92/Re5spfdC4LZ77IR4++uuxRc5jnrNeZ9KfGa0/DbXMBH5BWz2Ps5jvrQv9a
XSOB91Dl2/I2e9Rc+r420pmrtrwM894TrqJP8tZiDiqcBZ5+scJtK492QbO4poKqIrm0nXOBUMhV
Qh3uhxuWz+ku9h9xnAGDpe4RTjTQbaNvkB/cWrebv8zK4Vm6MyHqR/HCWtOg6XOYjaYGgssXAQxe
0BKntZfzdMSbpO8fIOYBHlZqwwl7WigPwVanyQnxZbkVo0sFY4RwY0Imzx/zYqcpB7rsBHx9kPTu
0/4CJPmQJVgRXDf5ZVhjYoHR1eef9aMVvxYy5UYOYX354fUGDy4vdti6XM2GpmTPLnuYCyfPEWzf
bW0E3ntgmXvd3Sb7yMFQ48CV1AY2eCZp+eFHXoWSvdRoUyrlRNtReKSsuTXMbxn2QMZNJO6mQXQ6
5bIuLDsfwK+CuJ2gpzaRHbcykGWcaMZ2E8RPc8fpAt9Ig6UPkAlyFhdZqm3KzSAYDn2r58rU0keT
crUfJ4KxcCaXZUfs4XDTlMjOBO78V3UJ8olareKSyc4vReOBZunKcqXxTFXxo1rEa7rozYHXCj4u
cx1BFzj0h9Ltvku76Rs+s/ll7J2ZGh8EOOtyL21Ug2wlDDFBlLlEKLGpbku3OeTbaQcnaT9vsu/p
tXTEuOZRuNCviy0Vbqd/tA5oEC4J9dxhE1xwU98Xd+a5+frBK1dWO3AIwVUYdX5UMe7AIgAgLHxH
sjaUKkq3JLbmduVNwot8LW60hH5Kl6brzja1rSp59UXcb6z+RZSvIcPpKtCkG5NW4exQlhiFEB8S
pNs4gNA1Z2b2/O3zN7nwQd7bvJQlfH/zsZSM1DggRenUOdoG/vYWJoaXeN1D4H3hFN2OW3UjbqRD
czx3gfkon7SUBt8OaYBsDOqeIeO9mtrjqTim23HT7xW3uYjgO25am7QOvjr76VryQDxnf33+sB89
62qjxpYtnfNlYP2gnUjEuaMX7+YL40zU/dHEV5bZ+uZdyqhcxGK5bmLCJQDOc6zb8hEnOsmLLyL3
82f46Erzus2/GQSuyGTNKYNYd/Sy0M3XXeoOWT+o4F9Ft9gH18nVubPjNYHyztG2luiXaRSagFXk
k2hddglpAcc3XZrWqRmNgp3D6M4uygKe80Zm0l5Z9YVQXA+6XRFWPMrDHc311B0AR+aPmIrKN6Pk
EHGAPDOqzSAIbpNsIjp1428QXIIGqjSOhdcziTxrNza7cbGqsYOlfPCzw1bcYF4Oj5riZt110FI7
uwpui8ozFSyWzoSZr0/23hOvJie6FUHPwLCfejfxsoO1kb1im27KDfT47ezqrm6Ht9O+PapudWqd
8KLdikfteto+pV758Pk3fs1PvPcjVhNV72WcMDJeu1a5JVCFr5OwhyQ5bbsXuXQUySPv5o0QCu5o
ObW+fSe1Yl7VDxw1S2uu3T8CrbwscZbjOoXA+qQaTmPSA3X/+e/7KOu11i1GFOQNIIgkPCJ8czAK
dYf6EQOoixFAnyfv8Tloj9wKdSiyZ7b8Dz/MEvy9mfcZLUxokRlzxK95M8G9yLy+2cSGqy3BP0hh
xI363Ww+JFvG1cYvpMNLZ/gZdI68G/aFwoF8U+hXAg4Tl/m5NPFHUcprcezN71pKhgY0FemESn9f
2OH2UdqQhvF6V3ZA/DjhhpqY/VOi5NG4dLfb5bbyWvdh9Mqt5DT70L77/Ku8btnvzZrVkZ+VKWSK
JQ1VZG63g/GoO/NBzlxIwBbwun1B3deGHf3YfEku1V285RYIYzZjfV0FnjLtsnkTf5WOQeuNd5On
32U32Yt/qQvXZfxFaSTv3En5UW7oNY/75p0F6QgVctkoQ/+v0sT55ILMQeQ0rtxiYn5QQjc9tMJd
uAUnB5UWYeK8tf7DDfT1WHozOA2WWGosJ15hD152mRwKZ6/deLKbenfG/vNvsULQ/StJ93rcvhlk
ps2BtkcGqZkM/Qk8x3belV6yFamE+a51UV9G1+rX2kkvwq2+NZ2z1LgPQqPXd/5m5EyBRQ/VTiIX
rrizi93TBhigoxyYD1eJmx9CTzvzKj8qAL8Gn2/GUhE5xPkS6UWX7f7/cfZdy5HryrK/cn6AEfTm
lZ5stlWrZV4YkmZEEvTefP1Nau8TIXGJzXvWyzxMzDQIoFAoVGVl8q6gJ9fCk90U6Q1KS68gbrV4
FRf5KXaCKxrzd4oubYy9cpcvoXhsT7dACs3TPDP6dVD5I5CY2xa68mr98nzfZsYCudhVED3wODO2
aeOvZIF73qKcraVbi8+/rvdvA/Qs3YIrDQM0Jvi9cbPUlqjL10grVFpntBDPHMr8E255z5UsF7N4
vgToe5crHsOxmmyJ7vUC6WJUCy88/ph0xjxC0fOIPi2V1VO9Nm6BDm2ajcFX4uJlyxgB/nhSQNXg
xSpvpBpicmMr9f4FhPzF531l/r8tYzOiN1yc96kxoZrNW+AYQeKHVkujckDKdIHQixaYkObRBBsq
3irgSrjJT6JavbF6boJE5wjx0R3q0ni06/SGcX6F/L991iJHxHPR1JD/RBG0kZmD1946tXMZFdU+
J7JB627wVgtNNKO+QcFCHT5zzz+2ZuoNRmPZyL84kBCwWHOEUfd26ATmlmtac75LiHRRRtD2mS9v
5jh5vSFa4KQ7lhqEZ1TWqXW0gTnSuTwVe7KBNV/LgP4DjEkN0MOcRywCyFNLR0K5k3rifCusAUfS
g/qNQXgJum0tNmQeiKWNbVid6iKYk7oAynODzHjTB/U8XVHYwnO8+oNo4Q0yBvyxSCECro4O99A7
/Hv5dN/5rw67CN8Agy2aap5vpaeX8XPSC7j+cLY60ODqLU4YQSYq0KutBV7x+TPP5PfYCPQ+SL0A
3OtNqDr99bmHtjyDhBoGdhZaHWEH8r5qU+k82liuG5NcG5P/OSaIWGqScFjb8awcEaemtRn+6UD7
rLYQ9GhU7rVCqB9Ll1HcR9FGNnFt0IUb60HPP8vgAVU1vDLCTYmgRUTGjdh/rVz4xW/53ZlQJAbL
H5YRpCwgg2P3waUw4z3/QD9XOCC3+yu3UhijF4nsAUj7XExExB9jIqEkRaF7PKSfiwbkPIoMqdXC
xxNpIBvDrZVr6IUv8iUoKNEE44HcGfohBwi/3Mo9Oca4d/T2Wtm1N7mRA9Kwz9pm7cJlTdQO9OYx
xMvm/pRXPICgzLf4t5UFCfQE7QIYS/8p6P4ez37umZwIiJEtUE8Wn5xbXKpDeBYv/3LARVpDGcBw
ACVCvFAOyofiX9senI2qCC4ERRX+sk/sQ9TqIdHEP4Ff6MzL/WFXAiK0tf+cZ5hJCeQiYEHH7iG/
NPMa14/JEXxIzvSpuMFDZnUwrF1ugJ1TRLqqPEIuaSPT+/vhACT65+CND/E88L4AV0mHWt9dwvLW
1sLG4VjJ2ghfMJlvW1j2StkMOcxItFi3cSID5I3qnIGdkH0N397eaHsyJmO+rooN//2VzvvnNTpD
u3+YDWR8grED1YKHtfRC4vHAifpqioQfpGdP6WvJq4gstf5IP/lPktvIWlbcIke49L3dZSoQN9NM
YoiPjPbDJ3eDanPhyu9QheqfoBDE7sJzumHia4u/8Ew5mQJIS+BTAUAx4mu0cZf8HuYKyuJNR7Xg
iWlr/KwoPPuFmUivQ3MJXmhfl2ONGa0Nu10bZuGToA+QUv2X5/uILuyBccC9K6jEAYG/b2RXjlXF
q7CXj7waPIo62KTmfGZ4ALAU8co+NykUushW/ng+LL/t+sJhTeCg4MsaljYagM7CvkKN1hITQtyq
qP/ltPoYGpFZbpyaFfCQIC98EzVGtTwUGE5SIyPC82wyQxNUoKaonwoV/G0GgBS66KL/zsj2wYZt
r5Rl/tFrnIw1T0kjdrZ15wwaC45cO4q0+BBCW32nXLpdazE79oW9QjzuROn8ufqod+FrcUZsiDex
aAqCST83brqvjoPh7/itXrqV9Zfnv/920vm6E5ssanANNs8J1PgawH5YwO0ITaNEEW44FHFtmIW7
aiGgEBAa3JeJCIhcGHfaJFN7KNsbsfQBpj5VIvKeHhwByPUGKsEESGa5QbYgf6m6h4alIDSGRrMZ
ydLadARjndkS4ncpLcAcAqlEsIUyzSFq9IY8gopDhRTWmQKYiYtlbQrfedpMIfqSIa/pD1mrl6Ng
MgIYLWVzllGLjT6DBjjNviWohkHRT+BsEtwUSRUB4gX0cBhfK3KtGNcX6VvWMxY67dSp7QoVImPQ
iLJI8hSXxxikOxBpMn2x0ikeJHmdEGn3j+3X6+2XkyLPzujbThWQNmbavkYo/zGzbxU69Q521+qh
cdnWSj9oX5sgNPy0Mdrahi28cdomYN+A4LZXUe8D9MWowQDeAGL3II+ujSE7odmv3ieiSqHgUzot
iPSRmExQ8Casef8bZtv4bcILL0s3lSTkPj6hndURY9wJJroB7abMNgZYqYdANPbnkoKwLU3AETcn
bjp9NGKbIAJs7O6dMnjng1zmhF1isTvqCvzK/UmtpFNBov5zTD7twyoLWkS11mjUh2HH7MhD4IKy
yRXNxpo5ZHaZdX+wVXe38K7g3kMXo4Tui54dr8LoO1wwXMcpMvtR0BUyZ9bJoQQPOQMqRRDIGYMf
gan9zwgyF67h7KJvtQjgsaZ65QEOjUTU0NC+svF1K9foskUqzXhwC48ccgUILvbci2RzD92RILer
c+mrmHsSkr6aH3o5oPWC0T4AkstAp0qbHsHSGAFSBdmtDYOf7foXY5MWMWSZNSRufWyLPL5V8rVV
ts7tym0rzQfs27GN5DwnoOpBRD6C89mtkJFmslsnOLXyKES5kVbG/eWcv/S3GSxcbEqQhpxpHr0a
GOkwhPo0RxlE2kHF0UrCfT183h9nzRFJC0cEoTmR+DmMCkWpY/5Wuv1jcJaM5E1+nm7da7yxIytp
VfTX/1w5ILDrEuS+80mpD5WXOCDh0mV90hRc0+D2VPGk6FQoxu2Kx8QGwvFp675eO6TLfu8Opd0U
6r5wDCcOQlYAGSOxE7xKl8yG3OEH9yZDcpLfxr+v7d3CETFVNBBhnirYq494IhqTPtihmSBNA7lC
K9JfICilDcZWYXFtvIUTUtpo7P0R44Ho1lHUK1R7va1upZXKKJiGfu4bL1OtAD1RpOmQkh4PUFdS
QfeDlo+trP58dH6x9GW/C6goGbRywQCT5JXr/wjn0gFDfNht5B3WvOay1SXi86YPZhfdmbk72NUx
dUuX6MQE0nbX7Roj1/ujbKO5yYWoeL8j5cbl8IWX/W1mC2chdHXfEA4eEbvynJgdrQLgDjKtWAC3
lj1B1hcseyiT2BA3F5DoSYwaYoIvQa9CknncQZyuhCAUcBFjotOSJunRkTttHPuV63jZ7iL1pCz8
HqteAuxtgpHb8f9EkOm4oO1rp5xZvdt3VqpXzUbQvJI1B43JTzsqq6ICoTyNB+Ft8uJXUEdCecGU
9pPlP6DeqTioFomHxope0q2AYDbR39Z/4XJGBOox6EkxR8M/x/a829DscNHw8C+dmrgIasoY0pM+
ixESBxm7/tw4qcs9oZSqxx46a+3CHvVKE9zkLcPjmrak62YueG1yCycjQUulL+d4SuCgDH3NrVn6
EITxu4G44S7ceNGtXKTiwrXQMZj9lRJZkXhgtREai0lv37fAtQzBkr+ETBTbkAivqDzRyUsAscEL
x2jV0ede0tECnyrJ9bYz/AmslMiAPgT8RWFAYG9Kj11/ZW1olyWH9oj2xJbTyJlprIk3gs/6bxgh
GNIj30QN2SXIdYDjHvX0h/vfveYQlxhqkGYE4zh729JAikgNLGKyDhCLlnz5lyPMfv5bkJESDkos
SjZngz78VOe5AvoLJYQtdTAromsMGJvbdk/viv9dgpyTsk9icGJgH9AAanTPoPB340vjZGbsTOfw
5j80B8Dhird841yuXFfLlp9R6OIRCutzkqB0mUwVDAFYor+bCcTZNn859svGHsjITwxEGudefZjU
U4hSUbGndTg19c/GDq2t2cKzED/iM56CZ+8YvcBRJ0bdpWoiWhkenAVSbCCQfoCuONu7uJ1N/lSN
MYAzdrVxLNfGX/gdGvKxdAmSVg+pnv4zeehcHyKjWzWJlbtBWLgWJqBHaK1TtDcdh6P/1jk9pHlP
4mN/Cdwe2k8WlOfR/EomTXy/v6ArYbWwcDO+GAy0HGPErgWppwoVlc7NHUghQr3x32X5hEUcQ8Aq
EFIFlgzv3fdkF/6XUARsIODhOP3Hrv7nm9bbymItwdvyKFRQhcbvgmJGbbpa7ahDWKpKrN9fmrUE
/BKFXdBKoRSDDPIG0K0csqt8DpD28JRzp/ke41JWZqRH6rrF97iCUgMpz0/vU7cBG0FdgPYSIdfr
4VxypQ5t2UY8zCSd0I0BwItBs+Qhv4bCNWvP9+e5YtL8vL7fnB7DTl0kzOuIsv0jDsy+3Hw4r1SH
hCWOmgJLWDr4WMLgMN7IKb9xqOtBZmF6i49b79+1AGeJeU4qBXSfWQJkjMMbaAzfSc+DE7tsoYol
8q48dI125RH3pxyoyDTdX7UVX8ovHAFYPKaWprFqjYOCRf7IWIndvkPE5P7Pr23KwhOMPqTh6R7x
jaQgN0ULGjoO+PdW2vj5tcfnEm9cQ2ViEONxrkSOFVRHINsM0W4VaBPoyl58s0zMltHbZsMHrNr2
wgnkwlSWMShMwNa1Z96FfY/OdaIGTnj2oRxhIn3oAYK5MdpKQmQJKh6bTOroGvfQ/PxDL+FG4LSy
J0vYrww254qhfHhnsVab8UYV0Aa9CYKmKBto2K9+xF9u0CXMN0+7SuljCdeLWwADJ6BLJ3Kba3aS
dkAZu8I504sjNMNBHFZoNPD6ogkVK4BEgMm9ybvagEyqs4VBWamCCksmLZRn5F4BDSagWOj8N2mX
tWJk9PxrsWs91DK00QjNxg0Pog2SP5vSEf/pPIBZwsv9U7Di4pfg4AgKcw3T4wVZQbQD7QIRSnSj
QeFM3P/9lUO8xAUXPfiPSypHCkblPOoAAhWVOvmX+z++wjQgLDtp27xrcIHg16HEE3lhsxt8S3rt
ypvP6iHS48B1tFBcsjaGW7P6pcugRKpSqAFPInQqTIZ8JqRQK8aZwDst6BHCy1jWaXSBaMkt3Cpx
rjmSL0v+dntQjUjH9VxuLPv3N64ye9bsRLN0SKGzYBaw2+rJf8Xz/v4kvw7Cbwdk4UdAJCckRYbh
iOxMiiOwn2ymRZnBx0YuaHQ+ockGkVkeqHEJEhfeZSebjp0iVJH8rBIX6vBVqseVFwH8LcQQIGfc
vA81blJ9Imkxq0M9SG1LWDblocGINC8895YixYx+3LJ4vj+NlcYzUGX+vHMbSvK5XMJeEW8CDGtQ
1PwimaAh0qtdbw5qcUVRFAk68TR8Bi/DW3SsQbxzq0/3x1/L2C8x6kMwSCQALZQ3mPStvbWHwOUO
KFXqgpF7xEXi+EME1ja70HryL4Nbdnar3yxFrCGyIc3poBnrK+xyVzLjc7GLUKJsNOqF3jXnxvKN
+zNcQxV8+bRvo7FSqchFhzuAMW+diSfJvrmWFrlEe+F98Hwn90IbOj8mTLOyAo0c/j+gurMx/mKk
S6i3UvfcxEcISAArtZkO9uRMmSMl6pRrELVMQSxUjv/uQfJlYd/myfgZyGsTBI0hxNUio3vwk5dB
ubFP99dx5c77Wt5vP1+UkMuraxiK3+sok40KWD0uaH7aJCFdu2S+0tbfRgD7EhjSIOnkMTr/ODns
Iw0eess/cU9zkI1EGBCkI9CdAF/jXLhk3izrNcMLqN1wKiupliWymhLEsiMN1OVZnnQqdOz3ed1t
3OhryZYlchqcoQSktZienIcQonOyK82aeNrxDqfojWJ28qNfnsTy1mf6BAhwYZQXedSy8ikvb/IE
rpL0WSbOILmtDz27XoBOCsQ+3Q5pGzwKBa8T1Ih3BqtX1ICyWdQQpXRXVCYUuJWy27CylYvyy498
26RczCI84xAuTscmeOSaywhuksjkwI9CNnZh7a2wBGFDyK3nGAhme/QtvHJ2g1zegNe9muwR3mj3
zXntrfD1998nAh0SqW4bvBVa6dxy/AcTPrIo1wt2qmjD+Mkr0NrpQwN1mZc6Si/QslVj6lSz6C8V
ZmLarehgwYn7v2j3f/CitpksQC4eET4d74QRrW1Qxc2vZXspx6MI+TgK6qvSE39kQe8QEZCQWdU4
mbP4rcUBwBCCBmuq9SyZiWoanEz0T9A2Oab834IkJqj6CMFvohNoMBXZSHNaDQFao57amdnciiCL
1za6gmlBkpA3RPYvjaYGJiIqn+yJhPRfH6kc72bRvioHaIvoYOswWHQ9yI1H86/392Ml/bCEjCf1
pED8GJVjWqseRPdv52ZuZ/1XHn01Q7BysJd48ZEfQbblV/DDwgfdvPjBxqFeCUu/YqFvRgQmwaCE
NiZOQ3pEPSEPbSUfoYq5UThZS3Quwd+TCCVVaPDRXk8cwdfTx87lXMbAw2NAfHp/5dcCt69j+G0S
7ZAQSuqQ6+xMkE+osVo4jJ06xPRNJB2VU7Jx5FbC0q9JfhtHzPmWqfgYi8UBL5+8SFWodq1zfxZr
xc0lMFvJg5qGFcGA8Io9MmCNBEsdwqjUrhygknaoAhiw+MrObsAtu82tsuLrJupqxS0uQdqsXDUh
n4fI4KpJqiGK42/ZTvYiNFTP9RVFg+a0ERqAFSsv0sabaC0tRS/iqDwmIXwHrDpxOtO3aqvzyDXa
pYasC5ZsghNF/hg96V/aCb1ID40jjeRQhiPau8NRduM9IEX8ibpAkU+jn5TTeLm/lSuHdYnHDqu8
I6kMo+eTQOUAmSLC9f4vrzl9eh7ymwkOTd1wcgCnz7TtPuZqJIRD4F/8o8SBTUwYDK6GYpP/ONCi
UU6ohPucLlBomUwh/ZlDwJznDL773PiaOUP0S3RILzJHPjhXIfqDZ2Gj90Z9affp/m+DxWR12e72
4Ua4vWaa7M85x2FZ5DWLbauY2KPZTquH3OjKaZcOsV5Bajqrh41DuPbQXaKze1DYzyiDuX2Kd9G/
5wL3o3qUlaNbRNgY5Ct4/m3Z5mD72yayOYS+pBlhlzmsUVvzIIER79kXXgfi0EIbbLVDF6UVPCQW
eZROlBMq6ognhbLxBStuGRp5P78ACCDgNeZpAnqCFplSi4CbQPOwtuWT5x/65xQhLfBzgFEmHV0x
SJLFFUS+cXXbdazXJoMOyMZtQ2vDAH8/afwScF1NYMyVBqwkZdeq/7Vl6CNx0VkDEohRj49buKm1
+Sxcx0RNicKxcM5NbQB+UqDBNnKiU3XeQhv9/jrhl/hqwffTIJYwgOjWKqLj87DfAoav/fTCZzRd
3Aokx09z0iPH3zrf5GLQMRyLcCPt/vsBhfbhz80uOamVqAEDjIzVXnyQW0A+Wi3Rmq2J/sbdu/LO
/4eIxDBlBJLBGIRPDRDrtflbmGgyUr0ul6nxeIDAJJhULLAkBBnajstPVtHBhhwp4Ocx75vbSq6D
VxYlJkhbcVPP4BtiFJR5rUmPUuIB9iiB7w6y5PRN1nPqlke9TgarbZ7l0RbB8JDuZbMDagBvn2JP
eWAB+nP/g1bcFZSLfq786EdBCiF6RCQPnU7t8gNrRGeLsQRBRT/FRgJibemXEOkqFKkIInMw/vFJ
yJ0KEh45KKbBJziJr6U8qnxrR5ARztDZhDJsyLq5bI/UThqu9FvWqxGUb+9PeKUNAYJDPydMZZIU
zAKGntCzpzaozOglyiDiJ4l2J5gR1+8Jt4+4MyThRQQV5AaatZRx6AZPiX1Kg1pg52fhhk2uHKwl
Urot8lDxS3wMNWZa26DdiQXNuYSGalBxhhsh9OxhfvGk8sLz4LWaQmcXLq6Q7AlSgr5wKUPkejau
gt9jWn6JIW6nGHTfBeaQtehGYkqVAjtuKGxxI84u4LevX/ierOyoRpkvGvRgWoU3qd2OO3QaGi4N
oHWQ/rhvFyvuWV54IAoiQU0qY5jObN/ALK3O7Qm0t1WXW4nN+SUsGPnUjmfmxx0LZqRT8AAxx2Ps
irr0nL51T+yzBAYG8OwEe0ZLFA2cF7EegGNwq8a1ZgMLvwMpySRru3l6QLfEgwNadiVM9YJsVJlW
HPhS/QCy9JBIh0ILOCVFtzwgHNBkVNA3jslK0MovUb31FFBiQyHMl2M4B7W/Zab8AFJ0Q+7VVp/c
RpOuI1KYwjmx79vDSg8mvwTvtlM45fn8XmZ7XYZjsBkbUtwJGDCJOqDUxNoV0cUACdP4RM3OctwY
eQUqiLbLnx6KzRo6ylmMPHyg3y6pdAaYNBS9jcDij4lJaeQG3hDMVNnH1xi9+Qi9jK0wZYWdjpcW
3kKJAmWM0VmOqlvwmmM3J5PXfDjIh8D29fEltsZ9uwdGVkfzTnahzlOlggV7T3aimdutBuBi+Hdj
D2br/OXsL1HBQajwIcvBc/Vapmdmt5vOtclphVW7W5Q+q/u88C8Vw8dyKACCmB6U56zDamqdh6N4
8/VSA12y55uCAd13wCYB4to4Lis+c4kFZrMJCsvDxHlyxH5SDbCH8giq4SL7uL9yK8d9KRA4IuMf
5iIWTjmGaMasvS3E5loAIy0cSdyDkJPweLBlHvuGJDhOxlPzwZnIlxVedyr30SNM1IgsoFk8trKT
SEtc4YX1xo2lW4tYllBgCXJj/8E1VyDveQNbMGQr0H1QUypUZbThr6yGQbARLazkF6Da+vMsjvVU
hpWAygnkIjuVdFqB5oE/9Emq1cmdkOf6AFN2/dS7vStu5mVn0/vF7JdY4UGiaH+cTbJ5Tm8l2jgQ
jn6IOqf7TmPQu9jcbKudo7zfRlq4mq7gmKkcANxoLxT4GlTJgoC7me1LuLmNt/faZBb+pJXHjpmi
BiVlOW1tme0nqGuV1ca1vfYOXQJ65VIEhQgDewzewABGGZ0GWqNAe2S2wCdr7lhcOAiovYxh25a0
Jz0EF1SRybX/5G9AJEGmIIrQeo1eQuY0utm+15NEHfVsv6mZMycoftufRVQS8+S/sK4JjwC3Mifp
mFqKkYGIAHptxKj0/5t+4P9m4CHm9dPQa2YgycS3wFshGT7RtTqKB7llVCrbInReibCWIF6JSFUw
sjMCwDdB2l1R+hiCaDQFIonKNIjHieR83/utGsXyUQMxoamR4P6k/mGIdL96ayVek0CA3wYv1DM1
PEdbJJMrgc8/cLi+IiR8ABxuFukcOk0Lp0n/tIo5SOZQJ/r9Ca248yXFMA8hbIH2S87zmZB5E0kB
nfqBgJak6sNWLVKl+5f+bgnD7ULWD5iinbxQIxCoC2IChZPnxNdbQCJTHRzMOgdmp7xU88zhJ73r
XrIq1Lmt07Z2HS9huVB9qxOJdJPX+W6f79qRVjNQXmUGjUZBsK/6FVokrdKNBif1nfEDbr8N/qaJ
V6T0hvl84b5+OXVL6K7fSKkCXn7whlZX9AmqECnX++mFloyQ88hgTD4I8+Tp0BaHuHkdIbYZR7zG
5M9pZPplrnVJ+dgPmcbT6NwsM60YpQtJbA4UucoQGFVbGilXaqlvI9MBFs0ETzJLBOsrk+7YojBS
8tajEpWxoGykDTa61tKfsTXv29LalSYs/FkEidpyiLHC1M532c/sCnSFK2mjmRwqmznn1yxWH8jj
xmgrp37JJx0pfcZkHbQ/Wi2waTA49QbqvmYw8/iAbDB8Q64XXMugF1Y3DssKoRq/BA7njC8zEKAC
Xy26v9lrXSOTlGVHNgDBU/JYi2g1CU68AI6f6ZoRwQpFdKdnsZFEmSdK07Esr6AlgVABjgCYYUXR
CDigFUI1JYMG/rd21As+VzsmgyLCoEqhwbeHsRE3zuCX6/jN/BYhlizFzSRxPTSA/AZ0EyinTLw5
CXZMJGQirjI6eOoa5xIpmpYdLTb8E1OHIq/+gKVZDZKPKX5rc8Yag79y8pQxSGg5PbSiK95uyBNF
ji1omkHeqzz4sRUjqx+ByUIg/S7FKRdBslwDAOYnesk8iSjk0EJ25HOrgKg1RZ+58G9DEa0IQbUW
UmqaPQ9Vsu8oK1GMGkIZI34OjDgKl+2h+axJlSGihbfPN0qkK4U6bNLPa4qKpDJuBLDS0sgFMDp1
YexMR8L2VjohcHfURlFzxasv4dREHMW2FPjRkwGo58EIrAaQwQhytGaPV6V7uX84VgBc/BJUHcGg
kl4AQXGn93vopihm/FlB31UVbNbC3VurqA9OjKy1FvGk544xoGglSCqr5X2hsl6M5KV5oWbpo9ru
Qq2tkcwEj0Z3aMAYIm8Y5JrHWGKxW4bhQdKPAwWHHGfv4MTe8cfJoGcqovhZ0poGjfDoldEYom89
NFba1vglElvwxYYOBkIjJVwA71+f+QnFBbQsisfoqZD1oDhOzLUvPtrapM+lr42yOsjPkIpW6yZ/
YtFiiQ62j9afdA5VKzoyu34/jlqY6CmSfsKehOLGi33tSbJEdhMW/dAUhxCRqd0ymEyFYE1AlAaa
BcaogxcFXfsAfFcvdLmVElmz0IUXn4qmGGIaQ4Ia7JKYgSPa9Wnrebr2ylsCusmY1XE2tyl0aLCw
8PpmD0KBFXa6d/6KNDnYyMGpuBt3wlU5Z5/dpUq06cSAA9rKd1tVrrWsMb+ISUeRU/Kkng/7WXTJ
C7SGLLJnHEaP3W6XHNM9Mh8UaDHTPzw+5f6ZFNgvC/vF//4DDg5FYhnbBzb4lFx5WjnT43NBxe9Z
154hU9xIQIWEjMrEQBVN4Chg2meOuURC4FZRrVd1ts/LQGfhBbPz6J/kyMyrc5c/EAFSgVmslSg7
QDpR5aD6FAzDyQf1aJSOf0K/dZtgPFRCass5qvOkgPoPgfQIC8GZuEYAVOGxqfhaWkKGMqp2k98g
C9MbQRIYPTgvk9DgfLT60s2FYpRRrSCmq3W5qbCMXg68DiJ3VWadLPWSttz3ykOJZk+OdoBpM5pM
DtG6d2R8oxlkjWLfcOXpjd+brZy/tZFDC53GYLqC/EIID0gOyP9p1W/f0xxyHEnyMiqFlkmfQa3Y
8lBr8cSWOq6buDGL4YlOTapBTj2XK6IlAWgR4i5S2fEU8kmqckxxCNIQvH5jD5xT1Bfm1MRG0w4u
giW5ciCX5fKC+OoHyQ66nU8dSXQlzh6FcLAKnn8JlUQb6vQ9HPojNKkdRrHaAkygTUbbTaOoaHhg
a+IVUQUiJR6ncGRJBgYlPspatc4FOC5ONLIJxPqguGJf4thKWZcEf/K61XkwANEyr4aQ3RakTJU6
tOryHTpS2oJuzmUvvtYyd1AqhViV1IqpIaUi+ehStnxv8zIFLUsJqv5MGbCCYNOCqBM1ZHoAAUmH
CiCtkJa1pGIVR7WrJPzLjhWNke9UgYPzQqO/AY1ooLGr51Csgmchz55I+tokTecJsWAxg6DnXSzb
CT++MvWY2Dkn1M9hCI5whc8+p7y0pr4GcbJBmgc/PPbtYyUew7DWKGgaFOYIJoqys0HqjoheysJT
WGmxrxhcYMWMRnx3zFJw9aeQWJSVFhUapwoh2HqOyxGtZn8g7c1GJw7txOGOBE5K7KZwh+pYIxQO
Y1/j2kL3Qfc0qODMC3uVbnSwtcJ0Q/hhUU8pawDJexN5fOvRo9byZ0jrJLyNhygI4GTq0g1eWAPS
IlpCpSGBLRlQ8uU0P77R0x5iBylkxNOK1itG9alxl9Dl3gdpSIo6CqjQTvIUXhQINo5oSMmLQx8/
FLBb6XmkITFWQt/yQZBbL6/+puXfAWeOr6DuwL4VA4yE6y51E1pyzD+hXIcOMQlPEmrQI54A7keH
4K9uNbzStRBnnCmuGX+a/Gves7kjZfQRZCPHpGL2FVsZJVS+nLEJnlpGNgMR+cTpEjOHFI1tQ/86
xfkO0xh71CYpEPfUN7+ctE5pdiMdAH+tuD3nK06TsQ/cyF+gactdZb+v7RRSuFSoU9yQ7ASCpAQO
b5FmUM7JQGQF0+BRwKrA9UTUIqc1PnniylAfRnIF+3Y/Ys9DSNOWkpmXh26aSqir047EGWmXGkMM
xYvKTIfpqSvRoA6pt06hEIuqQ3BoX5JRxKKmx66Hhi4FPqmwQ6o8ArwcGh1UgEJWY1AwFSGJTDzP
0DQKRZP+OjDErKRJzwVOy6Uam0SXDlPqGWvQc68XWF9yL6OyAMTce0rSO2RVaJBqG5Dv0eff4aEK
OXiZAJJoVrFIJChmSde5zYVAtCti8VIW/KlgR99Lg4e+P7bl34ZUKpSHm9GKy6uMXRcjZIsaHX0H
OB2pmGtSS2s1txMpO5IzX8/awwRucjkqPSpMnBTJ/oCOU62KlKsPcWG9w23IUeID29Sg0KZiFwvc
W2WyR+ZJCYy2UStPgmc70khdS6euAb0zOpfC5Ex3KpW8ApkvKw+QvqC7d1HxBZUCXOM1USx6tCEB
gW5jImpNojHv+J/l5JBGK6AMIatMrzGAMqIgwKkdNKnE6NBDSCb36EkN0kvOnCJwXmVGgwdMUJoy
s2v8MzV9hila9LIPJgV9B8QbJLCwx23w2FWhTZHEEcPksSElmNbjnLXq1A1R6Cjr1JK7UDI5dOEJ
ChSAB9GqcV+1HAvxgVir22rQYtDQgpZTwJUmwAvOVI67gLvCk0cjdG1GUBa9CiglBMJOwfuKz3pQ
UEiFJgh2SE+NluUFRgiaZl9mUvTOPFSROQiGn6DXT9TYuTwLvGVqcZJkoRkMBLeDpDFipMJ4jKDm
NSoHAiVCH1Jw6gVWn6RGpWRIKUr7GkoxcgAnCln6z2QCtwvaPi4FtNtikHs7jRhrTQ6NOpL9P5LO
a7lxZAmiX4QImIZ7JRw9KVH+BUGNJHjv8fX3cO/TRsyOEUF0V1VmVub0KbrhMve4pWNIDvSxeGV+
JEouU7ErI8lu9AZlX2ueFHuNBmeMq03Pv2vZTjwlPSsWPLV7kp07nLozxqKJHcxTue60jFlS/Goy
TgPCXapzKr8Wq7SpQAL6vWl4SgfF0r5iHRXo3TESbhSzF9gMT3p1rkevw7JLAAQQjFqQT9Tf1qcR
gU/aP7OKWYYtyXmlh0u3ZXpDQtqDeF0W7qNy9g1Wzzt1cPplJrDaHeQvK/0xSbLrGWP85HewuCTY
pK24pxC8IJrFIF7ZVbbmqKqvKJ7dvrTRq17ttcdVsTHGU1UeYKOi4mwsXovvLwi12FSmU9fcc5/S
fCvWl4qhRQzuGO5UdtqGoOy3NsmfYHwfa3SAfxQcjjW+E4PkW6p9tI3mRJdHbu8Ekm8qvTc0BfdQ
ujzXi76L+EbrSL4IptC8TvpjSu5M2bbQUdBzjmhWz17nfYr5iBfJHSVmyS7ks29KJfZSw7hbX3Hr
JeXKS5s6mqFuoy4/YEW1Hx8PH0TXmjJ/ICG0WXF6r/yRi77muwC56ed5j2+HozSDWy7nHJZ+bMxr
2zt2v8/j3lXnJliGsXSatjnq4AAGSdpCay5Nf1SlW6jlh069E61cLiHb+f141RLpysqJ02AQisvk
y2CCKUl7QyL+tMFicp6UjZid1EpP09xoXE+lQUZn1R4G1awce13orJStGn0MJpDRIEyaKrmj2aMp
i1XTX4q5+F5HCn5qam5a+IiX8Ym3q0BEhr+IARemzh1WbTOA/gNayiez5vxmO4qAKVgir9a9WCxf
LRkrVSOIm+kyTx/wxZtGdI6Md2BbTK5KBuNSCSfWj3auo8sul4O9NsQTYylCYUuMWz11PouV5EeS
JgsWYEsF8cly/FGGZiCFdxnIALRts9p723wi5TSwI5Xg08fLzCJQWIqN9dS2gV6E+9q2/hYt0twx
la5FuQtr+a6kBAklfNX62ARqPfHEQOZfe2inNbBuCMl13drY5gHBd0MXsrZfyzIHdovN0/hW2F+q
/Navb2KhrfPq/GklDkDp/YUgFaymw12MZyWtgKMa6fOkar8j+12OTBQgvm8DqrTi0iT1qRptdaOV
0s6oeWOldmuOvloFcpH+E2bjxXaPhe6DVqxWwuMJZ21Lw5tyI92wPT8T+BMdmrKYjpPRkepW9vEu
Xub9SLLKhmXe57FSTka/xFtNHj8raviW3Us7qNq7sqZemdq/80zGapU6o/GWGrTvSPbB2ZMr0e6E
cirFd5YymIwF6W0Tji9j43Y58q1l2NPN7ppQOpRKuo3rMCBm9A37voMQUrBMtDhjmfxpNtEzEWFp
OqH2pvUlLyZNGq+dQT45tyUqiao8U5wPGurirj2u6Vdif8o6V8XZzOx4k3Hgy5FQT0z7M68GZOr0
zpMarpJxxmYHuvvQrTPxzqxibRJ7iI9zb23bULvUZnvUId2iujiss80KG8NAG/p5lLqVUvL4ankr
+gqifF2Oc1T4yZo4+vIuC+OrnhnTlPJQKBwoENdU/027z5gOqS9qEuPZBPAaXffWobuoSe/Imh+r
3x1cr6WVN0l5rjFPaadXMlGPhcivcx+xaWDxNxEMeh74F9RuIcYkX2jatPeurT4Xzd5WXfZWxtOb
Cj4zq9dmOM5l/EsyCOGNRHcR8jQuIXUR/qaQWKbbhPVLRLSjwht46wkY4ixkXlafuWGrylO7QwYJ
rfiLHRT5zWYcoNd4nF1R73tb3Sol4VtU/2biLSFB/MUcml2TcO02urtIKEOV+yS/GIs7pGwOCeVX
zYcPffrhJXSZx7g/nLAovDZO3TCb3bD5Z5jEjWu/1eitZnNcaOS6KTkqmryR+l/DkjYKqdTlq2Y9
FYlbmLhwA3VX2FDMYKla+anp6dUOFSI9pGy3sE7SGAt3HBTqVLmq8bHG+X6xqtcmQT3QFVtVdgoZ
Q2uWaHLdNe29SZ+o/Usjl7u1z76EyUNyEtYwUp7csK0TTyQvIdu15UesuRYGHrJ0tORt8Q3B2OpO
RGxp+TlpH7q1o0tY5yDrQDKUfTKR7dHFe9P29YZKzZhy0Ofhuk7WKcIwg30juStdCbq372lpMUwd
DWfEzarP8EylJ+p/5pUMWOIutI9wCVJ841vWxZMi8tT0LJq7wfqSNaYk+zHajb5snDKQW0wwCczq
M78x90Z15vZsqTBjetTY1ZSfVIwlZ85P3buWTBAJYXvCcm3rK8JSpyUZW93pcJDhfXmNESY0D//h
QvXN9W1mpa/LnR7QiRQAZVdzoJpzqPl6eLJsAqMcJp2ajq+X3ME891rBXXTIe9xuV/ts0QWLrPEU
/KAAhIc2c5VsIEmKK5suuyuiXcTEpdmZFzEtqBnHWoZTe15KQN/erZfohNFd0PVMFHO/l/rYtxU8
M5MHkJAQk9p4Uf8bEouZ5IvfjBV3XLVJ2mCMglbPcYJ8bQUeO0GheGYe8iHaQ5pHbpVq9MaJa8jz
ZarMnR7BtwvtR44woyraLaX9Kk3Cl3I/xGFx/gjZ32jLfLfInmbsq+LP5OqZS8YOTwEuDdOdirJy
Y7G2DZOzG5ovU+xGxPXVcu/qq2Dro9zAL/XEf3ED5Bu672z08mVT/hJhtGkq463odmp87qUP0r0D
aSKkwsIkADM5nr7VuwSRWvZJyemMwoNNqR0rltTSugInq/Tk52ENybRsmsNTXE3Tp97I86cImw6o
0hrEXpIqX5vmIC17D3yiceI48w3SocOeyVdl5Tut/izOWlS2GLJPYp+3836KkkC1yUQy1uuqqGxM
ZX6/jLtSaX9Ww0hOtMAvthyVW6QmDo5NL71WPzfF9BdFDG4CO4UwjM2gj8vn2mJ/KrTsZ3mxjc1s
xEwvS0gMq/RUqYvTEUfN53LlZfi28jEOolD5kyzFq4bwZ5mes+a8dk79pTX/4AgHVj+YeQZXy538
n4HBWDq23jI8GjizP1TvkkpOBW50WNRZwYNssZjIxKlOWPDzTIn0MleZNkvpKbPfV/cq4affCOVF
dJu8dmLxWE/YcWJF5SX53lJ8vYucsPXJFAJiWIoP/ClpBEskv24vHxQQu7ohDH5H5rFtX4uKdek/
41u5iDftU1p8wr2VQBlcxXDrzs+T25CeBr1zYI71a0+x1iMXsIJNVnyx4zjIqnPLr+Z8vBm0bdPl
pyHdlVhvjk6ZBg2Ol/ZFSwOD8GxExaXpNcQMMQVHe4lGp3o1MJUKn8dG9YZiM2b/EsMPUZ0rO3HS
UCJWK26L32aabfIQyvOtYWut26baoSjqXWoEhMCz6jr13/HgqskuTH+l+B6uL1H/b8zWXa34LW5U
tcvoVwITRi0mwRsiVbvGs+tLZa5cp8jZIjCwbE8jt9aVn1p3e0zPuY6nsMFv43joBB3UBL6K0plT
Xo1sl920OmICfW5Sj1qypK5aYoGVxifUxEHTxUdhHY2LXh/ZIrcw0kE2U7v2P2lsmLK9yHwrQCbK
SzfulJVE+AyqHtuwxmAOP7TpnjZBYm1fJueApUr7tbB3tf4RKywg5tOzIf6ZGPSmAEyE1E9cZuWH
aAknlAxPNMeidGP5p1Ox+y2/bfRzxV89XnXYf43d8srD6FPRAThOavEJztTHl7DeNfqtzE6tfqzY
nkcCXrA9j7hJljyK3tLuFHVHQ7BWP2Xo5eSW54VrAtr1HnaoGxWsKp37xxoijvDxaLjxHyUpJCNu
Fq9lJ7hm/UECaCFEdzjRjtRsmf2jx3ObeqtgyfZeVBvrm6LSvVW/euNHzUtu7AQ7+eTck/DRs9mB
pXGv2eMlLKonIjg3Ws3DJKhefrbDgATG2Hrls5jVU3kT8Vs0X/AaltbXVqOziRMnTcpz3TPHM1Qb
cYGUaQgMmQ+3nsL3UlpZmSa8Rd8JvOKyGuTmkNt5YJYpJx6LQNtV4qu0F3hIlziHH4umejOokjlN
mBozzOZvenWNlk1VPIU9r/zJYJwpBd8AkkBZYP9McOTiRNZ1yW72utL2nWDWx/aCXG1jmselupba
axOedRraChYs97XQHdVtkR8S9qwHDfAw88Gt0nLXPVfcg5gzdyqvLHPNrS590/ga1n0hgfEGzVeX
bScWf827RvabTNFkbXD+4nOZcTDJxJwp/0qxBdzc5NVeT3xMWIhBt01/+OWUSbbXiy0M6EQHsl4T
87Uuf4f8bjTdE3g7KgStO9a9IzK+uw9+1jL9nLV207RQhuYzYlGbr6+z5W0MFlFXT3PxuSTnFYeQ
6KMro02hPaVhUDKPRxvTfhWzC+xmn9MWHEwLtHKHOssxualGBjFAoJwMdvNdaQ4GsqMsPoy0stwj
htN2vO/HlLo/GIzzCnfKKrlAQ7QUbbmjA2JYTjiPpOrxLoQzG9UbnNlBvWwW2Ww/pNZFd1H9m/KP
rnUEO0WY0NiXsiodLHoNsBLl0FXgKMYFEcNYktYXmOmV2alUKZtGvjG1N4u2InSq1ZFRxHZPDV6S
BcXjL9OvWnUtcseIgkj70e3c1Y2XLHLydBe3wSC2kByU4dF0JuIc6ld8g9Mc2zLptJS3jjDo+jyk
17h710sA3EMnTd7IzkCaf832TpP/6OgaKXIMuhSVPiY+ZCsrbJkrzWhwnKYhFWNT8s7Tvcj0I5u4
tXZTKG59FcGf8PkwaiHfTN90P1O15aTUsZu2gZVu25bm5aUjGK6LfkPjYIT7FRFs7Jp5MP40Ka0a
Dk6s6ete/DYTJDu7andhb5hesGPAU19sEPejRo6vxYgCuCRzlhNKYGCAkkjprolyN2/fMoM47wLC
45AONI3mTuruq2U6RrIv8DskBl42tyUSZ5I2VMppYJ6z2RPq2/qrJe8qmeASw+97yJo897JROnLB
t08wohuVrsmNVZyQkkj6Twfc+rIIC2x7U2Aa33KP5iS79r7EwiRxnTAC888svP6AG/miIAECXnyh
ApkhDnbqVjX+ZfNHe60oLPE2wbeFNi38NfL3CSUwUFbOVSscrQ9dNDqjQXsO7Aj+sZm63YJaUjc/
I+3UCRxzMn+KeUjzqzodeBPyBozQ0VjHa1y7O8s90k7AXlcV7wngg3kdZxf3J405UnmT4LsFSLLU
GO44A4khxjA3ZvNbhecJW2l7Jz4N8JyYtnm7WJeKwMhhY1j4DrxNUuWie9ysy88DD/xE9mvKR3l+
mpEUMfrXVbB0Xp368uRUkht2XtfvsK2Wky9r3GVp6c4TTJg8PGljuFlNK4gifOa7p3LmhDF+6iQb
oNK7pPVzNHptvW2mffvaEMqKw/wfs2eIFFK8R6gVLS+8DQjKP82/IXNjxalkHOq3qr1hy8eatuO+
hz8YPJUa/aule+W3EDj3YyYYhcIboi+r/5iVJ/GiYUOgjk/dh7YEFT+R5q3LClT5XEbKlh6EKE6H
KT5MvlZNdjQkW5gn6KW5oySDyzAt8ByC7AHZcfVeIv2uJNyUXl8cAOtt9TeO3Lz7TvIApJWIZ2t+
VaRD17rZvA3lgIHP+BOZ6bSfqfiphzsgL5nHm/RLpaW+ZaXFS1Y/NA1aFRQg7/k5nJtda5zgsTcE
zguqrjSAwvq1Bj4433TtPuAAYD3Jf1X1zCiRG1sRVZtmPugVZXpmbt2Z2b9G+dH05wf+jxEUN5ta
XP8Dlh6vnNikxyTeYh1jO3q1hR9AxSUDDMXrt5HuZCIN5decr3ziD68sSGc38OYNXKsZ3uQbvElH
yKExB838que3lHcqrjETx6p2eha7vj7XWmAubjj7oCUIwggDwIS7QN3ILMPpwt8oaOVdo/i8b+b8
NVAWomOve2boDFEQ1qVLRG813dYYy4OD3dyAiqd/Q9Q41YcQN752uXNznMqNYGx9oOqJlYfv1Tik
IbEGBljC4DQ0NVLDt7a86dAzyVsn/a4E2PPimAu8x+ERRCAeOjbHjgpHqz1bqdyh+MHtwYy89Lq2
75oAX1GohFjvf+AVJ2Vbuuh68Ub0UhLln/h5JAAE9bXfxAnb+iHXgzTb5opj07sSkWPhLtYHlsUd
7eeMvtxC5H5LxTYbAo6mUfgg3BIphsBJuS/bb/F96ZnUC7gp1RnjrW6eFWR+6qlvtrb6b+IX191o
7upsU0rvYf1a30s13IfpK8zJY+ixB0T6LTZf3Ud3EkD67aw5Wv7UGgdlpJgrrC2/2uH7HCMKqRy+
BHo1hUZ71d0USoybuKNzNmDIx408PgyQEjer0HbzX3ulo6pfxFwcZvJAVeFPvFsZa6gb6cVg2aH4
FZryWSns3uZgeTNEBttVrapROQ5L6fZGfTL/X95JbKhIgFqmyYlJaaqquyD/gM0V48ls1A8JAGIj
6cODw64Kp2th7SlDFsizXmSgRKTVRN1LqzX7bol3alk5xlBv2zr8k9P6yx6tb0lNggZqeZMZiSO6
rZFlfjEJz7Q81RgpLJsy8gXT7BUhEwLSjaW4Vfyjxt8qagT1EFoBIzgpuq22U+rDA4aLXdn4g7Iv
fohR3yYaptvs7FWX5jY0kTcsf8OouShQOgoXmPNW8DfLmqes2hDMfRM72Lf5o+61ir9afgnVog/J
32zsVaiT2Ro+S+ExjDedI6zplDV4MPfjYek5xAWYmMp6DSC1mpyrZ7v7jHTZTyds3ZrMj8zsCQjA
z4ZHfJf6PI6PwR6gdibRuG4ffbKMvT8laG5nL2q4Xuv1BKYWruOnYt0SLX2qwl3K79Z16VlIN7xF
24wygdH9NY5P1M1p8VebHuuo/0XT74TSOgIB2NDgY0Fhuoo4TEgXNdyyIhy1HK7aR9MLM9w/0IcF
4Lu/TtG2HPcLSCxkFVSCFj3ZJfwFPM9OVw6rAeSuenXGLbjuqwWYaLeusHEnqnAyOJbhi/lW4rfd
bkLDq1jQDEkxCUa521XLufox0Vxl5ngFXAalGMerNOyl57U/EmfBDuVofupWxNN1czUozK1dR2gb
fg2sUqqLepu1XZHh3bcj5G6Tkc/NrTcOPgO3aF+E/YzaBTtp5ASSelN59emT+Y4m4c7RIaXLkGkQ
8GuxsFKDMIowkio308hvBLzuvnPzc5i2prpbcCoirmv+GdEEFhB4l5G7XAx0a4WXQROHM37jWrzt
xkuRvtnGaZnOGSwrQK++Fz16O8Ddxm1hnRs/HxLQ/g+scWBPbjR5tCgK/oyv43JplFv/Z//kibEZ
Es8I/9UzAFaS3GZj+FSoDAt/eIjfq/qeowSzp8P4X+7vlPiQolrvSqx39aNjHZtRoZX4zOgeaSNz
H/xOmzf21iapKrzkWZCXN3s8tqMn5RcZbnnIDgQXW5r1vnw0oJ6/MrM2uGdQ/1Thr245mc3Qj1Y5
kx2eu6yf19nVed6zg3Ou4SyCxtUp35KJtCSl8OLks25O8rfF7xkyby5+wuptwNFVZFdGQEhI2CMh
TmuVur2gfrIx2Cn7qOoOooUDxJEIirGQd+vIJAFyDNTnc5Z7eqeTkb9lK3Q6cpYBcUDe+YLHm79j
fTOL5dDQx6mGa/fHVbnkjTNPmD4HGG344hCaj+xu4S3N5yzD8ztC+10ecgoUNbbH9KEhW2loNh7z
TabSWKAiyZ0KxI+WAaWPzaJv+tm9KIwmtdNr23n1tGf7OrZvzXtqO7wPgKCAFUoEuSX95eUXrmR1
4dufJY2m8tECs0TpVi5tdyk3EQrZwtXMTR3LrnpNSuhw99G7fS6LH4ZbNoFk67shSPwCes6KNUzR
xaYcVAoPfQpEv68HJhqb7A/10AzfrOQeTTy/xepL0Jjrdziilihfpk/p4QTTHyVUGm1NoGbvJ1wa
8m5mVKpWjP5OkYYq9lFnYBXU2guH0xqds+WzST6i2LPlLxmKLhHvRmYH+nGWvdmAezzkIPA29A/B
HXJivNqK/D0U0iFqqDQhRo9vFti+VH8YKdesGw93BRP08Y5lfpy5zBolKkPruOhYXBl8OQj1xe8c
7otUCmT46zjcyRMPKL0NY+PbRRY0JhwOxN16qdHSRRCgCLHHYx1yT0SuwdGuq39pfE5ApqPIaRGR
RO3WagtnIZ2NgSFuv3XpRSsmxEETmnzWPTkhkUnzjvSxjP10LekhwLUNqlRjeGY2eQupDps8AnjQ
skufT5taMU8DjD7+zpKjqU9DdCNiEq47shFIbei3R7NlvM+e4xpHgDHXWzRQICZqvc0Mwm0spvAi
92NmRZhnEJP+3arvlhLwXjKMAylK06mt7rnNO5EAuNCdWnF1VizVKa0nqXMfj3p8Ev2l4B+M8jt/
m5kiY7SecvET1rhlv6cy8nyFAVx9kciPj3V/Xntsjhh26ZNDVOFcFcVW+VMB7e3YBxlplhU5ZKgK
tzTeJfLW7UPNVbjeK/u7i6LHHznw/qeoYoyIMeEkTPruxFHF8zTHKL+KT0q2pQAnmsZmRKJdmNlX
ZwCh5jOeNu/gIKzpICCDGPiQu2MZ/3Xw8AvT7vi3is79T6hyWfXzALUeMaM13ImyZX1UtERJ+zHm
2V6z0GTF6V7lB48s80As5qGYlduAJ8G0L8VLmF0FWsYofJO7qXNXW7kM/Rh6rfroNqvPOE+D4iDN
n7YCfo3QzRn4KMNbYj+r6ujP+b5b4anCpzICUdKe+mhfqTCHz4q01S1vtUPXGH/byothVwxzJwqH
blcvd4n0mqgjnfY/o/oWQExJv9MFdMsmbUmcLEHeMxxhi+d+6s9poT7nAqya+LK42OvYKBb/RItc
ol9kWGfi7Mv1PnUU0ti+YWPNmZvbb2NOXiUbrr1edb9URvgnlI9aW+2agRPeDzr3mvlv6EFKqMDK
JFnbIbPuYbzsyel7iYb9rL6ayIorVgiS5l2XoqcOULtlwEhMaTwlsPvAaZbslAnEbkbT4uuaHPu1
qj+bRpTcNIFAqIno6cu12gk7ulUm4T0C4Wj1T40yT9W1ndSgZizW91V+QEBcOZFM6rp6zmOYXIRQ
InwoA5kbhd2+FzZRepI17sU0sguAr9pGlOp2sOPQaVIzcwa5GYO4F99Ra0Y+TCiqhSU+WSECEqGN
ZIcqdPflJZT8Pt8KxWa/zWXvYNKmN4n6HurXZXxh/GzTg22xO9EkbokiqfzWDeGaBCGsG71lnMow
07fYhHHa6C+RnjVCihhCWZWxtemJiCZIOAVhQ6awYzb3GjGBTfWcW9KhUaTJsSTN0/HlUDmotmv1
t0FPXKXcLtpdt+C/1CDveRvUezsz4heoKeoSrgTO0noQdLgQV5pjYmS01s25jet3w1BuEXUz6lUP
MbvYp4p+GTHeBCZY6GItICwy3WmDt4kBV6B9ihiPyjged21XHMdpELBaIWwXBsOxFTSNzJfJwpxj
WkXohFInNm0jFC+OeN6mDU0yqOniQvCcurK9FqrtWNwi0lyfte7LTgk5x2ikGYeKBCfdnW10qLpW
/+jS0ayKXRIN7MYNCfh+EcjhRR/9lBQUm7UsjUjqRbpoFoa2OAWU51SjcXboIk1lSwiFRrWYoxN7
Sgld51K8LsZean3V3ld6EM230ToI0kxZD+C09XX/xGsd+T2BHdBZYgWrTyXwSA0NmII0S/HSWQP3
V8xXVtUp8yUmTcn61c3tHnyFabTqnaJ9qUnNiJhuLtDbknkQ8bOhex1WE51rJ+BMEL0JlWVgssjX
LROAzYIUK62W5Q1sNGge8ge/wsB2WExXi/i49S5qrN2wxP6AAmFQGSybt3jymmHYNrm2a0Qv4N5o
mVI0h4ieuX/fmucKOHWw/pnc2zS//XjPexvDGu2zbn8AzsK2PPdRclaqba5Ox9X+FRZgd8GE0qr7
Re/8xeA51NLOir81QWiL5LJ+hlvUPle62rFL+S7bAZGPblsjf7Hb8N6WDQE6aYiIBDXerAhXqox7
YiornQ/BgN3w3ivyVk3j2xJmTthYpN0JRw8TlBCVhA537Jaga03sPudqsH/Gtpa9QV4sV1KixFP0
8Fep0KNyqLWhI1Cy7pENpzJ5C4WuVfwP6IO4ppKvhYyksyMRzIzsAxJszYUB5HR0Q+FnabodGvsQ
zzNMHuE3qJgmCPlqjsDGan124q7ygdqqSiA5G4FvrLFMD+ncgEvF14altgZ4ZMjKkwQZp43KdkWJ
OA/V56TYfmJlF+S55yxJn8LHgqIG7jTQ3q/srRSobgzDkD15KAffqB8KsfOsH2SRWs8r0s5qMmy/
fIh20bk7U4xNfhjvjHGzWsXWRuqv01AJppOU3aQKlYJ26znyDfRSWLS0bL3sGeN9XL9Es1WZOzXk
ZC1Km5j2hB09yY2M5049z6ZNr1O7JFuHqr5Re37Ev67G+i80jhkKhJZGuTTp0o17JjVMMJLhzsV7
WWevirUYlwWaGywhZzR/qLeVTHPz8WLWVyN+k1pQ6r1cVo8DVyb4ThbGd23womkfaFr8IWMdTUZB
HGvNX42UP3NG6yOJokBLICsaULhMFraz9NaO2CCSl/46PGG6mR7HviHhaMfLWP5k4Xc8AndyhK3l
F5HBRIddpOzj96AUi6x4reGvg9+xHSFfRxGY4VOonLWwj68Zm5saKsSbPq8/ST1O+7R7s/Kgz41f
vUiIWRkDHbkYWX4+SvlKuxgTuQFjDrHi9rWT9S+JoToG/rDm5OSocTOt3/YP5R1+12hDZhvNr+Ul
fQ7EcK2a0xIjeEK9aqkFLH/hGnG7NWKU2B72duZCkgNv12bCXOrR1JbwEzLMnrS1c4nlyQ+KL7IT
JFwtKhCZqbv+SnD2KxSuV+G15XRep10SHlTr0umpE3HFZOPb2D5DOkEtTwVEqm+XIG+ITm3Wch1J
0f1RpqzB0MRj9jVK8SWjGxftYZa+hsn2ubSfEtH40vQqNIH16sRuguaWmaQ/6fR6RY6cYey4afOn
yLD0bd+ueIDQ/ntVOMCbKk/8/aMaO4iYaJA5tFXWHxMmsaJYT5GCUzc4hQYI1I8ptOpysXLjoWJS
gkLe5tV9XXD8mIXTrqqjKJ99WO3tOedzsAWb3U0T7RR/sHvAgfCQyl8xIIBVu40JJt+zq1FpeeIC
hq+LwcopSEe+7m3yq9XVLeoYggQj78KKJnQFjL2p9FtYBgpS1I0I7ZM0iCO/xh+mAsDOku1YLxbz
3a6xxussL2y3jF1SY6oKoV3mENeiZ/xsMEQxugXMQfPH8S9uTOsZZUCzGeNyuA4xiD7X/gyvFcXK
4soyex42QFV6lIe0ccZavJnIUFjwqAz9WpdakLDnsm/ZSmZxRSq3VkGco0TjPSwWB3ZFRDmrYew+
HJ0+6hrf32V9z9ZRQryxVXq5pACCjrRJH6jRaSbJqTaFtWnU9FJKXo5AZKgwmNM0xkVTglmQLbYe
83arjhKS1hkMkEbsaZCiWzTm7jJr1rGfl/ssgRtquty6lop6uDLt50YhOs2en0Fcs/a9fUzKnRr9
VTYu84ly1WhERT1lTmWbV7WDVc4vaviCSj33svSrIXBkfh9aimbd3ELrScPAGj3h/zg7rx3HsWRd
PxGx6bm4sTEXEuVTJn1l3RCZqip67/n052MNcJCtSaWAAQbo6UK16NaKFRG/iUZmkoB46aOzS/FV
Fq9+96YQ3HzxVJuvvUFXV3mWaRqGEyPoNdQBizWu47BsDnaHdsD1i+LOGgCZXCNW1lbgq+8uatUE
4NQbweQy13Vskiu5XWpTcdcAnLtjYdNJtTZdGenv9VgsOrVA0Ow+9UG71lzLSaJeeZLFL7eR5hwL
RhEEL1CkmMtgQsgotdyCEdxJH6XsoUAJ36sq+e2NPl2y13ysNkXovki0F+TmKehpyfomhJvKiKO1
b/Uq2wdWbyY7CctvRhwShqUgBPDudHMdy+fBZ8ig0OAVa+ckEHuaF80oZOBkchNkOVDfiONGRsC0
Vmn6R0tNAMYaS6JeaXZy7yuYBZ+z7tVs0AnRk9d1m/MuWlVDsjbp4nnNe4ZLeuM/ocSC7g4LseV1
Ex6656aDGqrLKdVK6Bh0VNQRdMjSg3VNGk0Hnd5UNz1NWC7T4h5YNqaSt8VbZckPXmr/TPKEBJr+
pTkkEtyCydwB0uMqScqX2iS9o+EWmu0eQ+JQWsIb9+p+ZSGIgsGsA4gIpyypdspwoqkzImPmS8Ab
ANqJBuvFMKF/56Hh/qDxSwArfptq/tHyZeFxKD7UUcz2ohNGxrRJpAepOQjG0swr6gtnKF7xdYTN
onnzpKPLiVtyg6xLaYiTFHNJZtwn/FOJxkXd1ptGhgQyih1TTmfIinsFUksp5nEdrAJ3YI4x7Rnp
dfD4YoWyz607WpD7sqXxLcyT4mVr6NOJ15U/eubIpk2Gfgi2Gg7PVs3/T0E/KJaHcYU906Yq2VgG
1ob5n86lkZf19o8mKoGefapuCYVzYur0ZfR8iTihx+P0AK292FSxLdajXdB+9fW7NKTbRy4kO15m
F3utgWkmlBKysbx1VZLhsHLC0KCq81iFldySl6JEqQy46b4NWqi792Zn0kCyjINkiUcrKuaKe8iG
8s4ko9eEv6wEzWIxJ4ztIpt8BQDMq16LCHJK168zXTsyFBDo7hkcckBjseq632ph7ZLQXuiCLwz+
xfWe6O6WSbf22mITcFtKBYe/fc6UbmmEPwn86yFLdoFtrd1qRXHsN3vj2YWzk+fM9oa1UmXK3KW3
O1rtHBr21nff3JLoyEKBXOMH413uGcsadFvve1qx4jnHIi7rmEpjnkyo3sitgZ7leTH+1mFq1W6z
KdKfNrOYsH+YMqcOblz6y25eJf2xsX7BA/ODd08GSIHH1jiB9N7h062bNo9KR6NkdEQ0OF3eIiIL
YY+DudHij/STFr653Yn0NKvpYeXsYkgXkrWUa+lRzcq17WvLEvv4+TBhMVrvbajSV5qAAT9k61Z6
7YpoZeJkawc7tX/JESOpLXPddHkugmqCOUwlLudxK9GMnDZ9R2APMWxpzrbR+WtddTeRYf30mW/b
FvGqt3TGiiN4SxHeJBDy1MiEZQYxwVR2AXmQjnjTrbx91T52XbDKB6R/Zr7VkBAgClxgqDjp4Bud
NyW1gJ3Qrix9Ro3cIp/P6JZRJnlGv41gexh06RL/sTQ/pOBRNh30RdDX3gb1Q83PFri8UuDq2rxl
6YgGNOzOQ5+hrc/TNyULT3mAiW2l1Selt579Uca/IBnnuT3spHiX21jMVUy3ExuFrlhIVTm9B8/n
Ni0kiCXfCUGL7Pm/ICVxHu/oHbO3iJ6ZFa28DPp5BJS5b/KT7z5SzPgZoPAu8SbZ5LJowkVthGeD
xmn3OEjP5PtB4Z5aA+iqxwBA9jrI1m5NvUFLnvp/W0fwwI2uu5ehpI4wbe2hXdcUJ0IE8UwV6UEt
Bmc0ku3gG+oD87LgxGo1msmg7heigYGrKB6xO1ZWuTGcVWF9pOq7FZ9G0czjUoLgolZQshLbOwij
f4fBnkX2onUhkbu9TFc5m7KjzE2elZJuPiWw44V1w7pIJyR8cncgs+nzgVoX2w0tBcoaqIlzz1rL
YqmUDFkMYJemB+blLGu1nFvsZrzxdaHtogRwuRbuto+0Rz30l5GhOZ7dI8RY5eFKkWCWQm1vdEct
V2l4kIT7gBiiDs5dZ917ww/D+4XUFyifKtQ0JEf1HxTjPpS0U0WfvbTyg9TLc1MXy8yUzQerj2BC
+Za2pIjDwCnplkgRfwYdqqsOh7ZEhPq75Ua4zbYFw0Dj7t/puhRDKlUiyhNRSABnBVLgpuE7Gf1y
9OEcIZjs01ch3mH+jdo5ByzQoDy0Ti+RwxBQ8hdhjk/UTBuTUydVwEZsTz60iKCk+qMfo4MV74YC
pMPLnCCNkVZYkIaGddQPK194BwmuQdGHeyPMt6pnoJHpjWWTq6qD/mcRGwVdJ3lbuHQNgtx/KSN5
gX8vrwDdSQBjOKuWddIdvMqde8Ar2TjAyx9DRxOWE2cdHLqqUN7z0TZ9WitYvEqvlVXOG5uIumaC
A43rjQq5rWMagIlazYk9mrRHrXsj8DbKqxg2ustHmyOzJNl/GH3sW2CtP5Bg594j60O37+Fzi2pj
UzK74ilPTdCYx9Fc9tldTSahFDQN9HrVCfeR/ZXK2OlJvzNI8lofzUu9YZfEOcREO4cqFeaSo2ii
ngdexQtW0mQbVx1edDR5w9Apqdy9wCnAa4qu21q5+cDwrdypjOy+qh4Hf6Vpjh5ou5wOsaI910VG
Cu1RCCyy2NVmRYEkLVvKoK6a6Ofx5L5EtaKlx7BvEI6/Imnb2HK68pRIXY3KeO7Nh47cLB9PtvQr
6V+BwynRJ0UoQ3Ew5jXEOHezcAlcGw8GvE2xLWA+iGot+8pHW+WQjJNtTyNGTbei/eVpI/Tz4Gyp
Mb1wibPPxhfspc6CfY8JOAPpxIc/Uqy52rjTQfBHcommP6J3oYsyLAYO8uEosbFb2UCKoMyCpv+B
ZKi2fwXaH8Vcj1V1SowjSCYw8YDeWCoOfpk6Gor80Cj38Xgq9XjFzNdFCXakJfdl+maFL0PJOYjW
XOziDi57CV1cO5R4U0WloEk54RXLzEI6FTjxxEIEnzVIWmGhVaO1L6U/Gpa5Mbphs0QGM5GUmiBH
my8WKIh8fOmqes2coXkS+Asg3oGJiSqK2yXkZ9UUc69tnWw86GbKXwaRcwFEAs5WqaC1CBEVSWIa
r4f8LlHvVPIbeVWPWzxjaezPRnyQrB5B6/gyAV/eIss3KHQDupLGhoaRrq/q9lg084Q2l/eoe4si
JcmGna3/LqbZWDRGRPQswe6AJwFTyb+DTD6LtA9B/QyaAL9KagFeSxS60qHxoaIw/jaCjGdTlKsa
3wh0IDiCaEoGxyvMisJN5kGVLruhu8srwI190Oyq4W3QndA05mq0q8P7qt+bEEbV4JjLEkvTj97y
RN9YQvD2znZ+KqV0a1qgvKUNKxNppPRB2rGhLKfdh1CbPtKiin1nrMU2s23GAiLcosTNanDt3niR
9T9GksLrMreBNz6HxbutNAm6FaQORac4qFOdQa2hP0QrKYQgK3be9ETNB2U6Xx6+FN1ppH+N7i7S
On+W2+YuAI5pLIyjy53UesjEpIVfek9eOK2K4N6wg23Bm1ZdZQnqMtfKZlNreyEPBo6opLChVzHt
L1rLdXVAbExy9yS87AdCDQgAAAJLxrAtQnXjRhgltwakkmFMnaH9MAyNdlFDe8DLV/hi0U8tqfy7
Bqdya67aw0aRh8EpOh1LzvQuC2OcWXyysLSt6a6YrdcvXVEza62g7C36ZjUyIUyLStSddJ6avnoO
yozdXnkyE+4MPFb0WlVPnqSYz5Nvn+yY1PeO1xrNxlZoHHg2vQTdhrcpemiiSKCQpEjDazEeoXZG
yo+ozOZjhVMBfPgC7PnN4mjvvccCEMhAOGGXSzcs3/X6VJqIJQb0YF2f/E4rxM5D5ZKjNjD7leLF
YuRwmTSkX1199jX1riyUrZi8IPLklONdZGYiWGftfUnjGExtVKKZRxNMABxbCscikpneMJaF+Yvh
Rvgchf3G7X57SJRtnwLOd+/tljQpFUN+TEtIaujrWypP5s8aaPs65ehO1WMOFKLJb7Fi/MD6SMqa
TRKHb5qHHjdNhgeLWQKPdE3XpJ61Ts+rPXUxxCcFVcOiYq+VzYPArgfafuCfh3qjBtJCVhfCajag
K6sco6c8Th59/LLIm0aoangLkqIzmQF236D/9KJjkjge9GxYocEAu2E4Bbiaz8iz8Q+A+utL1ikZ
x7nWufOwWvhVdVbrfMVectrK3zVUTlokzQ3QRysGui7clUpnyO8f9YHEzHwUdF2dyh3GuZXEpNi4
Y0lJ+yeZFlywZGzZSjPvIOwU7mOnM5RRFKt8Si/ouhX5TyS/TbcUAWo25lOZ9Mh5VqQHhbqERCQy
UGr8jDLrKMPhC6kvlAgzZxP9sVv2PakEkjf0i34QO2Oaco6P1cHqpEkTeU93JwufimKJ8BYt/ikA
DB2o3p7hi+IfIPPUvaeiG6PJsPSSJ9Es3OFBwZNF2rAtkbTm9rKUfnY1xJpw2RjzvvwJ79tjvq/8
ULlbv3salE3rriNPcvrg5IZ3MdxT2+nVx7hYDt2vNFnY6XsAKm/+DAzAqZcaFDV484kV3YscLyyG
UHV7lQanlGJPk1LPjhX1fXLqEzrmQplInsGdZ5HYHCOCht3em4aT9ge1fUn1R9GaR8kzfuacnbE4
kAM7cnsAmqzk5rnwt439qpEs5/TB49bNFpVtukfRdHO14qMFaDwaFREYxQoj//SusY52gdlhBcs+
iy19p02i2qIQWH4Ci89LPM4TpSITrQ62AbVnDAlRY0KPMdGOdQkbS8uGdSMJkKis2rpWRlhoBnXV
QsCaF8iulOS1kM9xOKwKtCRDzpTechwxwGkD/pKxGzR3o4TlpsyLdSyhloqllYIIQOAIk9z50zyY
fuGPv3wxF254lLPapsVsbnNFpvJQYE/T1dzYgP4Vbb28e/MjBtmnKgmMCbahrDTbemwzsnjowLvS
ICEakOMVyU985+58mSI6QxMc+vetlRJ+h5XAI6dPVrV51NSjqm0ELSEQSNm6iynVq2EvDGVmFEW5
1S3fdULf+AE2geEIMHfpYyEFsOjzxVtFP3uqWIdovKIRRDuCgQ/K4bcaW1ybmSqaLAyy5PAjEbBe
faCZQdVXtG9znaRWjNtSi/aJVj0GOpRfKX6WvGDnws0wJO9gVIE2EzkitDpc28JfqyOCCBzW+mxw
sNpoAQDTe7x/Zlr5kofoGbpFJt25DZbRQ2LM80l+FIES3zcs1Zbgqk1KZTMi0BWFCbvb1DSes36g
uw00n81cqkVf7RELBFUyawr5h1S4b1IILAwyZZq4HfjGL5PDuowXCsR8u9r0wdIMSFf84Y8XhrvU
hsGOUIEMysho0g0TszNdNXazsKCx+Uq6cM173wv2NdwcQ6ZLMeXnMQrc1LS3Somp05NqYSNnwQWK
aOyCrNWFE6KJZ4a5gbqwkl48tXRskIE69iFs3HvcEbTu0CiccQTbTYdfhQ0NRAKSwfSlHRBEieTO
omtYQjBtAihFsAJnGnhgEqeLSi8e3Cw9mrF/Yvzzpk/EKW/2YYepUtP8hkgTSmshHb3IcLDc+KG4
/s5NTHke+YgTyPKBIe0ZPax95MJxCnsIxd/bUSmT0+tXZlQXhneRl46JZXfIbWby/GN8RfA8mywT
77sZmsEblolX7KgvZwTnUdgasmrA4NOXvvSU1w+1+3LjASbXwi8e4HJQcKH78hBrqrKT5S6fCKJq
uR9UP4SKaIAOKUNevDVRhzTWKA0yeh/M9XfjCWAlffRhH9y4jyseqtqF1XFUq2nZ2rBzxv4w2efG
6NmBAJejA78LnZK6KOI589LBPF1pH9JvkG9c2rr2CqZb+jStp6w1czQtToZex1gX7y7Tc2UEef2C
Xh5s6ceI8ZxgN8hrkybetdqmUzZm897XGB1ULDCpWNU2WkXUIEH9o4jVRSjZvzjFKn/N/qUxl/I2
zVlB70Gv7lVjmKsDmZrNQxUP/vCaEoard61Q1gH8D9lGZB565rvfPXOGIn5CkjkXKMzcvGf0RLMO
DWkb6xX0epzfx4aMFuE8C1tDi5/MTO+JiSRWicNZwc5+l1tklem6aMq1EtXb1JfgIukMaSUr/BVT
H6jFVuXP+hjlnQaK+/0n/fvpvlpa03L+9F7bPIqzJJVHBjH6d0cn2bqnbBXMPpyXah3VM3kFtUSe
vUpzpHVwZWfbbvbYOGJGc3rurf548zMapL0MF3rx/R0pX39p2o//vKPU7Fyj0ZVkP9wTj5EQmr+T
fKkSnSa4cE5Lh4z4+2t9vWcxJP3npSzXz5tU4lJZ6CsbkZZIPXHH6KcW+fdX+Nq6VTMvQk8tlaln
BQFv6I++kA4mTOh8D+vyhnX35FT4n19PM6bLfvp6OvQST6EvtB+gh8TjR1zdCjlfx0zt0i7ZtavM
jKss3hvqLDtwspNgIfVtOC//DE86J7rhuK/ejfEqV16TcRFYpAz7rmDgOSJyh5fySXqgBTsZE2Y3
LqCa12LX9Ao/vSpfSGolWZ5256ntGuczGeaQVPxgcMGP0lJnua3R9PYWNIQnaBWuNFzkIOzQvWlU
e5iCgonFNTn/tgEEbSlo1gVjFD7C6jWg4kvwyTVOhX+ylXhtoR9oPLz8B7DLDltc2VAPkKdP3VnO
n2Nj1/8xhukCFjZw4zpJH0LtRcJ7M1/AkfKOso8X2kQ6OaidQDb32sL6TM0tKmq9WUCivWeO+cJ6
BOsY/efBWMqYrkSY0O4l0uTGsSgs4DUQqLbeW62gM4BkhuR1Meoo+ZdpB5CywvbyYRLp0v3/01kw
qBC0zpkXJO+1M8aG+alr3jVOezIiQk4S7WJgxDE/guT3Oe4R0haabyn6WYc1XjtzcRhL6arRq+xe
rFdIAYZ2p5EcUYU07RpADBll1W1M3Kia6DB5vyXaU49FM+RE9VeVE1rprLiQVJhmN8LC6T4MHZa7
3yyDZDwgfCVv8X11Jssm4dM7xaWH0kx/iVX9FIR7L4NpZR8TSK3YXIQ0HqtFPWwqVYcd/CjUQ+P+
ZkRS3R+1vlgYxceY7hCqwX94KVH2mYyLyQn72HOhtVLoj6qPEYFaKR5LPWjwcxePat6eyib9UCPL
samkFRLJJKVzgPshjiPDLjLsOfVpUC56/CdoYVAXzET4obopth750ge5Z4J67q0T972SDynlGc2g
XBc4ImOopuKRA1luHcWcZdqBzGgE89EgdKfcVdSt4CxD9hxD3HFySg+N0Xva64DEBB1gWD2Xw7ZJ
dyq8lRIGPczMIsRMIAg5lY3mj8AK0JUR0erdnEHn5kiPifGLKGOs/tTo+yS5x1tI8Ta2ifFSsKAA
6axdUaFujNBbem+VGvwQvv8SpetUntv5c1Tf56nqKK33IFFNJG2LkJ4Bc6mY+w16pUrzV30WzaDU
5xBrmyR7/D6u/h1f8p+RD5HQP7czS6QV9pBDFMbjB/ETfqBS+x5UVE9wYFvo0SY4sk8ZMMbKvaQf
EwUvAfxIYVd0fjmDOtVr6FkjOmmxu+8K64+kw5pP6kni857TOJVpVlAdtpj4+/fQ2bHd2PnQ5FHs
RA20WLOcww4uLHJktke0UaoKEHDfSds63kti2yZb21Qg7TzF4LgxlKu4us+H9RBWp5Y2Y2wDAOVN
vYqBA2aG798bgX3OXGOeiV+Vu3MhkcmIRpL6EaRhkdf9fdR3H5rbrvV+mGu4MvQxJtSqd9DHn326
0eq9NY7/3cllXCRcvSi7VMcKZA8paoRCeDDf1Ceo+uO7ccO6+UperhkXuUdUSIrQQi7hvffn9Bz9
0f9U99IDhVatrMS53iu3rjTlDv+5WjTjIvjz7S1VgwC/7/4wNI7oD8IJrfpB1XEsn5db/3dzw8f4
2ok8naefjplQkk1ZuHK0l1KCtbWwNenGB1Gu/fT0cJ9+2u9cdYitMdr7ElS8zMMyrjIadIRVjCti
JQMiB5hkpMloLDqa+I5UW0x6NKvmUFeZvsriOtsq6ejeyNS+zp507eJRG3x1Y2ZyqXduxG4JJE5R
AjfcrAy7xu+3ufj6mfW//vSfnjmVbfj7sdTfAdShF8OKscSiD3IyhsGGF85EpaMTj5fwjfYpLJo8
upOCs4s/veSOEPp6J2kPI1xx6XdUgEQE0cargP9KaSnSrR8RZhXwgRwVQkXfN2kdI7EdDfp0MOk9
inTlAgJTieO0GFXiwY/PivLoh61D53TOoVoq+wrDOK2iXR4Fb016yCDx46hix5wZys+SSalNv7Sl
l9w/K5F8X46Av2HitD4sTQU/bjsEtJEaphm+FPp9y8z1OjlAuelzRmH0P/MA83qmYjQAaIO9lWzY
XtQ8d1167sdntQS485ND2SNjohcAVh4CWwZxbs2//wRX8nFdu0hh5ZqWjGFWgEz1ypewOESV/UPS
vWfdQ8q0dRMch7FDaG9UJF+ngro6/fnnL56m3QC5Rt7VXm4+WmVUHUEqEZQkWWbjw5+mmMjElgP9
LsJAT1jG6caDXskQ1ckm/NOVZWmUiRGDtpOqEpR3dNNlNJiPUkPeksIaTK3eQ0p5NOSaHunvpJAX
rVTB9+1oqzR0wTOaq7YciBuLX712QxdZcecnVev5hbbzu0pCpRvXrsa0gVR6CzIZt68AVPhXp8Lk
11sLCNBUZXgwBsFAr2PMXyy9P5dRPBGr4nxj4siPf2papbu6QzJZRGp531tkLmrmVk+dbYawozsF
fsW06bCJCCBrxiPeP42o3BtR7O+y+c9QrP992E9vuVHUMJRxpt2bjYlbo0VHLltmmG4io5s3rgU8
C4gn5z8luM+GyCht8Hgajp4WTGgdrJ4q+J02yWMeDysdwnoCNdJnFqlgoqQH67gsm3VXAuahU+7K
HOgGa08rWCSeuf1+pYhp6X/1DBcHV6/brqxGdoY1WAeICeNqLr+77/iRh4BEmOQIDW2oWBsabUUH
0mwOk/+38ZjfB+179yxRQ4D2fnQHthV2TqtxJ0Fm4/FRHvBADKXBRunDLDFlWVvhO91s7IfVmf1a
/4niO+QHrMPfcXYwabtRJb2WDHmhvDyTc0rwcQZKZghnUrWIthUWE2jfmVa4QmNQp1jozYqfSN5L
eZaccDEV+iKq7rGxGX0PBukOsCW9MWni74Svr97TFNU/fWt1UIpsxPbrDjv/pbaOtgBYd3BuZz5z
xqXZk2BInD43t0zbnftLG7rsTGJKXb40Gdhl0mWIHHdGRrqmAzv9V04yRx7rYKQz1+nhvWsL5I+r
eI4O9Yjg5RCvSJLv8MWGRr0CNt7Eq2bd7PyFWCK6+29X8MW5ZwrPLc2Mp2Le9hxzhpW6ku8RLeMM
zlz4zsFga2FueM2zfqY7uNrOf789e060pLbd4QdQ3Eg1lCkOfPV6LxKCYGyinqivMtoPfNpBZzSf
XpE5o1EyxwJiFiz95++XvDL95lfXusi3S8JDFE3XcvfSY7phgMVpOGPFPk8X/2UHVb04aOwaylCp
DtadayMnKKKDUOFtpn2k3vhyV+Lp3xkJn5ZjLbeF6KPOulOkSSTbMBOpCDOc9KWlHRc3hwNdiQ5/
xzJ9ukyq2SXG/CMtNXDxvGscfXimPoCgYi07k/kW1U7QqrFvJUlXTsy/y+PT9Zqsaws3Rh7RNgwb
wMNUKrYJLXrsB7HZ6ZxcZTZNemMhXEn6/s43+XQxDQxej2OwVQ6O1Si/azgCmLde3ZVsT7mIq55u
5kOka4xV8qz7tkC8iY3m9wv4WqPzb1b96cYtKxGZ6Tf0rssMb6uohHsR+bZZz1HaYIjem6TNsoWw
OoeHdVR6OAGBgR0ZYx78RWL45JxM/sUOXcNdoilqOh6Z7c36UW5gkqvYxwzQZplqhIm+LAU7s1Ll
TSx8edfgLeL0NUKnFs0/tmSpeNNV3DyZyexCRwxG27oTiYITrOtilhbL9q8GO+J5nPeIPGI9w+EC
08Lv38S1XXARvsDJyxEmKhNBKsyScGEnhszxm5ipxo24f6Ww0/8GkU/vOigNEwkWl/C1KFiVcCnx
bfeNRWtBTTQUS150vVXt1TZ3j4FfNts4QYOIBW+I+C0fnZDAduOsvrZeL+KWPyQQEyyz57sVVN7B
VkB5G4LiRnZ87WVexCzJ1MxQ7r3hTir2zLtQ+6Ww8fa5NUjl66ArX+TCVevqWa8xuiGISzAF3Hqr
favKi/9qIciX+W4dJHEBa/nOFHj86LL9s8LAVq26j7gNbyy2a2ME5YscFjGwP6qjzEUGWhlNCKc/
ydptmOhkdP5O2ONx1AZrhie9o+rQhb5/tiuRRJ6+16cVWOD9UxSu2qNNfG6Styy80Uee3s0Xx6B8
EaGEBTZeFvyup2yjdDI5hDOvoIH1F+Z4I++/du/Tn3+6dzOomyLNpnuXYA6IZRClNw7Aa798sfVL
nEKsMuGXJxe7Onrs5Buzvq5sA/kiE2mY7pq4ksIPxw4G0IPiwPvG0/D7j3llD8sXe7isOs9j6mZ/
Z1j+jGEkropt/+r73772QS82MJSp3gunO7dR4MrouCbPgPRB6HMord9f4uuXo9kXu9hPXG9sY4hG
uooMXwPUNzHCONM7/P73vz7/NftiHwdpN3oYEmd7E+K+J4/uTLEsdaO3mB0yqVCwUIm9dgzXIVNx
Zf3+ql8nn/BD/rlK/Rga3Kin2b4Jmo8s0gw64lqyimLMLrKoQYGCw/H3l7oSRDT7YjebTZOhgxrD
Paqo6CA/jwlC8bl03z9rs1tQ2rWvdLGz8yAQOTNhw32tZSTpaRHg6FuIj9CCmZvjZXBrHvLXK06z
L7Z33Ae2orkVprhIDFA9xcGL1e+kAYlg9aP18xt9lK/3umZf7PUikWJdh327b2URPBd8+J1rZ+76
+0/y9ZbU7IsN73uhZ3t5Ge51b9kGT2F7lPMbO/LaT1/sdnD9WnL1ONxLOKYmVo978aIob5yo1/bK
xXbvLDI6peWtJC941qfo2/CdUzB4nI/Y5t6Ks1euIi52vKGFLWTZ6d0Db7Wr8hfYR8jsDHfWY3ny
+/tPcG1XiIt9PwilboeYq4Q4jpVO2DKgAi+LGbrERtq6CDmKGxHs2vNc7PUoqCOGRHMlaNboFGhY
omUW1QIH/pKBGTce6MqHFxe73GYGsBtluGwO9msbv8VxhRnJ+fuXde23pz//dKbWiWG7fZAkGEmc
WrTHuJT7dXDj9VzZ0X+b159+HDlcpamQ/Pf6Hsv8BrkfneaTXCz07EYEvLKZxcVm1uumbduUKzT1
C65wqCVv3Pq193KxH4Y0F7nfSQhIxh6f43OFfra+EYGurBrrYhekUtmFsI+ifag6+IHIOHRgrTfJ
NpwCv8Fb446vvBvrYhvocT6kYoJFMvzrJPWoxZvv18yVE8G6WPXQ7PTSDJoIzWXCcqFVZ+l03yHT
Gqn68v01rpRKmnWx6DWFnocIg2jfeSG26mbaDkdFSht40IQjxaefN3qTpbWdhQtYid3CHlNtTcby
EdVCWite292Ijdde5MUesQ3Xb1Izj/dVf5T0O+Y93VhkVyAEzZqu+GmDVP4QiyJO4n2OpYYNFIpK
AiOBWXN2f1ToiRnSdos+dO0hLnZKPiqNL5Ii3ocQ8Avrpa5uRJBrq0H95zM0AGejb9rRXozSSscu
p6TtHzDwwLp1pk7r6j9rC+0v9e3TW2pivZTylCs0EtMTanxoTq70py5xntVC5/v1du0pLve7F9Dh
N+AjhUjRG/0xcqEKwHLIxlsj6q98gL+94E9PEZnZYCq9DwKuJi9xVcOmlt6+v/krL8i82Ol+qEl2
OUbxfjy3T8pH/sf9gTT4+9++dtsXm73W6jZG7x7v68E08MNTX0tdutGDuHbfF3u8xi7n3ySwBhIY
4zFfzKV///1tX/vpiz3by1Ayi9BjZzHeA3wQ8qeq49ozhibj73CCdmP7v3xD05v79GGtPDEbr+YN
oURieFmDecb3z3Dl+DQvtmxaMJcOR0BWTA2RZpcu5ZOd7vL3W+fQtd+/2Ll2Uxmp8FjzzDdVnsD9
p4HjJerrGQyO7x/hGjZvXiStbZ4Fvjzx/Bpjlhyq9/wkPXBgaD+1ufcm1nN3AV36+2tdeRzj4lK6
WWW1livRvmCOLPSoH96zMXGXZugMvr/CtczSuIgSldyhXGeY4T49o/WG7BaLWfyqnq179wd58vdX
ubLjLueD20VmyYxUiPeWT++RZmhWljce4NpPXwaKXO7gvHP/Mr3axGKkaejeuOsrCZN+ESfkRBtK
9D8sphF2Ryqh7NfavMcpsiuc71/MtUtchItMtrCHGNto3+LmhU4eSw+TxvCt4uTaz1+EjKRJB+bp
chgnCSjLbghWnX+jE3ElGukXISKRtZqRkvx0d49lNwN1Sqd/Tx6/fy3Xsghd+2cA6ovAkEQH0YOZ
jf1Te4JxMU2DPtY/q2P7s/q4cZlpkX9xDOvqPy8TFwH2FxEPwXw3ZscM0+yIGTZmyioAU2Fos3Zj
lV7ZyPrFRu4D13YDaJN7uAV4cBk1ZoOrzp0F5/zWqXZtJ+sXO3kaXq3jdseR6TPeloErKH6Ifwur
XALp4/EvbqFQV/bcpf6haJKKscu8tqLGYUpaN0TC77/IlQV7qX4IZaUf3YIueCth5cZYZektwyjr
+x+/dtsX+1nrpGa0UUDf1Ti/yRwLrvLw95f/59z/r/c7O/17yVT/+j/+/ZxhqxZ4fn3xr/96yhL+
93/Tf/P//84//4t/7YNzmVXZn/9H3XksSW5kC/ZX2rgHB+4AHPBFb0Kn1sys2sCyqrKgHNohv35O
kGxrsjiv+Xo5GxrJFJGBcHnFOfbH7/rTD/GLf3/h3bt9/9N/0D2b2eVh+OiWx49+MPbXF+BPPH/n
//aL//j49bc8L83HP3/6Wg8V7WmPH0lWVz/9/qWLb//8SYbyD0/3/Pt//+Lte8nPsXW+Z93HX37i
4723//zJUdHPQgdRGKKz5V+8c3po+vjXl3zp6kBElHopEZ5TtFXd2fSfPwn5M99JbsiVkYpUIJn+
fT38/iVXAk7UntCh8vjhn/713v/08fz74/oHBSL3dVbZ/p8//Tqe/j3xg0DRsqV0pKXv6fOL/TAv
a7TmUANpOG1KK15TZertbP0Zon3erQh/AX7udbBCLTTtL1qGLgXC0Iz6TEVXgQYz4rvrWzzBteza
Ap6GK/r4a927+I2GdEVODXaj3EyBRxvWSKXZSCJ/v1au/epDSHkZqBw3VK7M+lNhqoizlq8+HNw9
tHe2UXsxz5KAz1xE6mZaYOgD8VqgcpfpgQdDjmWqp/hT2Iv1b9bdPy9Tvz2WKFA6pLkUNMaP+3Vn
khWGohS7nnQzeFav3hm6A/dBj8R9Tqr6ol8x6ZZOUB7/+xn0P06PP02pO1i3dug+/nHz3vT/OAzV
t3fL2P3/YUqdh+H/+dew/cuUesYZSNN21tv3P8/E84/9Nq+U+llFWjFgXeGGvjzPnd+mVSB/9gM3
FKGWihY0TzOif59Vvvw51FqpkA4PMgf++df9Pqu84GchtRtpCnN9RR3dfzOp/nzf5Ld7YeT5TFAf
0h/x7fPg+sPlYYwTrzIBCBnZdP1h8pkcqdDibHMIjlObDn+TiPrzcv7b60WByztTAmTMj1dFqXpd
acDB+7JoiVXi7Ft3kZPEf1dK8sPG+vsLRSLSrsf6E/6YEJR5G9VOJCOS9jPcs7wdenNs/QxHZAK8
lNisQ52+AiRaQ/xSsbg0hfYa2knI7f7NHvbnDZK/xReKQgMerx+xrP44Q30/i6QfYK/FCF6colYk
zyqPULcuK2elPwy/31fNP66S5w/s34vkr6/FEsCQoumOfsMfo24zBJkWfqDeD/PscEJq3XsbwJi2
oy5fhe3Sqypds3tHjn8XgPkhVPbbSzNiXd6hBwjP/+EAm7tpEQg1ajCEYrqmITt94NjZ3aip5ngG
hprEYyQUBoV47O9SnvPR0BX93M8Bdbduo2LUC3X58p8fyA+VUb//WZFLD6LnCVf+WGAimiofHT/Q
+6Bum0NUpOGp8hYashcJ1QdqEq18eMK8Dv6MAzAf/IhTXXkN7qXFj9GT/ee/5y8zzhcRcBGf5xRp
xsIPp+UKvfIU2DMSY124GeZFqyhqZgfTwDyn6aJOktX8zWv+ZdadX5O5jsuOCe9GP3wytiwXJVek
b/WMu9sYeulUBRzuP7+zvww9FXlueF7q3FCyG/1wZIPP3UdONqP/SZvOux3EaFMIgcVQ0VnulF9n
pyz0xSirsDnVRYmb9j+/PkeOHwY/i4oGgsLw074Xej/WKeUOKIYOM++hmV3loawswOFvvFC6EgVK
P7yPMnI/zysVNS2CnBe/cEV3rRfd4mTpm/qdKmPzYZJzz5RJywBfmJsN6wHJnQCJlvVQvGJFhJC2
MieVd5VU5m7KwcoAy/WXZ5OUbvuyRFY9SEwSiHH9RH73Kz3bO6cvB5c+czoZX3JwEA1uyrklGRFV
wxKAX1k6ogahNTSeOWnRd/BtZAQloB0JxfqdkM0Wwr2+zgh7270zFKAdVbDCwJMWH0teZBmPeEF0
0aoAA1klXW861rJPARg6dQvIv285ZN21hOZ/8eowg5w5n5vf575s9ZcSLCl4abRR+HC3XeOEVHSn
FY7J2i0mar56mKO7RkjQrLTECv877RT+8jR2kFxOq9ub/j5txfq9XBpZg8sp06+tm8zOwUsD30W7
Z0jhR1NGwTxySCs2zEpSidNi5efJD7nQVXG6fs6k7R16zQYUdywktAt0U2M/Fb7WllWjJCoxz27+
aVqd2d/VvnsGZMvQo6hOnBkAEphqhEeQxovN1LSJxZLHYrgpWy/TV27mdRbjkM4px3Q0bKR8lZCz
Vsft/V0Pubg8qnj0nVMTSAcQvxyWGxtOPkLNXhoqhhs6FKmHDjhGxo05mdBTXKyAutG81FukCZ7X
4mLFrYGdYql7wtFxrcbvXa1TSBwsi+rSLYN6DqnAMrC/wqLzPkkPYxjvWk3pfRq4NZ5f05Wov0Sc
Uz2Yjqn7ZdWdJu4zdXX1tDRZLK4CzpP6pg6lzsIjH8+cQ9Wk4/x14OnNxySwhpZod+ojEMQ1a4ND
9XhLFG+dEHoI6IksQuQLPT9o9gSFR59VsrTTtp1jRp31LXfsKA/pHauDibzlUPgxflInKy4LMwOe
Akd7xniw26OXcTTdp3M/UkwURrLhja+LhiOqqS3f131j0+MaGEU5bm+QCPezhz07FwHYoc7Ps2cR
nrvdlqWedoP2g2LXBl4CzTfTCiJ1pPJj3M7InSDaW5o36T3pkHfNhdkJa9pb2HckjLMqHS5YSh3e
i69b+EKt8S3ktNW8Z16vliOi9i4/rDPkQvpEUgoDpcixtCswqxvl2uUj5x/vRezRws4RQcg3hquy
10taVeLK4hOtaTXTeGDWKVwNomDTj58zr5IM8DGcki9zlUw9TalzjJReQN87jtFUfNKhKMyeU9Ds
HPW8pjnhx0ahKfWbHuRBUiNOWb3JnSkKB+BzXseQp4AwiLHwed66c8uJ5O4cJrM80UIACzMweFeL
sMIUng+2UQglzsT2qg3xfvV0xFCKPQAf2JuYJ7utCvhnwG9wCKgxysJNayZscxBrsM+ZzI3e1iTL
bo0caJdpmgzXlAEFNu4gOsf02sE6/WZiX15MGTlEti9fXNdr2n1O88LzjmaN8CgFnnW+O/WY0E/f
LSiP2iTXdtM7XQLTLhF0xk65N16bgvMB/UJh657WFk/zLiuTQOWUXyQB1IQlA/G35UMD8CqDtniq
VOK896WK7mAn4xdyVgEpvKhrCa0/07nddbWf/RKJNej3sYzOC1lcNPWTgbhGmXcax3D71sgC/BQi
X9DhGEs7IKD45xUHS3AtV+9sabHOGO9AI9GF1mQNXZ9e3DTm0FNVOh+jatTD9egH0Xx0kGUPG12A
H9n3lTGv1WjksiuXbuQyn0zh0Sye88GyrDEPxIlDKWoqvW+64Hi85ahMLFFkFvlv4nojFmDdwlys
fK/aswwLe5VVgG9P3bwimaCup/cu1rBM60v6bLBGOVKy3GzCNfWL4+QEXUi3cYV9SA7SkQjTmooL
sV976bXXoLcHHFU1j6tHp8kZQRI+dErTz1RBrhuuVd+qmyaaIrAkfkzRf8c/nqC0DCi2sD1YoLdV
/t0JGhquAYRiGwqbILoiYNZFN27mh6sD8q3tBByS0djmakYej30xm0cATg1wzNI29PD34wLb2F3p
rhjMAGguY/WjIN/EwGfzCFDrODWZh3aJztZNrireYhHn+qJaXcBDliq865rzBlySvs5cZNNpv9yF
YdO4V0vcBtmrdUxXX7c+1Ta39Vqk4D6NdrrdRLnVCo6jTvpK3tHANkH5ghRr6RvNRFmcfOtNGjle
Z/MRM5GXgmy0pd9BbYlnenp4mkkeRnQn20G8sVPYEbkI4Y8rwuQNBVDGNXa+7KYsHd68QAZQK4rR
swQpZxkdi0KUF7B8O3xHU2uXr0vYh9WdUAndIbZxBixYYVtPtMsMlQtfUDTZcNfkxo13E8P2tWvY
97bt5FWINMLMoKGa8+mp69ZkebFpUM03Y9HGzn0ls/4+BIxGv3EraNKpiQDcOF1scHCTEUFAnpZZ
8qQdJ4GvvpbtdVcrpPdy7ui1XcfG5Jf00yb911hORBZCM6f9W9fQcwX+1K+me9X6/X0cmjL9NIgs
fs18x+QnA3y538XkygMa8RSt0F7KlH+tIczAfircJDtEEBg5Gmbq0YqZ5zwPMMUPbiESwHvoNO+W
TiMy6tcmYflqdEIOrbWAzUW3mLe0idExBaJnTYnjGKBpgGkGuj5nItrQVRQjY19d0BT1qIEDLmGj
v/pZPr7MxVipfe/o6J6ZL7+AL0pxgjl9iuRcLd9oJF8fdJNjf3Nir3vK25T6oDVb29s8VmFzlcz5
bD78sU4erVZrsrFAlpvraTj7SNyRDYkakNT5AgWGM99QhIZTCO9cfJoqqyjJz0rbPfVB6t7kKqJb
2Do+uTXRyc7CvLPAJ1NpkPYar4g5ULhp+ZC545lPEoTczdMkfHVRLDjQTiOkkKFXBBLsig5oXIrc
rr0IFvb2/biEgGDyUsOE7TLWApoPOkrlKbdBpxMmLnJqlE9OtBtZ6iZMwSwzGxni4kYfFWfmVORg
wHcJkQj0kZI6HdZ6L/3FFBWfLsVy07MzeBgIafEuvosoEbjBlpK+tzFa3/JBAfgO2PLAk9iU4kY+
If6gxM3dF5WF3XtdLx50ByvFGwR1rNthuqZfuKo19iZZOZ2NiNGmsHvQQQ3ibaziAmdiOyv7ynjo
o2+FT8nvJ9dt5XDB2RH6zb6Lx4SDag4oLd+VvZ8HF2qO9YSbI9TBcspMkNbvHI3q2yonqUwPqgcO
tvSNp59ANKr0ykMYI6BJLEQgd6Ks4vi4RpR7s6AZGXR0HXDO1uyRVeJ+BLKJDDC2MOZRW+NK/L90
IqTDOH121iIDkDANw4uTtVN5qzmuwkCWHeKJ0sNgmS4zpO7OWYoX9MOzR3efh1bIW3wTbQPOr/Ve
EcJI96Ewim7zxWIgcgXIOhXjQzgEoLpbvr1saIh1/BlUetPFH25A2hlvba+vFx6gBqM5u8OmC0Ko
XW4Vl6clKPLiCCcKVORQlh7GrCwId2vne5+Trnc+sdn4FmJtbECvpVxDtkWTjZ9DPx9pqAvOVPao
z/Ry5iwAtyuTmd3E86sUFIQJO3sI1dKnu6rOwwGFCXrEpHUo4k3qM31cQ/x4qCyVhMfF5PQJ194y
ItGKDbtygd1WgHjQNtk1bht+dRknwLobZjn0ZUvuVmozs0ElK/4wyW72Lchqfe3HoY63VRd4ePrq
deBc2WQSXlrThw9oI4rmtGgbAWEMhX31liQMD/V0pnQHRRaqrVcymuopG9d9MtTiw9YVNSR15SIx
qudc5yeJBWOhRtiu7qV1HP8T0T7PP8XM49vUpuH3QOa8A3jWC7jNXIv7IWjOAMQiY3ysfqOuh6gp
zgjiJE8vFiqKvov+LJrscWjzskmrs6Pnz/LV6nCeUEM5A/6f5ezVWMssvF5rgXQW1VWJiUB7A7f4
SUzqJrMpNoPSRjMfQOH3EviS20NRiFgexv3otw13JruOWImm9CxBdGmTmbUE87pSiexvxiB0UN3w
4keC/052kFB4nX3GxdjdJGjHXwmFpNHemQMusaZOGFFtl43+Libl8+7l4gzJX+FvHG01jJ/GvECd
XU3j+qWa81HvGKpgjJclBxzS9nKNzkTD1Dsu1iUC6HXV0J9kJVvzrQxUUn11TTSbCxV0bnBK4Ww5
pzRXEtd3wun6UBGj9+9Yn9S4DfgfkIltMf5OH/qvEkT/y/B281E92e7jwxLf/v8hqH1Oj//PQe2X
9ctH8deQ9vmHfgtph97PxNFCFRK1dM9BaEJBv4e0g581brTAJdLkkqZR8t8h7eDngP9BYIigtStE
yJf+FdIOfxaRCHR0TvF4LkGk/yamfY4z/TsESoYoPCeIeKlzdJvA3g8RNtunKko9HHJlnHFDcWx7
nJ12OibhUuyrXspnLr/D/R+e0P8j7koQ/4cXVbxpYvmc+oWPgYCv/yGQTpmSDnM/hDY0lHSctODY
APZZxZJRiwJBtQFAdFN4MuFoYdIe92FqZvFfheDOb/2cgFNE+YR/zrz9+FdM89TWxs1PnO0uMhiF
saThMFnlWaddfi7l+qyxT//nty7Ur2Xlf37kcDpCSfA3ckUgfoy2Z93iLE7Q10cHR9PLEPTXC0ah
5XEEfABHKfbmB2UH7l6x6oJvWd0Qa2lZfLehwIG2KfJ5+drZefI/YweTr5ywkUpm+eqplzmtcrok
QKs1O6GCqjulQS7NU1CoQV5zekTu1EIR9pqyuh11N2RHtnMus86g7okO37Z9gd45Fu4sd7UM6ukq
zgq7dZbBe61oaN8GzQJRRhgiXXx2bX5Rldoz23yeIvxDCSv3eSs77wauTaAxGVm8YMOsPgrKEWBr
OD7ueXWxYkrC8zElH1q5MWRcD7vwBFWR3kJ9lGtx3+jhXk/pa7FYfILGOg84d+Kzjt0+ERFsLxaC
fHfkCMBrqsr9bpwStsRYPcF8UU+Jb5xT3JyZzq44C8Z4kTzMJZWvVXEM2+XX6+mdalfgfym2edF2
X7hUvznGAzxSKnnUjedy7Es4pC5nXyi3dG7/1uDIdABnjrIEDaQAcASeUV/sEl0mJYTYFujdVq2i
+mhIAH+NxqYBnzyP7uOY+K9lmHd7LNpXc9AM+WFylFb7rJ1Z7ytOxafBcFe5GYaqvvND1O9LObZH
0TrLx9o2tr+gg9mfoUmNAuGxbhJzP8xOX6BgtvIO3mbwvTYBeFll2gIxo/Knu8mzAfqPdLF8KIvy
3+Z0AQeWRkMeXupwmMK7lHic3tqiwD7e1BXbdTcLmn3xfJTto8zWqXsK+KDmkynG5MugnX68aduw
Z4uvtLxUhDbpZtcApveWiRYhAlqoLl3nCcgWhcbhjTMjUtkGFCkMVwkav2f6OIbHtMhLRBQOEQhY
JwOCyxrDwz4lvd7hc8rKlL8zl9UxTDMYD6BMwkdZpMo7hdBhq4t5xBNzKIBAf9VzOLyYtcL1mZQO
5AAg25GgdXkMXATvg+GgX+e4meA1CHXnT9GChNfzM+5FUZmuwc73C+jajOOJsm7RsZNvKm4Th1gW
toNIQkxvv6R181hYvwl2UuXV55Cl9SztaoyDH7DJxdHPUmRNiv6PC1NXonkeLdxLyFEL+29pCtRl
FASg6m1HkLHbsCMXsR17B8hTHqWqOsw2r5O9GCiRQ8lapEAtnEpzd3I4W5Yli8rO+CqhNyrPztRI
Ih8Yn+hlWQ4eqQSENaqtt6k1ZzJwaaLhEsAqAmiX9ireF43idyEyJeC/3JSAoZVeFO8jN5d2T8Qf
t1BH5nz5lA+p6q+nsdYvsyo884QCSxs0wzJ6bqt4AtavvCcduDPXvWqYDSKAtuAZp1kgd1PVZcUn
JjR8/aSQAfQ3rx27Q7Y4ab7puzTSp7LwqhvISSgIklwuiH3TvFdPQ+O06msh3QVDYLnM4SW7o9ft
fcJs5ZV2/Z60SMipNgkrlM/DskpDab4WI6ZwuXwlZN6kVx2VrzgRW1OtG3KeEoPLYruJYnS9HnIz
TVdeX6WPwVxOARSsCFGWT4Q7PdAaWX1dCbYtu8rlWsuTzEBlU2IyvCx50JGNzeXw1FdFBMaDoLZ7
QUAIjTZPMq+umLRejMKZSNqeiOb66M92AuvVBtxtbTXr+lbO5RmTpuV02QpkSjtfLt2HJsyNWx6B
K5a4IBiPjm+CdbewAH11R38ojmOmmuel80X5rZGBug2KsUXJY2yH7015U7gP/XB8lzPmpcsuryxX
OYjyLU51dC5FWJ6VGxOot50wJNK22GvLr6Fn9EMtwr4nmIsPe9uQBUWDEc7v2M8au1kA6+8dumdw
t5HK2oRh5DwHYpX3TuXOyCb9FLtRVJYpfgkCCXA9F5wCWMAUOskJA8TY64Z7Dxn8y7Evgu7YJXgm
HjC0zPWNaIppveniuEZQ0CRpRt4lw9UnVZ/dhctUmaPThnUH/Z44+rZXXl5QJJr7/m3RwR3bBEB+
74vANHeOrelyq5uG5glyKPD/8aIUaKlnBs4O/AyP2qkl/GW6/Ug02GBusVF7iOjT3O2QuNddcm+X
DN482kt6vvlDPrNuJnfSIPPaOJkxl0Hppihebf/m1yvakpIOgzph/8ITYKs3hEMzzZHatldq7OAE
BmNWP+eJ12CIoM36UA+9/FSFun1vB8JfXAJFK/Zr2K/dEctA9GgHwPtnneC98dxrKUV3C3K9GV91
LvGrSZJN6QEG/fBSABW/J+o9QDNOrLofprgQjPA0co+TX6bVrlW96yO/Xuhekc6yGK7AA/m6LFiG
W/bT88FnVDK8KkhWxoe2XUgETAlO9aNfzF0PWjpez+2q5ltg2CnwF61ldQxYYWCc+BQkX3QUcnRX
blT16eWMh4cvWgB6USF3hWuc6LYVy/xIZCnrrqKoK9LDNFKofvALH9p87dv6WC+IHLY56vrupgb0
vkJZ7KL4SnMK7C96vH6cC3y//jbM7ngd5c4ynwZgHuNuFW1ww4496X3bD+F7U9i0Qfu+9ghUjFix
0Ngs/oDK45ZXQ1YjF0UFg9pVdQiQ0aDqZGJ5ENNHjiMEyLsLRfs04q4cdnLgALtZUjoN2HgSc84r
0hdaqOmjGttyM/bD+NWGwV3aCOeqHqJuD54t+kwYFuiueLW+R4WVYy/dhoq8TA743DT3fcLMSCME
wlXScydhewEvvyWtoAgauluuomyJrlNB4DFpk1+vpo/eo+Fc6cg19rtMdXxZTGl1QbW8fyKABGjX
EqGq26nZOI5F7lkV9kOFJfRvqpxeHG2KTwnFBvgJCW5eNfSUh9vQHYtryovFN5uW7aXjUWvQ6Jad
OkO6K3WefSZe7b7kQfM4dZEkP1uQnixjzgiTGB9XDY9fDNWhbcx17Hmf63Oc1pTnGec0JGQL28PM
1vKUL1Atc78nt5jZ5EjE/7LtR/c0JEm4W5TLcX+0yyl1bXYVWpHvHeWU21A7+T5DknBrovKOY1C9
s2eRnu9Gj50tOAH0kzhiz95GUt+0BAFQCBeXgaiORZo0hwXj0C4y1WkoiZD7wZU/oMca/Okt8nw0
bdlkN1UNZJO+tGzjl32+9+ZO35AzGg4kSsYTy8P3QdfFkWjQ5x7Nl03y+OSG+he3LfVGLfl+FmN9
V8QwKOgWueR74ssFZwww+OKtTlidKd+Tx2KBERCQg0r7Q6/LBw7IYD4d9yEGl0SqIzglZQ8lRiEf
A4yeX5IIpJrckohPGkL4wQLjgj9iiwdaXcY1jOasxPcl6CRPbe3c8Ami9VYif0xXj0b7VgYpy9UE
5oZOaio4JuS0BsqXQ2kTemNBrK1p7jm4z/nGjlO5FdIOnP2c4N2KdLqSbaWeaQdU7/lapbcEyT8H
6xjce6mxBGbceN/UobnEtXcvvWGGlR0/i8BhpRhBkHK727pL+BYSuO06nL3cgux7I/zqIijVMS0B
QdRBHVx6TkgWawIkMxbrsU0NHqD0kxyU2E05UvhOHh3rnKVFzZutqKzHcacxkK3NsekKD1+LvVnn
/EKkc0YuKcWpga+MSnakKbTyUsRV3Gj3W0RepBfUn5dOemrE8Nx0io2O33XZgyHchn55qxR42j4S
r5xcFmdjaCfcV+Ws3mwX/pJPCO1m1G0BYOwjGsB5P2BPYBtKAHUzzBd7RcM1wFuJ+sczpffol2V9
JSP/YVnDR3L6SB1XqW7VVEVfgok8yYSREtVZe8UYHZ5VV1xTBHPdVHF1nYLRX6b8pvJ8LBNFQ8qS
kv0NKQFIsLZQFwE8tb0Hr9Tg4xlooEXyOR1cLc7y5wLEJzig6dLX3dH3/UdHLsciG6tTj2YKwQGB
wmUp07doGtHVeHBWvUabt6UK5S3OTdPsgdf5t2k6xPi2OrQopRIPhgj43okx9A5ImSjCySCFi746
OuvifYs9rJ9lxlmKjEV0PVRkBB3tFocYkK4ZS8ifumkuqcC4rN2cEerFw0ODtuZyStdnVzvRyaXq
4tMsiKyrjhBAE9a0JoyhPZCKvfQBvcGqcbLLqpDeqSEsuA+pothSJ4o+oF7S8n1t3KelnfznwWO7
myKCBzGrP9oG9dyFInkccwrTy8Jw6JWh2cWuxcTlZfVuKeJfctldtXS/HJYyRz1bVxPyPUUykECc
VZ8SqeKblQX8yqOqtsAEbnBA6eymHLrsQHT/OPHRbN2pxgiZeu4+VMOuFoiFitTp2JRJnK9eJe6o
cmKpr20Osc6Jj5kuyJwNfkbKTMCvEUh+LsVCNn0DI298D3ViH/Kkwb2c0ZHLfhlvfFi6V/6Stwdk
7VdcOLNdsMzOc7zmVYEfsAq+hOH8oDOr36lVWFMul4D089spbaL27GNCGjG0w4VQ7mXN5OFADmBv
1q67JSsSvIZ8zDfQ+BAUhrYC1dkMQMvCCMuxl5QHsTjDsY0Ueqcgsc9VbgA5wiOltuBMBi58Ch04
DaxrXDx2g8LdVCLoqNuIhBxhi81I5ODO80Z1Kl3CtUvAlaBEe3OVpiQj2xnT9cDxQZJQwwcS4/BI
7XTt1eRAijbrcUKqrwMBTiRmgOmtD8fXO65NfpgxvEOgHzu9j/XaXCIWkJemYrj2qDIoCKjaciaY
4BF6nkYKrJ7SYJz7BmY1gfd7sJGR1yPgiVPy37NL/cNjZsdEI+Cl/sAHQK1YHc504U7h6+l6SdIe
ciYQ2E3WBv3AjZnkUrKdqCHDGbbGGcdnSqVlei7mwXDwJdLxMGLccEzgJ7t5thixfWdVTXRwPQKI
bOY93hvvkNuEcP5XMYlE3/t9+2KnCnd0JrOAsHC+8l3RzeS6A2WbbjB2A6k4egw2xmhaVbknZfUY
vpGCk2X3Xgx5FVSnuQl7Zc9Uzy7igJR1VYZBhgIobz6uayConBiVV0ZYsQbyDCuR7Z6es0uyfb2X
43RaRxfUE7fE2XMO6a+Z7Jx8pzrUwtSfk74BW9f6kiImUgGbyHTRgYQV8nJw+NveT/ptE3dHXcqv
bLp2qynHeOpaQANYMD2x9zMH+7I/T8TbSxTmuv5eN2NzAPGDhiFsX8hg7NeI3Nik6rsOQEDegprK
waSiuSENM6454McanVXLGrChXtH7RA1Mt29nhmZLBpjijXY4dXSTkCUUozjzCqfzbcx9K4O+vGQq
dockJdmfeaVzA4KWO+NAprae6MUFvxhtbO1S1TQFTrvTVl0Bosoo6Wpd5hM1qnj82Emssg/Z0Hu8
nX5uXqM1rzHk2S7xMLgjhIqblrvTLJz8TldL8Uk4cY4eUxWH1g/rdt+1UJlg71GfsHOlYLwmlKeY
nUPEEopg4hORWNqU++9KNmLeEHDkLCF0Q61JqtNjkMlk3DVL6L2mGVVRO0pE0kvJR7sj+QbwB88w
F+jJvLgknjZZ2s3XbT8pUJnL7dz7xcW5Qr3Fqp2jMt8G3XjwSwqDSDXs03lpL7yqR4ROuRVlS/X6
4K9TfKr7Lrmr4s6+OKm7dTrDWcOs6W0huHVsOK5+F5TcFZt+kv11Z0dx7TiQkjNKYRx6LHY9y9Bh
MunNFJXOoRPerhNudWlSY4565GhLdx3Q1Gw4u5bB7YePbjAF5OxoCkpAjT213qzeSdEjvlfGu+hH
FLH+lIhjpZzhss/ka+Pp5kKgjCV/vLwoBOxLQCnTOR3THd28ffCmnm1+WL1rdx2/k59BP2uT+sKG
fgvbBMWj7y+nvBLzQz3h9s2Y6ndp1qqLrNDy2AB/o96wrtV8Cj3PuRl6lMi7iUDGfTyFlkpDRsUr
IZp4TwFue3LKqtymvhvuHColSAyG8TNnxfxCqYxBL536vh3lo/LdcW9EUT7UNGtw4InnS+SAgnrB
OkNfospm5ySqPGRelmxD9HtUop2rdRzcdAkRzjS8USklSpy11/hSAms/Gh+dzN4/i7zOHuXrpOgd
AKM5iE9EYLR89Dnvb+w6dGj1ZCnzGD+5Qdj8shb8SJBrwFHhr8VDwQS4wAFiWw6chzs9tk/UgHab
aYFRqLMUamQqRLdhPQCBSzr96Kd0veWTEIcSN1Kj2kOnrf0yuP6ymQjWnvKh5nLglOsumOOJ5Knf
fsu5YiAVSsDNu0F6tHCVb32BOWiwsTk4emXxL5bhlRv7uSAq/a08avm1Vur/sncmy5EjaZJ+lZE+
D1IMO3AFfHfuO3mBkIwgdsNiWAx4+vk8qqa7qqS7R+beh8pDZUaQdAK26P+pqklmrDhAlMBQ5ZpG
ABjCdpv4rbpZuGJfhXz/T2gbeutyw/8YPETJ2E31iytLAvLKkVZIo6sIvtOavTDLuq0x0JJookRP
s9mfEmiSJA5hrl4WIVc+XZ9SroriRuLMnb2iWPVkJrRPDPgGngfF5ZdcOfOXtfY/qeKQjFos3Q1t
tNMjjM3DItI+JrZ42SxECV8nzUobzGBcCB+OEnKmQDdd0l3u2NW2KJw3Bg6U2aydF/ULh3wTWYBz
HDtwkFMr2zWTdVWrYT0kmtpwSw6QOit2lx7kf1cDaN7q1PYiO6BNF6EufFkuZJvfu79Hncg7O6cs
0/dMjiGctb9bSJ5dZRv9zVRpKm2FogZC0hkDG5QeLKYh93MyvKFE0SlnwCdyqnOD9ORAx0WCkf8m
kT3SQy8fXIK/j/jsgO5MAvHBn2c4U649CRefltdbBkP3MNB1S1ySL7c6p9xZlTUE1Dq811avKV0N
sis00mBTtZl9ZGTf3okxoQ6xw+IUZZ1f7owa8Gzx5zJ2ySCP5tJvGcyPvf3lWa6xr3szzaKmscn5
x+WgfiFFrd9l6XonuDg275ptwVzAilWmaJPzPOMWV8R0NCqDMCfkK8pj5iF7QgaQO4tJQ7xmLcUY
/XhVm3V9RmcEEa2dA8RhcJNn83UPnx0HVE77mbEch07puyLJs4NckvQ1+MM79k1QZTFxEDTDatwE
9/BakgNpxXLaLNSq6U4da9bRTluPyNYypkXxmdg4f5dJPp3Z0jfLKMZDOXb7XkpmEI57DybJE525
K9UfSFDqOqNr4quz8DrAwJmAL7CZqtx5fljs+OPiAwUBZHP5g29yCGkPaPz+sROJ0cdGWLfxwmmd
YicU4ZPXFDI9un9AUErPNytsDfJnm/7iYLF8jm7IniUuU6bQtWoK+rwtza6vU1FzEyd7za9UzNjR
oy2iaK8a2622gesAniiXg/BiN0iSf2BUykWMdOeHGeCr6XPFsTozJmKa3ABLfFlpLndksPq/F7tW
7MWN3iBqyhsoa+spgZg9+WPC7amw8wLoy3DvE0WLbSlzQm9R2iI9TQ1HOM4COE6n/lgGvJhum12Y
5WJ5lK3V8tis5n3j6mGrfIMNOG8ItwaUqfgmnaF4cAwdVJs0n7m1DsVwIFEV5iacGWlpE5W0Ek5z
p42qeTXZ3yILNfnCXpMLlo+Zvb1EZ28HE58REnP2hP4y7ghFV/Fs2Mk5X7iCKfDGVwrm/WsGSuFp
qSzrYZHCfbgoRvfoO+7JKlR3Wv6gxPSvjAc/t0PMJKFzP7GrPZGbDfBcE/d64LjaUqfG+IPyW/1g
hdaH8mT5jmEHPnn+wyqbweVjqfvF/Fj/gMxZLtlW+I64rAzu8jFM/fpq4uzDxdLSuVivff29eDmz
tykIeD64ngYA66hvyj5wxw5QqJvcOY12alyZbdWdCtOZrsqCJuJEVyO5nlJsoLwv5baE0j4No9/s
w4JeKUgg3h8kmTitZxjMklIB5OG/gdq1B7nyCfBCqE4QG8YCgCX/AN3QS2hMFGvAtvHW2047oHc2
47rP/wDh4g8cXqMGJnHPVfln1AOXm5jTNNpbIILhrEXgTLvabssl6lbLMM9kB9ITSlcehSx/0HPm
aR49Jmley+1o9u3jMqr1UIUjhCqQ/y7tbb/YeQgpN8vcyQ+7xSERsf+yMmm7s267Eox97v1p4wWN
vQt1b9341sjxH5gGif0PC09fd/YyGz2DAWYvFtxwYfabSvjTiXK8/ZA0htgOrR5+B/LC1IPJIuuS
ZvrUlxbH2OKirVtAdLMj9mHTPU4iH6LKw4OwZDfFpdFrCh/akbElUOkmW+VT3vsfYf+5YgG7Hubu
EGCaoCyNJ3wzaOfM2hijbJengSxxV0+MFFYUYOa8+wA9FGWvOM1+4kVplVwtBdNnL3W5845nfuDI
BR3beNiheqtbdphYm523zkM8NpQO0goa+Y0ThYW8cw3JDIP+kGXIbtK22Y2aBh89avswjdaDpiAG
7IZKQczRNDX29O2o4r0OiSwuPbaK3KXdByjRRKs4BGj+aZ3R5NuOO7hX/j3/C1tkbkbJRwsczDEw
z2c44Gaju3haknlr44969LkFbotM3wqDpJKAchy8p5QylrCuc3uTi/FmSny6gEb1ExL8v3KToKQz
K+7houJ+Go+WW1xXkxtsLpGuc5DFXavLQ78I/y6dg7NZjdMmsVoYqurLDoJbd7FQKL0bKgY7Khz8
H7sAXBixuz6UMOH39SKu21p/V2k/xy0rKSKJF7W2v69b+pq6AGY3gPwnsda81ClRUphIbrxg+/k5
v9hMuLkDDlWZDxs3ZtdpmFGS2NmMMOTcbuykq3Y1sl+6wkHXLG/xkNpkQSK9l8Z1KYv72kZ96XtO
sAnz6CjnQB+nqahjq6EQsq7VK5/PYZkyaE771Q6zNosdp/PPPUvInhNfwp7C9KnQOr8O5n5+5UWg
mMCUuIrUxBO6Opr5xuDNmvI59xLGZGpexSpIeZUX+5b7Kzb7wlmY+iDT4nVp//he/NIUNw4HGzRf
M4SbbApoCok9wRyTT6Otre1Fn4gYcX+Mzmj/XNaveBR1+Z0wgelPZYtzgx+dc9hdVsA+XycMxjTC
4uzRe+TMXOzmzvKcW79aKOjEbJ89Yp4KFw53o1fjWwpZvE5KNnl6xYwor+PUncTPyHoa/e+hFjoP
SOc4ZDiDqnfLktMucbuhffvvSRTrn8118C9B6KIpuiifzN7Ev4ZfYqYL+0Zk6cEewuy+cqrhYTY7
Lk+C64Te6EAKPzKxfjEvGkc06A4CgIDRIUze5dhAhNvSMeglryqKPhzXnR8gFVvsKTM6RoR1lBrc
nuTfYjsBV9KkGsp8hETQ3ZXtSf6SxUFXGu0JOoQ4enPb8tv/u4Xwf8C0fzMxCuFdxQf9X9NpT6P8
+l9HRQ/uL/WPUQb/8Wf/Bqm57l+2BU8W+mRo4of9J0gNo5wjhIMr1/ehNP8dUrO8v/CHiT8OWiyj
eJT/HVK7/CvuqkzWXb5DMCfv/wdS+1ezpO96rmkLNAALSI578T/zYqZVr7zjIxwQrSXlyGlwbrK3
wi6/6jFDT2pMyiu7/4f7+o8B8j84Ld++fFXfsxwcuqFlwVX881fl/8iZ8WDYMtuBs3uAKgwpd4Ix
rU+Tk98sl5J06dn7oq7uUjejyaiu8zN18c+FDMdNKMhXELJwdn9+g//zRP+b5f63D/NL/nuQn/U/
Psd//sTfHmFThCQE+IEIHR7Vf4wOMIX1F7/E4MJM2lZgWlh6/x4dYNl/8ctFjICoFMTIXPIR/85Z
Bn+5PGskB/AkEDoQEgL3f5MN/o44/i0g5T8P5LCANnle/uF54v7uuZTZm9CeLmP7f+3v8km3UAmG
nUNbZammeI+ZxvrctHbRXisKsufbUYPsvcyt0vZN3VEl6UTWUGbYyjSzjt6MvCH16blmtwzPzJT6
X23grPX9tNKefUrANZYPH/jbuAmDufM3WdIXNASEVjpI2sjt0DTJKK+aL5EX9DB3S64Fjj/u7Bvp
ihZKrO11vRXFmqSnIJDtXZBMNcYlZcx75MzexFxZ6a8OrPrR9Si1we5B+sfPmMOpbjHR1cjiPqr4
7TAQbIBJz3MSJhL8qG9m0/rTc2sTqYwpLK8VzS4gPcGJWQwxiphsDIdQUHOp1ZOgbaA99qGDxYnN
qHvpIMLdQ2Pnq8eVYUpa/Fe+Ko9Z5jUUeE9z9giSIJPjhGki3/uzFTBtCi4WJIYCsARFMgEcsKuz
qe4TYBD9NZqpj12j7lbcDprRN75Wcg22eCkdY6cb+gSdyZoDVEo7mPb+0ItmK0Cr3XiRWlRxkpaN
icglVudhsrzW3Kps9l8daWXr2SGGmR7LylmYNJnCWGJqsKd2U2d9lsZjNlzmL4XTU9wrA/oiJR5S
hKVkDvmQJ/y0CKZ9ll0NRe2jGtL0kcYN/De30WYxqNwq+sloTrVXjfCGjT+P2ybwKW9q4eOpw8wT
lxt1ZZhLHNTkfEUBl+6LuDE0w6vRrC3mB0YrR12QTM58yGoxaLLQUXFtL6Zq44Su5l+NMkWxM80y
TDaWj12Gw1fjFDuUsFkfV/6bZMs8YqmxuMFQxZNMHUpcw7SbYwrrss90mpbLjddaP3VWO5QIt6Wb
vTS6z2GJVp295EvnB7jnMHPvhJes9Tlb3P6qm5zSfVcUgX2ZnDjKI0fKi/8hq4vsw+FuxdOK15YM
P1MVOU2bydjseu01j5nKRiIQw1bLX52Tmup3IZu6OXJ1T9edaYCYnCTgmnMKOkPgu/Jdbj0Z+eOR
1TuiwDrhGMM2ZHH4dqu14Q7Xmdp3OdeA6lO7Jpz5xZmdhKScGiP3UYTh+pnY04oH1eoyc8/lMLHP
tmS6sxuWCQQrr5zcvFrXdF5uUVQFYTc91/y72nYzU+zYiNRibGCFpuYeMyDQbBbWaP9W7uAgwiBg
rgfbwk4kIgff4upGHiBOGESNnxZkcGQNET+Y9xhPXdno6+iE3nSZnFVTZnQ4UKq6eQKnIuEvUnxL
WPbzYCDBZygdXZ9kj3ZQdo0KnhLHTTlem/nKSlDqVI0QOC6JOXZlZG0su4XBwoVva87Ak8FjWYyj
FS9lR79nvbYNoJ7Gf//IAMn5lGsFRDSoFcXPHsToPkKxCvmygHBe02flrsd6Ndr5SHxQewj9hGyB
akUy34/CqFCGEuwysQqnPLCRv0e3/8X4ixAhTy+CGAJvhkNmgFenFM2Pg7lZy6FOrnRfpxTfOl5Z
n7gR4NZgycXnW9hu7cc0CELa2ZWdil1C2/0Fy5yK4mLmWCCxgNro4BJVH+6LtTG8p7Hzlj5ax2mo
mcppu9oEhMQ9rVMSrJHtNLVzsuy6mjdp0C6YjMXsUA/VFT2lvMFCA7BH3QV9ulbWlAdmxvbvDsEb
mWJthnMiRIsBr14Jms/zZFD70BbgKz6ebObPRs1tF4MRIWe0sA7rbqqWMDt7lcmAOHXpIt0a5mp/
Zl7Hr8jpw6Uizw/uNm6ssP2wsRbRfy1X+Rn2csHAjBm6uF9gwElqX8h8xoLjD88VTBCVVaQymH5y
7YYL/mOSK7JIzES4BgUd7KUVPtcEXDKCTglMoVYNYzre52F6GLP2mMLXnkrm897cMSLrVwUP12wD
tLJd38ktzcMvphiNq8BIGB7VdIlO3i8TCfvWciVxdBkFpgHA2Fun/ZJhSG6wEDPZzkrcSK5LNjjR
yC+FQbNhsaIDbBMpL0Vl6Lw/BemhG26cH4tc3+xgOPgutGOUQ/0+FgzvOLfNC7RKU20ZAEQc/O5z
Kd8ZKwI5FmR2ArfQoWvYvzDyeT+p8K8XpJK08sYrZxxC/LML/vyumyKDmt1E8ws2dP7GDQoKAPY1
xtef7qXvPvodZceSgAFnsvfkWyVRGarXzptuUn/cMvvxNj4eNMNN9IFhtbXN6KOKxyDdsJGXJ3Jh
9orDwQFjOayCtEVkXGChPgCLSOc7K/cruoPHK+AcxI51kD9jI/kPnH5PP6i3zUiy+GgaI/9ddwgg
Bo9FvBJ3ni/WN36/M85u624aO0UEFs78qK9Rt+1kORp169IP7G7XAX+VOabJJgwUKm/CrtFlKq7c
+myS0LBxGYih3dgyHrnDHlewk3MaCKNF1Nct41IFUGQtzlkRj1ExgFMMMjsX+53kly1wn0+ds6Hx
9YQejgfTW6c9fvsTGN8Gxyw00bDsba2Ma+2vxWFaStK6+GpwxOcGR8mxHo31oSvQbac+UcyGmq0u
MPmNDMAipZzzYq/6pa0NKENbrPBTl+5hIvmPQcLFtuDExeh1SqHX+/Incft8G7DgY8SZ353Zb67S
ZHKfaQ9Pjq0JLDOVF78qsQG/vQk3Ikinbt/gueUvTxLHw9AnmLbGaj2G5jrsJ4Gs48DbvPIB518K
n/MG7oXxvrQe3Bk+papnjgp+f64NOEJedDZkgoaxoTNY1Uw/dDqUJ5kOZ9IY3Cid0vIo2oyyX7T+
z2RuKGt2+aZoYeuE/ZsBlRuLxpSwSF11Xh04cbfpizNDM1yRgaICKsh2DU6YGOIq3yFag7av6jdY
EcEeJvN7lqGQofqiALITiDtiaDqABeR1V0fpkl+L3n7PR5zE8KYWspvpH52OFQ2fh6XvOyw2PI65
hqnL1uMCggXVhwN/C3Ho8DtBz1HJ+jmEof9RAUcauu+iNbDYiHzdIndDNTHPewkmh1Cf4os5I663
xEfi6fWtykRzGvvwqDOSUFD4ms1c0pftZrfEe7SbtCMvBLEvfMbtmx8AWBXd1WQDICmHbH7ez1R5
2KLtrLvXqZcy9epuQ0CTbVAxzbGd5YpXGTkPETDo32VgjpFAUKUFFuDA5WwQpXQMxdrQP23gnlgL
T+zOlK/nzbhRDpSv755Wqr+n1U4OaUNCQdIQwJH0p9SZbtzc6z+woju/kJw/Z7Gsew06FFT2IfTy
lZsi2i3BNh8tiV8RoUTAfB6ZGpZ2aCmoIPsNP6HicjI7vsHSigNQS9aL5LguY7+j2EDFHI0pZilL
oHkrpBnRtq8loRwx4X2ElUuwiFp8Dp3xZDSpcbTH7nOs0+DNcqrp7BTrXVn19pWbuvdqobNRcDr1
Q+kdZp9F1ip8tRc2veJtGC5bM20Dde1Q0Xs1jv4t6Sc5kfg1LIzwRve+Yc6CEyd32INatfH9ruaV
zqOOoNmntAFAi6VQ6QZN6rZddbr3ENcO7ALlZuiSg9m2O+Qg+pMhy15rG8qlNca4Lqf+KUVn/CWS
atyUiMpn1YUT7g1+zPdkcBmtqfe5UmeSmFs++1yfhJPY2ySZ9Hat8CDX1hSUtIhn88FgrAk66ljp
qyqTZ/bTh7xn+DysmJY5ZXqaI16H5fzCUxpu2SMGK0IUbbjFDZvksVH1G+tTcFraeqRVTf80rjiY
IzB2Anb9uKSG/cTE3jx6ORByFOSWt+5GEWwKrbrnBvsMo9wiuLULHV4HdhZ+EjQQ3qYwH1R9e4aK
epKvqGdlMnSnHWHcTAy3NmEo7uDuelY1R9yD1r45RR1E/GhbDx5xZwWc9yzmYIclscCx+uDMEe8L
XyLJqdhMrENa2KDi621nJE8l1fNEQD6meZi8Mn6Y531IauM3yxfUudHtvAKYaEkcclN61p1rTjEV
ozGKOLVhvpR5yvmGo/MTSVfJD2sBfqO5Er+Xdnqcknw3LxaoQKoKXsMRg9BuQuLvCvOXnOyDZw8f
fu3b74FgVS2d0Se4ZJyu2kzwRMms625rR5icOIJlW+YaLR9z7ke3AlAzrw/BAILsmOog/R4WQ8Q4
AdLDuM7fSerU5y65aK02Z8aPEWJtI5zhkZgqqkyxPjHnkw+L194XIKHcpCC3KCCKXBJDZmR2EmHI
YfHVk+yGKzudbgs4W85hrXrOTde6LU3f2DSp/VgDFkajmmLrUsLIDyf2ZZg/hZ7JqaM1A+AVUWxV
IcldaErf8/YlKR97UaldMTKNWI2Ao7bV7b0OYjLtLq+6Hr6GMn+C1za2TOiuXYvzcOAH2e9+8gBX
lMTifBGVF69cwNfzRH/rxfW3WblY3O8T+pOtOa++SmW2b5jbuZXVghqaev5Kx4KmV4v0txg8udpP
CXBARa0ZFzgSaNjmdHE7DgN7yZTMUe4NzfXgMFMb1PCuOQrtycx8m1e5y0dvgjn3BV4fMyNhmNQh
y/wI67LddAGKMOU9DMLJohHVO8HPfPkgmpLiHgf5XS7JE0ROf3OrCZ+niF1Xboq+fvIG/GEQAGHU
aC63PuU2HbT9aRlY+KullHvytfQpNzXt4dykH+dusgeO60HPnCelmNDDzkiV2cx9rZy7OWrD9Szw
PjDy12HcVPI2dak09MyjW3XusJFaHQmg6JjpB1+TVPUjI0K+7dIhTGJQZ5MglNUvX5mPbqGTX/Cm
/SjutxFYBCRRKk6emxLQXZLGURemjLWC6CEUFkmc76yYmaxu/dyfaDvnfcZ21ajlmmHm8QIYvtdK
Q8oyVHGT4U40rO3UMRwcONYHQ7nMkQlk4XFUWb43soBSXixwcTdk609CJtWOX9+Jpk4vLjsyUXJr
oS/CZkDoMYC7Uu5cvzn1sK+HmSXVsm8XzzjguGW+q+j540PcLaFkdHS5CXYmIVyxlwt9zaQ0u+l6
pAZXmoe0l3HjTO8qX/uTXRXCjap2OnV532za0Gv9jak9XPt4+b7tMj2NWfadC05vU8q+5Os+I9kI
m/M5aXGnYOePct9MYpKeOEiQsbcRPiXYpVrc23Lo2u/QKEHwhnz+bPB0np0A45zD7zqJ/BRAI0Ze
q3e42TMQJc8dz/XCTsxOf7NkqsOlEVSQMH1Y7pG3imOt1XyUTqYAVvDVOdjq8Qhx7YeeK8/daDXf
ltNcFd7C1R6r8oYkBLqQ02GTIFvd1Cm3plwz1SgIQvxKYA/QvEbvLeeoCmnlzycNaXmFy+W6L/rq
w2PZAc2TNyk0IKNEQ3yPPLcH1qCXKa3Ub8tZki0JD2McGrS598rTb5W90GyvySUIXPWCvYZr/kJ3
W9HDBQ8h/SmogPtuAWr3MuHfWzkHJ480sg0hB/UV2iFt6zP/qCw4R+Ezicb1+cGL/la16U9bNO8J
Wx+R4wCwT7IvWaaEs2OU/eDn7XLiasuKmH758AN3WprldhD1kXJybqaXNkUjj+s++clrBlzm0JKM
lVbr7UybOa4pP72CQ14osC7TFcYFPhsPovOEkhduJpVcOYVDSrBRjLHhQkF1Tg+m6rXPPe60PTE0
4YYusfSRWB4GTp1dajKGHcuNJisxNoRbk4Emskb5GwlfYUS1a6XnebBWqkWb5tXuJ+uuQeXYgrZd
mQhEV0G2qpMLCrCFpu63VVg1O9LF+hvtDtbN4vQE9DAMh9HA/pPTWKb7xT+lvv97FFWxGztuaNZU
AkkQMZ4my30V4Ckm6TzYzD2MZA+9Q+oWv2JyFkgzCR0c0AjThDYUxsrjvXAEV5Nq26hNU+eoMS88
ZMS+P1iZnzgMqW3mj+XS4ta0jWLXLi2eqbXy9HAA6KBxeckPTlsM9DBYqI/snVZzlAHssy4zqeKU
+tedkwYbHBhLsSvSJPgok6Y7pD62IY2PAwK1FLEfFK+LN3+T0imepDOXip5WTTErdkl369VlceNa
60dWGg+yXJy3uqQDkgPis2d1xpbpeH6XDgm3JdKYEg8XHbkYDgEnH0NKbNbYeyqySvJWbMI4Jn88
OnPPoZtXg7Bad95aHD4TrCAAmvjqvSgcux+bA8StUZbjDWda586QWf8UtPXvHIwWaczXlIgTvHLs
crneNLPpypgSOG40q3cMlDU+NMPcxsRYBEg+xKq0ofszNNWhUBgVpJZf3uQ80DNU3RBzcdP0mT5y
SUtJFnFZ5HTj/k6deT2otCoxVIlzTmwVGrO9q1YG/FzSjgG/za6R6Zbo7eJp9AvZR7gPM2cz+f5p
kKUbxGuo8zvfY3Ac2SDIB1st0o3czhl/+Z5KrJjLj0eYEbKBZ/FIHv2xKO+nQBOEg9UIQCI3Qx03
hVHM0bo09R11cdjr81FaPzlu+3c2i8rGGtox2g7q6ehKRYoib/Fu9ZsKY5qZE1HQuVvy47AcWFa+
AaIrs82C8YHXyq7S5tA3JktJl/AuRKXiKhJbLlcIu82qjcStrOOaqICArXNu77VDBXsmUVDLBj9W
LhzU3qFqjW2vczamsq05mSYFNfVA/lbkNP2Evw4UMyr9pXa3Zjd6T7VVEEaWeQuGrSbPpzmaShei
O8UewZRuLNK7aVAvhAF159w2voNau1hpnNKIp97gkeZEZdwxNXacOGu1/ZjWqXghjnL8bZlmPkVW
onrekGzCx9Eot3+zWiHBCysitMjaWy+nd5OnlEWveCob1zuXXCAuzun13jODfIUXyDgipYQhPfiJ
lbx5YrkxLIekRS9vsVZi/mOuwp7UhEUAUhFKKgZYY7cSxa2J1KyqaaOsTBzpROYoKXx1Q1DzRiai
fZusYMnBNQQKWF6lpdyg3VM9sujioUxGtKypm3bE/5wd2MUPrhvhoelEfUNz1U3A7rENp9Y69w1P
oijFU90F10OVnw1YSp7EmlqC7gFKWG15w/F2Scd5Xhe58I96OBi0MMJfMCl1qQhuUZNTbzR+FaJ5
LVxFrK+B+Mr5+ftyVIKXYbJADFyn8Vb5lmI6P5WpGZX4+DFZrPjPFu1k24yrz6G0vbLDEd8eLA3h
Y6HS0H/WBFedDa58CeugRY+cpa0Mw6MxG5wrgjQIX/MwfO91euravjtcfMq8ETSsZpVFAOGIIkim
HQA4CW4hEhfRTJwMTNAqODMiTcubtVZbcqROlrSnDSkEWawGrM3OwPmzCJdrL2H+kbSPCif7RbWU
O9zc/QF7zGOmxZuj0Egnk8N9zSyLN8rJ74HFnrqi7B8c08rfMz9HxvDWipxt+ofCtkz4lGWS3hmC
IBJ4Vdk/JcPqAyGuIT7nDqM+WFSxGg/O5JI5Wc3Z0e7n4d7pS819oPImnq92IUiM5I2dDWpDHUp5
BKAtt70LHIFJfQko8Bn9Qxe0KtkvZoWaTJjn/KsUHu49iHEsw8DGExIA5KpEqJFWGcGC2v6W9UdN
gG5u8GEtiXo1ikGRxZovwbUzDZdBUop734Aw86NZuPkOyY8v4vfhjklXIWLyNwizhTAggbitrI1L
qD9Xekueqa2UaH+exc/gIvFKzBMsy7E3yHTauRS2JQQhyX0b+APm3sD8GHFpW5FmPPaS2Y711lLP
cG1NbKUbgfx6UAPxn9EgsXbiUMifFe3jQVwoLT5dNX+PRlFEY9izwSGrGVwFa1UPXwSOsvN4s+2s
e7a+YIhtDnW3QUFP3rYjlGK7tEEeQzcSiKbtQpXRNPfmXVWqJDtaAy0HKudkngfNkU9O3fdi1q+F
GTop51qV43RsrV3Rt5wZO5xaZ88KEUptw5VfUIfjHd9lPiPEstRH0ieiicimkthiHybOdFY7Rgbc
jJY3nxeFyAkzmdnYUMIQFKiwsk2Wr7jC7b5YDx5/V0lx9JpvdZd9cY87jV55iftQ0LElN4VxW6N+
AyWRT0uehpQbwxIErQyZdcA309zOroPRsUJJijOCGEU0LZPxlphJeb0M5H7owvevw1J3O46E1u+R
7fjM4xGTQ2detcEYBBc08GboRyhfMY9PvkEKbWAGRN6YJepgvuBQ0Y56RlCuK/ZVS5xZgONVwFpT
w5WQk7sy0lwHf3g0jC75lYoSO8bQV8bldSZpl0Rmwd9HGclinI3RxFvJOTL4EmDGycmzvcSoyehq
h3ZryGpSMdRQuZ4mPU93vVaMq0ICfiNRVHqbl3Nz76BmfGVlf0yDmk8Z7Stys8l9SBPpXmdefiTx
0b9XfjjH1QxnFDIqojxMmWRudo3L96IN4eD6d7cZUStxv7jLL0n8nbujKk1fFUzfiTCvsznOyF95
rmRdfpG21ofkVDYDxJP7XCEV8Tk1jwJf/Wkc1n3i+xestWUvgBs3GF5NtnoIXEI9BAPpGxRzMi4s
CrSM4hVjr9gtDgb0SLQ9nXW849tsYfoZ+gT6+hwOtlyg36DnQ+yX9nQss5mxh6jzrVnVpPa0Exnn
RtdTJdrI4Lls54dSLhYehT6/KaW4Kgqxccn/2XrKPQYmDMCk70pD5UisaXCXaPUa+IW4LplLx0o6
vwQjuqhWi/97bqz3QMuBDan/DJf5iUzuN9Mtmi01ily1VIPia9QmVgnHCdnQOmePq0pE7ci7Itiq
thXX321buQTAzIWBGOJeklZDMmBY+R/x1RvbtStXbjrlUF4xCn83He5UxJy8NDWy/zqs1g0MWLbp
O+X0ERHFHJEXc+hw5iJ9w2AvjtFu+7W5RMjWQY7QV3S3xBe9F0q6RwCPCXAbby4acDv6AoKaPShG
+0X9a7SJUDgUQnEo8exnY5XnxlbnJiUdgCAmoorQe9UDF0PGnrMc7eexJx0CCeqHKmVlX0OmIlYb
Qhj8zXZRfDSdxfx2AsIvAtLh+9XhuF0kiXcauoX5P6/YwTRSSU5jYjJWb2wbyWhwQeBnc/XhIptS
XzIcUfF83jZOl5ww+n5+/D/sncl220i2tV+lVs2RF4E2MLgTEuxJiZJoWdYES42Fvu/x9PeD0lnp
1LXTf/1r3VnNMi1bJEEg4sQ5e387Eqpk7NUgGQCIfadVKSfEoOVG8zK6Ukwvm3shlQgLWJ3pfIYi
3ylKixKU5Dmtr1o2FkobNhP9oTEcDrMjTQ9p2iOlkfJQCeHcB77C2qXS87KwpwNN0iPyW8aRBmZl
mavYx43JUuYzRQJ1vpygv86etgWQ0+hM0yOmXtJWPoSFjjV+aUWduaZ4RzTesvcypL82w8JzIaJV
buh1mlvpA4mZYfgoQVettdY3sfRK1gGnYk0yDe8zu4x5naZTuTQsz/+iD1r1oFv0zm3FWmB8N5cc
q9QTNBzttvdT5wQiUaUfaWe3tWY2a66D2E2V6T1AiBj2eSdsZgbeXeppb9pg33iKsW3tjqaSp6Vv
DPNquejbuj+GeJhuLM67DKcMCFsima6QYByrwvPc0JHJDmL1grsAgqkatyMXom3XE6Sy60F2UeiW
WON5lFQv/2RoeogwP7auu7a9TzQjvlOBZWF1H7qUn3CgHBdBYHjGTdkW1RGQAmc1ieSyw+rgS31t
mk1nu3VuIVYIRZnYq5HDVcLAECb7krZGwLkirlDdVP7U3LU0TwS+0yG+MlWI0IusB7WwqPMc1GDV
1WwAeCbM8jwWia8dvcxojAtHvcKnITXYGoOsqCVmAlaZwiaQ6eml9EaBOCVpGhZAC8r+ZsDlA18b
cPOyU6UkMbkv+p42+UBPwMNBKcGfi+lZNxvkttakMq/OJuQ7dA7q3lwKBYj3gbknie6sM9ahCAVW
jynRkE8bk1kia+fxW4WVRaLqNNjKVYEIKXEN5PvwE/Tax2bsx+kn8PshkKFc6ledidxYGVWaib10
cIjrQXVPSAgNYrgnsTt4LcJkv0IiALZS/1JYRZYeHd9Td+R7eYDwCcBCF4Wu4jNj/drYSK8dv/p6
r1+XpLwkyzgNqS0Ko53Kc4dLY1dgj0VKPqrY4yNgtMVRFU0VbnXYqJx2W6V8zhCgDbgjYXsCjlfQ
FskCVQjiFyzIcLcx9q4qVbDBVRTzz6GNbAnGc4paR8cUtytoPsCs8dsO5QGDMMQ6jMKcBQdX4OF1
N6CSkoXtPIge0xSdRWbfLoPT/KGu4vbYSEg6bEDphFaADcJbK1re9gs89OWXuNR41sa4f+VdlPQn
WWPmSZqTlUv/3UcoWwDcrMq5UbrC8Ci6wQfX4aqxAwfQu+QMOfdExatAsFHuKznlHW+Qr3pRIPLH
9OT3VroZYzn4B+5qDtsqCg/sV6KUV0UalNG2ErbGQiKlAtVfRUG0KlNBpeRHOJJWRaaN5k2UVBTX
Jm2CN0I4hovf6iBkqa7xEeR9WZ5GLdeSbVH24W2r65ncAqKvOY1WWjUuGPw2L6xwzRGsLVoAW/UC
FMu+XTAeT/EGGYIx76LDpP1W6qpmPKm4vUIW48Hq12XP4WyZaGSf7NDA4V5KCOIleTHJk2UbDVa4
dAYOsANn8wfH9rWAVTHtLTipmEUW2BSGgovU6hiK8SvhdlariFOSwPV01SO0O6Kpy50t1x7x0AQj
qd4wX8HZoBFkEjADbLXkiV5XEDMFzURzO/ZG46w4qHcMUPM0CO48MeBsmroqNV+ymGX3tu5DOqIo
eYKieiodLdRoQHpKwJTAmLIbrFus0DjQpVg3gvyMlVm1Y7X0zJ6Jm6nAesZw1ajh9XdC4x9AHv9K
lrS5jDrWOQ1RPWpiVXxM7TMCI4XLn4878xDuWfy93/GN/5HB/hOF6HeX+n/FaB1B1LZPWfj0vRD2
/d/8LoRFew0zzrAdrvwfctffgaOa+huS/1nLKoSmWqr5pxDWtH6jgDPQOAlaqzYi2X8JYU39N6Z3
Nm4BU51/8G9laGkfVLCziNswuDOEZam8BTFrvb9jfxqeSaQOPjrmwl7hwNEQyNfUzNCeFInswc3T
bvyMj7O7VMPwiD2RBuIU4uAELJ5AOxYBxTdcufTQ1VEKDqBOKT104M/KSusQuqJNAih6zvxorA8D
FnvoKPTY77+75D+4u3Ub3fv3cl5SifgIDkllOiJxU5sV899/EFlLHYR/hTmrh7DBOZEAsI0EEzHt
y77C32jHSfgKw9o52FTVX8MCeTJTt56xQViEfrKocOIBOjGnMqCWKvxPTVqFZ/oZKWfNvE0OgyYA
bzfIQW5VBiImx070ArvBHEEbl3qqBUtFSohVim0N5ZanmC48TAjkLlHvY2ilCZc8eG2v7nssjAyh
657xC0fSXjuDvkrvaTQPtDxq5G7LYEKRyJLeJC+FDNIOEBg0GE52jBSXPeZOalRwGFBiaQfrHC0s
WKMZXn38IWhkWGcVXUCJI9zQhuOvjPghK784B/pMwKOtQh+1tjtZrGvf6wkp4Es+DnYjbyyZhEiK
bL3vWOtCTnNdXtcJswRL1Fsmekq/bnEBHbO2hLPJsBAMj4CMDN7bTopXojkYK0wOo01wQ8s4olG2
S8yOAwK8TWMRwl/jIikltZoMBBM0R3embVm1/heTVfvcBY2OtXJgruKmUnZXcrLb985PH7iaMikW
ZzEb6kMB/wpey4gaF7K4iK5Tzn7MNZ1segXvAJees6T+RmaKw9g1T/rL7N6i3Us2wlefITGMICq4
FfPq6EoETaRd50OmHUu8Q8aCpBGegJ53jNi1UpcFpzYwGGo/XTDM6v2tbfkN84U6HfU1kqr6mlOi
g1izn0BBIS/WdFcnYfYoa1OIZeDlMkesiNBjLSrDvCcKQsJH9JgSWgqwFXowGTpazvtquRQVBKVl
4DsEN1oxvna+vWD0V06GAgcKFAQAiH8RoN6okwaiaGxklIdRBzeHHsdbT7MWZ54H8RccKbvqmjuR
QwsKG0IkDCTaTz1lgL2Caex8Ga0Gs2NiTGjQsi7OvZUvit6H+2Qad1rTbTRLpYGuMNLWXHvo+xaV
WgKpYVLZMNcqTmiF9I4x2XH/kYbUV7EJMrFVGVqGSh7RgPf6z9Iwqn5VpbI9OyWH2aXSNc1nylZ5
K/Rh6mFc1dFDlOQ2UTBy6B+NkrbAIlAUvOwFqljmDhll5W7Ef14vHOCCb0rZCnpWQUP+XZCN25Qe
qNz4k0w4L47NKbXj/EL3bBmjY+14HBASL4i58A+qV/XPaeBbQASR3Gx8mVO0S/mlsaWst1MwepcR
Pu8FZBB3X58XzUtSqIWzc1qYdjzfSlfDbogs1a1VSCor287E89hGndgodSkfnJZydhsEqIvoY5IJ
sHCcjmMJkkJ71dQxZJLIC3KbGarXU+grnq2v4k7o426sCiSlZU1qwNIXig2DJxHRruN6u3BJ83Dd
KtDZVkwhAAionGHHBTixPFsGqgaXl7KytheT49feqjKS+pk0j/qzmXGuWOhz+8fvsjLepAwnS6a1
cP/cLvE5W7IjaZdGiXmYGVW1rZtN1ELLoA9mrklvj8+xp+XZCivwKsLL4d/kuqhjpg21HS8V1AcZ
A1p8rKvOqIwRhjU3jTvJqvkcs7Q6KFdDevt4VKEnKth0rFXDWEI/qDazzRrl/97n/5ETWF78ORx7
GDQWB16d5muZAp0ltOI2cIg4WYo2HHyaIjLLAOyA86HhPY/HaPpBKyALGdUSh/1WY5Iw1IhTLRGK
s+8Jw1+TH1JmC1wjKYbWmOaxC/vdsBFviTRcO6SJXYXVVNLCrwyPK2T3tjymToz7DoFO/6RpVXCR
em3Q201i61XDwj6sVKYg3dFiQU9frZD2TsAzbs1q+AbUjdANH+iG5kxwQEJCk+vISg230LLx4GOR
SKFkqcNTLGNxQrtXtJwFeuPFNJgmLbircbEj0gDsGVoIz6H2InFEEnLoERt8Coh/46BU19kNkcDy
2g5i7Uaj2fRWyVx77rtsqNZxrJv6gqcXiLRX1+gqagf1HE+YzuPf4P5nPMvCTSuFlsM1Xge2irw3
oatZ3F3wnjxfHCXo46eRXAKIYK1D1pbUR4ZMFQ7RcRnSj/xEnA4nJVqItKHqDqPC1lNoGfCrwrZc
E8nUPJYocVpk94yFFlqAnGjl9Wb8EpimObhZBw55lmaAypFEYF1Cb+RvJ2nTyX3TjjoCc56Ps6Wn
gChMX0GIU/Zwu5eK1iD5oqLpYPRwi7l2DwlsmbRhTZfGpMF51FAnnvuqaS4D8FAkJ03vndH/A36k
O0sqjSgR+K7eC5T/lMf/RGClctj4uenxum6qvPvHDkRRW/zjv/6xavIqb9pvPsi/VM2//6pvBjJD
UuhqNs4sPM7vnsVvoH5hUFKbuI0snFs4IOfk128GMgNQv2kChjGJfsCNiUvsDwOZYfxmYPPFA6k7
5rvD9t8xkFnyQ+WMlZJKk9di15QIE7WZqv9d5VyMacbYP7E+VeasnyOUyAJBtqzIlDnlk6OtIFK/
BbCZd7G0ryaRTmsPMUSjwrALRXdqg9F4pT1I5yOcnIQ8aA1Ki1beUGohdBnlsEOs09wy4c02YGXM
azVKzesEANoCsemxpsZb2MlQu1NLXQDQdzy0k/eSqPqNXRC8l2blQxowTNCAsuHV9F8ZUvuoZj25
cGRxl47+DqbQF9HpN0VhhFsgv8AGsw75FEpK2pv6jZ9Ez22ePHoUWotRcjZVe3mh1YdTQSjzmLfB
95FMKsJjWnPOGD1C0LvXSv+TFqSPOdMappJyp6XKUzCLlNvkrUUZsYhU4yqc0EcqerWjt18t2Ps/
s+shb60K8ZCW8XMo5KUejS0Ob2Wharz4UNPON5S92trKSs8KfRFlwSFoazIbGU64XlmproikuQzF
lG1UnFvrNuDdRQIR7DCo996cUJqk3qW1EpAYSmgtMp2LVWbJG6Z+1W0c9V6Fp7EZu3oWs4tmBTyl
WfVG9GqzqwMJ4XOrUJGvPQIRlp7dMyQ3s3M9sRSNDSWWmubBK5RnlT0oa7cGopvHvqAdSjZAsG7V
rj0nXRLQySoM188VtxBFSl8Sz4rTIm2C22XsnWaqdg6pv8u6jIuVsFCVRyGvb09q8WyZuXhoC+6A
0PahrU1JsS4nzD2WGr4i0LhxbGUvej40qPZ0qeTBW6YEb7Bk38Ki15YI+I+oISTCXS6Rb+PhDavW
26nDqGzDThlW3CYhWidf3fp9cWszAlvUhTC34wR8oa1Y3ukyowQc+Pg8C4gOum6ejNNUZQhOWsE8
c9UQWcnA2HScBxedANsSNWO8x8oer7M61D8n4MwWfsAN5nv1ZlL7e/zr49Kuu8AFI3NTc0BdoD7W
N75qXSl1Z16FhVG+ZEpGowvdNUu9ccNwpMDoKG7iPHoFlXIflbxvsvOmU9ErwyeE+IBVEW6xJdBq
0YFmABjVVi0Eyy2NcbShYX7OKh01ZEno2NDzLSIXrF3HQNmFV+HildGzMhV3Wcu3n0dcgxh1+PL9
mmcFw18WsBsFeAVCfWCShG/NqXFnte9OnZUcKTxyl7ADfHwRTxIwTfSQGTc7JiI2sMHcGOhSFlHO
rWti1HMVpfePkJR2TqZyc+fZudTt8AbMwRUQMo5+Y/GgDIR6Kh2mTD3HjdkwE0MYsx2m/LGsp3sf
+dhiVLV7j17UAnY3UaqpbFyQR8ekyox16BM4UYQZt51BpGhRk+cjQllfatwVs//CuxQN60tUMson
HnqVKBU2Lj57pbYnXybHCfn90h6dS60V57zjfoJrcFVOfCa159WDABpR3asMYPymd21OEsvcJIav
aE9lktcuMoWUjjXleQS+aNFUs7QNGtvj+/rHxMNaGNncefdDa1mp3EWJN90rKGSXKiyVWW1TL60S
J5wQfMdlwnzFUHlUrCR8rjXjRlVwTNA1yK+zNDMg3QAmVkNcuFjYMMcqKgOXMik4LPON5JWAwOt3
sYZYwuOS5IKfz0fw3dRg+cG4iUGirB4yUT0ghlSZF7Hkk8Er3WHM7mym1wudoe1tPH+RxAFhPxu0
lRKm0mVNvY8t7p5stvV17AIqb2ZhZ9VDG7BTFN6TYQVvqdlXuzypI9ZNdB/vvzvDa0jokLnrWvvi
xZO/gpcdu/EUP+Md5PSRp7Vb+3SA+4Sc6KCn5d30+iYLxnsvjN6QkuCm9VSxd7r+VOK5RLHFI5tk
1Gd5kBzLMT6WKf+e3fPKqfuTTqrXaqrYlqQRPWJneqjaVNs3HNeBYU/3RU3zFT0Lq7VJ1aX3Lcjw
jAZNtc4gRZckPSnZuKyjqTo5BK+uQ/IDFn2nhcuhk1d6od+gDogWeOvunDR7LJXoU1QSxOQH81Gt
dHzXbvlqqb11ztMsReYEyJTU0Cvh+yTXTllzp8eFvdKaiMRIhe9SYzsY2vohKft434votWDuBjqz
0ZZ9i+G3tzR9Txsi3PoatTpADnGhA07cQ0/mQzMZN70eOxuTaN0d7bcVJyTQTnXBd+tZF6Jp0Kuh
tF30CvdL3dAQ77K7aSZGmfHjwNtajj5/OTLDZ3+cVYFadozK8V5prCtMp+Um0jp7G0qGd8gycFf4
1UM6JQ7wXq4EOqevjs8fo2jYZU7yyH3wkA3c1LZhX5zUeaGH/KpKe1hp2sTqHSJI1cfJu/WGDJXF
eO8nxYNX0+YpAL2d9IxBFgJ6NmVL+cpOgwMwD98UFRtWiZONTTB9hHOJYcIilzfwXxV/vvQkKS/B
agGJyTRl0Q/1A6khmPd83qPgMnecQXaKPd4PYGygL3U5M90Uek7ss5UK/2CpgXLpR/KKKqPiLZjx
azL4b+Pgr3GqvcYtq0yRB+1WKZJ8OxYc0kjEqplksdcRPQkd12CybKiTtipNUn/1ki+WDQv7o98b
bpr3XCQlenNCnrZK4bsTPXsghyLeYRs+d7qyT3EALZ1UubQmS3nbYs1luMW7wZSB8IN7H6lCPGOq
Fj7HG0a+CDJUi4ZbX81XMOg4Dzc+PTZkHyCZDNNDUNwJ414AgSdjdXbC90UwukYePpv6bKtVknMB
I9pVEfdXyGAZaM32IWXAl8FYxoQETRMDlJkWexcYkze0EGliTFUBUo0HYyptfVMlU3HlNwK7SRIE
14mTDXhmGUm09XAfEm/4VHVAT6HQP8z1Xc3EGLdWn2GORcwEZg+aF9IJ6DosORra+TVyKtVlZIql
QPVo4VAIrghQONapeMrHOeOnyx/TnMQ/6uZNg5J3hW38ddbhZgPLVRyz+qsk76xKdK20fbJ8a2JK
Oqm5ra/HssI0aTj1Bld+tqAXRRRjwa1pG0OyiAzWbqVDmNiXRcP5S71RI5uptCaONJEfOeSiKcq8
cYni8cypP2PD4mBMgyNG1dSxGTAhhIfK5Vb18LlKWXaSlI13aEzyoEf+pWxYznyB9jWxg7tO0dr1
WHGjYrNBXznvL5buv+ZF/Oj3CFS7ucQOAOOfyI0tlixZsUtSONNTmIAgGuRFBjrltJUBhJ3EDmUt
AX/dZnr2KqZluPGVZ19lMzOKlDGgwoNOpvCwe18MQ4iKK9/T9mmADDbriMDLMdlT9NwT3dBs+0HD
UYwgZRV2CBodM3HWXcMdrBkonvyM/W1eWHCG1otywBGJ0uwCWxh7w5xYXIaW4YbaQJZxxU4URQOX
MYbyh86l2fxfHVh/mjM3H45f8gKikh800Dm+HZbnCcpf/meFAK0Zb9qv1Xj7lT5W8wfYY/6b/68/
/MfX999CMPHX//7nS95mzfzb/DDP/nLCtA2LTLVfHlYPbfaEiaPiuPrHf4Y/OrD+/uv+OLBac0oc
wxl6oQY5apwYfx/0CI6lOk4wXSMufGb2/Ant4VRKHasj/OPnNiBFsFDfiCeG/pvFL2EQqDM/MoDe
/DsHVo7FHEi/A54wZ9JnrpRusEnAFVLnA+13B9YylxZgPIiUZof2tVEMKgG42ZYZPXNcL3iKQw6N
qO2fYSM66zizc5et2zpZWlE8kW45rpoym9bsYOYVHt4JDAZVeAbl98SMiTZ1Od0bqEVWVZy167Zq
WOODisoH18amG/RwO8HgXZmqhyfY6fMjUSQknmGY3UxazlGoNm5orFrrXsRPup2NuxSTyxK7fLtO
O7b51CoCN28YiQNDT7apzTFiQv9Lj559OeY8RdomYbpFwbow5cGBmli6ggR2e5xPpz6FRk2V40zA
VFGgV+zzybMY9RuJICGsotd0ClECUOHOf+B46r0RsGordbqW+fSlRqi4qMl3ap3kqKgA2InYCTfW
QL0L/eMRnCrxtTlyWOBrBW4TTqkIz2MkIxQh5GG8adLbG5Bp9zZ2ym1oxs/BSN5nHeR3CBlPGFs4
4IWcqcOOkzMNhnnhj57teScNMP5uZMD7Lyo1upSUN7swDYNr2WA8h4M9jQfPxKxtjR3lMYXJ+8mW
yTuF02DLzRwNt6CdKY5DYV21cckh1xrORfmoNrwa5NfHpOOIYvTzZsjQ7P2Pcit5hAF7h5vv4E1o
BbWMv8zQJ4WrFrF5d8rL+/FGCrVbMiU/BQgb3GqeLaQ+kBfa1XCxOJZabMUwpR9LKoo1NLZhD0Un
5Lsf8DCNDRj/HLLjCt05lSP2fo7PKtsMX4/mUCsNasC+VnXoBuPobW4DxOP8Htvk0XFQ2ju+INBV
hdA8nz/CKGCElNXFYxE5nI5wokCG1MUR2kG+7aVpXI3zrTPo9ckhGIZpQtce36UqjHVQbaFME8h3
7FS7TSitnoVQy5twah+g4G60sJUuxEW04uFzQWokZzhQJ/jlroohe6y96g6TZrrUo+yu5t1GJbup
mp6BRsB16QcMOJUSryItfbbb+JXmZo4UOiF+w9DJWtfrYZ/lALuNucfhBGxiaaDsA6iVDunsc8M0
cLE+vGq5SQ0rbihPso2Z5ihHQ8qgOGanQ18SXuUqR4NcM5Ml9hLzvg0jilLPRkPpxeyb0Zictcrc
NoMyIxuyu2rkOYNp8WaOAvSJHFBmJdx2YfZmFkA6k4AcL0NLuQktNQPQaYzIxzi11RF5Lk7an6Iw
eASgT1ifT6WQRFzaoUCkuwwMgcG66XMCtkf/aE1IxTrPpP/vTyd6v707mHyfKpbGdULcPNeiQSuL
jf061Ei2mGrYK07sIYY1a5LNHFw9TBLNZS84bKkxv8DUS/KgZTQRLMjxE8/qA6RQrDGjNWfy0mIo
cz94bXLnBYRyufeU8M2Txua94BU2SH2D2snvSvNssyzqmqrvrIwefVLTTnJ8LkCLR93VfF6xdOhz
zIchriSpAY56woxnbHMZq26HfpFphIYCqA5eu7A/DWn8Ri5sd59E1DwaCTeIk6mnCOby3doJ0mUf
Ndmm9TX6fsk8FkZ1F0v/udLUJ8lgwVWYJYJOnwtCr43XzKKDhRHTeogNrHtypIaRZsdKm9HayMnq
QQ9J6VeMZrlvabZjGciKayn1aSsHr3xoOfmtpCyyY9pl1XORW+2iCzlveV2LI5L7xiS+aX7YAsZi
PFJOhQUBN+C4VYH8kImFLUqRnOuMMOTcZLSn/5Qg//1PXSD3+LsS5A5dUJOMP+IEfvu33+oNgUjE
1iW6DdP51uv+Vm8I8RuOMWaygB5QkcwClm8Ncn5igIrhH6H10Ek7RXPyrd6wYA7aM22QCsFBHin1
f6feeKcA/lluKJowOJgauj5zLr8rMyoG7h0kSRsLxr42sxdPs9xU8z5lgqlolTO4yfcOcDUSnL67
Sj/QgMy/+EcvyCf6/gWBQnSJVvPYTKqOApS80laFsTSFsKyK579/DfHXIurPTzXLT777VKov+gAA
8biL29t+Mlwja9zetFzfZ8cfnj3AxR1O1UpnJB5CimdDNjzrF59wVv388CPO7+q7V0+sVIwhGo6d
GvWbHEklYQN0qybgLinFxVnFI8cHnkVnS2VIj1m6/cXnnovDH13c+R1998q6o+C3KhViWFgmZb5B
ZLkzOwFKjmmD2p3h2h3s2HIryPoezbNfvOwMdfzRy36oVWPGIqUpy3w30qi5bq+S6+YzdujsPsdb
+osXmZVBP3qND0BJRQQaKKzc2wE/ALaE7dXpN2N1zczCbXPYyjScfvFxfnL3fJwVMcVWnbIfhl1v
yQ1xYnQfaQJ5GqPL8JwwkgV4vGEZ5ixyMXXcDGn1+/yRE9aPgYcfcIf/unG1D7ooa1KGYBJ9szOI
EujUc9NDgKj8bUj30sQ2WNRcUeNAfpAbWOIXl/avydJ/vugsRvzurpHOoGCpn5pdrOFN6B1XV/EK
dMbG4ZExBm/jIS9AG//7mfXf/5Af1hz6CqMsGyl3xUNxF35FcIVlgPkOWvYT7jHcDr/4In/yOCC+
+8sHiyE4Sj3Wy52j2Ch8LilqB31EN8ftgzXJ9fVlCRVeRPon9ZcLnHhfO39wq2ofVh+zp2LqvYrc
k7VlL8N78ZCd8uAUAEeQ6+Cc7bR9D64jnpaQrl9wPtDbvcpOXb0dDoCrXjzoQ8GKvgQc9yuzXdb3
EcDup+6oLJQFa6Wvn8qn/Cq/TcDvuJAVNqZ5UlYcTNYVf3wTRbvmJAvxOSkZVH6mC7h4kYtSA57i
IpVp9H1tLB2NrvqX5ra7reWJ+IhlfsQlZm/qXbQat+ZOOcC1GtaDayx1bz1uqn2Or31tuOMu2xLT
4NUvwam6qrcAXZttdeXc4h6EbZAthkt6q6zb6/IMpSULbwzvOfqsH/0NHEhM1od8i4UOVhx4o9fk
BqaeWrnds2GwYFwpe+w7w6bakFocHdpt/f+5Mmof1mTRp46fAHDZUfnhtJqJ7QyTGsQiVhed7fng
6elu2mkLyX/T//7VPTjfaz+6GbS/3oOK3s/5lKq2I5VrUahwG4XDBJJ8Je0xQPiSz+Lk6jEUKKVZ
VrqmOKehthmZpDW/fMLtnz0JH1dozPH1pHUe/mxC7NCM4p5qRxz54ORrUsJgbWIyTj4nvXrwUgLy
ctPfT4G5VKjicZlgySoEVPsMqyLC+wFOZUBhDbl0MSD6oRDuHFzn5S22jsqHiU5l3O17KcI1RfoK
3IXLnti6pYZ/XcE82Ss06DVODCleEpqzKPXqDpsT1sbE/2yPqPzU8VPkix1Ab4KFdSLSunb8Ann9
uh4IPJ2DmBLfOA/CPGEfd0nsKdc6seKyJPiX3qZtp1dBhxUwSl3O3Xd5UG99UZuLVqQEUcblmgxr
UFWheYXshyQpQOzFsy8fRfMLMffPyhDtw54VGbqTGGXh7bxwG5UPjuM/S0V1h7A92wVXcMKGXNxi
O5XTCMQT6xcngL9f+36yposPeoc28NXOjJEzCK98DnThZlJ3Q50SwCMEyrcP4IYY4Om/WtN/smf+
L2VyJYfQUoFqlZhb2SlnZj43+bxrkgxzG3Tg78PboBxZ3n0iUOxffM6fFbDiw+Y10cFKBx8uInGD
5yxuFxmW/AT3f8B0x4mKgzEdOpPY0Nu/v7A/+1LFh93L0NOu1s0q2hMi6zj7pK4+EWa0nb/UCEYK
DP+uSs6mYKe2tMPk753d37/yTyog8WE3G5WsjevCivaddA6loTEZ7Q61o1AJjIeC/5/LoL9/qZ9e
1Q9bWK72iUQeoO3yUT0HnrqX5mWeOrd+/YkgCSojcn1R08Kj+FXpMy+IP1go36/3d1XIgKEvQwwk
dp3XHBS8L15/K+H+pwFAFSEOIauhN9rX7x0A3ko82r9apAGw/+TFP6zSBtw2PQkp+YYO4oGz9VBo
SDaHKG/ShRgcrM057UVQp3RrmmMWxIcU3lhKOGVZXRHRcZiSfpeU3pdCz+FL0iOMNzpC0lKPlkqD
WGct63Ws78t6neeHcWIpgma1Vvj2xFppvGXQYknXttAXmThNS6nM3GrUtPU24JtFRF5iBERNO2/c
s9p80d/q06Evng0GWRSJwabrNlD+8PSgphjs7VRt7WGtDquc1utCofFJQQcWdfQOY/yga1d9il39
wTRuW+3iDJ8L460x7tPsTnSbWIdI8oYa1q53HYxekknFBs6cmm6gxfOm62BdDRvRbZVuG/g739yZ
ASPCNS0yvGuLwqO5pxTasZMjB5EuwrGZKdtI16/jqr2QBEEiZcTHmhgQxwenKHfEXG3hXqzoqIDj
69Zx6+w6wte68moY490U6XcQQzbtuFPV6cqQn3XrU5fT0xrHbULUzDz5bQrjECXmOoCoEsgBQirz
WDneOQBsF7Uu35RM3I61/GQ0VyJHyZRYF9K1Trj3XohxONjhcCsAf9IF2sHkWgVJ5fopZAZijISj
rMRYv/SKXDtUOWlduUWUPU0qGnIZBjehpEE7jaw5xqc0iTZTmTEr5mIoNSDPSKpHNYgvUWnvgCiZ
yVdy7xYGcsy6pAH5Fvrbig6o4ybdmC4qvT8FLTZPAt/V3JxWSdbjxrO2JdCfBtXEMGUuMW37Xtd2
Pv7eVJvOI5HJkgZTV6D3podP/BahjQdZyBsRVNuswTHW6q5TksgZLCef7QZ/fFfnd8mQXUcdRAhE
o7ZQd56Tg0bDq1zOl+aaM+WliT/rMQbJibQChv2MCeaxRNq/FDid/UxdO1Oxs412lxT1yUrU1RgB
ljZsMrRC+dXQhru2OAFVBcPNQ5PHhKvYTPW6caup4b73jVuM/Cc6f3cYJ54ltj5oxISga9sgSdaj
aR7JLLPGcxkTWVmaN53aHzUc7Rlkm15tN0j2N3oqtoqX75DgIvSSWys4k+ayQoJ4kETKR228CrQv
SuHx/A43gY++l3LbixANGXH4xFiU8Eo6AkSR6uoDK+situ1lFp6FFf5qn/zZQvOhEBP4dun/te2u
HHdTPWxl2TEeR6gTSIIIOW6+pZG3bDxKKmva40L5+wXd+Fk98KEUsVH9GXaNQV7qjJZ97+Q3POBp
t84j9UpvYSXhijTqZtEWV2AVFnl6R46M61PwqdYd8KwlEL2l7ZdukVhLtSDstmldO2MAgM85nzMH
qSDFgPlichMZLWOsmkZ2qbMvqkq18xr2GiFIJtMigz0y5rlUNgS/LTtKNHQgqxZbeO/c+B1j+dvY
JnCOtF37kvbT8u8vwYfoln8dc9UPJdH0P9SdR3fkxpbnv0qf2eMNvFlML+CRhp4skhscliG8dwl8
+vmBek8qVatU5/Vseo6kIxYrM4EM3Ii4ce/fpPMG6g05WAWO5K7VUR5K+aEWX9hhMDOCnXuZ6O0L
OISiVrreDACTLHJWkTqySEP0Eom1A1Ye2wqkqcbMhZtwInPDbUD3btHv+sXma/2kRCb+UASgQpjC
ike4AaZKlLIJGwI6b8kSAD4a1TvRuupRskd7DHT+bU9znvZXVNTjSY5Hv1oMp89qnuNNJp/xCFoI
MvlYipB8WoY57aFBO9OkAll4VkbC7TNNRKcr42CAo1PgfHBBEm+w4Laiv6PHNXZ4Dbjw1N00gKO4
EtUCRAZk8jSQc6wYXfNQofdkbU6lDDT+v5TV+34EwJAXfHnqDajSFAjISitKiCpWf5BzYtapdnwT
llcpWaB3n1qNtrqw3o7KinexCKz0thijEi2S/FoFOKcjTSQNRKFwcfAxOjWfLi3cddn0TdBHWd45
3YIbcj74NR/fI4B2iUtcqXTHGl/qEfEB40Fl91Yvnw0W3WnrfxFW2p5o/kXesqOrv6+eCEadKIhF
cm4+mbkUNPUmBqWs36xjEyRohmG0oME3z58STAy7y0uX3mrV7OzgmFWfvG0ynXIcHtQp8c0S8Tx3
KDJwyR+HLKy+1nutw08IwFbSgxNClm0q9p7TRN8nDtDhubYKmkQYcbP02ZUuR5UWg6GbXfqbLt6x
zu5Qt2CvXReAQuYtxA7cwYcBVEp1KCwjLOTOzSv2VQ2l8a7x8izxpDpxQWdj9Ln9YgUyfnJCEH/M
m+NeQvk27pGOfIkHFLE6/czmfRTnzVaTMaR7ddVl1q08qV9bIXuYxCA10C3gwRVJeaX0eIXq3a3U
Ryphnq/C9aY3dEiLxyFVP8nVEMHv8sCPAS5uHIAisI/2Q/SccCZ50Yf+tCSXoyk0oSKrtli+oasD
IxmibwLpfRUCM8cxm2hca+FaQOO4XfQoaUGZoIXcTVOINogKCBJLK3u+NB7dw3OLbNuatWhqxEFV
gWrj/52o0xTVAxHN6fypW3JP30/MzX2ct2hu7wA2iHcZWvlFgBqae0HIIaZ/9ver3Mcx5K/C8YdT
AoLoNA1oNh2yTndNC95iO9xOFDBxIzmu4/VF4NelGWCT6nYDsvQxBAxgTqU03nSrhUv3r8qKyk9K
H+IPh4htnWOa02i8mDmIIwC7R3G9HtZGopxJv6/Yps+wYE6lsTyQfkfKdj9GSWEeQUuz/tLj7cZb
RD6QzN5kVURl49NaPm5AwhCvYZ2rPlfTFlHWP8CJ2a3SIs0c77amyQ8KQDzZChctQsbuFwP7s/jd
f//d+cRo8c+Bi6kj6q5SG0ufFSpare6OEuZr7pzrx3pMnuhBHpvLUVcEdxvBkf03L76nE99dvNg6
oL6oRUYKBeFVkkHAm8emtd4qdTqmnQwkbj7i2IjPw3hj5eWx57EKSKv84vo/qfCLP6QtZQ32RO7B
OkIyukbg46h0GhqfxU2cU+NH9/CjdrVoGPTlT39/zZ9kLOIPGUtfCJaIK50WSRxra5pFpnmzn+v3
yklJarKkog205e8v9pNTPSLffx5gdIZGc4fjRLnePUInRVK29Fvtq4xZkGY+VFnrNprhIqV6I2jr
Ef2Zo8Y56O+v/tcne9n6YcOfu1oC7CFrkQ48f6n0YJuuVh2sH18Tge1ARjjo768k7XPvvy4P8o++
dYj9rOk2ck7s1mtpUdzcrB5FvuM+sghxBP07VEjnIuVslYOCaKjOPkBqmiu/CqW/LkVCp//zSNdA
wUZF2cyoYLesZNXFl9aRCmrljCcQUnccJYyPTQd8oV9wW7/45j+77g8LY1nOUr+oqxkNFjoTxvM+
d7v4aZA//H6PEkOv14J7aYubrvnleP/s0f6wBlqZBPaMDm50QYjIoQ441E978x9KjYw0umHrEqgL
Uk6cOabkUJsqIvvP+D+/Tkp+k1CPVnqwVsiu/P0w/PWsAmT259Evdy1IDYRthG7dG6rV3qAiMSFq
QRGvJP3iETjPUYq1X8XbXy8cmN7++Xrw7Okiz60VLXL+2aT1WCFNhLL0vl6ZSurJGLCjQ5txGP77
L/iTFpq8W/x9v1QOWpJogkmEo9sZZKroyuglKMtznJhuKg83y0qxuH3ujACq/39rrZKtH9aqKp1Q
6YT3RMY+H5MNKj3dsokZvC+LZm0cRZqViBT+N0fV/GG1mjQgwT1GW1FC6W9fMCCZupdNYfdej3Iv
2rEKBwSbEk2Lf7vmv0WNfGgq/v1AiP6OGP1Agf7xp/+fYKY4eALzZAx/CTS9TzPkW99qgKa///ib
QeT3sNXfP+8PpCl6fyBDZQPdC3XPfP+FNAWDamrM/w8DyD9RI9ENQdBcNCVJ0v4L0pScR4TxoOqq
wruNfwf58WPNk2QQuKrK58mAYDmTKcafJ4wuo9CT1Nn2KHTSJ3WVD2gI3ea9xDmurCBIKEfJ3L3C
lSNQeMPDyOEbeKn72GyeJkU7SzueLB+o9QnnbEvv4m32E/j9S73AzsieimZDVx2Wg6/HeQia9QLo
ckdRNglFv/V+7Ytba6mf6GlHRre+mijQg5x/WAG/cZ5BfN7aUB61dvR903xDY5XmTt6iLDZaD0ou
3WME42Vos++K6ZxPewlwpf7Oeo4Wv3K6yAayfsZDYwgPoIGv44oWATJ4HdqakymEePa9VByC64bj
AOYoUNllCCyomX7r4W7BYAdoNS50itQaUoWGWoYt0ptdcBpDpGJ9bWqKSOmleBFIZu0eWRUXqNVn
aiH3KvYddi9pswO1w11mzp+J0jyZC+ZQ7WRe7zssYhOw8eTxThgokEoIP1TG0yBBlU/hE3qU6HxV
jUOMxSlh9gN8cHW5Twrq45jmHKw1fpcXOsESoyLMZYxmAWN7oYhITXDqHDBlnJA17rkncS6KgYPy
KMzBnFe3ME01u0PQ6rJ2T7yXSrdphKuOKv6KZXZpAhuDos+JXTWuQLJiOA/h3zHzrnMqs/uWl9w6
OuylM6fomBgqdKPLrutU9jyJbeie8mT7tCixt4rCNUXBY5lzRq237k5YxC9aA7TOvKidLcmSBtGq
v5PQQBYt1K3pNizrN2q6N1mSvaAxhzv9UH9LMOymMOSDEV3t2Ky+bVWfuKKJCg5HKpy3UdRw5BKL
i3ZAGhhh9U9WruCTfXnVpuSmyYyr0hAsFLKE9ykdgrLZ7hPMBlH3Glpgg0LmaasVqpgh2i3mZ2SB
IKDz7g4WVijN4qe57J4KiZOG0TyV4ngbbxOaWvWd1KB4tjTVU7yt97JVJlACt/tsF9NHdt/dsrF0
yjVH/BUdVkdPKbbOsvY8mz0eD3EcipQ1tVQ9WahM2vGALU+X998KiSfcy0chLW5nK/YopjsGpu3g
MQ5T139DlT4sTMkz8+osZfsjiE2UqJFYNWf0LRCTEMxZQwh/pJy/22RIp3REC2ya4muFM5nDHHtB
/Tbg9myEcd5laQhmWQgREQ3FFjsFTL/jVnxdAJybVGmmpbwFBg4DaYGsJUzWQ7eoX6xWonyuRe1Y
fdzaQsJci8J7kaoHozSiVmBw1EU6qVb6eRW1B/zXjutcJe62qIdSLEJk4O6G4nIvdkKo5VW4mkQF
jpafU6G9wyPptVnM95lz+dJBn5DxGFi317zRo0JbX5e6+nZB9XnROPV9t8jf/JYP/0c9VTz5ehz+
z//6AcL1z7UR3jqUcXYI48fuIti7TENqbXusd5xo3LXPuQRu3axzt2qTL8uF0ouh+1tcn5JxeM4r
bD0W3f/FXfz5yPnbXUCC1yzIBxSyjR+SqAo0Euo7vchdINqkoDlnYwQZdqiDJnJ5QqH/Pm+r1wo+
V7vGh6YHg51kUFqq35pz/9bm/9Od/Xv+yH/+9FX7tX5PE/5n0EwMjnuKyKD/fP9/yKqmF07fhvHb
9zv97+/8504vG/9AyIAnZGqmaer7g/rnTi+r/xBVeiMfAE9R36FI/8R4CiZITsnCDAy5N/FDJex3
kKeAKy+vVRAb0SXRVCxT/bf2euPPabhussfv+mEa2lcKN6n/kBzni95qKpT0oyiqMD6hfFv+ilqS
exGgQOQte0fWQs5qc7PwYogM0YYLwCesUxX0aabB8uvGFCEZxilqCJQtESSJ32dhLegc6Ska1W1d
Iu+dYifhjEju3Yx5Hx8yjA33LUiGLIva0xkH9AmhRWtIbxrDoCRZG/oXPY8xJBWQDapUtfCYkSWC
p72zoOiG2JHa32pKibbsJfvSLxOYeG2Cu1hbSvOmLdxF3KDh5yytBVK+U5oKzJqe8BvKUKj9UEvH
dGPd9K8Z0/3bx70MsYG2f4+NqOnR8W4dDIe221Xjpws2TbeN0QkPHVLb0WyVBZ9qor3jxclElxOX
zIYWXLadjRHXu80wLtDK+xnW5yTx5ZoZmHcFjOZZaeGUiHjJcZYXkKUW0Ana9l3wnM/5IDhqXqw4
bHSOsOH+a9e03e+2otdPqP5XD2Mlty+Z1sQv0kW6wBeEHIuutL7V2g3SQdvZVGF2WrlElUxN1Nyu
tHryALqCJUfymT0jQxq+bS6HPJtovc113X2S5CYG2iPHD+PFqMDGUv8IV+o77MXzlONo1xV32rwU
ig15QH1C/D29WQq5BJ3XK1PLXo8ucovhymveikY4YA97k17m4UGSYuHTHBdgPLbBioo5QXzIMhV8
Xit4NMNFxqlPh6mub68adZav2ZprWKBmynB90ekzy6r1IgJAvLos6eavk7pcG8g88bA3fFk7s7pR
RQQbzGKvDImL/ILJVXFzuUzxC0I5yoSzC+ydxAD3j04JNL34ozk4+6CZ0qtLlptn/DubZ3ThxOcu
TddHdM71GxH/HtBHvEQt1OJp3shNplgUINbvGybZk4efhkA+Vsk0QBCtUsu1j7p8m50VQRvPuvTz
46Wur7Mc37aVtpaXNRfMRXeOZZnGI5BjhFzDYWA+1Cjx0wwocGSX4qp9gYkNuxp82llrpeSmKqbk
dQMCEHzwW+WRuUklHhzE1hdn3HqKswIX57aUNhjBGeR0aRuzQE1phYyaUridPmnHBOmAYKiA95VW
Sgsrr7GbKuHLzotR32M61PqrPAHvmIz+JpU1AdsC6Ok7fdza6QnonKxnRV6r953XeqWPa3qOOcl8
jZE7D/QCwuaAenaYFVlx3u2lEntV1KdyzYzMRvWt9JdyTHInKfu5hQ/VT51biX0DYGCg1L/z2iXc
5VKnWOhGoWieKGgMFzSJTDk+D8lgwHpSkcGX6IZn5EwH4SIhKGROxT0+Xc1R1rR1T9AvxYOYys0z
bkPpfTql8u1YLcOx14EWrPhmHsBgt49NH+f04eNlxA1xmyLEz4XdPms4a1k27fZC0glXQ2oTQ69u
6CPI3c20ldOpNbb6rkPoKyxhQ4cJ60xUQc/3Ly1AD03s9DctnqaDnibxo7LiBJ5oauHWKIiF3+05
f5GOfCBH/6jafSzfbFWWJOL4pFrmj4BW2NeDVCMSc1SlpHzCTBZii4W5C7StCcr6KMVHJHB1BxlB
SFS1ND+3VBsDYx2nZy3P8CEXUIeLqf18ArR9BfMXxoigy/cVWn/P4pAXR6UQSz+v2w2lxI4mqdHG
FdzsxvpF7ULV93PlH1/G1C1DV+m9I5utGaqGJCR//11NW5XVqZqVtj1OHFc+mbXKqplBmHm/bNv0
mu5j2KOohv/Vx+ju44zpD7NvH3vk+dKoRZsyzOj4ojAg1HdyCSdMvVCiLS65eHNhWzoj4AYhZu0k
EUKQlkHU3R+7vNK4EaA0HVTEF0uUCQmQbQ+VYQ+aaQ+fbA+kdA8poOfNc7eHGadxIg63meY47WGY
rAQkC9h0GKRxOQPcQXFyD9w2S4XzimYdXj7U/JDZuiGNzFtYUoX61epkFma5ZUGkX4OLmoQGvY4b
SletZ30bRS9GLMal7bpgo4rOILjeJNJgRjGjkzyLJtHAghM1imPNus8h0K318piKr0V2zLc3HIw0
NLfoN3X5Xa4893RbxvYd+Qjh8pqwm+qj4sCFdKpzld7V/Vt9eeyU2rtUkdxc55fPCA6hO3eFrLfd
Ikm9PkswJCbM1ZPxmH2y5hnugn1hU8UMrT3V+e4Be3m76H6foNONrMRoPOhL743ZNT1jcIHsndOM
GYGXxQ6SC1FR+buLjnzEDeAu+dyitECDF1jSguSiP28vQvkJiXhVvCmwBsIlLav82PpiyuH62SBk
lux6snxzPaPWDsqmsstd5r3LfIUxLhXL49Rkpp+Qb6IzkzhDuTgaZWaz3n1rRZiYKhqFnSg/1vV8
Vc0XFNS0w9wpR9Yub0d9JHXhoG0OFutOwzwtheJHZwwYUW9YKlhDAYk4tZAFd1wWMUTycwSQFLdI
rDEmiimdhF23PEcjPyA5kUgH6oWWuLzYMiIJ66ZeVf2Gfp0FvmDF5B3332dLm09TubkDudaYJDDm
CXQzU88WGLEc3zYtE5xRfdEVLLUzWXnfluVZrOUv5Sq6ZD1f5c3KIJ49VJfWm/r6Edmj8NINx4WK
YDU2h6WdNBNw1rM0hZe6uSrVntUuE68VESwMy809HkyhIdfhpbpH7gm1f1X9vE2AtdflgPYTKP0c
/YaLM4GWBr9q9XaM/dcJHdAa5LacAm+W197bqkxjLTczW+uAoZlVRkkyV7wRK7kr/N1v+mnk/L5e
ic0lwC/ulG8WjosrelZUEyZkcRakPx0wvIjl18Z9OYGIA0ZeHS7G29DwWFRnNT8rxgPYcblqA1M5
NYs/518aDJcFKjkGaj1YdHt1jvK9jf4IZ2OMFjU4olVyXeNGw1m6MHrIG3RcJCrCQSl82loSs251
x6mG4HfbNj5RJrZZJPcv1L9idD5q9RO68L4Q7+bSV4P4kuARhWt3ZVVHI77XFADwqOEVslsNh4xC
/4g0CjvyPEOi6u2ORmYL/CWh05Tg4fSSrjeYpcufUtl0Ehp8ZYKBbBYlIvnHDphA0lFmpuR12I2f
Nsu76ApAidEepWsT046p0x2j/2okMEbOyuMq3cBCtPu3Hr0MLf8KDWj71sLjkjpnvOBAP58G2ZXl
m1JGbam7YgZqwxg2FkJgRzm7ntFRUJb7Hgtj0s1Qzu/MqjgpYulO2KLnCnB5mo276gs2bmhme5vm
koiogHc0cQK41/vKArzXw+svUrD9nA243TJOiZLfk31u3eAZyqe2vFK1KhCn93Fr+EtoDc1rAt95
o5zTLBBCwIdBeeN+B88cbw1YaTNhksDjyJAWNLuDiWWhVtI/KD+nyYPWI8m7HnPpue/hWSIgLFTv
bYmkY0nem0c4+3njPCHqVDwp/YZEhJe1F1cq01t8o70McMzXBKu8BBb6ziCXwtq6wqi8KR9qQFhV
G/bJnq5Idmq2n8Tu3qKMOGbQK0jJwUAuiKsqxsm4vMDxsmHRRqtohrtPnJSES7bY6vKuFhLMA78V
o7HuPDl963Ko3Ojvab+d0n9OrPmBefKxtXLOUw2ElQ00MeAG/mlrpaTYJorUIILcxARS3i94Apgm
gZRZHbU2dBjW1q7lsb5G9bOC9WOI8ysofYt85sLJQ6nOoyisB2BOJBdNXCLQgv1G8YRivhUIH0kB
TNUavywyBZSisOge9PwoVivzDmNWyn1Scz1iZxeO9aAe0kVcXAU/OLKrHDbJjNtJY2Gf3MJQdYsk
v2WNfmqrjBjZs2L0dfGE8jMDqPOEPm+6Hlbxri2P2ZBFZoZmKucWWym+Gc3npvWaXYkVY+BiczG2
MNyJTeJACXZH6orMqziMociicTmHSrX6s5yGyGRTItsw+NTxZrLlaVuuxKKv/K19MKzVTi7XiXgW
qumsA/agLq085/2tsGChnva2ijUJZSxXwmCsukvW6sjh9ptceZbyVMoJBb28sbV28gpOiRZohPRh
aiK9A11sXNFJRw8PG65hdifE9PRNEUKh3CLdilN/rh9Hno4B0dob14MZ327j8HXL2I6Fm1V9q9Ix
arT4tjYeOfHgOip58gY0e9bBoPRhJeLt243HzTTuJerF5YYeTzrYev7QdNg8bfFr2rRHBahr965v
T8Y6OIWFBAEuFbh2iP9eCY1YpLpOVQPdaoveh/RjH38Ttb7stW4+5sZC6rDhV9uWp76fXsmFtnOB
f0iw1ZfMQ9u7Zcc3VFduetFPWhLAj/z53ypf/b/0rr4vXf1n8K25equ+DT+2wf4HFrgsgxbSDsT6
eYHrHqf7t+JfMp/D/3Yz5ISm8S37j9up/vrWfF/1+v3j/lX1QhUFTXoEUwxJNT+6WP+qein/ABUD
q1j9TRb/j6qXrP0DiRPRsEREOU2dctTvRS/+Cg4UkSZT70LJU/+3al5Ir/zpnPEb3tOkUvsD0ICc
RDWyOVfOeZQdu8NwBawrVOwW2LZtnuXD/kf1yrzSPTTwZx8x5XA9SPeIGkjX8W12NfuxV58BHYWx
d/Hx3rrm/HSQnd4dDvmpeCujfbO0bPa+NqLde8y9xL34uoOzsFO4sqt7+gFHKm8OVWfi54srB61b
3MUHtLKCyzF1VqcLu+PgqQ4kvSOclUgI2S9dEFJhH6Hg4ouBeuiCIsjd1RP8JtQP7X1yUFzJLa6G
ILvY01ly26j1W1/zq6sE7TJb8hV3DHHuOu+IQ4TrT8UZq7wr+WBc60F3tZ5TV49UdzuUV1k0h61f
hfRCfLpN4XQwD81tfCNclffFwbpqzlXY7QQ/L3MkvicwRE84a4HhwCUDJG7Y1RnhKyBsoNpIex7j
G0o29uUzrMAIpK+X87GKP9jfIm9wY/8hsy1HCnQ382QvftcdxtVvQ/3jNlRPCvkEtwtomYSq3USD
74k38QnT6qAJCk9wUO4Kp6B2Ux/HkWjz0OA6Tq4U9KH+0h9B5/mKo7vKoTgZ3uIbQRFJwXJThzPv
Wu6q29TfAut2yuwhgot5i8qhg672gQJEEdCmc+pgdZHed2I7P6SH/GD6yrt0KG4Q7/hivZIpcR+D
29vTg5M4i0ta6cyedhhOi69fN5Hqx/bsFUEbin7lpuF0wkDpej2tbueKvuiS0didq1/nd+Kp+ro9
kUyRbyS79JXdkVRdiW7vaVfI+p2HqLhvHzEQjC7voj86WmS4FR+S3aRHFN7DPNCgao6e5BV+flbP
mlsGMXhh/DcR7b83boyo52oUdAPFQXmnuKkPmQuoKMhc8RM6rQdaJp+ALLggbrlZ0xu/ZPy8umKo
3lVHJZpCNq5Vcswr9U66IRKD2Mv80uuYJyK/+zody0fpJuNEhnqand9CbQg4YusHNRD87Lq4z8/5
ST6UJ/3cHM27/GwwA/pTHqWH+qAeh+N3K9ZflEeQYfrJVGed+b6UsDRY/OpNJ53RDfRAKl/80W1d
SCHhZBt2yz307vs7fS7fYFaWURttrupBUnDQ5X8AemgPXvVGidMpHfJ6d/Tx33VEp7CfMhfxdntx
qFsiQmhnoeT2ETPML0IJAqmdf8k8wyOKHGRpHclVfMPncM/zVojy8agmhyooHBDlDs6VDsSJ4BI2
t9oRroKHIkGQBFmQfUOdrDQOuN4M37bP1eMcjkfgoY94Rl3CLFiv29Ai+qlBz8c7wTEc4QmbKn43
hvFL6utReVSjwond5tF8Sc5yJF0l2ckkls76NQEZJZH8sN1pd/Tv/flgILQfJtF8SE7lcbuK/cFX
r7VAaW5MXh3biYM43/kSINZHeF/2+eDPjmlL/P6dYrzz9lLaX+ABe0gH2eT+7uCJh9FV7K/vOe9f
XOYkr40d+JzOalcun+QNkXZYTnk4BzkLq3mFoyn8Ys2fIY3Ykrt4nPiczEe+fA0t4lE4Jp+IOLd1
3nRbjDJncyCJc3NfWcNPasBDOQvH+rT5pFEe1BJvOlo3paPxJ6xP/dE3PfMOFHMZwPkm9ORAcykl
uCgyeKVXOzSdI+F6PezXLc/r5+Rax0mjtlGfcXKv8VOPKRB1YeOpASmdd3ELG/lKt78ancxFpMfr
3cVRHemImJ+DULRf+Iu92D186YmtZvAw3LYn+z1hR5hdVn0btfRIc6Ge0zmPcl7VheJdF+ZQHYyX
xO0Jv+y559M1V4kEdiCBMM75apAv3PjOiOCm2HIghC0fkh7ax8SdnL+fRmRle+ntj9LcH1vmDyW5
xcCqWEHD5Nx5+nljKwP4HyD06nZhBb6AZ9K7m9+7psM3YCixpjulPImaverCUFiu4N4D1PcnT+PH
jNF4QkvRX73K/lo7tTPZjZ06cTAzkobLmfuwhtNxYhqiLuTvU5ZjlXtxX81AD2afrRnKe+4DU2NX
HLzeLxd7D5t9k+QvXISFHES3vJl36wFnzMg8xCxUvW+ylMceGvu2+DodcLrgA4dQJ8ZEp7q6+B0/
pSyanTfwz+T1YMMD+PQ2nmwfvyje9ngeQvBp/BlOQVTc0a2OOgh1uA57MpfJo8W58GX3D+88KcoJ
ltH97YvkJAp47rIY4AHhlu5GVHIQDdQz0EYHr/aniW8nEz46X4bQumLQ2MQxJyFy0Vni/81b/sDn
M664Ijixp3tiMPq0RTzJrbyMf3SHrOLA5zHcxJRwUz6CE/A6bml957E4rcsE/AxPO7mPEzt9HI4d
sUNZwIXk4aBT5OhRxXOGrMXaefFrHidmAK7lw/6WYP8jVhTQISJXIdBd0ZvdlYmDdj9PZv+7fcxg
6/AwEx8sRgjrgo0RiScmAjxvZiOTLqrZgvZQbjyL90luw0VqvkMF8fsk2Xg2unG0f509VRr96YiH
ts+buFAcMEC8QrD30EMNjMGro+3ZPC+HleEYuGuTZ08+EcRBe0qj4dDtgerqgXC9P2nDXUMEoQhY
9B79Pii93rmHfs53QMvSrp13ikY2ZnF2yqpQMGf3sQA4wU2DdfgY5JGbL/hPZB8QyWhAIW8ELLcT
yscx0EM9HNmVca/2rFA4sgYdhZsFAQMknvz9WipZ3j5HEjf30o/AlNgqMFjhAbVBrztChCwMV5M9
g5m3h0R9Ym0Kyz2SWV1EQixl8cAiJBgZYvIOh5alM3jb8/acRvsp1U2RWGgwaGcNMtjqDeJbDcbM
Lok8kV25+wwwMup9mTkrB2mwhAKzeI9UNPYCJCd8IFF+iGfR0Yrgngb7dBh5CaRTG2cltgMouW5K
qssS7QhhGo1fVJZh67SvVWWASwQhs4flwtBmbs2IAlriEgZRJTOWVPk85qIn3pqPy616xZrGs65c
6Vy5+3i33Ay1uZD01+XTbEx9eCIIXTnkSD5WS3YdlPt4OBmvQTmNCclSHyw8l+VK4t37wq/wnjaa
mAkxa5HCXc1sFMwL0mgxMM/aF53pK96ugckWQ5fYbd8wa2RZa3jP5DVPRABZv8w3Gdhccp6NyCTc
r2zZho9MMYkE+atD2hZSgHdb3+J7wuJhITA9y21ckjmnZJBHn4F1xYPysbaJHxF+8SVWrH3n2Wfr
ijHKxyqDDD4bnEL+2fLVaTOfBjhz7COc853Ome3Ypfrp4UaXMoykO/uux63Mp5TcYrYvNg7kd+nX
5mof6u6AeZ1TMgysnvx961mk5GaQP8Sk2O11FXQkKqmrsD5xCj9u+rm+rm7Xb5dwTxQQ0/cy0pU+
ZOVgqseBxMusK6uy5yOnEq9kHhfn5EDLP/fpwrjNofZhFR3ouQXlekLaJb2+HLvzcB6+oYFnr74V
QN12SIIoST/SIgyykHvxqQY5sHJ8AsxO3SXonIudIWoy2wgCkyU1QeujSEkGRXJLnpNzpMjsyunJ
iva0S+B80jk43zipP9riV8FJODNYTuvteQsOvG7tr+fp6nLSndyHKoz+iBWMJGoXqvf2wMfLiKlk
XhwpsWNdtaES4JRNyl44YtQetav4geLxyA/ivfHY6Y+UufUTiZiX+hW0x8DkKKEFVGc5BdgZw4L8
gKc/zCwm0XiMo+aR8SVQKG9cY4Ma1Ef5ZhEwpbSzRzWSyeCUV/Wr+aDeZAHDw2vz+4Tb0V+ybzD+
jvpNFcDv8KvCzqgf0+J3klsa0h4ln4AtkjRzz0Olzda8JBC8ju+JV6WT8OuY81LllDadbBeBmTGk
uWFrAb+wO2ewb8hN35BYbexx9YpTdkpwo3aQGA4Wn5YGz38o39QuxIMsi6xXTbNT3vYs38f0rYgT
fmgeeDE53/54Yej6SFxpkOOJZJMxbKL9HGZ9PDeLDxz8/E29HIVX0lMCUBhOcTi4pp08ULmVowzY
SZD6jVO7+QslV/cLDq52/GVxF//ivVFhZFHAjcw2mYnco+EYHp43tk50DW5L7I78aXX3NHQm7VY/
skYUv7kENj8VvGHOXBwvaZsEsg91mN+ue1H9fWBZHTuHLt+ScTvylyrKot5LrzbNv7yvfu/FXG7P
bnfTIo5fHVco+XyZaYtT134XtoU7VSjcyr7uozLCbWBI4eZo038t78qrNQlUv2Fz29M6kiCWtZiY
bkMOomfDI9pZ1hM/9yoXZBnXEn2J11C8D9hzeHDErvM2OgobLTfv7JMGC1r+2x8A4t/+nmzvwb0d
NufxPQ/2fHYfrv0IMtocobnIyhbdOuIngTVKt+cDFEu7Z8veb4oFxcZlge+EIxQLEtk5BwGZ30ns
O3wy+6LB+g9jgEx6z+qEY+6wqXEYxQ4boSH21IJMiu/BoHMMDSi/c7MU4LkRbBVY5Pd0ELo7qW7u
mX730LD4W1EZoP7zoQ4EF4VXsv06l2uNL6CG1oE4eugixotNafGGp81HaYZF2WTvzb05MEPkMG02
0mCvv4xBui/D3j7KHAFYlEkLTjNV/feBjFHw8SHwcm9hbyFxsXkDN0wi5aeReMiu8mjPsU06Dv7/
Ze9MluNGsjX9KtfuuiED3OEYFr0JxMAgGZypaQNjSiTm0TE/fX+QlFkiq1LZaW197bZ1LaosTRwi
AgSOn+E/3y82VCD2duLDMP3Y1c+U2pwwa7lokFX8Ov8G3vcn6ff67z9NxJmhJsVc1daJJJVMs4Cm
S2OJc333lTxlB/xh5gwpGQBxkru8sOKQHegF0TkipuH1S/rkc9QBuSFRWbbRWX6z5lvT0VrPhQPE
Uk4Fi14SmelmuQ4fw1N4ai/96/YISPzIkgIdDp+MVQf0mEiqx3NFz0i/zx/mXXTWHUPyvTFwiNgm
0Z9GzVlxrk/5friAMMD/gAOsh8apu3COa0Ts9979sJZtvMPhw/Rh2ty4HELFQT8yarvWp/ReP6/H
gPWwnm/gvwFaqTNrU3EE6Fv3Ytp8GXi4ESl/C1X+htk2Rz9xntPO5naOtwr3t83ClwceozWqFUG6
jaH5kGeu5wqOLxcG0ZAp3znCcBJf+kfbGrtB4mbJxaOxRJNuPVIWCsuRFJXXD+icBPOeyTl1hl6T
1v16KCFA249bwgTfs+Zo4e20X7MbRaOBrHkj3i/bNTdY23dih10jgWy9EJylB+Pg7DEW+fZxQP+R
FDaEKf4immMEa7FddVzOS3mrHR73TUUrayCiY6xOJk0kn4IU5CgNIr137vnohAEExbvhvXG78KDJ
3bST54wOj4pTezjjYD7MxEvGroeUOivZ41XL4Q8UhPpozSPZqyNDXHNsqgU+A8OCQHXX/k19Mj+k
t0y9EpNULz2NPN5rEGFlKQqCgiSsDtgxT7gF2+16T478d0updYHgav+Ykin2x3aDsJ0Ykd/iihef
t2sAOVtLW4prntmRvyOJ+YYH8HpNEXvynzXFk7sGzBgC+fN8x4ZfsCaGExeuP3K0Ektqosaa0tWk
ZXRySOpqebkWJS7PY/otchHHLrFWuopuxu1ETFpbDmwyEKly8tlfP62W+rOn9a0qN6tVlseeewqf
rWssgBh2kieT7z2ad8s9Hmes3++X7ZrIeoTGNbW09uUNIma6zN0ndUzu1U11QVftdvkCofp6fMmu
wO2fccbvvHNWdPfxNX5UuzV7CG9YDrtnXHZhHeT58lLR32TpPlh2gi7nvE+ODolhd0kBTRpDaXwc
SIkp4vbt2Xydk2s4N+2F+7ic09/b6iOH5i47r7hFkkvcqSgxT584HAn9W/MKEyruqx3GSUdxIz51
58UlpxAJreAsC/c9Tc6G1oRzpo/+rRdtxy/gnZpjs4dMeOFf50fiO1Gc9jmdN3ktrvSFe6T03q0F
fnrwv8ui/svGOv8tJzarNuqXK0nbKvtasYj08JQ9a2yhnl6PaH78/I8RjbTeeYzgfGzYhOejP/5D
mLx+xbFxNLY96Ep4ev4hTJbuO2FLF1otAngw+Ktx2w/47PoliXwLa2oTeTK/8O/Ikt+q7BnOKHuV
Jnsw9aUCd/v63GM3aakMlVe3UfGS2o+T2bLWr7dQwoKJwX3VRvjecDTnhBSaHCWyqr94iF8/w+4/
vYM3umjkmZnEKbK6hdbGxBS8OgCEyku342k+qjbD1/A26T8XThesVD7f+PrtDfytW/hPJfOvxo7/
J/PL/4Y3OsYGJkAC7ro/n01ePCETSLKf7+9//Nj3G9z13rmey5xZfN+wE0wAvs8g+YrNVpuNtB6k
vbJXj8EfynspuMEd6foYtgj/m2XDHzf4+rxg0saOnWtyY7KS/bvNxY9BBKsL/9uCjO8NVdd0V37z
zxld6DL0rvQcHqJ8PGmkfXiz6CGIh/w3DBAOwBoOAyzFZujx43WPCYDS3inOq+y+MSiFIut2jCAh
pIND4WGGT5GAnuDmgr6Kl2WsZ1mQ1nON1WshLqYcyTn/sZO6/Jg5Yu/7t92AN03sXbpWe8hQsy92
/2hlC9SW/GbpGtoFHh6lbnY9GuW8wzcWCykcorw7oeKvE/SXjXJ7/k0/Zmn5BWuxY+Rb6XaKU3ih
Slw5lr5E4o/s3GtXjEhK5ylu9pF04S0ZUJzYjNymuF3jiMWL+bOHJCff+R27Okh8n422vvPz8RB2
VHN1BkqoTi7GsfswRKSnM8Sr+KuLGBn3ZPpupnu/wiq79GMYv/S6QDjgfRwhtwfulHxIrOtGqnpn
9wOK3I7KqHpsbfFVpSjWlBS3lrnsZpSM+CunD1nhiVOrMvOczadrliCg2kQ5aV/J/Mybu89WMjB0
6CprN4vxfVGrq8WV4zk+l/VHd0aEj5HScOiKtv08pEkwiAkhS9e2JMBJpWv4OE4JaslBkz95YpeG
bXwQbmOTii/au1lGq7nqnYZvtPRDkY363E6x3mLXB2dINh3nMKkfC0Mkj061pGdWZV7mY+5uq2Ee
IIyE37eM/stC0H/f4MLg/8+Dy82Tgaf1lzh5AmXa/4sYw0//iDH+O0c4GHOjToC3LlaP0R8xxn9H
GPMEqPjvSzo/HaLy3eoH4/qudCQ/sgam3w9R8Y5zFVmMa3GOItH4ezEGWcS/Htq8OT19MddpXRrp
WVXZySF0fHw9jISGvVjazz7ap80k/HijjBHuaZUAVwAPg0AvIVsXuaiPTE+XTeZ5yZM7tNV5a07R
e2VX6hz3zY/pqD9PfaMRi7u0tcviwWkHHievxWCN/Hej4mJmh7HG0dszqKjjND/kmX8ex7l7F8vJ
oNnvY5lYae/aCPvxMve77L3KMvtji8kfAt05wcqAN3/C1hNrSYBI3gJJSod1uLeFAYtDqntLPbF+
0gaDhSdknGjmBY0dlGLUW0vr9ORJszqVYTyfVXUII6qdG3gGJe9y5rvPlDbGLyopw/uY1WYYXzjA
XY6z43yOyJbOo2xxd3XjNlucUanJ9Iz3a16RBJRwIbcyC6tnmdqgi7GnOqsMt2XTriy/LCxv7tvF
iR5CtsLeu53l4LNiJuiGs/bc8C2EhFEib5tqljvKumWf51l/Hlto1Cx3JsT7Jv+ZhREQXO6vwHFL
H9Cht4ybEDdzOGWanpLtR1fjKkkuLXs4hiqkakXM+0VLY/JA3Sq8oWPPbPA/a8fzhovJzgMcIuVr
ebCh3yNLx23+NNRlfWJdpbyBjV2ehcnqt5ZnnbmPnaw/yLYqT3bniLM6NdMrB+LMhz4Z6qDC6/zO
SWP/muVP47KMquFxrvL8vK0UYzQISehoi/x6qavsyp8a+tfgWC/tUEAQq63BQX4choiamWePVRyf
+pqY3qUDXXoHuJkjqJ4mqAYYVy4Wcb5ZsASLU9wqzNbUwPq7wJsk0ZBNLu178/txkOlvERYrbG8M
t6xFMmltOf5Q3OKm3YYxdt3AmMKOP5cU0FvCWT+rImTKZsfIg2PxYznj3/FzxdH8efy8fKq7+Cn/
F4GTH/seOD3zHRuHAt8LFhnXOPdz4MThikXJH/uSK6b49+TMBIAAL8HHBZo7X67rI78HTvMdptEO
eyPrIyGkqf5Wcuasyf3baTfJ2TcW0E/tNs2qDaLRxjgI7EgDqWt2GrzsvMySY1nTc6mn+FOp+4M9
W58mypcNeyGsCNVYKnC8hxngw15WnyzWbnUxfXKq6ONMr7HHMhe296yZD/e3omWpbrCKl7BYHgwx
f4yX8aGz0jIY/GW7mBrria52gkgniD9kfFWF0XEyEN3iTb33O/+qRxi58d3sAFyd4YhbZrjEwAkw
5ic7BoZVVgQQ1gWXusXSsScO5y9+ihFvlVyGw/w576yzGqQg7M4HoR0/kFZI/98zz5wOJ810YANk
uIswSY2182Xq7E+zmTz38FBZD8PbSogPKdi4ni3RvvN+yxvSOrnusocTDJXevU69fKtRL1V1fD81
vAvtORs9QKoX6bitOHqr3HqI8Mnbzqp91nK8y6sQsU61K7GiQ69/K6ay33oLWt2qqE6zz9QkiTsw
piVdHRE7OBcOVyay5o1XMOFIkuhrjWsKctFli1PRoakT9tENjrFlYczc0FvLkQfzO+Av3KmpDgOV
j6zgOd2tt1SMep0r38isowPq1jDd+DGDX+gn/icw3CPsfUbSLmDfxPR2EIGwC2DFdTfPMwowpzuL
5oz0z+wecE0YcWIUA61jFv0PDVuPh6RPpstYsfjT6OxgDgXddr8frpeoVV8nr4k2qfwST413puOZ
Fe4J9a8fgp9PBjrKtXnjYzcV1KJL2GuJ6G7PTblL3Zx+DXaIZ3bmcex2mfMSZ9VuSGf/OwTr/+tI
RvT48xi2eYrbp+SN9eDv0UsRiISwcKlHy7x2T/6IXnyFJWrh+GskUg5dlD+il8Ceh68hefZMTAah
vv0RvZC3EgLpmUC1sFdre+tvRa+1y/iP4OXK1Z/QkmsBSx5p0cp5XWEqQ0lujRlRYezhpekaDcsi
uXxI8RW8XBoj38oUDkiWTjQaY3/5LOI22ptziKWJHO3jT9ftR+X7MzDBXkW1b98OBs00lEiQHWFz
CPxc8Kq6HA3GGMz06qWnqE17H4RF3027vOpROk5J+GTYzcD53A1FsNQ5Rpk1KNPSDFELstL9mUUt
+8bD2NBJwH+DEJT34cxKYJDVo/3eAukbGJFtfJItuwCbtgWagO2VnWNFACXlvYhsmJfuYBxmt0vA
BiZG629Sx2F3pItCfzVtc+/nRSHrCdMx0E6WAENlcd9m7b06KWjudtC67vCce3VnbyzTpr4Vzji/
WNIFm1xmxYSm3p+dz3Pb+ZvCMNO/ks1/c3p5eyFXhyfwYLwA7LnXFxKXwDw1WGjfNm6/syjqBUbw
8+Tnm5EKtjPC01B8tWpcYvKBgv9zWbDnGd81A0xkM9pX7n2IBMTdJzULeel0bPIeZ1126fjnROsg
zJKtZ7EPaXtndmV8NwP7047H61rk+13JAwDTALbQWi29fvdLk3VVlGrefTYkbA1qtENZUh5+fbet
v+XtNcK+06dxCRcDHNLrV7HcJYkLtgu27lwiXlb8Scvwti9AShafF3dENdQk1V80/MXrdIHPxq2w
+ngpPp6pHLn2En9KGyLsg9Pa6RiXlE2xq+3CvByLed3vTszpSYlUPvPQAtDzrai6tQvpKLBAZvyl
roriUiVzdZljKY1O2mTzBkaCcWmmIv2QNlb2GM8Q75p2zA6TMysmqV5k/0Wz85t/0avLxgcgmvmS
jR8K0rfbQQSSRc1R1m6hNEzbVo6Ii7MBJDh+kRuROtW+7SUKpCFEiGT2+T6ZJc+cWbtBZXnTUekY
WZcB+n9CdLvpRK3xCjWybQH55TDn7bly9G2Rd0NQNGDeC5YDTlZljNcjrJMDboN33TKX11kaldte
cUb/+rZ4rQLmD6SwSyNWu5LuHVsGJJU//4HUYEje9kg7arDbM9Gypo+DE7AL+8Vikcxzl7+C2v5T
1OMVMf314Nv5cLDfEptzzBlBJPCKdds+zA37qHM/im1mUIZpufv1x7P+6Qbk1VYeDX0D4GGcIq8/
X5VlZqtt2m3KdGAHq3WnDMv40k4MOnCSYfpcQPC+IcHzcMVKppdfv4FvQfzVDaRMji6LT2tyG2Fc
9/oN9KHRAmaImm3k+BEQpQJdZI/3R+4uIWhnxbB3Foioytbd9E3jB5VsiDTKrbFay9kpzhZ9aQ4+
w3m32/uye1iGbN7ZFJg4FnYg+2KbwjHDRFyy0gSvK0YcXDrA63WDVXsOQ6iYbm0vZREZKsNNUWYN
VFilduPgR3c6NbyHIe7RibFIvXNTugCLTwxVUzwXm67zqkfuSYRYLeKtiY5cksv0YuK9vU/ipj+3
qppZMrz03ZTh7fDt8v1fSK+u6+fyvmufn7vTU/3/wJ7RrwdWwVy3vf65UFy//3uJKFkh4mYGbcAA
SCpAOb/31tYmveOzXeRZcPt9x+MQ+L1EVO8c2vbcjEDrFDgBfuj3EvHbSpJt8lNkYRYOiX8nyXob
8gUPEpMAk3hiCaZRb5mSlW8Plg5xNy6GpW03uT82FkCNjJX9wcv7+1YNwy1em9alX2N3NXIqQYCx
rfY3WOrQmtxWizO3sOvH1JpGVnENr3uqlFN/BEHDJmnTWy5SorSr28Adkrjcl7AE7P2vn9s3xyWf
Am4gUZ/rpTxSizcHV1szizBbwwqUNaOcS1qkWhpP4HSx6XthGa8Lxvxp/+nvv6zE9tLl/6RNlvo6
WvhTrWii+VYws3w/2iF8d/paZnG9TMt5PQynsXX0XxwB61zlpwj17aP+/Jpr1vzTGT1B45R1t76m
ifYlrBX7SZhYNY34/OsPJ9bf9PaVuJq2EPQwuG/fxEKzhRhg1CmdJ7J0DrwKYA6FXAYqIC0H46Gb
ffuigCOBWKpv2F02zA5/+B754JREzoVhVOrMU+aIcUcmwOrXsaQZNiY9krlKWE+mKuA5TJJ0ehPm
fnVTS02jjK5alm9//WEgS/7zp7HIaGiWejyEtFdeXzerL21RVukSAHZZ8iCuGSkD4jX7rY/3+bSz
VQwUISx7d9q5BRn41iia5SPmH25yGEfFNsk4WKcwLJdx31o99I4uaobn2AbBsbHzxrv3sBblxnON
EFJDb1f9BqIabjfWt88p1o8MWCGD3F0DC1z6nGviwS9C+rpeqnG9aH40LutADGlfCdAWvs56ffV6
qZP1ojdYlbBQ8+1vMRojGmigAwh/bC8yN7KWWDeDLLSf57SikF+IH9W5kl5FD2Pqp2br9ZWxtZZl
erGnOhqDmBexmI7ZpJRL58uXrE4WYwM4gLFVJwx0roMI7Sao5RBOOCOPdnqp43bilxdT2QW4xUxU
Yk3qsCxjSxo6bPcKa8dCZcwfd5ZduM0EfjX3dArOmwhIZmqVq4VaiR2I5SyT2jEBE/WmaIrpQwl/
MMH9QRQcn1F/F3MEP8yZHD41qjbNy9hyG31jRj4tly7MizuSseoIoGke9mrR4/JVLUWx7ECSJKhj
XX+Ct0Q/K9qo0UgQSQ96vqswUYdC6cwsBye6C6ODk2dSgeJK2yyYsXLAbK1TrhH0fWsNWw8DuWOv
6OlviijB+QD3lmWvk2kWe112nL4xNdQm0VAzmTC6KgtGQ40PIpzbc1xgiuLAT3GbOC7ucYH0/QVL
pEXpe2q3aMJkPBIvcTj544Z4LJ+rBLgMnEQhyUGzoX9ijssKuVWN7BAk/KHzqCmQ9qYV/fiJVB4n
Jkv622kYmvai4K+G0xBd63kXxvUYMh41kY95rcMQsq+aj3oN0kPSQOZy1tDtrEF8/BbPyzW0V1oQ
5b014Idr6NfrIeBKzB7+RzErKqCmhcnlG/6ujmpnN0VmwmfzYzyYbHMywE1rk7mMdDL/AYQJM9m/
eprfPswOXU0OQId63OaxXh/2n4LgiOZijF0u5SLca4x8vnrpPGwLj5K16pPLqW85mYR4qXuGKX6n
twtdRFsBAQij4W5e5rMG9cWv39Sae78Kl7yndbMXoYnncKi+CZf/uDCJdvnE4tuH9zL69YAHuCbq
2/XJOwOWaLNeNuAQ/vf38O8E7D9R4/z059g+dU//8Vx2STevm+r/8z8PT8vTf5BQJvXPWdi3H/pH
GubwZ/nRs/o2rfw+4iRBExa9L5cqG73GqzTMeqdIwzwgyg4TUKac/0jDrHfkSxQKMLpMB4/rv2VS
Ld+etXTaIL5wK69dNflNyvHzDV3qznHDOqK9o3L2xXq8V66GdYZGkRlKdzo3QlnmQQRuXGNGGo38
k+uo9qyl9zRtwfdIWECsuJ30ILIL1fjGvMcadGBWLxe96acpvdZypgCOy4jlxokjZ0u1UmyrfjKM
a23i5hLmBo42c5mo9FBq6FJh7UD56EQfsQ5cQqfJ50VX35O3f9+0QFfJCP+8OXtsn5pXt+v67d9v
V9tjIk+1sN579toH4s77cbuiB/LBDqzgTMpkl/zw96IBRKdnco///kUi1I+iQTDGB8fNiB8itoO6
7G/drQ4iuDexznOozj0JZlOY69PzOv66Xa/ycDDLbRPjZxi0LbSyqFQVa1Rld8T8NT8Lq1CzSokq
BL/MqR3jM7VEafzo+uMwbcwpVvGtazUFhDsqpA5JWtnWB4urAuNQV+S1ptZdfVV0pp/u3XKOooM5
6inaY/MW4yxcqsI9dxYGS6zd6FY2n/umsOc76H91TxMn9QHklJlhv7fnXOucWjui59nhYe4d4jy2
PpkTU9OgynqTjdrWMNFyO2MenvqIRf9d6wvaHlGb0xGt+5yRDCaV6Y3X6pzebNKUtMG63GApkOJw
fowLvonB0cKQHSJkxffMQAKhpozhCz1ayeKpdPrqMJhz59jBMGR1c1K9a2e3TVdP9iNpVl/s5qbp
OlYtqqTCUJWYMSJUj5j+g+pxXDtIRYk7Vd/Pg73FazlyDz6UrYdE5gYL+szQEqqQDND0Ag5zh5EJ
7Dk5zbHHe44xqcnnxzxTFSsRWZk+efU0XGOJMcxbPDghPCHzkSOOaDC37HA0LnJtp2w6L7UDJEgO
CnE1UrUElxao2Vvmn8zQW5VY8V43Dl2KqIYSiTx9qWzWJmObaffIB320GyunNhoq/zTkhQABkGI3
uas9o49e8sLFqbGrTZwkZefVXjD3eTjtYGIyYgwHnVCNNthRgbryqaoiaWd71dntDJU743aKop41
88wveGm7jHBfyHVrImqPdJ1iUlVGj200GWyT+JYsdpEUNMrqcPDYcjJ0eBe7HYynBpzHsPP83Psa
ZhScO5Br4JB1Jbv4sllh2HFK8zpwGxk+T948vy/mEHxm0xsdO02+PzdBW0xWsbVpm8G+UIWI+Sp7
66YJoCNvcZkMSw+fCN9wGTE6kcMtJvrBR5gxTBma/czjBSg/xn3iYJi+Ld0pYuluMhoQC0BRsYS3
FhzFzWYARjeWuXc3j457klNdN1ufuoAMFMBMvOkpAdgAHbWON6KI82tKidTZLGHTfOrbwmPTp5wr
DG1t0ECAnYqmO0xu5yG4tyOz3+gxFC4IcNOatwDP2uJYF0P9JNACpgxao+7FS3pMvZTKwG8Viw4/
ANJ0Q8DnEuRgrHpa8UA/jSAfuvEqTVu8RmsrzxiQzHZ4AvToqdukDQH9GHGHpW5NFhdCNIw8xBNi
TiFXwBh9otncx5yC04jV+YAfBI+7o+9NI29R2IfMN7Z5x022HwTNV1BeRI/TyGx52GRVmNC8rQ3F
zphT2Y9+6gq9k16I8Fa3fgPuQstC7ltS4mzbj/P0JRRmjDtnq0Yae5Pd3ZRJ3/2WWYX/tbYboF+m
OYynhluh4+pmq12sEVkgkYYF9iRJNPtSmZhjJjX1/MlJGpeBtZE43NSx49zkZjxU29EJXYalix8S
C1WtKSnydGRnspa9dSz5ZHXgtKkFWK+Igf/lYOXtPeYA0MN9uy7YY4675SrpRx+wwNpApOEBdBVq
SzRhoCliCrfZdtrirKiiCeAIYoUvVKldETRM0jHwDIc8DfwmGpED17rgwkd+iVyJ6AE+D1OBIJcC
LV5iQCiMYkf81qiiYhlltOVHt2L6t/GWXlzMo2olHLpG39mhayBAIuhQC6a0arcSeFwVYA4uBAMM
z7pD4AkhBQveOzIO1FaRTMb2kE4Z2EU0ZSHqANtiJB+mLus+Zs7wnSmkR2eHejne5nYRflQiwsyg
5KoBDMikFQe2rHREw9jmnpNjZhwFOqugSZZhJ9L4uuSkSgS4TSuMk3V2/liD5T26wBniRaRXMnGh
x7l1hIbSvM3gol/HLiv4GV4MdR5ld5NjQ/hvGhB05V1u6+R6LlyEqsYFDOn7sOMmaBOWpef6JhzR
NiXaYPndG27kvFa3zbmTqRb2W1SbRUD8x7g2lujKyCy3Y900t6Gqzu3WPMbRgvuiLpJoI/V7zjiw
DDlwhNJLH7OZGpAx487kTTgmdNm2779G5nRgiPYeGhFm3LG7wZ+XFwqdayuk8vPVbyOyDLcznKAd
Zv4ioajPBmfhkbWy09Kk4T7TxiFZ0t8qB8c5mnaB0XfnjdD2c40n7kwwOXWuZ5xPUnfs+ptF+tGO
APQArgUzMugId6f4oeE3WFnIKukye3EUhKkJ9m4uud83YE6bs7iVV9mI/qBlBFOYbFR0bL46ldgC
zBfXYh5A0iSFE27wU4x29qCibSgm79Yv0W3Bt3M4V2IjoOB9Aq1NoupWCIV1hSgXN9hwrM4ZvBaB
ZA8O2+PrPClu8y6DVzl3dDQQxH7tW3XKjCLFvJouu1tyojjNlG35RWysTldpn/QPxVCxcVKAarTn
9HHEcvLEnx2bObdyLsNMC5om04j5TQSLr/GY9pj2bVzizDsoJlsHP2sPojTcM8POHpsihwDgcvIm
eQyfI+0vhB0+tKLwzxo7O4V+aN9r6nZWVArr1uqBJY5K3k5tw/jVG8vPSrS8dtF4N6HBcbI45hyU
HUd1IaB14IMHCcIHMr1VGFDdD2NdviiXSZztVRgxD/EMatp0Tp0xVddMV76KFEJjY5Tbai6JO7OR
Ya+ghPYDhBvPICivtWBotyttG1XlHFX3Tj3iaTchqCt0WW7o4yQ3aTThYZwApr2qmphdz7jIOF07
4HFeMt5ktZ9tZRw/tBOM9bozbi1S1QAVArilpP4Q9pBW8zH6kufdZ1M2pDSoj+17IzKrB4fJ/z5s
MvnVtcLH1CyWx7yALMnsiPxlwSRtpqc42snA+Hg8yAFHzybOs7Oolp9zUgk4lfbX3kAK5IKwFMgF
Ez8y7t0059QbcmerZo/mXBpe1sLMjlPHinzskrMm1WXWjOoqX8oiEHI6aavlaY6Vnx7cTMpjZ/tH
I6Opi/L+tirL5TgbNauiGvzfKPI9PYv8pncipNkyvwvH5eMs4pekN2iiG+P8IFSWfo66xgr7Y6xW
tHmimgXHUaesxQF3Ll0e6eqonnlvo4WFM0pc0oUxZ8QzjDyH7CSsfvDYyO2ySb3gmrzQiRQM+rFh
CRvcLore1vqu7RhunYuiHQcZ2DGU9xe0QyJ3N+gjR1b2SBWWejtVwLPLq6b1Yr8AQeIOLsdrZujq
Cw4eXZ3sqm62pmJLTiDL7EotRi9DvFTpaZ1X9dxP0SYXhaWQRHljkd2mseyae5lMxvRJFUXkjrux
II+S5868DEl6iIu4suyHtjAsUd94TmFOGVvZiVmWNwgvsGa5GYD2ZelT2LS0ubY6HMIX2kkumqHK
RUS/07UzfrbpJG6aWIO8FJNj0dkcbGc69LJ27lKfbhxA7izfO7U3cpA7Ays6V62RGvIxLTHJklLU
5q4UsWV+AGmML8q/WzF0W45fVysRysE/r2ox4fj69FpxtP7AjzaM/46pNfMESloUjujN/6hr7Xc+
habtMrVn2wE9+T8KW5Tm65aWz2jfW6vOV4Ut/0DDVPDwS99mhfHN9sqvtlm+i3h+buKR1TvfXp8i
RjCVe9NYHKaEbqHou8CPB+tMiaIH4FsRDe2m9d0zqkS8kUYQtkdbZ1D8DbfY5spAuA1avcMgzR2P
2pLv2VVpjmPiTbei6T71FUJrJgFX5ZDMj0bhygeBdKekG8tBUssULs5iLjg6WYwEdN3dSNMFLaEK
R5/L0fKhI0xE5Z0wnKLFpJ2U9RyiUSf2XiYLtjpQeoNsdYjvJ4J937HY4qzuTUAIw+w5V7mqnkJP
29rbSm3D7vWj2DM2iRnjrDlPoUD22aU42Hlb2OvTtJldW7PBbpYwn6ENXozNAOKzdvGTWOoZUVCR
EpxkqOhGmW1RwOfCne4qb8fx6FWlABThZ8nG6pbyxJneFpwujBp2SFCtbgrqblycq0RXMTAyzjqg
LT1J1h3z9xoWAxIvVuYQ8h91N8EZG5fEQgO+xCT6AMjcJDq2ssYkS+NkMAYZ18lm0zaNmwuV0fQy
LKP4xDhhci/zpia+NRNL5JFehutJj5gEz9346JmFBV4OCVF/lfs1v3fEM2IjVemrJwnSmM+QTE3+
YDpzWdBq+Bb6FiuNimhP4AlTf8MkvmATehrCId4VmZf621ZM4aPVRjG2QakX6jRgYOkY537m66Wm
8+HnIMcQE3+JHOYIAa6uChu9wSN1EdxEXZC2Tj7twLCXcMk8pmGra2VEZetFabVXOu33NV6TZpDn
zlI8Lf1ggWTCcWAASp3P8rnM0cQ6cV1EwTLOFhvJCSOoYMxWeHWdKGyyKYa/dCKFUDtNON+DnrfN
T9OocEgu3Cwx70Wbg3Og4xC+77whesrtZV6oUoHyYxWW+ZQUaZzd99Gouo3y5hyjg8mtcE+3XPwg
YzP1+Gx11V94zsRxbfToaZVdY7zmMae71pFbYo9sKHRf1oBxyBYDiuQYjp794tqycKBPhh52tG4F
i7JChRLYVZ2Rlxi2e2kYtQD227j+WS5zHM7jbFzuisU1oIxxVoGYmWz/lJleilRqyctj1sqk2Ysl
tZlyV8v80CrWuYJkzPrfvKRmj4A/uPs1dnXvo5CdzI/t0s2Psq4EO790TsEE9Smik9BEZRzYTQU+
WpQDuxn9zGDzoKqK+UcXh2V5EbHk2W0ao2qe+3Buwt1gFyyjdcxhDGqiqCvPFDKUkz1EuGt7uGNb
BorLvVH32EJUwh5YwM/mwbyMPLNjM7ktm/WC4HaC20fbih3OaeRjepD4LJeOb3BOAvq2MlG8N1q1
gK92B+62hZ7Ig9kBT3d6z75yzFJneCgsyT4pyxGT1IRCAvxC3AJYUEieb5l3Tv+LvfPajRtZ1/at
bKxzDkgW4+HfzY5qtSQrWNYJIcsWcyhm8ur3w/astRU8EvwfL2AwGIwtFUPxqy+8IV0Ptijv7Aoa
G17SrmC0pgz3UZUlXxidRQuzGoS2BUxmZ4uw6IbAc/hF9lraNpIWFZLenamGaAiPGm0cbFH8uNqY
PhKrGEoNdbIW+oFTm5IPcfsqayxnPdZYsKidbQT/PYj/fRALDsJ/PogPP78/5sXrk3j+ib9PYosO
M83jv7vK5l+aiscDpy9TEo7TF6evARaFLi8mT/zAayyKoK1MfxrwiMEUZIYJ/8Hp+1ZvAKlzeBEc
8rS3Ma3CFIyLfTkFqZrOKYIMR7zBippqFeOI+CN1BQC+zHaSc1Uh27TjJvmW2cWIVvdYxR5S8sqD
zWwTJYI4KH60caQhHVKm6W3U9P53ckl0lysSjksfUySIVbniT16WZ/lDMHdM9LQaigU2dckBg5Ik
XwdVNlFd1VpLvFOmgeOowuqG3xn7jGAsrS891fX751S65m2euvFN3OXJjZ93lLr5pNjXhd0bCc0q
ozxkWdvfAKKMjkrXjg3IvSg4MFVurHVapT4KVRZDSk2ZqeGdOVb3DeHFXzYu+YFnmW1wDOsJeJlt
1dZt24Fb8yolz4fNVLbYRWjdgNqFMYw5Z1FaIE1jtiXN3bFPvgVR+SPtqyT2JIQE3iHFl6SRhDhS
plJCGNINkqUe9OoDwV2c29ZQfBWhdkzN3AxXisGgfpn4eDg56JtTkLRNsNbDAmVRp0Hf1U/1hPYV
ZjUAIMyxQ+1jUNV9mXa54AvPADynaoAjbtqNLj4uGmV4XkuhLETopFgjB3ncePxf+ZgbiizwNnI1
BDW0tL/uYgcPgtqcHRzI2rm5kWI1Ldw4WRpNOQLxHDXV39h1b36J6hwVc8fP3A0jQWNY+OEUE3/d
vF9laSFC5NGt4SJuOViX8BbBywhzIpabRtp+NXwLtKbe9+KbP/QuaoCOVSjLws7kFsMrTCiKDrID
vTokj1wtec7Ah/+IQhpC+4lpgLZMcsX6yeOiWlGhU2RLo0xIx+wx2wl9UHANc9vse4UTowLslGb6
yhjoFgPKDqi6qgiyixdbLo3QIE6qq6ietHrR+JEwvQB4x40qJvlciIIcx+ho5SwTM6lvjHLKrlM7
jREQjKnBFpYo5b6aTOd+oCmHsGfdqtX2FEL+O6z716zG/UE0vcjeFDXzX/8VSk33LwfrOeII2FyX
cdh/hnXm/4XRmTcBbQCEnRC/Cpz/TOc0QvHsEsQkba6A/rCIsVjtJRABwCDK9EhhMJazQbMKgvzL
KIojD5iL2DEJKs48QmYCjEJlEGE07w6jdtkB8Gl2Xed08lzJB5ehTzvQDxkLZnCwG8isFwo9/OdS
8XF2UZXSP8Z6AdtWZi39/bnojrHv0Fwa4Bg3PTl1Q70tgq5UQVs4CZpySQZsFdUO81rJu+5OHSWa
m1FZxCOIQT03PMMte9x6VKleNUAi7vNpMnG/CJ25owfOYkDOPwDgT86no0esVQCwqMSwYRkAHH3L
MlfDH2WoBEMCF3NdckFZaWvTxJ1r1TRa0a51Eus9Bnixv8kktd4Sr89p2leiou1ijLWGtRmfkLGY
MPNN1nUSReLGLZIOuGxCI5WOR8x/DzFToigY+V4BfBHqnLqdtlNGF2NhkNwpWB35euIlfSiuO42b
XBZjMtHFtKv9ix13+asOfclBmWvg16+WsSuIT2umGyKiAq/61atNfS1V29hi8ue7JUlWy2AD/F+G
H5flp9ZVTIBkQEc22OihfVRrtbGWVhpZ1kLrbWfLL84vP76mN6NgDH8sNCRMg1qelBUtiteXBMIt
yMLeRf2Z+eFRU6zBK2TvbONwaPa69J31H6+H1ottsCiMJbRaXq8HYq/D4UWy3lBPazwmom/4NTce
LkD1k0ZFs/l4vfn6X3QEuD8+IuyTHZV8BIng+ZW8gBq1ZZ04SGygcxtwa4kS9Huj6GNE8vz0k1ub
0e3vliKMwCyhk0H+/3qpunBrvDKF4ylj7FDnDMVT1JefoqfeLUP4AQfAv/UTW2t+oy/uKOobYJBB
ZHuBoqMaG05yzdjBXnz83PQ3Wm82xgggzREVgPHBcuyQ1+sk/WD0EVYFSwjSdeeurMFUgKoEvRj3
nWgiedvq4N2/pQbl+ia39eiZhEBH0TKWheMvc2ZwnOWpYcL8UcNkGC6Gnrk9xkNgbb/FzCAQB9TB
OaLRaZU6Eyw965G379Ug3zLjVn66sSWzczcQGNm0w2R9NXoFIcipadlACUGSoUwOSbde5FWdacup
MVux7J1+yr6FmkGyhFf1NGa0WYaAcMfsvYrXAj/s614oxIimY4zuxWgNuOjD175xlStQwJZZb1sq
cw/GPJk3mV2AyqXfAgUAmNAqqU7lRgA2l35m2lqxVLPQHPeJrwzmMkgsWtFKDpFlnWtZwdw9t7rs
qE1ZDubRauMc5e06sf2ztkCog9+RJeoqULUmpq8QlUiWWl0/+oesUy1sn2U3pUcfQzzr1spoEuAV
1sTmd0rUHMV7Oj9yEzp4UJ+pRe7fM1VQag/Zoqi9H1zdeZpiNb1C1CAapgUYxqi5nEBVxHeZi97A
lRhl2+FsbZfx1sFiPjqfMM7pFnWaZ/hc+WXPBBSrdV1oa6P2x3bbTGUnDxNGdsldEI1G/EXqjSxR
eavC6Di1uaKfTfRkxu9gTHIupXGke9FRQ2I1gBZLuGZFp2AgUUYO/tOG+X1M0vS8V4KxX4RdaXYL
Gr11+cMP0gQeRQw5v93SpHMZU1paDWnJySpFuVXa1LVvE744RKKj1knXBc6QqBlXImtu67AtjOtu
0sLhLo0j3D7rwBmGTZ/NDrCao4zdRSqnHDezzpepf09qJqy9ZhsVGp2MhPMH3kUYpFucqW0toG1l
dvqjHrS20myYrGXyKXBSu0dZN5ibUrnjom0BuKFTFr6INN2z6bZcN7nFUBXLzCTwaPN3+VkqfIcx
MJSEcZtg+o1YgSvtDdwlYW1Ko2CKWw7ztLTh5TqbumsdFV6dIlAP5brpFeUTQHxZMb7dMqgpvo06
e9Kb2gSDqrbBE9NT+4JZQloHPjr1SWvyifVj2SztvvKbvdPQuVilpYltl6EiyYGToTPeOqMfHNTc
SKEWCxMjdyzJG5T8nRpcNMhhxE9juzQYrg9ggxQ/N6plyxwghEglBohh+YgTauSW47DIw3AcF1Yp
1OAgDAnuB0ZEN25DvTTP4ibSUd5MpPsQAe9HTg5xGpzJdT0u1xIjRGtnZTIEtDa18xiEUhRxUYbT
8xTPybEzhExz0TXMA2/CcMAXvBCt2sHkU/Nj3UHnIR6h+OBVmR/cGB33uwykwuHicM4w6dLaWGTT
+WhUZap49eQKlHLzCYtKFLyRB2GdGZGCuNmUHwcFDOwiGxgR49zOuUEEMqBMk6FjbaQHWHQJXdJr
9to8TQPs6SNZe4o9lZmxifrc14JPmH4nItWLo8YQmgEIDG6vw1FjoY72OjYTQpq8S/zeCwd4rLiq
W4lvHCtQVMmqBTVd3g2Z0k87nblUtFGVQH9o+EzcQ17IrjnIBOrKRuaD6iypZOFph7F0u9uPj5A3
R6+hz0A2hxNY40SECPMGUZvnfhBGaAV4YZ8bF+6gIhvb4sYiJk355Oh9yzw7rSWwEjod9CThbw4r
ssmSwGCHnlp1+ZqWIjR9JkeeoRfm3Wi60ZdSIKAWOXpw9B1FXRWD60PODcvdxzc9n74v3ww3TY06
FxEwY3XApa/fjCvVWjQnFJcx2taWoyb4bhAPEY3GotbF+cI3rE+2w5uMgN0wk7ZnyqcD/lWfKd0v
M4LYR3xFMQxEdmWPRWBOdE2HIll9fGfvVyFJpLVjkFJBKnffZFId/f+wROTGK/rOACgWxJvOVT8j
LP5mFd1hjENtMeek4k12IwvynjSLwLOFjXpV1Ya+65Xafvr4XuYs8+VbEmB1ZwazBpmEKdLbrQlP
pWcykNJ+kqmNGA2CPXh/aWsXQaBN7wSDFypG9Os1/bf2/hcm8S+e/zt09xVw74pq+wT4Po0g57//
d/Gt/0XZTcWLqqQzy+DxJ796mogYzHxZDMLoXc5Cd2yVv6GyFOMMTijGqaZAePPd/6cYx84eYby5
vvgbYftH2lVvduPMqJ5XnoeadEm5ktdflm0QRbXSr726Ko1zzc7ifaTqVy8exuWvbfeyLHy3CF8u
WpZEy9msTJyqxhcJfUu5qcBArPDAVqh4K83cSjn6fxaYZu6xaQG14mGyhOnwyF4FCadWCiJX5TXS
V8/o0N6EYJrWUaeQN6mKtv34puZf9+IL+7UcY2IeHfxESH2vl/OHQIEHPVQeApaPrV0nzGfc0puc
UVsooYkgrjZGn9TXc3/5/Zp81XzWJuSSN6di0cw4C4Hxqp926SGWgQtXq0LtuBGdN3UYkIFMYXJj
jLvYrMdPovCb4+50x7PQBcIZhkX19CYKdyPoqSxldVdik9v34GvpqNTL0GmCT270/VKayX45iQ/N
cX/+8xc7JsI6HldywDABneFloZJBSaRZlmYzjt7H75F2wLunipwAQHG2IOBQ+KavF8uoKuo6orWU
gnLul7Jos32k28E1qGErX5EGVg8OfWJsD6TQUKZ2+naXmm32kEpfAKoKeyy40tg8l2Pn3zFFCFFL
HpPoGbSIWOBMb98PEjdKnI/VtQ+AKtYdjstKYBBaFtRgiHHU9f04pcFXg0ntg4IJ540PrVMgD4AJ
8NL3m5mbDdgZZy0/1M1VaAx9sXYC4CUZNkOH0DExeLYmvzlQY1pIG7WSSaIWK9MdEibakz9VrbHq
3AjNSi3WOa+7UHefhyJyMaKR9UgXXtbwKMLc8s/sGGmPsnOdczcWwaPfVu4dwAP/GdvsDp9gBJF+
0K6S2q6Pa7hgkMuzW1rOU4q0RT7DDdvpNqLVezOao3EbVgVYu9y3Bqpte/bMDDjRv8WONj6Bq9Mi
LzP7GAV0kcXHyEJgifm9DboUcQeIUAHlSuuZTgdjL/fNARjpwJA+n0Dge2YDyHthgLRvmc+p0SP0
ppZGnxUykTd7SzlrXeopXOGb8anEcfSnilTLeZfEst2olQzv4adFN2oPL2ohKtO6mRrRk+si7vID
rBjdeRpe6nkfKxj5xSPWoLYaZIsgAiAxTWF4gRKJus9K3cA2W1EQkKoqh5qf9JbROP60CqRLgVpR
N7YMaMZCM/HaYLLdmsgPAcCzjpqoa5ws3Nj94WZpfRWpalRuVB1FP4xwK/qg4QQyNAD3hehbOcV3
PlMUZs1l47urPs6hw9VxHj2WZQKfIZODeZaIBnSsNnYM4se8HC70urNR39eMbKVGgT5tQ5TivMCX
CO/jSJlsm36YfowZ5Fl4kVODu5OWjlg+9NbwDNqquEv7eHyss6r7qqjVVCzAlwGLJibXQNm10rp3
TKmPC6QMUVWN7U7/StmNbQuo6mwdFQ1eg2XlALuPuu+t04gvlVrWXlRM3XPT1Ey4e6024Gzk6pXe
anV++PhTf9vxIYKhCkTApjeJaAlNs9dfeom4p2jorHqjhGdbuws5Opvevc0DfeG2ED8B+dYmj6PF
1DW/LuVTL86Y+y6lezTdw5Bd9LH0mEQx86BNk+rKeqjTzekq/5tF/QsQ9YsX9i6Luh6r6PFlFnX6
+7+yKEMHYgU1aDZApbsO/urfWZQw/yIOErhnaNRMOeKlviAcaRxYNj9JDDyNk/8mHKFtAGua/UBn
FHY8v/iPJsPqqc364mgm3zDgLYGHZgTNqGS+ipcnVt0COYgbBbykUGZYi4BpD9ZCncEuMxoUEqiO
21RU69mjluW1ujRmnIw4QWZSUwMRYgI6wkjQSgpnAcskG1YZnGgcPzIVtGcRcAFnYMeB5Nhh6Tw5
Q5L766ECWFLCt2kAQLutEjXYgZhdZO6E6vu3umEjoTYQA4DINpODSsoiskIbjQRwWOAmkQPWZLQa
tUbmT1aWMzpc8I3OaEutcRuwl1pmG+11ZAN0wr11bIaGfMOyQGoGKA1lz+IXhtOVbgKXRDTDNgPj
Wn8ZfqE949CcZXVAHWXwkWZMqPgFENWbdkjOW3eo1EtH0fCYp3kPZsscdUFbtR0Yvt7JNGvznZUP
ILDGBtWhGRXLeCR1u8qRAMGdyccBnob0QxAM400aW/WFbJl8tD6+Kf0QbO1cC59qxborfHFsAsj+
wWAeEKnbjHCm4kH8bKPwSoItjZZ0HGm4tpLQJjWV08fNlk5cnCs0bqGM1LjIO3V1mIdoK7MAyJ65
yoHL+uonBs80gjFVJ8a+w2A+aJrHoT+OJV3SPDwDAuYlEkFn5qXjLiohL1ZGaH+xGvPgBvkS+bOD
MTdeGmML2nstawuyWlLejZM8L6u+w3AxK+S+r+qLaQwNbBdgHyzsPkSnOseECJCRWBRNux+G+jj5
urmubSNf+GbbMs0dk/vJKIajFZrGETzWQW1oq7AxfJuWVWJe91zkQmuDO7A2YluFSnKV6R1aW2MH
X8T1t0FfVZtsAI43zHQHOiK3DWC4ZRcDLYZH5G+6Egy0bPx9CpeGH6z182RILXcb+UI92EF+TVXs
6VV2VyYNJmauZLJXtWa0tNqhlEjPluFtV+kFQs/ohmmjdEKYyOGZ6v5ExxJBWBogeDpFMJCSvjr0
ilwyF1gygNfh2ewLZzwGuRWbeJIL46YIXCVYleost6T1HWw4NgKdVaw1zOpLZEzVwrb9fN1VwzGy
E7yDePtQXgqIrSpmNg0ujzECOlVYbMHNf+lksbXLCEO+qck3yKPcggNYZwHmRZmf9Zcc+jiHkIwh
xGuxFyLzlI5XOzMpO0wasrE9T+mpkKOP+zBtpzMfWsy6bvmXXdumvygs67JV/FjZqVI7ihwJcHcE
RrxkaPddyxtPz2X0vRoSAyeOMP5hl22Cro8xPQJEEIemLwcPkCpOJEAbz2yLis6KeqQaE5y2fCFT
DjlEfJxk0vGz8Q3gV2VfoRDQkoFmAg042qBWjMBZ3RruEqqW6XFX7qUOZK1bubGGQJVRD4+Jlv7o
hZavyybTjpDd03xWMhsPRYcsWpziKQ6ZiJ+WeWl7fa9CskOpQd9DiW+CzWThMa9kyHr2sDFjvelX
eYsEwxp55BqYeC43Y9ZhYiXztiUSODrTkMkdBV7xSdC1h17EcXaRSeVZU9qLOiyfLd/SodZEiiUu
x6K5AfHoeHRObxLs6OmGTouwaW5VWWD0R6w9qKa/p8F5P9p5qnzPhNTDhQUF0Sl2sabiqeLMCmGa
n4un2m2A3/S5Q5+0cs9Rmj5GBaEwidyUCUqhXBoWHitReYxQDD4DArloy9S4SDuEyBL4g0Q0MIRq
B7kTuTooRYxIQOxpz3nMNNRK8cQSnfxZ9Zn/XIX2Q+oqKzgD3QKRVNST1BLw2eB/RVD0nP6vAh0A
woGOTM1C9V25Q8r3SEopsMEtDBiudZklj4Wv5BdBDncKcQ8MYgwGTnl8yZzpCHelwvs4ceBx2wqY
PnAvcPwKZ0ktiSRFBEOGgRmliVnBwO7PtHg6r41OrPie+CNrUL9q9LCXhluH8CaYOZ8xVIBbyg+2
6Phd20hqOBN8VNTJEuh3S1chnUZJatnX6kYY6LkzXWl2pY/ygYV6Yr8tJSGDvP95gAlHzDG9qebA
CIo6W0Yjinoi/Gb6/b1tFvZhpBbJMVt05HroUHGv0/owgUka42nXulZ7n8W+urDddpdXB3PaDbNB
TCovEjlymvYkq8Jk7xfyLqhUQNH+QJeY1uOK3v0Z6L8BEYsnIl27iMPAPGfKZHwRwHx/CIQJy3SF
jhJPEFHz5DIiODDduXIbTHW0YdP42F/bDAzUUl5EkwEkKLPUB7OWX0Y3P6Sh+GI56Pqa3QGQtgdW
YFtN/gWV17latPUWcA5VXCGxBNfC4jsKIxeljXdviEVjo+3HOL1K9B1As/UAy1f6e3iOy0Hk5AGF
F6r9uRK1h2DUcI3UlNtxNI9WqVzIJsyWQV7tMj34SfDtg51NjbjEaeAiiox0XbnxwVGeS+2qLThU
6nRNcvAVmVwMEKwYiDVVhosY6wJQ98bIIoS5e5k8lcTJorzRxXeHErgLEXOMf7RlgdhkcUFusFaH
fqlW5yCFlgN1SZkHN4CJ+Mww8mhxd8LTqK416JURirjQH64zpfoq212kx9uWo9pFbDyYfjqWsmSQ
AV0Gy8xBrqEi4orbHq2J4PMw1dGyJaLYFme7hSOdcwQKc84ne0k+uUS6nFrb2cpJLmBdcgwQjKPY
S2oIwFG3r/Vh22gSKPFTWpkXTiQuw6xYJdJZwgNmG6H8onwzlUMmDOZqUsWWO8ZOrXPPs3aOil8T
rAFgbXupu9KNH5WqE6f06LJFahMk+H4oSkZaE5bFPvW8ghGUIg8uzYaFH/RgoovGLa6QLYAGYzAK
0tehTv4xuBclQ+Y6ybatdSnr8KQrTEkcxvp5XqAnKXs6/PToy6sYaBamR2TNS8iOmIQxOPbmyfdW
9bPdJDYm8LuhE9DK0Wwv2S0ppTCV/L5vU9hlPhQ9x7zo4WzCN9P8hpddcgwHU32FkKm+M40+32MU
E6G/S16K3Gkv6/q8iBu+/by5hzArdnFZ2DCFbMavjNui6krvoy9ZdWHjWLHtMigwrZwudKc+06ru
TG9WlXBwdQOTDRE2Q0ddLZIvJnSBu0G43dYKeAOJ3ZXucgauFcCux+TSdYddwI9Ar3I9gCXXAZnI
cjTNdtvlY7QEdYdPY3VW4Zyz6Mvx4KjhtRQpdomcd3x/uzTdFE0smqXRg3PrS1os+b2R9+EeIg67
2/AD2hcWaU+s0q5w9PAx1K2dbcdfiyAkPexnVdRwFUbuRsgIJkK9M8z0RmflHGmvhWKpGzo8d0aE
dtOsTjnpR6O5ktA2kB9OvbIVoJsxaGOIlinRsi/GgxapIzRcHgycYFzabSXmxFhmpbONomJcT0Gz
8kmOx8hcIoG2saJhm1pYhKUgRAdSvD7DWc3P1qWi3gsorMmgIbxeXmdGcYyB2yH7JG5rtfo6/5RV
pXfQmq6jWHlwzeTc7poviqY+N0p327v4g1SkBAsXSHsjEyQJyKQupp6CePTXMsXccpDnaqrtFZFB
80DqK1QDiAP6tYZbyQCZVRTf65TPi1nzguHimZpa7ADrQauHb27bf3Mq+zxo1ZU15Xh3D+5a0YNN
junGUPhHozW3bRFYayZ/OMlWOaz9RhW3vU3fBKYCFmSOiXfbJIm5ALEUmj5LM0ww2o2MlY2hpKq0
iIChYYNhbkCHIp6cBeoOa4oCvEqZkRuu+9B0UXUW6oPc+pXmlWT0DJdW6Rit2gbjXZFC8Ni7ufjm
+MNZwl5pBrgHPmoOdJa4WFxe08pdx4WzD0A8KFmJiJM7bM2WcioOv03OrDiVj/U2L1Vo6cIbdAwQ
Q6wwiY4xKsAAO72wfg4bYw9xzFOk+2jXyo3r2zdB2m0s9EwAKZjg4YfvZnIGvdJdGCWtHl0LGR+5
F1aMtgoMZsjn01ns4l87meaeSXx8Zg1k14aJeb3QiUKCTJk5f6KDejPv1V7dMMRe6Xq2tvvS3ocF
rmT2+AVFtR0tmCPj9wOYfnix2Lq5/krWxUOaWCvaTV6vwvOx8YiakRpmegBhtw+ni0ItF7ZxrxpY
NDfPQaGs2im/isYOWB3e40VF8td4A8/IyC9UlPeyvCk8k8zY78mqAvVq0q0tLbOtwemWBM4CPUoP
Lu8DDbBzxVLu6ubCzodraYbnNV5UWvDYk096w+iuA8s6h4vvxU1/V3QCO9qU02MCM31Tjg7ng6gm
bVkHx7iemb+R8mwJcP+IBtCIm9Z+HYxnljaYqYcIAdYH3SjTpyRwjfbg2yZpnpoUVDh+VY9UQ8KJ
v6I1jxCbYwzk4rSV8LwLIzp/IDmGCVEwN6U9mZeusbEhNGvehHbyT7uO9Setb4IviNwY3LgWWY8I
DWcPrlpnxlKkTfZc+TlhXcYxx0sm3PEadRAby+VgHOU5QLZ4J07wYtAkuFIAwJB4EJ0gyA7I9IuO
Gg5vbRMYCYoC2EosybKqRxBHQJn1E6zZ9tFwhmbp11g0nqDPGuIlPWcWiOjUKZAbQOMUz+QTZFpt
29l26wSlduJawcNdzjhre4Zcq4U/rG2rUsFhnzDZ8BWP1gmmPQO2Wz1UH8QJxd2eEN0g47R0MSgj
GnxyyFdhRZIMD9fAJ9vJZtWP6AQSR/GHBmqZVRjZ4ZlRnuU8XLKrE7xcQfblFq4UoHPCfnDEhoLm
fXuCpfczQt3IWgv6+Am9rou2ttZIIQeHyekHvMRlHB25sP4mUNry0OuKSBaxnOzrzLbZNNEMlY9R
nr8BvWHegqrunxVzxtRPauWmFHdQxCARqVkP/GSuLPpB5XiFwhaDWTFSEji9MJjPT0YAkF9KW4Kb
7kzgE9iokZAYHeUmhXJlffGBqNxAAQKsko0dzV6tRAbuQGsyS5eQvUxrXVt5z+RMnbJkJaYcnphp
RWa/QGRSXBgnvhLsdfvCkelAm2kmNJFZwm2atJnnlJw4T8aJ/9QEPVyoINLia61h7EhKMLOlShqw
QKdmElWUZMqddmJWpSeWVf+LcTWTr2gOw8OC5UfnuoedhQgcPK3uxNkCMpAry/HE5fpvN/QXTVXX
mZP+MzvmNo+anz/+5/9Vj9//Z5VF1WPzs37dHOXH/x4xz9Bt8CeODUpthmcDDvl7xIxAGAr1aE6D
pYSh+kKNiRGzaqES7iCmzVTPnSE4/1Zj0v+yhIbUF8cgSAgHPusf0Gb4PW+GlrbQEZZkOksD79S5
fdkZtdwskymMfUQ/nG6dGG6+i+h8LF48nN/MmN+PRuf7m/XBaXCAyHmDj3FEHwl0jnRPV81qqRS9
eIDRV3DmqdEBbTNlITur8qYmFPMYo/gEZfx+YAnnj1U1GxlqxOPfLJ9OUVb41gjwGXjHSslU4q4W
Ck9UWJx/fKe/GVeyFGgCltEFLbPXnWaRpqGuK4PhQe9ZG1ib9BY5QhajBz7ZyPJ3Cvi6Ro++fbzs
b14jzxf4Ai+R/3irvV51FT6RGZZQfYgBSea7mDj7fvdr+PGP6vVv0EVsUHuGQswTfBWXtrdyvwjE
WZPjo+KkUhMesDzKHxTWXWhRZhxUdKOePr6rt7iqeUG+FxWEuAX+wXg7UndLWWhtb0M9aFB70cwm
2yn0wejg+3oBlgDVqnZpUZ6sW123ngHePkTgUCG4auXtJ9cyD9BfzBD+vhbDgGbBOAFg7es3W9Po
sLUwMLys65CDt/DoHaILn85xgMbAUkyoB6Fadm5yzTtHaIs2KnDRiunyKCpOEx9fzm+2NE/m/67m
DTTEyWo1cg1FeCbdbzDC9aPqB+peLWo1/GRL/2ZvmYKZCdSBk2XBmxtvjLklMVTz11O7O2bl12lZ
67/Ev/9xa/32fngqoCcIiUgpvn66qU1XJM913jRf6h6CHz0JOw63UCHKT3bxZ0u9QRQYWCoOVozi
hWqHnP12SOOkLc+boP5DzNqvLQOC3XAJr+Ay3oydAJ/SYyIieSWtpFVhq/KsF9i4/elWAFbD10Fc
Q8LatOb7fQHHAKTcGKXtkK7Tyd/l2TTukEDOdiQe9f/HUtBsTfQXbIMxyrxVXiwFNHUEdmuXOBpk
zR2mlsp2cpAPCmq/+lOnjFn3nB3HyTRr3r6NNU1bxIgmqKU39uBpw4Lam4puWH387OZt9fqj5tXg
Q6SfjgbOhtc3NFrgQkWhlR6nt/bTqgXyxBNWUKpFL7RHg+J7rHf+9uNF32/A14vOkebFU2wHW2a2
T85q+ZpzR78JI/hYtRsEn13rk83+/uOdXxXkGrYhSJI5q3m5VoF2gWGiI84bA93QDC5wYaPxP5nd
vz8YILeap93ncixob2CnQnNIrDuz9uhralscw+wt830D8YeMx6gp5i8npn+MFr95bbPNAmhTvG1n
VtzruzLRCgghYtHnq+XcjpuKfunbA/1h+od71KTblesHxSeB8DfvDdDm/BDh+wr9ZE3z4r3ZRRgI
NwtbL3GFubTwUNynRdV4TqxVn9zgbx7oTKRmYzoEXt1580DDUEKLHzpuUMUgqzCr9lqdICwUJQ1W
I3RBKH28J39z1HLKIhmqkbegyme+iYp1kNSDLqPKS1RGlXrd5AWHnIQhlvYAyvxI6qgsFZX5WCI6
iUx+0zZXrtbj/+xKXEQ+vpz3adRs2zSnagAAkHV5EzmjJk9stLkrz5zpCgscKLR8pTUN0nAo0Eqc
LJBQQ6XB0mZJdi3+TCP6NxuMuEzMhtPGA5mZmC8/my5HPakPWb91G38tcgVN9h44EzXlYxu74U62
uMN8fM/vthfdYFIIfY57oCVmnZqXa8Ib0qamqVtP1/J4VXcRA9jCoXAr8p8fr/T+ZbMUwEiL/Aqd
Gny6Xi9V4v7oWDU1b59TT3qZrfsbh3nVrrIaoTI96I3NWPjxasKtz17qfmjvnN5o93bay8j7+Gp+
c98C0y1oBDOq1nlr24IKJYwqHdoQlsHmwlZs+cVMNSThzCL+5FB591lZyGtQ8FA4zdv8BEF68QXj
ijz6ipk1XqkW4aqKYmB0SKjf+sinr4Oxde4/vrV30Zf1dE4VON90tAHHvH7OlsL8Hc/N1qtC131K
qNFxLqyU3cervOVjCNhgAqkOkK4apQfg9dfLxJ2PB4fZc1tl4p9p9aydUyRF6jVKpDOXMqpqlQxt
PeMpQiwDg3hlJ0O070unuUQbLZB0qQODHkwTrT6+tt89AdOYWafApKGcvjnrLCTeaBGBLjZVoULc
E8N6KtLwk+xxvsFXxzhG5uQ//MMSsBznLfbivUY47wSpOQEdS6IyxEZ8Sg7RlAS+V8pW3wgmu+c1
IdXTGb1uzch1lU82sTbfyLtLEDMthtENrnNvIkaASZWGzEztBWGir4D/+57084L5gW6etUhnLv6X
vTPZbhvZsuiv1KpxIRf6ZkqwlSiJsnpNsOSUHeh7IAB8fW0oX9WzaJa4MseVU6cNAghEc+85+2Rp
SL4BLjDngTHqHRoJsNdN0CbrU00UJULHM8vyycdiYdbxSJJHS340LnA36k6Sd3xZQRHRTilVzgqj
VFvacOhjtnAvhy2Vxnqt5zitRnCrwZlJ7beJlDeD7AovuWWzczzef9Spi23TmYcmxKebkqexsJMx
2XWIt39OijswRiftzGeu/X5V5JsqUkLs8jTXj+XfdqcOiihS0DeO8WSSV1m0qAKVJfQfOAeKr5n2
zrCFP4QjvvA1RcWd4bz32MoawjAturYZMetffwknfhNdamoseMQcztFHX0LoaUOo1jQ9rNro9jS6
9eum1KrDhOMPBMNEK250yu9fX/T3CY8h6X2QBTADOcdblrHKZQePQl3mMAYvx58JXOGhzFYsbdmZ
HcSJ+2PJtDRCUmC5MNl9/gYzaebovZJpiV63vkUq3K2MPM/vEvq22yCN3P2E1/eMFP33Ec6yYVAl
o+TB+nHs1yElJMgrWjnLCN7gMtTzmHDuptmmI+E6NDHcaBvQ9DCIJurG61Yvp93XD/j3xYvrmmyY
WFiobB9XKOhiWehSo2mp1l3g49UUl4FTNC+yTvUzl/p9KoVUx45E5+A103KONr2Emc/7sQnmVmoF
71keRI95Z7z83fshHIrqDp+fRd7N7JT5dSYFqyCEcLmIVLv6rtKscqUUofFnUtPZ+vpSv49NLsUp
YGbvkYB0nNApR4ycpKKPS62r053dmCXeDC1izm7Au4TR6Ll/ezGaV8g5BG9eK0hR/nxzkvtCWAmv
E5awujXqSrnSZW+dmfJ+f0/zVT6OW3iB2FQfXUUVxASWKR+6kuBYj9HMTHGWrL9+eievwv4YUjIl
KRx/n68Cti2SQ9SMyxRI1jprYvsSnvZwZsydeEcaqwfWQOweSGjnP/9lYQVuTwvBweoh9UHfFUVl
78gar76ZZhguNTxQZ57d758Tpjjq0VQYQY/o5tGGaUi6GMoc18vcSLkwYkXxUGKmpB2D4zu3PJ66
OeBTzvyW2G4fe5KatKXq3KB+UoI2XMb0jWNV/FTV+MDoyc+M9hPvi3MVJ4l5pprXps9PElx5bVcj
UQUVbF7OTHiCWyL1tl+PihPPb/6WNOTUBIziX/t8FeI8KFEqVreEb/AjCyKTzY7x0jIlbf7JhTik
cT6lQHs8yJUOt69WGgBxuyr/Vslc+IATpn0wnYtJO3VLpN+RBso6Dl7zaNpT3KyP3ICkLdXTyoNR
WMZKcZTybiiJVvj6pvT58XzexM217X9fS//8+CYz1IXrcOyuSkfse1RNtW+gax78KNeCW6NtensN
e1Zr6O3WU842qhxarMwOGz9jhMHhO4GRgV+yCmz+o9QBMuYasByMRvWQ30slL3/UOPn1xZhko7PM
piJxll/fxke55fg2cALz+UDPwjR1/MjqMA57peiXUCDUFZLh5qob2vZ5hPuI3TTzVk4QoGHJCFjY
600UbAF2lv9gKM4P0yROleqZc7Tf6UYOtCP0abRB6LeEzj63BC66oXxknbnUiQ953uex04GRxNbq
aNSPbUlmIDP5skqr5CpHX4zcUCjlvkYZPgfHVec8zyevSEsBowquxd+4LlaOvbdP2p6shmbYRYbd
bWtPILMUKNuvjKQMD1+/0xPTh8lGhf4OmyT6dcfTx0R2vKmPWO69okA9NiLj0+34zMg5cVu4Jekg
YeJgE+DNf/7LdN+mIIl6iZW7iqExxTIlcy2J6+2kRvWN0kzdmeudGqlM+NigKa+SOHS8p8lAhdt6
0Q5L6BukYIMDQUylI/uO4+IemYfylhlYu5YuLUTSHjzvu9uxCfoH3z17OGr0rASUnaz56f9y30IU
dmqIEXCF3WqrOknynUJNHaqIGXb7wUzDGyN3+0tw3GBJbZQQbTyoxLRNxGCnXXmAYq1SgRzBQSHR
WIeyQcPdC9jeAZ8ifgX6VJOrd2eW5xNz49yPUjlVwK+A7vT5d4+cX9C+KHJZumOkLmB9DFsvk9oB
PKf88++PQEY8n/TMj8JT+/lanhSKqmYZzyhE+BEWJQHlgyXW/+AqfMwuzT5ACsfLpFQ8d9JLECJ0
8IJtSkjdRen14blx9/thhXoBviI2gfTQHe/4weWhVNmCwCzIhP0u06rpCCEJkYgmge3t1Ex4na9T
2H0YgyxHi4t9+rpv1HQHfvKnKp1sa7EjIVc+EQfL7AsS+ahybAdN7R+/fiInf+qMdZg/cMTLR9/k
EFnmQJQw0S2BAjC+jIjxFjWBpIiqNzJFBNtppfn964ueHFgOjVe4VdimZmXCrx9E5ekWYTsF+rU2
earR+PuqiqBPeFO2+vpK86d1tFZRtvn3lY5ur6HCGasFV8r7HBsoGuqrcErlmUrI6fvB+UXbGpDe
8YrYtbYgE6SGLua6YlGjboTQ0U58mTpMyDPTyclbwmZD6YNOMZSAzw8vToIO9hOTWiITbT3O2ru6
Ucszt3TqKnPdFCnRXK4/3r1WzsCCYTXD0pSyW2lj2C2ScvjbtnI6Hr9e5WjdSTS1qTQD60rGOe6u
K6x+2Q7F+GiWAdS+r4fCibI0F5tLtAw6j2d39OCkZo5qLFrJMOgkoQEuviAlb+RFLzL3SdaedjEY
bv08lGr6oCeovoO2iy7NbHTtczPEvEc6Hpd0zhj/LrVFsLafX2KPgMtTzEYuR11LmelJTsnU8GmA
y7fBeP6zNyJCrxCQR20DLpvM2vXo/ovZ8X/2uU6+Y4pFHnsbuCfO0Wk87oJQHaZBLkE0lVur19pF
UTXZmVXkBBiQwwI9UOgqhktV/Oi5A1VykbjyyJtaOJdTJpJb4mL0a9ZakO96YLcXEcTtVTwm+Xfo
rZkfEIj4rFPSe8MNop3bh5/6Wn/9PUf7V/inEHAH+Dlu4E6LruYB0M8oVwWxmGfG3KknTPayY1Gi
1xE5HD3hJGFbQiuEhYCs2YUMTETJJfkxX4/s+Ss5HkxIveaaJKdNyzvaC9eddHtLhnIZs2fvFhFy
QXMh597TrakmiMNJ2MD2NDZUqoyA8N0zx+pTd0mfB9IgZ11Oh0dfMT1b4UzCkssC6+hF1ce1XyZZ
/e3ruzzRh+BLQWbFXor/cPV+/mb0KkxwulL0qI0xfEt1S0RL7P7K/Qx+v9SKAb/QEPcNFq08/NNK
vCFciB5xzG5qNeVJ6g0BVWRL0tiNshCR5de/79RKyjOdFQXkByNE+/zzqqRCVt+rkmKGamwzoY44
x1rnMLlutrULHIGE1lj3X190nieOX/28rzTnihA+Df3zRcmWi/QkY04bizRaRWGDibCI/c62XmAX
P359sVPv2eHJ04ZgV42p+vPF9KLD/zXyudAw1i+Mym1JY7e6f7DyoOdzYWoxL7En+XyVXktwekY8
R2OwEf/n2WFq+/ru61s59ck4NnmNdA3gaplHLytCWM0Wm/4A+urmMSCz/Dpzp+YiV+r2NVBMbxUH
Bkk6qtTO3N6pN+agYgAQQ6YIO7vPt0eDro8LNEJLQ+CAgiEWXlQl0I9VZid4VDM1Sx6+vteTr40m
nk1JEqXVMbqzKgjx4xcNSyk9b4lZ0FwqpN2sv77KqVmVO0JJB6bdogz6+b6isNZdGWnDMgjwhRrN
4BEsNrY7Fd/3mS/t1Mtz0T0hbKVEhMD086XS2iSFSUswUwhDXgNRNx8Ch9iCoRYKCRG2viPTTj7n
emD8g0dJyVWdy6Ism+bRF1CqTkOHFFJoZgzRY1SUhp+RvH2ml3PqhVHToB7FSYhcGePz/U0Y2aM+
NZjoGmgymSczYyH1wvsn8zZQ+7mDN2sOvaOhWLII5zY8Q/y1g7bywItv7JGkxq8Hxql5kaYlG0kU
PDy0o2dWCUZkbQ4DJqxAXnUgBsOVBNC8qFWvtoHlZAq5Fak8o3E5efj3WI649Iz9OB4lpJDgHNLY
W8rOxNVr5ZVzCNqxeWBytLdBP/S7BgnoZiri/kZ6YX5Ip+r163s/uef02KJQV6GSQ4Hl86s0gaUX
2sBXkZJYuU41r9/0tlq+xU0QbcYpN99JazdeOCc0/pA2WCFE3FoHkRIN8vVPOTWofv0lRzNenNt2
SSoQG3q77DDuhfo69urqTKv8xFXQjLM2UDOgtH+8FQBjAfnWKtheTz1hmr0wJjwfaamdebsnrsOe
ld0z9Xx2BceN3zLT9DJrWm1phU22H+Ki39R0d848sxNDlyavTmOM1ZXW2NFSRDRjVVuEDixNV6mZ
NO3xT3i2+aZGn0MTUFjYsdA7bL5+Ux5j4mhNZ7hClXR0Lkk/9/OYifWwykWYkr5YhfotXqNwDdh9
8BN83z6RLfUFyMXKV8ndnSkRpXrmrk/M5MhkqDoiap8lQ0d3XYd1mIRCaEtP69RDxkFo5eT1eOdg
0f76Tk9eiaIYW0Y6QAyYz3dK8PkkUtziS9m442UFtmo1JZVypxoQnr6+1IkBg1IGbuXczCXF4+hS
kYxLGUSuthyRly0Gx5Y4dcJg+fVVTqxMc+IXAgubWgr1n6Mbqq2gBgytwS5zUDJ5dhM+idjtymWQ
KwlIq6QNr0F4NeZa5HmSn7nJU1vkT9efh9YvlUY7aUKbQB2dUJ6q/onTrrvpTdy2UzQbOovMzDdG
J7OVqTgNlgF30DZeYJuPeqRculh/iwiwChFFzZ9fP5eTT99TZ80dm9/fCDky76e4oEi7DAvIs+Mw
pktntPUzt/+XDObzp8O++4OaOLfMOQp9vn/V6aSnNPDCcmVy5NYBoPI8YYIktvXFGDGqpW6dbKwP
Zi5cmfC++CDpNlrooQLugvxaKDRU/BZejII7X2ut+y6qFXHDbJRfDd2EV66re/zsPVHA6kUFabpd
jO7g2jthzITf6IP2awsA4OsCG9lrAAu6XmBnKyxAxyNwriAcRjJDOyDaI2A1sc8+eML8BtjC8oMz
DAN6TDZZgKKKJyWwtUQfXGL1g1Gs6UQzdR/k4qF2G2+lyRSisfZBN/Zm0PFoldODLKaYqlo+cf0B
UDUIn96UYuV+cJKTD2ZyhMUCt12YYK3VPrjKunSol6kfvGWgZZm+hO5TvNQfRObcMqJ83XyQmsMy
tpxV3SO2WTR6A805JRw1pCMzU57bUEJ87mXsbOIPDrT7FxP6gw+dFLSrLhujScUS/Y4Qfm+W9l0w
YG9ZmkMrcSd+EKdxaw/EoDeRlTwY5LpaD4nbTLe6JUcAd+kwGeQ9qgqU+C6iYsS20IGuF+nRk06x
ATMQdI2rolLKZ8tqCJzQyT0oPxIQ5EcaQjoHI+SULhL07XNegtKzX4I9QIxCaQaWtog/0hVog5O0
YH2kLqR6Jxy8gk3zrbEik5QYYiWwHLc0lDdpZyexnxHns49tB5SNGUz6sGkiyBm6yMiYaC2yCMhs
CKHShMz1Owo/seE7rU56K7naabUndTPTcVo39Wzv7apLzwjQ1yUw9sKl181JZiSqOdW2d9Wyu9Gd
XHkMyr5/hjzYJXCw6RpcEtFmfx8ZsW+2m8ubWsNK6WZTRvtZlfqCk446myNjea+aGZSM2KwlcRF4
5slHjrSWCJyibQk6HrIBp7sr3Gu1bTxlKwksHV46122tRQywCRdk28IFl3AA42Xaq8bPgcycEOKJ
AUZXqZWfRUTJBUgGfhXoATkjVgWN9Y3JEm7ClE/Zk5UBY1nkgmKJT0EwfCVP2t0ZUZT9KJo6Okht
6OObQDjmUxJVcYvkxtT0hQzDUF26phHUjJgMpW7mtXiApQAMssucsSFRzRqjJ8LQ6gSlhAyKw6BP
SrJ0OzpA/uRF9TtsZYLckhTX7iJwyv61jUJZbitAXMnKiYX1FCqp7DekTwa6TxvJuEnCwbNodA7h
OkRPo6za1JuaRWiOcHT6nGSllZl4xHg6tZMKX1cm7yYRqYK1OeCHRFiTSCflpaULxRu195qjzjVp
Zv13uCSKAr7KisgycxPzKULNT3KtU06SIRATGj6gQalXaKU0d+dhlVaXkeeyocs9GDh+00zRQedb
Fn4lkKT4fYDVwMfKnisgtMib88zIJECwzA3aUXVHLm5t68AK0gFQ9kIXMRjCTtFpIA9h1EHlU+Hm
L6Vr9fGVrSuSuJSpJhfeVcK64/f3RBVUjRHWS44u+bMuVfh6XZ8V8Wb0ar5OYstdkmCbPki2tbQ7
8D46bt8lRXlcJFEekN1MXSu/HQaXWJZQVjqwgQmLNgBCqRGumESSFI8GY3uABndkwqFCAbJRg0Jj
FYncDHY9AmioAnu6yPom1+JlBiUDzW9nNU6WEBujBFrzHZlcPii3KgRxG0ybCjcofSiGxAVcmc5h
k6H/X3mFz85FJbXsmyi/pvbl3VlMRffkHRNO3MMjXdmRnV7EEBEgN8iIiQUiVV05+sMYajF/DLL0
AcRUyYhKCyU/s0f8TRDqovWgs4RbgAI9Ahrj80onEDf2cEJMspnEHY8LCIEWjDC11HRJHA4b07yu
CNRO3lmVEr+LFQdcCxUbz2SyKbvm4WOF/39y4X8icvhls/MbufDpR9P+x+ItTz4ZdOe/85dBF0ah
5cz+XOSZBKB9kJ7/Muga5h90IdHqzJp8ND+zsPp/6IX6HxZKa9QVc0sU3SN/9D/0Qu2PuUdPCYLj
NAp792/l2qFwYaD8smXSUUZz9J8LGlh02RrPe/RPW8beKMMIi4XmJRd9YD62ht0dygiTaUepemtX
TDu9dLSFVaTTpTsNB1LpinWeqQ5ZeKZTs6sAl0S/dd+p5AaoCj0wLzGmQ2GbA5kCcQVFddDNDa3G
pdGq4yVFWXVN8moLvqkKFk1L+0OnEwRyKilWXY6XyLMVZ4GU4LIe03Zp6FVhrY2wVa7l5DwqUF1X
1LCUddvb8c8ArOqN3mr5U6KM2qHoDOUWzmx96GSkXrDVz/ZW37LtL/KRxGmmq/BJy8LmFatZCBRr
WhGeAHH4KhiKlUM7Ivb6H9UM4Ao755tgOl5G2sSH1CkLO+szjEcjLLr6VY+e9S66g6m4D616p6fZ
xhohwoS75A1S4RXi5INV5G+BXb3mU/W9riHp6N0qdbxLGZT7whnWpOgcHGEfCJw7ZDlAOcuYtjLQ
7oFQLRW73NjBSjqH3I3vwrq8yx2ktXruXLOZWGHnB2OqrWisXCbpcJDuc0x2jgENmJV14w7e3m6G
fS8rrBhdicFGea1au2P2zG7bRtx5I0xIx4pf2wFbRJs92e60DxPnEpjxS1JMT7JJd4EGLrFoHtAV
rciQWBtlfjuKGvZDEPoEzTsLp3hpspUkd3NhKcENMGoYviiApPpipHtR/QApS/JSTIB58Y3oqwK8
g7h0Cm89ZG3ku0K/tDSLXxK5V6GW/aw4Xi2YWW3Fu4Zaua0a90avuCI2xMkZ461wY+I6LB/I7rKN
b8gM5pB50wlrVdXBG0f099yZlkp7q+jxDVGwq3EC45L4Ys5NPnQktyj1eppe+nznEqESahN7c2wE
/QiGStXfCFbdJiAWwHj7KKg3npduwF/kkHTaZyVV1rUyrRtRPFjBfWHADUq/kXGLzYGQbz3esH7H
YXSIFLFTwIDUpCN7NLyM1rpuewhVubuuisepeQrybod94nVy0KVm1pbe1Ar6zdXYTxdOZr5GtTiE
AeEjanozEkZC5BhXqjCzVyB6hZES+P7a9NoFG4mtVbL1U0d/GBmdGhjC3t1Uun5F9Vtcc9QDU0zq
of7GCLqc6mat9epLogNi/qaFvKdqmwdBtch6+ZMl8VZN5F3eQ+Rzw41IKhA/xs7Jn4kQYu9oW5eU
RFZu2e4N6V1wKHmIOmvZtCW+2qsG/5qbdOta++Z1/ZMWO2tTXrkwQaxL3YapJZ1x443DvguTy9rG
oxhfqCJdG7N+nEXcyY2NHrWrphGvXpqS6ZsHtyPBi8788YWud6/126r7ZlY/Mmz3RryuIXDlVrwe
2t63MMNLd2fX1dpVm71RxGu79K4KKuALdh9k5UrS2YsohAaUL+qC4JkUaJWR3VhK/Zw61nbUgwe2
1GS5l3slyQB/Kd5tT7SLYt/2ouIx6JvCEzuds5ScNnlWr8a83zZWs7LC19G0Dk3bYNUADywH9TGo
+msyLp7oBP+pubGABCvZ9NaA6doVNCXLLiLuWWzapoTtUW4JlQ6TtdnP2Btz0ek6vo54gFBoeg+q
px4Mr/ZTAoLA0EW5X9MiXtgaubja99Ed2QhNS+E566neVAxfdvnYcfpHXeWUVdfBzzCYfKItiPEs
kkvkCbvOiJ1FKYLLMs/fS4w0TOgB7FNQTKpuEtrYr+1Q3gErlMvU1foVZd7IT8rUe3LzsmHmL1+9
IKz3REWWV3WbVn7jqJcc028MZdpXo+AUJBUMAkrv3nQBXysdpnBjRvF7iP+Q4Li97cGoJbwuvgSJ
fjtTThaFpjE4nG3GX12UNgbWVtNfkny6a630rSv66wYcwmUV1my+21zdWonW79tSxzw5mtm1ycrz
zcoa/SBHQ7vW1WccZ1YTpEuyVpYyVn0RPYTCjlCEi5SxW2kbN3LWjXclvegthdeC5CGbwLKRNCia
LQKs2zaDHBePxYOSTasEzFVK9+0y3ygJDLUYo0c7EBLocPpfEMJt0d2Wl16qelucwARwVMWqEtET
c37qZ+OdHpBrZEebVC0u9dh9rsL+oTADEkVr56GOKoBLvKzEodXRVd0+yw9RBhBBjwKAQRZ1iiYb
Lnq9eAcl9+fUGfcwdS7zWFZ+IJKtm6s3ptJAS9LU59Iug7eyBkIbEmPURnwdw0XeL/nMFxCViHuH
z0OKdClA2SGMaHM+ENnVyHM4TqlZTWVCs1fIl5/AA7Y7xYjFztWGq3h6g3n4LEf+LwIQ63iTZS5A
H6waeay8q9iVst5bRMq08fJKknRujJQ9JrHQrPQ6L0c2HoChZo5F30/Pamf8VMaqXkyah9A1xmtm
GYKw+IGTRjeYe+o++yQN7rUpeE1kcOuV4XWfe8/oCt+kpx/QY60Ns30Ph12lfxOFBJQ2g3pZlO5l
RQEsVlVyrq1ehazIcUwv1GgjC6j5YWlne/JcOfMnHUiuQRpM3+kdKTcDSz7Uyz5trut+qjZmY1Vr
ImYnP2Vv7utzbHqRat1VSyDCahjbx7wCAdCbKUlncWgs6NuLfRQmV5HN+t27goJEQPFDMav+h6m0
ztqlXbUcOjoicIFcgiOj9sJpw/fcJjbOS6Y9dssZ8h9BLNKyfgcLP9mHjZ1cZ/aobiJTa9eUWACD
Nq27GGPi57p6q2c1gGiNp+w67JYmjne2O4DvNJuNtPNNSl6cr3bP5fBSReZeWKXiZ15wMByZ+QbI
B7YXFvOUe09Y1k2T1ruBacRQ5bZuUIsMbb0w0K6J5DvpMvYCwla30q3x2pXVHXr0ZCEVoJIEGN8C
rBYroyTxO8kvRk5nbhjUfk8g3bo08rtqCPdTHmtMbG0KircuLwgYdi+JgyPmoCUf7Lp0m+GKzml6
cOt59qwSDrtx65nrQhvz24wKGNbpi1K1bl0xujsZls8ki4m1EW0bNVa+Ta7hPXiOTla84ZWxypoG
659yZ7AaUt64rNpsA5O/2YSV8QS+1ln1jfLzv7LCMzSlN9BpG86d0re7USVSy1UogFRKt6sUmHuz
PHcoxyu91r9HTbbUe/29Y6OJlMnXo3+d//7/uPWfnHa+Om5d/5D/8frjLX3L3389cH38rb8OXAqa
mj9AEtjYQRGkoKKm4/jXiQt93h80wT9iQWdU0tzQ+deJC37eHzR6aLdy7sLJBu74f49cigUUacYX
EUc7++vQLP4dKNKRIIruGN0VxDKz8I3sHXY8n49cuorErYfJ9pI6g7u2hBifJKYVEKl8fYrd6s82
BnkNPHDaX2G+db5Zqhm+ydZymQ295O95IObfY3PUnAUdKj5aYs0+/55oCgNNNpH5wrziXsooIjva
aFN/SHTrTINkvrV/nza5FHoOjplUL1SPx3islCQ2g0/HGeLXEks4eNJ5qZgzD7u5K7ACZOunhFP/
MkAOf/3rv0YQnbwmovZZJmOjLDnSyLSWN4JO45rNolkUG3b0frxi6l1/fRnts6bvX/f2y3WOSjIW
UET8bdDo2zV607W4EKtq9wbze1meuaN5LP7+GH+51Nxv+eXQXjmamhoRl3IWCjdl+44fLKgC+n9W
yy0hdAt7de7NfRCIfn11SK/gFaASdHXeHMWMz9dMwTMFdRzr37s6Jvknzl10FnFtAhrJbd3eOGrN
5oEtugWttFRKv7KLQix7MmxZIYXlNlS3FTGBvyZlZ1Hr5DP7vVVzUCHP0Mh8r1ETWJW6pPYdNKim
OUQ5rVjAo09uDCenxDvJwv3uYoPMF005DNbCGAlUIGhTKNWiLi37Jch6ezs5ap8vwJGU02KgkkL5
feLg3/EBAZwgEHnaKGPT6StIHxowXAJBobM27XtTRDZpiulk1KDu4yCB+BrE92T3FIHfyZT+TMP8
wtnc1lhX6dWYW9oribtIdTuDlUzVlrBVkJwe/NagZK0uu8zzRdEBUHY9sNFLrc3j5tKotJIom0wD
CYMmSLDEmZ277DO1GnyCO0trkdkROSsT2EnyZ8gJAJYaZwUCSoqUPlo80Aqia7NvI/Lu+MwI+9yw
Q8EDFY4Z0pzV+ADkjkVYHkCByMrq6TtH43ZD72Da992onKlizrWlz0NK10ykZCrSUB2+2NEXMxpO
m5RqoH4vnRIaZ6gSsOkkhY8uoTnT1P7t68QmriH2+qjAIZY0jibdDBJxHTWp9l2VzIFcDHvZou+1
XKV0raYEc9tVdhdR8L6nhRoA+45rfUGhKXklWFwzV1/PFidu3eYRY4SFFsHicvRzmroWTMkjt07P
Y21pilxTZym39ehMf8vFzIfKpE6ReDZqw//Av/f5ww3dIBZ6l2cvzI7pOokahXKwm/jjGAnfDIIY
evZgLoRKhGYTqNnD37nT+fLzhbHPIT2jcHksP5tGSvyalhkvIi7zBWncdGpgz6ysxArPTMGfR+3H
pWzkYLTAkfxQID26UxxhbhgjrWAv2xkHmUzm2u2r7sy38Xny/esq85Bl+QK8gYLw8/Ns6POOTlva
L0UVxj55rvWVHrSBH0zReOmVpvL09QP8S2z/7++EK/LeEDLNjAvcOL+RvtoSAFKPNfEN2V7yPdMm
V2wUK0QjFLVEgu7NnlVzESh255LL1IlkNbkxYhHhRqUHvwiL2iazK6jxBTF/9ZpybvFdr0jd5SjS
xuGqsLSQQoDeTqxdRG5+H5CNJUtZxlVPGtdovFtpPeJLcvNaXHFCDXeyMVm8hcaMuaF0Hb9PYrYh
4Qytol3uKAZCdlC042rsWySVEVFiW9diZVhhmVWGxWTI4bEM0rjaRF7okNJbK8F1bReUu6gYJ+56
Mp3Uu896eO56lZrFwkoEp9mJExGmisFQZoa312nvMWzUku1E5nAsMvqChjwnkxtZxFTEmlpa5UaC
2OYA3o2at0S9azzC7nUfQC7xP8dEfQNLzVTRk89QptuZfQ+/LTU0iM6OiGJi3wLPvIK/N3CSFcLW
tiHwi+mqc4Mp3mLeMvQD0VwculMto60aRFZ/w1AkLi2gNJNsyWMLL4Ys0jkvySkOCeQ2MotvAFS2
72qgvOl6qjUnQLWU1qYEeeYtPGq8vDISNrSDl0cdwb1xFdQbhzrRQGt7oEk7CTMRfsZ7QVqOV0Os
QuJSfjbkyFBIQ6DV+Gal1SsPTDf2UdvWWFZVOmN+Rt8e8K+CiXRJe33AXSiZAcjaFY+TLdxvSZJl
0zokFkgsYO0adLr41u8nS8jHrFDH1KcYbd3mwquzFXEWGXllEnjWAkOw+dRDtbeWMP3iJdkMHHrV
tCNAyxk04qbTuqvWRtXX6a1WitHwyZ0DpZ6GXkyYoZPmcsFZLes2sZ2Fj13lVU/1NIk/k5G89IvK
iKtLOZhJQAkGi8+q76Ty3g+EIi0qg4xvMs4K72Gq9fAnIeRhvAqo5gvfGxpiRDKlDFlWYyN8LNvQ
pGQNnYYadqYnB8Ux287v8PivuyxU2lUXVfZGGM30aJstWSAa5DgmTW3AnQvvJFp37VxtH00n8uB7
23ZDS50Akl3KT72VQaNfDMhYe790CknwieXppd+MeOjKnBi1FWEUcP7t2jbXRjFV8X0aoh1+ZSvl
Ru8JOx/3uk1FeCOIHn+wyEtgzVLHRO5z4qTjveo1Q3sZWVJyHCXGj5y90VMvhVJDJXcGfUjWmefI
nmihgCCCvKHbL+wUirfXDuZVJlX3wQsa76WE1A52UrOT56L2GKWJQfriQp8C5VsVE668cFtq0NE4
m5NJhnJvY01aP2gqeT+NuNWemiygqmqRuqnvKI7zF6yhtKnUS5ew70Tx4m9TklK8qh3TvNX4J+dY
q3yg21MQFEH5uWGzNXpDtQKuBFzNk2Z5Y4m6uTIHAe26dGi7szVLq3fk4dJaxQDI72FfeuPCwDi9
Yjbrbw04GS+VG2QOGoxav7VwLj72Vdbdj5NRDIsKzPM3pXHjV2AaFrcSegHlSLsI73peFtE9KeVM
H1qVvSS9RJsWY+f0V65S6MFCUSS1s7FPeFRd3tc19gKz+bOXQ0G+ldurNpUOy/leJmTuYaUZ4cH0
zUQ5YyRl8qfj9FhfgYwF+LKV9KqylfYuMnsz9OE5yEOAfod8xj6d0PpZeX4IuzkNIokd3kSeas2t
UYwwJR2DvHtUDWllouLoxftopbRUSAKhFEVDno2zaIVaMY5T41BZzGtLaZMNINSEAyS+CHOjZInd
ccBTzdRPwyEbrx0YQ92WWj19DC3zvFnEIvStJdn37T20KGxRdS2mgJc4nrxgygKnmTtGUa/oX4I8
B65dlqs+HTqCGofCfrIHiwKJFAEhJGwCcDgZWVf6SpJOtACiPH1JEqTbKCHA9jdKnZJ8hYIIbHaU
e1AFSKtcETNjDn5DQw7hDMIBuPbC9SrfHBTywIgZKW6qKVQ6RA+D+G/Ozmy3bSRa1y90CHAebklJ
nuPEcZxENwXZSTjPRbLIpz8f3Rs4kexjIfumG2ikUyJZtWoN/4BZfSaw7knbGH949GNRhR+1bOX/
MhsnypV9X2G73nhGZK86ayhkJxANECafrjNrbqrt1JjZtznj791Wlqf9KgyMV/lxCFJG7lAyZgcB
hi9RW/uL3ACtM2jFJy5t+LF2gTIkS1DiGFRW5SrdPwzWNm0K/dZqZPsT+MUyh74zl1fTMHdowFtd
Byg48VakS12OBM0gA06mK4NNXdECkGj+e4mzU2DFwRDGfukyZMKxBfsUd3UAGWf3wUZi66WsFCWP
aBJJJ7lJHyoUuB5xQk8a2tyiu6Wp0TjRPAxrDraUmONmpEaKKWaPQCT4CsSjTC0TXwaEFu+tvGAm
YfWG94dmxaJHmi28vZlrfb0dZbccxtiWy24qZ/U1c+Lxm6/GRqMj1s3DpjFb8HKp7f6qSCP60IpB
qmy6tjS+5DQsX/pFLH9KCNE7HyzMsi3ctm02tvRdumaxpJKLE189IrIeGxdD3FJ0OX0wxmEPYq3f
mmZXTFc43oOhM0d/P9cZtZhNI/uxSNsUBeZMOHpEFKFK7USxfMbow36JAfgKXHMqaj1mSf1zNsz9
PTqELtCJMV1B6eAmnlWrZl6Zo1pc+jwa5FU1tzJKGbH+0rxC/pI44OAXZRj5HzLY+Qaotr2V9Rew
d3oR1a3wwceBtv/eT1rH/bp4mXMhTU+BNRq1nOZy7Xp3GDMlydbxY7wqMiLTLXAqRinagoI/McLn
ma3ccZ/rqp4NHKkG7zLvXcZzNZ1b9kaq4n1uV+k3aF9ljsTeDBgNxmgbjkKvkQEJ2mQvkav/meEm
x47M3fJAspS9lCMYOMyVBmVGlRyyz6g4tM22Baab72rGUpgcJGPA1E6Xny1YyAmCGHZmR6my1BVT
8+l2MdMnvAew+ani9KmvQBOHwI0WBrR154FDFJa9b4sqHwEg1UGyq/RpeJgrHwt7RdaJhLTSpoo/
h+0bMdTFcMQwFFYgqu2QtMDhK70zB6Qk0JAwgKu2Km9jghphKkXCB+CRYRWf3FHr22u7x3Z0Wy6x
otOimoyxIRhAeZlounlZztkQsRPF3eIaANs4GvKrCQANjJtyiIKpDUBSJBXjBqbgEK0HLmmjBPzQ
lKMSoSzwQrI5p3m0YhBosigiME6w2a1VBPrXfJGGv4ndbDKjxilSCWs9nnFZUTJur7OOqSbGEfhP
tIDjxL1Z5+UBdUCc4Dgxlh8mQeHjoroIXkEyiVY9F3kV03coJ1PVeMANaTVcCMMqx605eJlFxqDh
HlSMQ/A9qdr6MxRheZcbKapiMFp7fN5ybTRxRIRbWae9695W9mo4U+htshPKnKbHvFsaE530msGa
4XfFvWaTXwBOtbPLNa7QfsfLi1ck66m6EFmBKQKNev5ELruaCXdL+NDBT/VR0XTYXYvEmJadrs3e
czXPxWc5WCkhiqv9SgNaQiQBrvvFXVSvrvVu9L8J4cj4am6Zpm2wCkntG3OyRDlvY3SoRLZpPAxy
vki9ynusXGw73mka84WLvKyJUxgyiJc0x/ASpqht3ZeLncvI7IasvzSl198XXW7KKxtRIS+Mbfwv
wIU1VYAw22wu21nrkBdKFpfxrwkh5DOtqVHfeUJnGt3Pxo+yLoMXvSEcrBhIvdwiRpN34aCTg0Rx
7wVLNBWlZewwWQRV0af5eBcnDteCYCDLX8qU5r4NMHrQxFJNO1UBWIyWrmvmjcuMpg+dstbusXVe
1K7FPF3nJvHHX342JcidjxRgdIykNly6EgCvCAqXwqbpmcIHdBmB6852tTe6ITmgyt1cOdRw7q4d
2+zBjwcIF/mSEi4l9cvnlqGaD1h1tjDJCmbvN4qjqxlSVWXfqfwAa7C38fk1m+7SziobN7gutsOC
iEUcji2dwU48X85Nlz+0HLWtgwgBB5DS+IFN4T+7uXe7pMlGrx5sxS4LM9/1v1HFFnMkpm6ccMMs
hgPcBQbWzizGe7/T+gGXKAaRzLqK+skkpIm7Gf+0FGe5EXfAUCSAgjemLmPUn420ux2bMmV+NK4P
ptyiT64Bt5v3Ptqh9Q0WUGPKWD0bf2q024JQUCHrvAYnuY41l01GAKoZx5QE/waXu5aQP6XAUGjD
Y/uh4kCEXeKM3xP6GM9mpmzSZ2pYJ7SHwblO02T+zkZAoza3Usu+YOZaPQIUNzBeSrJSRSB4eauo
3IovZdDWj27TNgLaSODd9EGMsShGLOWXJdWLr1Sl5V63Jx3ZW7fQvsMy4RxKrCqfKM6TJ61uqr0D
GeJ5ghX1NAqAKcy/O+22KfKm/jz6wxjzKl0NgN9omMM9fg7Loz2O5fPMwQGtNUP/HGdvkDvm8i4W
aCMIq1D4Qdw/x6qvXmbhBeIasL7Qb3DQtKZIwtSfoho8wA9+RPe9hO3yFSsU9eCAISVrcvPxNre0
mizdmwMJZNylae+BvfpS9pbiq5QJzmNmh7ENHlZpclHWsUZtI+c89PFkUEAPl/mlHtNnPeb4Y2Rv
ZTcDvWZyg8pfMN0mmoSI6lHMzNLq7XDuF+dbh3VzEKVYeu6koeMyxlglCSKB3G21aRKsl7jNZn0J
q3yKqfHRI/rR06Khyz/FtY0NZuIaF9gfJfIWJIzXbHOmyghKqUB9zzxr0L6ZvV9WdzNvDxzAvPQl
3lBu425bfqiH41k3PniqA8o5lO7UX42lNZrf4wWgJwjUNHZDz58qd2vk1fgnBTRj7xCdqNJdonmp
i0NWv2D6iGDudOUIxINsIBAOdnl6/Q1zlrH6HPPSLp24arormHg6/0vjB8/T0g3eDUzGwcAsB+iY
UzeDcalXNXgEbt4x3yWtC9R+qRUy9kPsN15E0czlB+Zzcna1mTnpzlgA1F/Hylqy7dRaVkVKo/Tq
Om7tIN8vGhynKCttHDs1N+7SKyggariKS6MEd54JkX+lAVHZT+ns0BXnhXjLJd/Fm3aFtn5xscj1
foO29FlKIDwRKuCaESm9HB8b07B+UB8pAL/OUjwlEHJJ8nQQNzsB3ORzkJH4RGNJh3CTIyNwVyjd
FvydfVteeImCBRXEM0ODgqxvzSzq+mueyOz7yLZaec5exvgjd3KOAl42/WVq59TZoptIrIx2sNsL
7sb5WwVfNAhROxm/AMv3q1DXmva7UdgDllAFm+LGC4K1vgT1B0gJYLYV9nnl/PDtrsK7cnTqx7KY
dWdLP1/Lov9Dz910mhKFxMF1699NkM5FmOqp9evj5t+blqZnIHcJmAPq/trGXZuRf016lkVhXLnM
wc+0cCccymJ/C9DgzCJvOpqvi9Cn9YGME+FO+qZ54dKgoaP6Uw2Ye42+JS4RBVehZ9bkq0N2Thf/
mCb12s+k0cQLgiGF6M9pB1V5qZT+lIqfS4C6RU1+TnGX6ne0QKudGM2nxE/nnaaW7MwU4O2DmsBt
V0Yo9xOakGtX/q+32U3STl2ZV/sAvvBFOovuRiPHiLpyERsHeYEv//j1uOsQvLA9xA1h9AYnXX6n
NYyhoBe7D6ZkuQBk7kV63rf/NEvgdR6tAhz8+Km8GjZMbFn0NEoNIFHNfecmssNTUmv+id+5LoXc
P+opJuBja+XoHy8F9oGkGzvnvawB9ZQM6e5npxoeP35tx8OR/1ZZhQYMJONhi51ikun/SKEW/F/A
EoPLoUikPEyeB9qwZ3r5b44Xz/P3SifHS0F4QC2mwmnGj+WVRdNuAzTkz8eP82bXrZgD9M6Ywaxq
bqc63e2Eq306TtW+mOJ819U+9ryx2f6c4Ux8Qjb0HxW7X98fk1p0bpi3MGY/Fcvt867o5NL2+3mq
tZ9I1eEh3+Wa87XsUmS7cXW9rFT8KAqpPut9rHZatzpEA5VwvyyudEPsdtsfypb6mVHUOx8WvUAE
QYBZEOpfh3R/nT+85rqx4cDtHaLmRW8wdhp6R7tamnPmPu98WKiAnDykCCjtTm1LOoYWXJeq3csJ
FolXm/mGpr44E0/eex6E5TjhQPHpSK+/4q/nKaTRNJNdyn1WBCbNn/LXUmglMDqq24/30Alo5PWb
MnMhVrKHbLS6TqZOipINolzf7wttFNtyAKFMb726p9gwLrVWTJcQZpK7XgPrWXS4Wrpyau7gn5u/
nTGOz8QB8xhU8fpzKOtXQADDKSKbefzkqrGXwa/maZ/YK2pLeCNFC8bk7kVBcmCHaHaD/BNm612m
LVOIjdv3DY6ZnLPP01jbP1whW9TubJEF4TQGCk8NSn7BzCKYryoTNlqUuzDzaNYMMR7RVnmnAZL9
VVildu87U7NsFqsqvmlWVfth0NEqjWZrsb+MhP97LRd4N3z8Cd5sqfWWhFm1fgNUZE9jnyhxZ20X
1/+ZlqlxW2fK+G7Rmdh9vMqbu5G/fJV9BCZjEC3MkxfbBHLAdtBjZAYtI3LpTUYDmeNOsvYm8Z3k
B4vKA4Oy5czK72xm9L5M9Kg4M+jTvblGWoyyEmPYWzQW9mS37d3oGuXObrFe+fgh31kK9SEMhXRY
5piCnNyL6MuUPt5Lcl84aFtoOlly6VXfs7arzjzUeiEdjU5BF6xb1LBWtRfjVJCg0ZwYakG17KfO
2y6a62/Je9U2N6bfbpZml/lwTjTgzbNhrGcgb006BYyMNOP4ZKTDZC+1b8l9LCka8Zr4Slathx36
/F//8S2yEkfQXx8OFMUrYuev6DP6plYVbTzuUdLS8VDJp90w2zD9TOgEHy/1Nvyw1pqGeqShxG//
JNJ5iLsOovGHvS0wfNUgSH82ekfhsA0Itl7GZNu02lpryJ+KshaSxDBcammCm1uq3Kczv2Z9h0df
lV+DsiIiBVBzA/9USXQuykbX0mbcZxSW4Yj4yKUagxGdBCZHdCj8B5HNwGaNzn3wRliYlPnOU1eW
Ov2WAIfmXv/58U9676uvOBkLWR+yS/3k/cCnn5gSWON+GDAdtMscZdzBaa9paJ/bYK8h4OTpndUn
iB0NGBHB9uMdhmbLNE7moPaa50KXYLA/DoAHA8xMl96b7wMMfGBlDaZ68oOBXoFVOMFFB38LiqMs
p0+a1ylcP82ZQYI3FiCwELap/tjJawOTHsI1vTyK244X9ezSJHkyJk17KhCxfvz4ta2v5c2juB4C
KTrCieQsx49iqlEsRWqp/bRU1cWcjcWm80V15rZ6law4XYZvg16QRZn9JgoUTGaNuazmfWUk3VZr
PffT0izNrgWQ/AB/14/aUnphUrbGJw+Dgc/LYPPGZiW3c+9jeCvL4QaQG4LXTakuP34H7jvvwFp9
iPioiBOdHi3D7HKZLtm8V4YzhGRIGCi08c9WcMaScar/9RpDTht5spUfi6EA2JLjVx4wylhhBPOe
eQXzTqGybROr5kzcfeehgMfQ4OIuQ271NO52lhR6iiHCHkf0teWa9hf1nFphrS/I4vfG/+KpyI5W
UXcCL/fH+nv+ioVQ8wCYBPW8n1wdFr8JnxvpmH+z3FvPGlZx5JVcywhJI5FyvErZxGmpxd28b+eF
j4P7zHNZ1+d0LFbi58mpcPEdA6sKHoO1Tm0flGNOPnINxn5VFb0eWkc9+m4uaOki1hqVdO0uZDeU
V0brgjrobbGv6ZqGbg/bLkXoiG4XGcNMs+zO8vH/1vyUZD8wboaccWc1ZdWZLfz2GJMEw0YmZUEW
FMTg8XtxS6epENYz9jBG013TlnDEBvucD8/bGMsqrzKDOKBhhXOSoHSabw2uEMY+wyb7Iht17GY6
0W4COVlnHujt9gU057Cb1muGI7n+lL+2U4YCTZCZjbP3HTr86Jeb0eh1Lly6Vl0zj7c2H8eAN2nK
qmPmObrLgSEUnGobzkYyAGfSgz3PbVx4uYMuAOLVLsz8BV4sLNP5oqEr9ePjZU9o5OuG9jgwPCVS
Q8SgU1Skib85VqdS2wPHMi+JCjBsm9ZV4qZmd3/Sxjy+q+e8Gb74wGThejmJ80OYZZtFC+zMfW8z
DUeMAkLZmYLn7ZZaf9naqHFWY6dTDeUE/coanWCxlwBWvnK0k2+lB/nl4xfwznu3uUTJ6lFP5Po5
OdDCbEyhyUyDSmTkW70w240bG6sWcdK1n1I3TS+s1X3gn1dla/Elub6BKZ7iXo3WEnHVMr6hgtGu
YiQvf+d5BhWzkMkFTqXONg+K/J+EB18/tceMGwAhKTdPe3J6+rldAjQqykNH8nsVZAosc9HRoe/r
BFLUPDx9/JDvfMBA1wHd85X415uuh6npYwbF8sAeI0XkXrtLgfSdudrfroIGGLhWNgkceve0dcm4
sTU76TYH11l+BZndb/S+PHeZnQYe6nuXIpfDSYM0gCV/HA2YWqE2xg84NMK7IzC5N16C8kzi1M7F
v700LGqJO+Cs4KiQ11rr4/4VdyqLqrIhTz2U0m9vEICwIwhX4ozA4KsT3d/50LoMu49CjzBHh/Ik
vHmGBihtYC8s6VSCyIQ4N1015pilt62nObezG2d3zCagi02F1TCQ9YHObAJndDo40Mz4l0mau6Uy
LC2kxKks4DZJcKECI2suqhQOWphOQOc3Wm2MX4LFD56QNUHfEiZhYVKu69U5UsRpyH59ptUxAaAx
Jg+noawc83qgtubVTcZWm4p6O5dTey0X+x5sQnwmcJzuu5PVTq1kgGQGogpYbZAGjFIpnU3tiXMK
jW823vqd1muInAORkdNaklxDGqXtlYc2y7WoKKwhEgFEeMRofn+88d6uROa54sNXjhN9+ZNAmPRD
jMV0mxxiVAhh7bkUdA1lOVbY/1r8k5zZq//Tajy/uvGc7PGyakHEFio9VLoyb4p6YoLVSuea6H7O
Gf5N2bqutaZqKATiMETP+vg8TRlV91jZ+aGSWg1DBLWmGkw/4GKJBYVjpxqlj4+Enj1X4vdoYQ1g
ddZ0m8wJovsZ06QzicXbfXP8g04eXothbMKOzg8gexgHGqV2GRcmqd3Hn/O9ZRDzQOgcaIXDNXr8
3J2Br03XWPkBBQEdfe9S/4zHRf388SqneSpv10Xamti7Jg/Uvier1CkgtUnWB33UVeQU+gCR21Y3
QOKD77JEGaq3gmS7zM2yRWw8OzNdeXviSY9pAhAodSRUTmsMzwajCzCwPjB7825rs/austJ1oiHN
IJ3mCdnTx8/7zls9WvCkbSVQ6wL259cHmQ/lhRtP7cXgj+OZLfImKeO10lOFcMgzEc9OxeEdV4Gq
F3VzSHB6+VFrQoCLazPQE8awbRCGvUoM2O0he3S4iF3NjTIMqCDEoqcYLcR8OmpOsP342d952R6E
oNVJhbaWcao0nfWAvQZTdAcUX5zbQvMcdBv6GuBiYdwNMj7nc/bOeri20ozEbApB7VOBo7wYvDSj
bDyAglzuFQyBz23rKRwuK/2usdNg9/HzverBHt+Jq0Ay0yZuRUAH3kmosJq29ixgqAfhdYazy8rS
McO0l8Ch5OgnL1o++U/Bomu/UDQeASQs7WXS9wUUvEmUnzrFTt203JlXDumxG6buFOibFp6WHg51
7mAJwR/edU01IQWufO+PKwGEnEkt39miSA3REOT0w7I8HRPYytEKA/WJQ1AMBggYv7+pDSHOvKy3
q6ySRquaIzU31jAnbRu09hhxJIs8oK+gtqgt65d4gZ+Ts3x3FXyjEc61aBD5J8ctLSZX2mD5Du7S
FxEqe/kGjPM5O4A3q8AQNmG+/qcbiWLwcRDrCfdpauXLoaTU2+npIrYAZs851b4Jlcg4rfcdAXOt
8lZO8t+J3crk6PQkGA6Mb7Qe1ywbDotVZMZWxLK7yyylXwHRm4otPAH0FL2gOJMpvzlQ/AIQoLCj
1vyIDX78C8plps6x9PEgE81G4GeagT+PgKxKBaBjRbZ/fKCOSyvuXOZD+D24JsUxW/J0JxrVMPQ5
6lEMIZvvgDxr9IeGRYVZ4ViXjgMaBRNG1Ok+XvVE9vm/ZYkZtGFhFL7tpgGFkUPjGMtezlb9UHq1
tCC2jKByc6wYjGjxvPTa87AbimwrGfUrFxI2GVyGUfSZU3KcU73+FMcjnKxTSDRPXyPOX8m8mQIs
q2x6YHLxS7DaFUoyKY2wRgXDPw1WX5fiWSnjYbPqROeTAykB6hZV58IcgUGDOI2CIVom4hJ46bnC
/CRQvq5FdcBuppoMUCheD9Rfj2UJrSw6Vej7oEljRDGXOf9cZwIkLWn5mG4nM+4eEbnPmg25XuAA
M0YHOppzlC11axE2UlD2cAl6EL6KFTe6daPJqr2vnEBon4M4j6/BLWmPmsHQP6zYXY++3f6PYN3/
1/zk+ED+9xSrFi3S3HQN0eM/foo5dTvF2ITt6Rq9B31DGug99TJq1TQ/4Iqi38KZaZ9Lqxrv5syr
ztRg72yOFRqy9keJPszbjtdP514rXGtZ9qPh9pteA96WkizB/EBc7eMz8e5SXG4GjUs+22luP6pK
Sk22+t5OYWsPPkZPgUDKI+hhhny8lM+v/n+X6H9v9fW8g+tZyWQnb9UqzNmq0AHel8BKNykoq9+9
yM2o19HsQGEzv5WtFlwnSJ7+U3vjf1aGR4zjq0eANU8CbN1k3lhDKNmrou1eMm6OLX/aXrugydWC
1de5ifx7b5WuBuKeJGksevIBQYAmTrFoHDn4lRsoSv419s7+JkHu/szpPg7d67OttF0udR+pBsY+
J0ulI77sY9pae7skpEY5ykk7K2jbH5DOoU2lSZV8//g7ntCl/1sS5QwaK2T4aPefLAnHVIoxXfS9
n3Wjtxt9u2m3cK2Shynop32lGlDVaZ7mX0bbam6JudUtkqZZ1PI3nrlJ3m4q3AIRb3CYXFDCnd7Q
YDlH8r217wuEA7kmPyMxW2bIlaafp5Aws+IReWSAnVVjvnz8Io6zg9f3sLbLuDtXlYw3gKdFq5fY
lZa1j/14vC4W5KN0JGPPbN63ewmkDgM9GpEcUyS2joMB4htLArUx2Jta60e6CsxN0o2HeJb5ma30
diWAN+xZojfpPFPE45VM1U+SWJcdmPIaGyOzy53TYVLra6k8V8e8fXekvIhUQqhFB5Js4HithKl8
OwQyPzRxUP3MFSM1oJqICMZAjTv8C+8MOG9bKLz2kza5NmFf4nNY4tQG/hvUzgDwONXac5nQO+/A
BpFlr6Asuiun3a9FaxtfG7ziMPlZtgn6dIjquY/RnGMq+q/bh9PDEpxf8I7Em+NXALBZJY4Tl4eq
V+WFvlT1tk5s4+rjVd6mWg4GLkGAu8Yqbf/m9hc94gZV3xxGVVi3SAm7zHX1CT6Ok0I8UN5PYA7y
TKh/5+si0wbYmvvTRv1kPbV/pQGNNAsF66chbx7NSNp2dTVX2N1//GjvfCtYyquEAeeff57EIS/R
NaXmrKUGKESUJi2AAk1D6jgX2ZkE+XXQenx54ROCQRzje5JkYt/xE7kAuQZUzulY614MySqQ7osf
a8kNMrrqnp2+6pS5joSyZaDMHBUgcdLQnzHRi5BJdC8pg11EprtV5pkWncW4vVngm5L9ws6pvMII
J2vpH02VdPlOz1zj2kkRyY5cbUobyMVeb4WD8tiVNIL1PxUECz9UOLJ/U7QcmrAl9sASW+uhUHoW
FA6Axz9qUQ4/y8bhNwKHGKIOZ45HILbjrwH3CMSu8gz55sBk7HAFOFR7XvSyQSm7aeydrqNoGNFO
GOEo+23z0tU6j5mCASpDMObTghidNG96D746UwOR/fLG1oSQU1kIjk4VvbNadCjGI0cPJVNWuJqE
Kusc7UbCStKjss71BKKQHotNBpcZbetcmi8xvbkHGSfqT+1ArWb2IiDXK69oD86CGFrUSd1/rqyh
gGcep/WdW6FhGeIYWdIT92SGDnORwXitFquE0qcWx41wOkKg3wQVIrelvyp8QPjzn0bVlee6mO+k
wWx6j8DGoJae3mkCVygTNWt8lw8ujLskbEBa3OTW/Dst4+ZzE6yk5hTD1BT/+dA3e42fYjePne0M
OzQwkk1ryHw3D059ZRP/r5Y+8bd9Rc8h1qW6pgCEnNkU5hXKC/aZS+Cdo0s7WceLz6HRRGZ4vNET
WIfKTOfuUE1dQ0HWAfp2a2P7z0cXXTTg1khcAW6wT3LBsWgnd1Z9cWgHaK5zMAWbeRlhBsSz879Y
ihsU4UbEvZhEnyR/sW1N8NMtInqwoBjpxu7GKGRwhQLROcvKd2It0l2YQPHy9DX+Hb87gRhhMjpF
edASE24row1uj7irbkZtQei4kyJ4kDhlPvz7y3yttsDJ0BE5jbboZCBHhJ74YXA6c2NZVs2MQ1jR
kvrJmWTkbbZJQ5d0k+3BJBoUx/ETGlaVBcoNqkNtWQV0aahVqOznl5ON/rE1deecw94p2V0dYRhM
f9dZLKXy8YJaMxSTXRS0kZnwbduWbnieTemmN5F7TXVPfNeKPNl2JAXXWHymW5sp9JmLet2MR7Gf
dgGeO2xTPGJcZpbHv8EaZiXoY/FZM1hLaElbd5YjxSfs2NN7HanjXclPDKF55Nt2xpvr48/7ZldR
tvMGKM/YwAyj12vwr8vUxmQA/ZDSoJNu9D/YxL8xIKt38HiyqwY412Uw9fWZ7/z2kbnr0PJi3Eh+
TTfveM1qqYKMe9A8xP1SX7cQi9uw0UtUpaq6/5wXE0z6fijvvLbrt5jjnUO6volCPDO5Ay+e1Vd0
1vH6k1sk0Aks82CLTm5m1MFvs8U5l4W+Ir3//rLkuKt9u854YuUTnJ6ciSY5wLDSOdCJ7Q3sUFJu
Z+ixwU3dxAXC5f2sFRsbiNwPu4fghkBIjIyKTnleR0mdy0/IhLo/ZaAhXlCXHUyl0pprtE7T0RnD
bpr0B1RH/Juhtoa7ERHlrYRm0kdmAf20Zlq6MonEH2/O6xdRLXSv3R6jDIPdhllDO2fJBqEe4xJK
duOGgPmgw8TWuPzUzMlM4JavssyY1SwvFno1wGXRHW0jFzGwb77oIEkI9EcvUa7yr4x57PULwx2R
sqm4kGPUQIN5DHVRG07oQH9qwQvBOt9KO3FurTQepxCUZHNf16Vph11V6Z+0weHXq0xZ17Fjly8q
T20UyNi4UVklsFwXTHzQKffNcd/DP7sAY4Kcn1ClNp/J/l6lB48/HjwhwqwJ4pSr1js5liqGXtwq
ZR+WTogZQaOxjNCIx3+HEse9IhMBvIhvTfpZ9HkwXkEbhWba4jziRbJLynQzx2b6xdI076kx6cGG
k/Lsh3lKx08G72S4rgrUYT8+zCCM2bpHP9uGVULjz7Gp5Zi1nFywSAagGdxAe7XgVEP3HWCmdlWO
orCX+9kmQzK6gwG7ShuYVouc8yAM/THBJOlgZ6rwQwZqtdi4Xizsi0I2/a2Me/lcJJn2NRg0p7tW
WMbNoWENGFykQadupKbkElWo2XoX4zAiYlIIP3uBDY7NxdBCBwmrlVU4ysl8dgvotGGH2IYIF+Ep
sVPFlAOAmUZ43yjaIMdWmxVksAAhIgep9CVLI6PomxdUffBCwxa+fHSnUc0XQKBtYzvhIzVHntY4
GZtO5MFXVLoqDCkKHwEukcjiK9piCueQbqrvKbniO2Rs/SHEIG/5GQg135h+Woooafr4bsglSiXB
rEEQwbdl+eKlQ65t4rzRLofJrdUWEZbsLtYHJZD3daoajQSERTZGPgQ/3HowvqKKXeTbVM7+cxHX
y10JIdHcIZel9eFIj/1QdbZ+rxw5/6Q/ibzAqDtEvHwevd82+r9GSAAWX6q8xBthRE4puJFFHe/r
HqGmMDMXFICQ4CDHzpMJgROrQ6/elt2DU5dNEOl9V4PXKwbnJZ8WTA6qpnYadOh7DZGiNM0e26Kt
9btSop+wyQJTZRdNUAYLKrRVbWwKge7106wBK94kuhG3m6yVar4r2gWu+wIS46Caupk/BU6uZV8g
J4tsj8azo4Eew54OxqyRav2DpYsC42hutTq7HBZcD5MQ3oZb3E2JDioCZKbmXnqMibWo7lC0zyD9
9WGTa9iEZnGu90zN6UqEdVkMFwzs0dqgHhDoEM1u89tzpfzujwv/i+Ek8wRcxOwfhYUOktvknbXD
Rr6/LTUt0eHnZialAUPUa4o5I0d3ehDIHM4jGUbZYpX+aRYKGV2UMIzpopa4Z9EDyIbLyeobGU15
14xboflJiWQx/lg3pa8Xv2kzuLeznTkZTDHTQeBmMtw7umjdi231NlrYcnBvkFfLYBkqgbqgatAb
QRQIiS3QKalC2Ecv42iYB19drKhP/guAjmRr0T5erpjaVfr1YGeztqVNY956vUrsTam1qLfaA/jP
K1SR2odYjVp1VUkcnm9HNwnS+26yPND/NDSujKGvr2GuVshIZ9pSvCSJ8D7hQO3ysq1Ja6C/WDGe
Vk3p3fGc1rLT5op4JUa3/YRipvZnkA2Y7DnVLJSaVCnQXSgycTfZyJBcq9qI40tgxMGlkZAjRWz6
oo90adXmJremwdypSWFmYzdukUa9IfpyZ9QoZ0dMIVEZyLBP8q7aJBmsS2BpSJEJFOOZJ0+cIRD+
PZILNT88rH3VvHgoOIBNNJn87Uw+9A/0zSsZ+XExIvtmpvHDqMuyDVsapD8ZKwtna2gqn7d5IsSV
RFzEwxnLK15GowWebyYJLoDl3BG2JnwOt2bA79g0QZzeOCm/D7UzAynwxGuTFws3MOtirR9bENuN
+yXO0TO7Rh2zvmGYgG5A5+ewkRDomBxuS+TEw8JevDVQmgWmPNTcYY9U1ePCNfunHfJOhugKxoCv
0cQJ0C+b073ofRTOYBDjV9Aki0ov/MGIv6ulA1Zgjn7vEp+kYUaWKKj/q0Lad4OOemWIU1qKZxKt
imYVBkscCnLL1XfuMDMDk4igpiFqV1QPAhWumELVXB4B+ASg0EUrn2a7bv74fWXtieVoVtVWjOlV
NrfPDQLVxcbV0ow3a2FadTF3jXfg4y5N1EhPcenVSf6oNalRbsgvBhNpuHT8ZRe5h/keD0kWLw1j
a6UdUqh2mqgmdJLUS0IaBcUYcrUYOM9j22aGBjILOGYVtb6V8Ajn0BuCAl3UkgnzZpl866KOqcmi
ttP/L3tnthw3kmbpV0mrm7mCBotjM+vuCwARQQaDZHAVxRsYV+z7jqfvD1LWFBlUk6M2G7O5aKsy
ZSol0gmEw+H+/+d8x79RC6PJ6Z1I8Q3ub/1mMtqqoEbRROqqBVn0g6pbQNr7aCfnw5hxI3S7Una1
JrU7yG3qVZznxoPpR3wVgJFuZxkEuLpKIUWPLBwicxsb1oCjaVQQNqY/izMpGyAg+NME7ImdJMWV
1ipBGqJxtqlgQBWisOEX5pEx0ZbwhC/HvPM0OSRnLDWApA9dJNZA/Dml5wWLrDOVmfxDRKl9S0s4
C3FfVZ3OBiw2j1ot1Hk7lIr6GsaNkZKrkERPRTQSVx8zFU9Em84dnKRChnwyFgMZjFE6/qibPhzY
R5N+siZ+hmB2XmKmAuCig+2VJ5F2wdYOoFhpG8HdLEVpt03ohkOeKKpAdabaToVTzlJPQH2hTqHL
FocHq8lniGSyFnb3VS5lTxWA/eAINJhMPEEE0hGz+rTV+iwyYN0B9HHULG1vdRG09yX0kr09KGF1
1IlOBLx+TPVa5FZ5iTSq3OdZiNCW6cuOMOXYvc59tZAdbP3JuWFJT0altWQpiowVdRilLkb6E/V8
2oRUKKtRsQlIDgrFHo+pRM8gHYDtnrAzkSmfRX30DK4vg8BF2TTY+J2ak0sYl0K7YfUWMfSuWYVE
QRuBw2er5XuTmrUGbGCaxaaZEhoeQ9qB9c+MSHvJkzZVz9NA80+jdsm1i8QIJK/BUnbDqs5bZmxi
AVSwTZTLycoIn5AgMt1Q+ZDNk8iy8mSjwC1JHfqMvnWVs9QOS0bCMP0Y2Pd3jjZC0th0DaygNcXc
pqPfQk9wMxIMQ8TNBGVjAF3ZEt+R8jQVEE2mrR3Psn8vqEDNx0molMVjLhsQ+OS5mrt1ZwXGQ03s
yUSuwRxeaqJSoRcNjZ4edZwAv9N5BTg8onCXtgaY0dswtU2qbbZpO3I49YYnrLG4tyMlBXEGrmxY
AbhQcdAUFl8RchBy6RfF2cWoTOFwlvp1qb/y+XVEvviomEBsRjJ0f5aZYNXatZruQhYNoM2tql1m
VT1kR5IeZ/VWS8cwWA9l0hq3JdzWHfBy4zpSRKetaf4rrwAhptozsqAli4ep2HjZgL9o3XRaR1Rd
WoiSJlJXzTjUtO4EkZKtruKWrUbPqnwPiKXsPJmKVOTh4GsLxO6FoKhmS9WPXiE8EbWj3I+nqpLO
5n4SfTJuilmtR4+4oCFwLR5g2aNbNcYsXOrUuVqbDC9dPJmSi3asuM8UXyqPp6xmE1EbSDfJA2Up
pLWcZU9aaxAMqk1VQuTKlCbBDiJHdBrnVDM9xeckBx0AGtPa7Kmrun5X4BuimCnvEeoO7NQts7nt
SbusjjnGgPLhirPnspQJLJh6SVpLWPPJq6tbc3D7XIlUV2ch2us6GMoNGLveXDVBS+DRlNTNCydl
+RpyT/vAEi0V60LGUGGLIQvQFpFsniiSmAii6LXvki/NDbecw8S6jjp5F3NYZcWYwsT3rL42SYys
m+ZilOOKM0dGCuYG0E19RjSOPK5HhRObp2Xq1Dijn8jkvyRKSVxFqkMpGIK0xd8/q+qKyMDsNCUi
EvVuZagk6FW8vXsTQJHr95WyChoJFXsBonstglkWTtv1Uf6DHVi8ssamcLGRAR0udQwc0JKAfrl2
UPFOU6eJdy4BD4Hb9Cj3nFBNyM2psqJGKWETPEKCBolGwGeCxAmnbCYsiihB3sVjPdQbuVHljZnC
+tmVBYtOEtWKvEtmRd1ndlfprqiDOHO6pcPJaUcmpyElY+Z+1OXxTiasNIfpOqLfLerGrr2ikcwR
KJtE0Ibem+SbqbQDduSF9xzkIzpKPFRieEoaVbza1mxfTvqgxMepZADHk8I45jSX+Xdy1c3nWSyJ
iExMWX/ogVIKWK+SVaxZbkcEmXGmtERb+Xp9ppbj/KT7VVFvaxLZTwe/XwjNAHM5j/PCeR202uhX
/USapNsSFlrS9pzEVZqPscZVIeFeDc1EqMWoT7PhqLCA7Z0FYWv2+q4aBm8Yhuws7XDH4oEfePEp
yI8Is8jjIjoyzDy8k9iwP5p+MLcumE8ZBztgK556TaJJGKtZ+AIdN9Ou25H2AT6jZjhFNTv1R75N
V2NDKXR8rWC9sTHNR/0RGppdegXYad0rjcAGg74wtmInRep6nQJBCwkjpDnFqkXGAfeWEycXG9UP
RZxYIccVIjNoPyTjsw2BHH5XDMR/1UmdOOfASP4jbQtd8N4R5jUOeAsvAzFJIIaojrYujUfwPwU+
C5C5kh+fQQQ1pWNwBxnUReCUyrZWMvLVUq2n4K5JYXcTDQuzURiZiQ3ZT7K1FtNzXnoydFnw/+G7
CvSodnUBMOdIUvpcW6kDrVqcyxnQRoh60b4p6+Ue1LpyO44RvRNeiN3DGA7TGf3j4TyKs8k/FnAJ
KjZcpXQG8SSYXKEV/Q+cPz3NlnEsTuVkysCvocdGmDJq2lMfRo2/tecZ5eVkNsZRlZnVy+zDVl2p
2DYlp5tFmHn2kBXXoBfrk1CjMOUUBpQwJ63S+gpgb4cjtm0nSpmSLTdHqR43+jmwDxPW51BknMXR
Exz1KvHMdIQ0cYLxDA6qTx7r6Gb1BMVRdHJ8Os2KeBhr0yQrNFF4dQKmCoWrhpwiHXPUGzKSjb79
Mc8FHILCNDOOkmQMnoxAQ/wTVRPUPTp2VLIzhkZzvURF3MwQ2ne2Vg7hqimIFfD02DTP/VAYZ3FU
zs9ZI7XC5XtVr2GaGM9DxbaZBN1xvAdl2MC/jUz1ARtpojJkOMaOX6TaHWW84CohcMfkdB6pvdOz
8W9Az9nlHiN4gJurkFhcShTpJksPSO9VK4tRvs54nARcYwiUFDQIQna6khcy+4Em3xlImsEYEgnQ
bDSjbu/qMY5ePy8jHYjXscWju1CpTaL9R9dC1/Z9gbRMWOnyoM2fWZGcLnglWGkN83W2rvOCY2zO
epwfF/FjEl0qsOq+GP2wPHs4+kENi7hgWzbNLn/mEHXKvrN8Kq7EaXtnXLA8loobdZvS9NrN58Me
FqUPRz1oPuSaVQZCYtRUw2Uz60+wMLeSRIB1DV1XXxmTcLumP/581OW7vqvXHdzp5ad6U35PDEhZ
fjtwrRDdTJP7ewtEJ+W2tzBhffFFs+Gww/L+IqkQvh8OoKosJz4XaYyql6ak3MqvkpkAXwy/aIx9
fmG0qN+PNEjd4Kt9nz+PUn9OC4GRNNeweg41MLXatWpff34nP581TN73A5Y54PeG9JrnMqEHzt3M
o/3nIyytkP/6s/qgBtLzMpDAnebP1NWcxb8mPQ3jF2N8qN8u8wE1DlJZhCuoA99fBc14nSafQozk
cbMRnrmRjv8sYePvh/vNEAc3apwbvbVGNX9GR76qs+dQ+UqgduAj+DjEQYMHC6ECR4mr4NzLWzZX
ncZJbyuvXs1b+yLYk/f233l631zUMjvePEc6btkGxn/+HFod+X6bqqPmuCEPfpMGR7n0HdfWF4/S
b+fbmxEPGmdqPTW1mTCigY3Ir9dB81XD97cP65sRDlZhasfsB6hcPsuSvBaSODagQPv+Nmm+0J98
6IP+XBbejHSw4vq4fiOzm/Jn3BTHKELdyazZ0aReV58C7HZlpVnH+UutfAmM+u0ygUIL5syiINYP
5juF+rmkGZw/m1cIObbZbbQtSHVwko24oiCTePEp8PuraTc5X8Um/XbBfzP0wXNAU2YyItXKn3v7
oRtvOP8FQ+1Z2rMcnEkpKZHa/X9j/Xgz4MFTgbA516bazJ8znji7vcXU78rgxT8f5fcf5pthDh6F
mWaumYEvYwlR1pf7PdhtD6TRF8P8dvq/GeVg+uPRCLWOUtlzZpIgwY42itafX8hXU+Ng+quTkJDQ
c7tKmLntisKQsvAp3JE0ra/8Vb9ddt9czcEDIImEWCWFsQrLNdf6vXkPMjn74pYpH0axDKSP9PgR
QRIuZhx8MtVcBEKdR+VZNcZhj+gLUG1vBBja49mbwkVbW7XBKc1IsqJFnrrsy5PHmGQAjwBKNOtx
Q/pfZhMPXxcSwdno41CGltZXP+gyEz+86RYRxkKcWtwM71dTs6Lxmy1vOis+AnyuF47x0PwIbuwL
aqjHYXFGcMtXL40PN+dgJ6S+HzOLCWRWNDYMmRWzo7+f/fPJekUqRsv8q0ixn07PDxf4ZoN78Cgi
2YYrlLEPyh6is2ibXBDbu0fmZlKA2JERFgCYfsm+WGY/3z+Qw/f+Cn2lb3TUFGyJpqvZ/l4SWdyt
Pn9mfrumvbmug6eSsOw4o+XKSwkRmiMpFxIKOKndJ3X/Q1BUz7sHO3z6fEz1w2yxgYbpYtGvIKbA
dP/+ujS1Kxe2pP+IvhiNDIWIkTxootBCl+ZHFHltpfFJLgUmp+xiACk4VkjV6bXGvFBGWwN5rM/5
iT3582OCjwQVzqANrcPuuC3JRB9NwnwsmyZLJ4WBky2CFadXZwunuAZD2lcxRf68qP+JufyHukgd
/vd//Nsvv4r30D789ZK3tNLOHrKXf//H1QPW2b923VP08Dbm8udX/R1zachkWer6Yn5dGJYotv4Z
c0lR5huUroWzCHJ0sUDzPv8751IR3xBUcOSQMWFDXFqeyabo2vDf/6Fo36BtUELGDIeZCKfYn6Rc
au9fHPxgy7kVlZIFK5SdzSFao56QT5V+k3rRpK2NiWrKqhklHHZFuLWrUX+i4FddDaHd7lKFkCZn
0gjMTqaCPBszf0kjnclptoQu53NlCZjpYn5o0a7sWmSnu9mQ49SbsR22jko35Vwd652W2WKfkPX5
kPtRtA+YypdSFCkIR/SwOm2mMHMqqzVIZ9YA6LkUgWSqIT21pVav+luEpxdRInfstWjAHwHx9/6f
Tej+pUZu/PLX6UPZ/LVmEXxooyL/t+XZeaKxD1c6bP/j/W+bX78PXoplQr37zern5LroXurp8qXp
Ur70X1Pv//YP/56i11PJFH0qurxdvhvi2/zdJDWYbv/11P7xkr18/Pu/JrUuvukaIDDAVNT6aS2x
sv6KbhXKN5Sd8IWY6GAD2dj8a0rzl/45hdVvwL2Y+6yFKtQY9U9mMMV5lsx/vZ8WIg8OCQuHFo8F
Nq3DV0XZ9iOaKagEhS3RddTisC73cyJCTChBawc9BU3aoQRjVY0U7VSE/vpGN7P5nHU3DbAWTgnw
c4F+YqNqEF+cKAY84KVqpipEZZLJN6k9UqUqJAM2Qaz9wyqA97uSnxTfLU2Kqfsw2dFcxBVKssHt
gqK17lHNFTP9lNoSfezWNcinwLOTaeKbhH7f3yhGUCTrIK1CrVyyS2LpFUO1yGAC9yEy2iXGIqJV
jXREVbZoQNQGrnoAFsQdtLJIKB/H9HeqJudpQ2sxnKYE9oTenMrqsDbTiaq6juat2es02sRxQC6R
hgh7rpEilPRSigf0uOhOUMUvqoacVk1I8BsSHYfjmq7iBizSUN3EQzb4u7BrW5/0GjkixUwfOv3B
L3RLvl446aPsJrU2U8mNMAXm4Ulcx0V2S6Go6u+RF4/1TZ0Mo+KWNdVddtm5n8XUBRMVawc9C4JF
zcnQprM5rdQQFIlv349ZNpbHPuXI8HSMCoNO46AbWlyTCy5Nvr4OuIRYpbGb+wrBI3QsMrGhk141
hPCUWbCuNbVSs84rBouZwZawrIPsygaaJyjE+6ZJjYduwDz7Zf8qR9KEmsSep04VHoW1MLxBvEsi
34bWbGv3XoCEnWpqr7ejxnJYFQm/K3Lq0E8qvR5i6Ery/CLU763IjmJCJCJ0C0JSrwIR5Js5MuvQ
1SU7ufHlsn3ITYOeLKFyIFvyljx5mRCPkyol1eO4aNMaTWc4yFTlc1O/s4VRa0eBPRvlNqcxGxw1
oTr5SD4EXgZa/sSYTfSZhF1dlB2QfscIiyh0msFQENZp7XGr9sOqsrLuRi0H+67FXfAYG/G5Wpfm
dzmIkQ4YiSYuCq3OnkiTs8hv0jpWd1Xu6jsNNVR9PsYivSvlUb4CaEl8bl/aP+ZADU4hJcP510tF
r90KygHpkV2+HiLpSiupl/dVkZ5MwNGJSuKNcz/oY3mRhoO4V2nPjmxhRYv4qosCFOGztrYGC50A
eU6UvNXoJMllad3gBdbyMj/2wxGZUlNh6hjZJfE0v9LkLVZtTyOjmeXrPm2RwnaqsSOZg28h1PoS
IMFl32iIQlKBmYHY0JMJeShbc59+kSGSlYh5o1w1WbNUbUedxAlZrQhx8RNwFStycmRKnRSrMX+2
fpxsKz0y7RNeW7bmWTDLrTVl8yY5S2UFWJ9mEHpwxzyIB04wuk0Dohl8+Yz8h7TyMp3AC6I2aZQ7
8QRp3e2KlG5wH84+xbg5zaSzefSb2ZV4xZjnNtnzxkptB7TrxZyErwnHEXQgvlFe9kZv7+lj1I+W
kix4xMQwQ9caW7XlO0XFjS1ZtQFNU+r5Ieq2ZzLZWZ6vanrYiHqSdqYLhDRL3eM6C1uXpKYWTVIg
q3eD0tf5CsZeVTvqUNLTTOo4MdehACrykDVhUm8TQYTjkUSuokJIlOln62wOA42oM3Dq/XfNqNBr
BUkPgE/rgjjcVaVVYCAbSdxpHchwRvpiDrCE95gXy3KNFqqu5aO5qqf5in1TK7mYKNX0pEa0xd1p
LA1Rk9b3sDTevOH2v14ZbyOolzPF2xcJhVdCUGEtqgLDL2+m93tz2mMqwXD0X+q4lUJyE8l+8Mqy
br84BPx2HHraFuJK2pGH0Ay6keNMGwlRZ6YgF6Lv9KjUYe9+fjXvz4j4vbga7BwL7xqyKt6s91dD
1BLM0KH2HZir2pGWxXSoizQngCohGa1MmtOJFKzLzwc9KKj8GhWfDfROtraAJ5ZD15vaYjqAW+IT
8hGy4A5C7ooMjq5kuxImLAHkedEGv7eUELxnVyu5KDEvlLIwbz//Od4fH3/9GNjQFuyFxdJ4iGSy
04IUJoqcCMmD75YcBztetQH+8ak+/nykjx8mpiLBFQPpUxbu4fsLtlg3o0KZJbJhcvtan31lPTeT
8oVY+eP1YHtQwcPRdtPZdh1MzdzM4p6oTt8xbJ6Hxgb3FAa5v5taxCx/fEFoeoCscOeg0Bx6LOYJ
bbBu5L6j135xYk3Kcwgr4It61W+uh7MGiBoTDTaWjoOiSQreqg0toOKVROPSDQg4dlvfavdqkrZf
Vfl+8xEhcWEucsAxF+DF+48obkKk9kCYHDYMd/DufI8M2OiLefC7K2IfSsd1Oc4ha38/SKlXmhSJ
wXZmLV40GF3XJicJNAn2VUVTfWXh/901LbYQLIwYF7FOvB/OmEA48RDanPubbq3WrY3mdk5Xn8+F
5Yd+uyIi6IfZZ8DmFmDNtEN+GhGSBHzmwl4gepzG+jA5MToe7lrqu22Ry89/PBzHAmzsNuQiHSzt
+4syW0uLysYwnRSm0PexEjAnQPaf1J1dnGnTJL4oMn1cIiGcccwGJcRqrB7exGAeYrlqJmJl7dAA
uhw8qKoMAKVXziYDEgLOpi9G/DhLGBFxMi/8BZdziFsMokCL+pwRK9i369kk25FXhL3oFKs/Xv8Z
alk0FiABFdSDWY8CosF6OZpI68ZxnSTDsAax012bFuiKQImjG2jY2ldW6t9dIJOfp2ApqIpDuxLC
rYAVpDMdDFT9BokrUZBlUq2bkh7857Pl4yMAAYrVnV9pAfJBHsyWgAWQTS/qjz7oTiIJD21fNV9x
vg4fgeU1ShkaKA//4Ek4XHlbq0lGM2POp334mBDQsbGVjErElPbnmS59BW367Xg46DAP8hywAL+/
qtgP0mkhPzu2GU9eKOpkgwB2uutZVjpHmMHf1btfdYPf7Ho+PgTsDXD02T8NssT9vB8w6lCt4ltH
bzTkSEVyPGiOGprJtVDHYVvb9kAIvUE8yhfvmd+Oy6qCi5tt1wc3aDv2Cjmk5D1VQyau03JSkGfb
RHTWevs0KXJ/JRUo6/90ztAwRkhGT4F7/GFfAKACvWFD9lwb1dgWm1TWHlW8HN7nw3x8CsjYpukN
TQBVDEzS9/c0Ze+l6CAPHUMKtWOyO59Zg4oN1dk/yzZZNjqMxEdCwYXBLPng0+tjuZ6qWsEjISvN
D47TWIXF3IBA75Xuqz7Wx7nJ3phCCLA7mR3PIUlwJHmsU4yGwfx0o6az4RIz9DQEWrOhhPFH9ufl
ynB/kApDSwUTL0We9/cwJqXUJ/fMprbSy66MJ8ST9OKrzvRB+/2fw0BJktkm47Q+uIFhWMJEzU2L
9Od58L0OHhwJcpPakQIpFRgv+sla7Ne9iQCvtwg5quSGODfkaGaJXxr3gktlkyjCLoCp88VE+rjG
cROWLQX6Ih3m7MFPR3E29huNqzZLAzeh38nryfDHL56Kj48ihWA4s7ztSXNi7Xl/q61y8JECZASd
Nom0K+ap2AeylniK1ZRXk9lWdxHpZ6efPyMfLw3w18IDZvryWv3ZKXlzUhgk0+9o2VlOw23dhAQu
e41NK/nzUd7Xt/l4IdEwCJkPPGGwtw4uzUR2nEgjNpB6yusnHWOwRHp4QiUqgo+NygI5u3QWVmTr
7XQ90r6i4nx4ZBR+ApBu1El5R5mH08ucmygDfMz4ZVbvwLdSthC1Mh6N2AwqZ26jbPX5FS9T4u2e
bRmPRxT1JJtoPLsHaw+5NGUUssw7lUnqz40goGDGN9QF4ngmGdw++ny4Dx8jfEFIhmBNoBSIj6ia
UmsXAIOOBhM3he0TpFEUUFQ+H+XDDF1GYUVlE89yR4zK+xma1rDhylDTnTRJmjVhQspGT0SD80RV
XNIAy+fKx+b7+aAfD7MK64HOc8f2ieHtg1Fz6Ep1T5Q5aexB4OTKeBcZym1uYwkLm2s96x/JWSGA
ur8OyRX/avRlC//+g+TRt0GV2GxRlwie99fctnM7KFOqOyN+n5Uk5Pk4DEhKJjB13BsVZTSzauOL
qumGjdSozVHnYsMVz5/fhIPPl/2jAhCHH2NJAFo2Qu9/ilgpcjJLZvwzZm45ZTu0LrXw8YvN6u9G
wU/PQqAJwv8OIUQI+tG2RHbmEuk9od8OS8+aieH+/FqWn/XNHQVzxKmCTxKwI/BWfvv+WqIcqzal
8dq1594OMMwY9kOL1D11SVetpwff0Id43eAJ01ZDN6Xzw+fjHzyay/h0fJctD9txzorLLH+z5Olq
UFrhjL9BA19wyZujV/GNIS8k2q2jRPuno/EKldlHwh9XeLUt9/zNaAYlsiAfYdq0QKMdjCcaiehJ
TMfeMGEqeZ+P9nOf+P7m0t+EuAGpBCI6ZYr3w43KDI9TKXsXfoJUsB70dj44Rt2Yw6aXY9JNO0Aw
qtcotTFdVzY/0MrIqcxvyLKWqjNR23M8eB2dEWw3sq+YnuibtvJMNVCuIZ8QeOuYkVkmF0k+jILE
VqUzPZIr5XusY7W8inFG2GuDTDGIhC075+LOj2UR//oU/6fd/Q8Yrm8+9A/t7rPiLxBY/6v5K33I
n9/2En9+3a/eoKbT2wNoy+uAYhUIYl4/v3qDmvgGGY4VRCyRorwR+JO/292a8o3Th0WBRqGtSImG
B/fvXiF/RAmC6EyNMgezS5h/0iyER8UsfDNLCTmALsEqtgDUma6HuBuwDZ2k6snoTkp3vID0a+0s
wPhVlOjUQzVlUYj2bANuOt/aUpzcmnN3WuKJEMmJovEen2X5h4n8yZXwBIfa+BLQr5iyYIfsXTZm
r7D8tRI9NK16L/kKrgEykZ0el7ob9+1Dj7Gowtea5CkpUM0u1zFEBwSOqqJ6UMVGVY/iKzs+b5JN
XXoD4crl2rdWMC6KLWaNusHIv62s/XlLK8U0T9UA6stuDJ1uU4kVpAqYGD4p6yCsOuzR6yl2nMZc
TTENjGNZcsDvycIru72dXESdFxVEcJ1ERCwVru57Sxs0oTaxUZOz2sbQdJxepVe4krz03A9eqxtN
vqxOcVjiw+ZXLeF9PO/SdbrW8Tl5OHize4sIlCtqJ1niwAZ15cLFtd9EL6FymV/VloOj/qyQbmk7
wKaY0Su5gSNphTs7qVqeVvFGri0abgiGx40fLHnhA/7h2TtOx11tV0dGd1FIm7BbV8QuDwoZ6anb
xOQIbRovb1V3DN3ubnqS7qX76Un++U/55z+XX8OH9vXXr+GD+tS+qk///F//Gj/QFd6Ip/5VPOms
SeD1Vdav6axv1v60tjdVslPN2CGP2QHp7Gid5mhbEA336VncrLGzOmrxo1Kd2fQyDtJ36YPQ3B7Q
RXI9eOEl6OCkXdFNdRS3OA5nLLreEGxsYBf+eZK50KyHEFqWYxTnNcq9+dzQXE294HuZyoZfycDL
CnLZ8Y8Wzky3ziHAx3BynQTr1Th4P0bXwkFag2ud3Hlb8dX8M7kaXXLGOtux73tXnDt4g13LeijE
CvCDeb/J6qO4pOF3rpeLe2ulyZugw8LhGuNaS71pz3WGvgs3Omk9cV0Mjrie9uGjT4p3s8+iEzPf
jupRfuJjBT8KO+FiInKM9DKQnoLmPDN26nHarYMNX16EOG4uR+1ez7d7zNaxdMdUDQSLvDBdJWg9
deAFQkfQmor1KAVeEJpOZkpe1x8Dlp4KNxIntV7j79iH3ZHWQ+tzLdOrpFXOBRf62nTa6nQMZeKU
Esctg43un2I7LXdoq8e12Bbtzrq41ynL2oonQtc+r9ttGK6CgufbndTrRto3fedmS0m/9mJ5Tydw
eA2vo7NTb+1Z6dZ6XVejV0hnw8MpuRoQMNgfurlw53kdhRclmC7hNmdEy0GMnVc2rD8kCNfSOfF7
fEd1WunBqplWMBYwsW9TdZdkr3703QpVwBYrIe0GV7QPo+SvGvriwEs2hFg7Ap+DrmZeST5HFeVu
HcmeOUtHdniStjFOvMfA6ryx2dbxLml3cOCxy+xszq4+nVN+NrtdlXv5gZ1sRBv0Fo9thYf0NUG1
g7spS8eVyXbkcmbHEC5mz9kpLRaYcxXkYyMf5c8RscVsd90WbA2RDEVruwpTym2t53NkDPxofKKx
Mx4DxtDo+riKeZ/AgwnNF3uQvrfxOtWPUjye2klmrziaOVZwHSrfyS7gSje5vE7y21y+ldNV2Z9M
Z9aDiia+CRsHj6g6b4f0RFMTvJwrTulOvu7SvTxdowAQ5boPdt2p+R2naag4hN1f2FihZWcSUPaX
f8nPu9Pm9Od/5r/9+hM8kPw7a9W8LGhd8ff/9cZtXorTaHSb4ZiFcT6Zv0PHZp1KaDzTs/Os1sPJ
hDPpDJONMj0y7SGeSuNjk2Z0ps90rFmT+l2SV4Hwoo5nqjIcLHssdNS25Uclnz02gCa+iCA4DjDr
kV/umNgY4hYpuelgBeQJ2PrqOiyPa/0mW/nYBy0voXIcz13EYm3cNTLrKlu68pK7mlM965gYg6MH
3JtHy/EZ2bMzZybz1urIyajtDQAQWEr0tO3yDm77OvUAbvdm6cAbsR+MXfyIrboialtUpyhXjeC2
4PUI6cvOj9gxAkmaw/WMZdYB76fP7qjeAWjxWo4HQS/R0x1XEaS1DNUCvq/VlKj71rT4fexI1QNl
qlW+1Xloo/a70MdVKeyV3epr1ZyxcPlYiMvXQE/dEuo6EfSEmiN/bAcvUW98JXnkxU74Et2IUYK6
h24F1Y9Xd/I+a+uV3xmuLCZnni9kgr/gwLqBrZGvuCSzKsdNbqyktDxJ8f7qk+Vp0KQwsK6G4XUI
dlbzPZGGDbQiOL1yuI7tvaR1KKgV3KE0tj0xRRdktomVZNmrMZqp2NuSAIvTn6j2eTZeKdgaocau
ElWs5Lzy2H3QPyiDjNhcICEUcaXxXlf6syRWdqOenpvpeJulxrOai10gzsP8v7FLPS9f8qu2fnlp
kae9F6H9f6lJg8+o0/P5r1Vpm4Kt519X3eMzkQ519NS+3YX+/dX/Zx9K+3JpgYPI4yjy9x5U/0at
gnqzRhmBsuzbPaj2jbYMikpisGCt0Zf/1x5U/UaJiuqRTcqF/if7T06TH/afrGbkpGGyIf0BGtf7
U1JUVhKgFVsGImLPTpUZwk3tuGap6Y57K13HqrWbTdgCbbavBWLUoFtNhXlKMVasirY50TPjCFin
O8zZuSQZ26IXZ5QxTqwhuY3K8EwO55t+NEZeg+YWAsOmr5sjJel5hNXHSQ62AJUuC4ESWErs3BWZ
/pzR/CKYCdOk8mpYQaQ4TTZs0jQtN0UcP5pJYryUfd8sUilVuRlzu9voepWf6Zzztr1lQv2JFe14
DGmTyKnR3bZJpTsa6Nl7mVQub9Sy0pXQrV2EufGYNA/QNYrzoMYZHZbGU0n4rBfGukJQYJNtA3vo
17luhueEY4VHoLmQCEC5YLPZBmjPtRiuR1sbl+OUXAWyXjzBWGmX3YPiSQBqz9q409codfLOqytY
NG5Y+b2T5JZ+JOfmd4zrjTORL+TGgldZhj3XnXAku5pc7uvAPIbqincorpKN2dVXpcqy1xtN+KSn
/qou+DscabdJ1gQXdlYeQ1Bh38uySkfB9YtkYxMNCl3imABt6DzhdtKjIzM5aYbkxIrzY0ur3Tq7
bdr2mABi5HQ5p//CsfT5LIpg+01stmI/vJ2Cnr+AfUDwurHrljNI2TzqgbnO1W7PR/9jJLBnwBej
WHeoAdezXcHVyMGobxr2QpJ5ZWa2SwXdNXI8NFyTQNcT28ZOCaXeCcZun1dT/qOMDe6wBioAPBTC
uadGm3Uv1tmiKqJsjhU1T261RU6U5qAWy+S4ntN6Peby/Sg05cafyqsmmOSj0Y/j8yo5Bc+31f34
RfQnII/XPGxrM0byIalzgkxCv+rREDGBn+qkSffsbfSjpou2ca+7ic+PmFW95A0dfSetn9aJAo5F
W/xxTSoRDDECxBZlslZlvzzJ0vQ89c3/pO48diPJsi37Kw9vbgnTYvAGbcK1O7WcGMhg0PQ1cU03
+t97eWWJzOyuaiTQg1dAjSoYkaTT7N5z9tlnbaxyOm2PbK3T3OnVnt1lXF2quQZOS2yA2yc3Jigw
qC6poICfXtG7nV8lrD8lC/y7HbhMFADggVxEGWfEZyL0/avj93/eRw/R/XMU/q//ePkp+58dZzH+
M24mDiJc8fuv//rP/+s/+fczGb+WalxR0bh+GY/95lx2rocuahWXuE3Q4z+0AeMXDnb88wzSEAfh
Zv/2XMY+wmmOXeCKL+fI/ptf+vbXnh+r9T+dg/467v+9NvB/fBa/FcwwehtdCToySCqIZ51l7RKN
hLWsbtZd1mcmYXljuq2t8WyVyh28mmeKjnBIqC5A4hzA/BR+N7BF2VmXYSx8OD/h4MlL0cry3XXn
OBgBDYJSs7FH6Ym+5Zx+YRGXfN8yrw+Lxsnrdot5oxZeFuXZ+l1ayZuppGKzrO50UsqY0m5esL1X
91ND2VZhJL4b+oUVkrE2941WAu3oKWKWSYST56WMrb2MunCsu/a+0zno01nDpDtk83bB1euXjkYy
qAB7NDtRJyiSK9fceKOAZZU2t2ZGD2m5iPpr1j3WpvGRdtlFVPa9mmJ+tdQuMFpQEHzxBbTIZa2z
597L7nJFOyFqn9NM3+I2XqOqkMPJYn4WjJYxhaCE1sDSc05ox9ua6qBHQqpngp6/ccHGAUQQ2EOz
fqqG9bSsKoFvJsJwNcIinFT1p0zLDxnbF8jUEv1EUfhzpcD12FmbuZ845qS7LxtrwM68JCfRUG1q
I62ILI5GkxRBLLyHIi73tefeDHqybqu+nn92sgUZ4sogJZCeWcMCBK0MZZEEk3DJlZz3cYEDGnYB
tmNmRpg3PDbPnRuRld/D0jFoaYae87bCNusA7LRXvBZDSaeR56UTAlOgsgckI/f6oi4+yZ7mRXR0
/yikHSu49AeDNKlm1XlXS815mLRPRyx5MKQyOyxZ+pAm+sptIYBRWXASw5nfMbSb/CXL1qcqdbYy
S/iUieCNwNrXtwtezVMPZuJ2vXrkR2VSDquQb1KSBFk1PHFXvpsw2g3uSr9P9Rhw7+gcuI9yrs9Z
HKW2nBxFFVtlnJ9k3ywBPlMXkkSDSqEPfp2zqqSXO8+pboocrqC2RpwWtM6Dn3ffuHo3YB6D3Oi3
LVx8H+RQMIg0GhtQcUmzr1F5/hLWTBLW0NJY24FcxF0vtG3HLHasmiOMrUCobyMXN5GokdVVkRIn
wYybPabYbnOLlwMXrFtune5WTeft1LMLhePxUgxsuNuYeoxnM7POYs6i2IVxpSjaDfEDut9fMbJO
F4hx3HZPfzke/9SdcM6gscv6u/83KMA5dv958f0/ys8P8fvDnq//9WjX2WUCfaJdo6VxNZH1+rej
XfN+IXEdH+Hf15z+frSb1NXYalg8wgCIvea3R7v3C9XxdWsK6B6CMH/0h6P8Xx3t19HDbw/2a6TW
dUDp4TTEqPnHOI12aLMWh30SxDDWmB70MAmdMVeiumzm/9duJoP5P/7nsHxgvWLyQh4Kg0s6id/e
I61V5WayFCls29p8Xb0++1QpQ+EbyqE+u4p5hZG5V2wkON/pE5HHTfwy0cfLkrMEsatEycg2G6z8
Zo6XpIySVA5e6LEYcGcO2P5Y8bXJpIsNrzpKs69qkL/NtB8HVYgg8ywGZzMa+Cth5FhGTXYlZipY
tvCDJNZqUif0vHq20o4zRKMIvyvsrgY1xzxTGi2SC+5IB2GnL0GyKTTar13coFNkA1RUyxows0sz
h+sQZ01j+WoH5Tboi1h/9wzFaYNlcdJnieUC+VcrSeabRTW7/E0InsGq9EYVMp5TnMAtmvGSdGX9
Iue4OtZTk98nwunyXW6AEAsgUzQDL2g7xIE6sqDjK0Pb3o4jI6FI6xdt/JnDUbWjnpHPe1J71k0a
p1c9nnvg1ZXgR/2RJFsgkKU+4VZZRfusYr/OdoqsxtFfmTveOUUvqlAselMHoAnbN9304pfMAxEW
0scRHWgJVRI2ra5cQYY6Te+mmgGp1lPNfSH2ZoYKBmHws6qWbNrU5sJ1ObRSonuTiDmC0ve0u0kB
zbQze0tayHbacJdPhk3cwDRUPcZ4wLh+75ijup1mexgCyHfukae2Ua8lgfeIfTEFW1dxLONpbnBq
2Ypjv6czZmwWTnTzA6abogflmhtJZBdL2m0E1qDbZerHz7ybBhMNeO05rrMBwG9lSijTLB/qT6Zq
dStTZTipY9uu6bZPpkUN6mlanvpmondA+AAiSObReDPGaUlg6FghUcdpbYXss9CRkEswbw1mbj+z
Rq1FZLKrgGwzOeWJFAU4t3rn2l8smeTwG4EePoqEZSaAcmA4o6WBh73TVADmKai84dWcrlcVGEU9
9w2uEj2CjDm9c9nPrR/PtgHutu7UPkhaBy3TxK5j+USbedWeTWyz3NtmCQuHx0T5dHPWIUJdUWR/
feoo7GSfpfxm0zjvw8JdCPMALtYAtEyV9sHoLA4Ho5spujQDzi0LEhjhgtgR6GqyneZPd/LYuWnb
ogdIZOldEY2rAX+hJQdT99Xmuk02aIWsfJbbp29vyBtUILfkbebbeLSMeWKMkaXMZRAdTMOH2tmk
waQunhI48B+1je5NwyMKCCAOji52W1jHK86OhV2ebbDZvVSzgEKTrlb7xdLVwI5krA2277ZevUSd
k/UfDYESGf9oUjtR6k7l+7T00CH0oYkJ7skyJ4lMyKo/J8Oq+nPeAKzazE0n6+2aapl18CBVPqYo
clOkk58hNlbW9j/K9CoPD2OlGud+kZhW63l0KSO7dGApQ67o6qZd2u+rrYCLZ1lLZ1TlLM9OJtXH
phzFfcLWF+sl2ClvLa+0tGiFEYVgVhhOFf5/vH5pDP6xofnv1rgxIP0XFzXoha77XVfG1/96UWu/
OABz6KaudjdyiK6RYr9qYxp9Fo0W9yRTeI9MSPwmf53PXi9qfObc7Q4eObxM/5jP8kcm3qrrP8RN
x/rln7qo/7Jc8NubGoENks/VDYrLR2Xn4fdXp+4J+GFdARYsrtXPbMydW3OGrrtQSAerindBcl3s
Y1Tlp9Ep+108tMpT3Dan1lAZppUKgvIScHQTMryMVHjAH81xzp7njgslw3Qe4cFymW0ifuXz+KNS
u/cVIHI4KstdzBO6dYyqjOaBlL9Vr4t9aUOMxfLHDn5idu+Qd99BSr81E/WxqI0jkRRPqp0aG9Ev
6TZuu6PmVgqQXfHU2NpwwWT+M+YSbGsW8YFahGo5VS8tPO1Itotz0PW63xp6v0QaMJIoV6Tr99rc
/zAV9Z5vpTqPhQimeuoib6LbEddQ4a5Z9JtkdbNNpTHjFbx4AU0jd+9kj2Gs1HZYTP2xh0KzWZJB
RKtrr5t+6pKoqY2v2lwZD2AC8Um8JR05HR/zsrkn5vErLpQXc4wBegBw/lZm7eDOWfoYF5254xDe
eTWlPtJhGzRVsx5WMjt/9cj/qaL5sa743x8r5t+9sv+0rv7dV21/1tddffnHf+r63fz99f/vsZF9
3Uv5Fy/1cFW8f/dSX//CX99q5xcNbzobOxpRpixm/+2l9tjUxj+G20F3eLcpg//xUnu/oLNY7Gpj
kEQJv6rkfzVdmPYvGMIxD+ElxEJxhRb8ieobO/n1tf3Na41wQ4Qm0xPMdGTaYjH9/WudJxnbPusM
Wdcb44McqsArGYBOzmvMgHdjOO3Bw9vApNNoVEIyTPbF5neipYdg1Ev7Wgimj561DAtj0LR4mnKC
dQBHL0xdpvRx0VFe0tTaxhgJvMpAEs0sO/AKOswSNG2WPcrFYKnX7PejNkYdl65dQ8fQqNSYFO0R
g4EkvvbSqk+G99l1w2HRXV+kceGbMxmZJsVKnZCV6YCHv9EHbz/bjOppNc7iuudWzPeSKkGYL4om
/d5bArK3922FkaFU1xvTLgDU5NmLHuttMM2MBx0lUrrzpDCwX5WwKtCPyuVt1kB55Hj+Ww1ThsLa
OAFfpoxfx0XZ4ZlICe0aogyvRkfIgcCBMh205r3vPb/J3FebNVam+IPxBqmgobkX88uoDHrIJM7Y
OV4VjpIJqrSZEg/qU1tWWyGnp6Ewf6wY05hjF0/1etAZkGVe4W1cBsmlxOmRixq4+3wkqGLnjIwN
NA9IKhmwE/DVwMuR6ad7Y44PUyrmZwf5WbqPjndDKg0/p+UGAyxpDvKbLk+NQGjVsC0gI665k94R
w73pUnXHcHTLuvZJnd/TMffuShY/nmvizh4JYRnOpKM895BzqSveCXCLpKq+an3DPPVasTeHnk35
unvIUwRkNBDGdlMJ/gQ4hJ0QV0D62a5k4dfxPldXORdyJSliHsMGS4xcp4Olm9f5qrGnwvVHt82e
u0EG7CZUiDpqF6lufdst8fNk5u3n2g7TT7d5ibmQrHn54MYKk9i9Ze/6toOLXbZ33JTs53aQ7ePQ
M+YkrCr6i6qhu/FhD5x0IP2yMx8d05PP8yCeoBqD+IU2sMvqJd+0Obv2vcrQmJSL7WxogWcYoSPG
wBJPBBpHk3bO1vJOt5ujHQM4qrghr7JMmnsXckr8GBgxsvquyq27xouf65qPFItOURzMEshcUTIY
t7cgRffXXXw7IfFmH7OSblQq+GpzNytQvpTBR1B/cnm4LecLhnVQ18cCpUdWKZx3bJrW0dKHDdfZ
UbcZ13ryUU+9h6z8sSbHZMmfdFT6lGA4oxgifTRDe3xfq09P3tloppDRw7neDnibUo3Y+OKIR8yf
B0DmmKeOk9J/avEVhNDOgZnexTr/PwicvO3QCGXHLxmegQKrp82e2kW97RDClsS9qKu5WfXS12xM
MJ6G6tliEzmUrihPXsbgzWseWzu5a5j2zOXeiUedpWxtx/a3HSQz1H09b2HEsllE8MNMu6h8z5lD
zoGb32pFdzba4Rv8PAm6QxqtS/5aJ6uzTVM1akfj4ukM8gcla0ORW8sPbW2hxjeNezeVV8peLPqQ
Vh3N09AeU3McDzRfWGVWb9gQRmn6iN68WjQhpFC4MAG97laX1kNHVnbhTufC67Z5mYvvgl2r59KZ
8EHh72apLKa9KPh6xecXxvLVfQGY2pLpIVHlbkwVMlvgGuO76hz5zt2NRlEhjln6p1Z2uzLuj92i
PMQ9WCknfzOrKcgT0UezO2KXRb7AVbOAkh7cKQSyl+LtipL2I54BRNfCCepRvxHG99Ribcrt+XUw
jyAwiBUcRkAZfRJB8Eq/pnhi7c3SFLxS9LbL7ho5ocbIrobTCVRtAm0nMBsntqKJmhFuHTEO7iMH
3tFWCh7T1nUGv5CWEsr2qjkuhKCYiHpxn2S+0b5WpFGnWgdl3yPGXWlX9cfYuoDC6hJrDm18ZFsO
GWYvutO+5g4e6zh+7aqD0nnufZt9NQBxEhIjgqIly4OXLN+NvBzQAIQdKs5Nph7MPqGh3vbGDzDY
fcKrwYjTaI8LpWeVjO92XqVh7MY7qPdQCPG28Bg2gBFW44PeD+VTkO+Alo/9pphKEhJouWfzivAA
9E3mi6OlW3V5xf4S6I7yplJuOm2VMJs1i6210taVTu34izvda1gE86k76e56aqr8PrXsB7Q6dFW1
BLzQVO7FabJ39gDx0g0zdocyRBdBG3nI9BOCBGoxPpuDrq7h6t65ZvJWgaJKJhHEGTw1eTIhDHK+
AsAPUjV5ZyYb6syUlb7YJvUcMGq4ucaZuvVedieZvMZ9+64AZyVFBre4f+2ph6rzRwpcj3CM1CGc
SEku7dhvIfuerbl8y5x5b7dPpJa/Aq1efE7BI5ZRoB+JsUSs1hDQGCNekYyyAUfkXOwmwY2EcSYd
u+smhUZ/Po0nZSrudP7be/PqtK5IR9nB7ob/fKGD3zopmTtJeilN169HfsuL92UuEClbPXRd/Im5
RaBFWpZb6OjHOW/3AzatpKHQMCCuW/U47j0h8VCVrOc1ZvFWK/VjPIlPE3cJuGVyD6o4rHAlVTzB
ympv6r4eHwahbdLC/dLnwg71xPzqbe+l19C3p6Q/mLz5cNSwoK5VZ28WXVOOsWKCxLB4VDxB2jDb
jUr5NttIcKRoGlHFON6cylctWeb93EreRR3ANrHhTJj4YdTxsZ0BiXgeBnAl25A2GuVO92oZFb7M
+E5rV23T9s2G4bjnjxnSVrOW2dbkqEr7daNxwxf1NXfGODZYAeN5O5CBWhOvll8n/Pa4hxjNh98A
zFmzdfZVncpkraPC1Y51jeEq32MFzn0V0/22dfh0WkyLojgAUdkh6FwVm2MmcLTyrxrZnktMDwoZ
b5iUbNfKC+05u6k73R9U5edodH7jOaGHEUer2ofGqO4WZbiBDnivpHU0G3H1ZpgF/ib7oWj7N1WF
xGxsh/pbW4zDJI9a8pFYQwABZz+pQzAr085pQVn1mC94bdQOXe2cNufRfY/1gzo+a7zRMbY+NnSm
5mAtL8ITUasuuyLfeUyyhSbwoKOQes8GEzh3+mB2xmxi3mCfzfiL45wA3MCW5JjhrFq0WBbRX/OO
TA+ui+o9vxZ4vSr0l660Qj22gtpwfdgnOGPnZadPyMIU20dtLZnvgf5Rhod8cu0o68CAxPm36vIq
DcUxMadThlfAd7rxkqd7EKLHuVxCYVfqBc0MJ5j5oxtauCaqGbl5vYOqsSGEh1O32TUlrbDeZGFr
Ebrg1nf2NQrenT9F0+4mknZ94rgwGegHPbP3ZUK4kLrOG8uun9xcRr3b3mvyrIMwX1P9bsi+HbUI
V63gtFUPUGoOxipuWS7JwrVyr9mbzPWd4blNNOqPPoqzWENwiyNhTRt2QJ7NsdtnlE6ARTMSzmSs
BbLg4DQtrHx020WUjNVMttzSshYIZ4TfRe7W7qZn4FTJg2GdB3LEOHSMbzten+qJH4EllyBJB+fe
y42YrBnU4BLiSU0rz4Tpzmq6T5ivGC3IxsH5Ct4sV+5LAYVo6aNVU8DkaDcMWvdT/WXVBNpYtA4V
s7VDqU70AZgFrfxhWJ+EiVuu4wOt5d4ovDBddcN3aveslvKgdd1zbzJN9pYXK52eC0c/l5l25J4I
JlruvFaPCBlhpqdnFsR3ukLKlbYOx1m2etCY5ACOHblXtlPhAjE3aZrrHMR6EzV5emxtFUsdNuHV
XnyWQgn1HR5zue48hV2+Pntc+MiB6oSyus7RVnEahe6GsgcODwn+ya1I1s4HNY2mfN3mJjY/FZxk
k/cfEvkOS7n6g9K1e7MF5z87dOolwcDE4TGKbSYNidtZM0WoJLodYqXTOkwoOjBapT06bKXtEn3Z
to1m7JCorH2ZA0Lt4wcEluS2nBURjLJrnrqVObWf1tXk3CjLXNzMaz77IEfh+o4I9R5e2JX8Cmrp
LZhI/sR2Q1t4G2cA2sjR10QpEOPZreNbRafZGw0dm3o/b5bY2K+d0eycwXqcFeXiopfywLs8kU2N
/N0pk4axHbKOLtZd7dL41eMQuU6qvLAgyQxTOPG7Ynu3uQrsnD0CHDN6cbPkzrrRp0LuSyaj2G7x
Z7EUh9RCmpgX3zudQf5y3VxSvASBEOK2I5WYnJGvLLeisuv10CaFJmqzQgnySnxodp7fZnkivzRr
lTu3ZEUJDEkwEcvht4axBhOOmq1bK/LE1ICMO1lSGWRZ0GaDB/aIi4ysOABJqnKwRvNRB9IbAgqo
g5JOyxLw02f9Y9SlQd7R0O4yhivh1F7xFdIGMTl2xp76Z9toWCQbInEWtRG+JEeXX9KmEZ3m2+tN
3xZ7oFZ3UsUDSfmXZizjF+OXs7b+ZK4D2z8Jww79pyGKk1jtG2doqTV5WfSBlYeK6rHXFLq/OrOD
dRLpDXW8EmY0u9u+59cWr8ImkaSSmwWWFxb5paInku9NB5uo0+6NRt8t0jnBF4wIIbqZebKPBdQt
033rVCLpPOdbZHlYiOJnNxItJuMP1qV2evXD9Z6TSXs2NPnQleajNVfpIV7SH0xVPqxOvteVfHOU
4T4z+OkVU79h/aiMutX+aBJeBTWLFi+lZJ77vdSb0MAElmVfFU38MbXrLHRhkvnjyEIpEx8bvxnI
G3TNlQwEIx/Wl061kg25WVTtSxnmbnNRFIXJynpH1Ei6M8r3RkNST1QimzKrv6kd5lwWprzQHuRZ
sRTromM3DiriSjwahbVW7yXXByFiB31uDlU2fKYzG1iOWBsOGXsO29Lj0EO1YBerTpKXUqQPtSgv
sSUvjV6EZFgLQqy+xoz1Zi7eIO202G8LUrB7ruvZpmhbJuiiKhpmvqUrvy+bcdMXjEMWZ/mYlBGQ
uFROjpt8Z5Q5WpIfy3a8Fer45fU2s32T4MrVYdq5ild3dTYIpzhWHDYpWhGJzn0lc4UPSHV7n2QD
DIdOEjh6iBvkPcv72yyNdxbpKcb1ItHtNirdvIwwCdGskhOCRxx78LaTFk++dhCacVSnAUvi8IRz
XmGPxCEA1dmMrhYW2gSGGZNOZgQWpaTvcVIV9rLr+tl3EhSiwdBf1pypT2Yib2iSNpv4k6nfp4NN
KeV8sNqzq1x5GIBsuX2zHwwkjTkGNOcNResvXnlKKFGXMdZuuy69WNkU9IbyDKlxDGqlwbhg5a7K
1vU07hLZDCenXlJK0Xk/lgsDxjQnt5GKaDh5rf4DIdzvlTXUJko/FlBR04hXuYzLNDN6aWZtnxpL
dpmca3GiGCkeeXDH851DSlASgs6b7nIQLlc148Fo2WnKVWN57Rv9QG4UohQuK78fUxEMufxsbSvy
5q98NsOi6h/TbL6MBHnVwuw5Maf2khiN0gSW2S1PSWxPGLETguzClpvXjAbMLQMXcJfg/GtrIhMk
m0OxOPJt90Guygex8BtceUmifsLNPRvzzVj30ShkADsRtTwWNyW/eYWd0KnGja5mm6Ky663auyLE
UkC4Vn/9zNcydKc2SACNpGX6HFt15JrIMsNkWRiO4vRC7iWrCLTIRr68NqW7Rzw3N8KUDJ2ayTzY
sr7vhiI7kS69RE4Gt445B4ag+bAaXMrgP2ZGoHnx2HZNR/7hqMLKSItQIT2Bt2rgCanmH7hKI0tr
+tt8WDbOVaUQjkknspt6J2SpcaPBwdqocVK0UTbz2PdjYl845IsXV0fYy+kFOK/fhqWHqTxRv/R2
hXkKiz+g0OUyWHJ+Wqps+VBKNfkuBHLncGkrZZe1yQ8GCNk2aWDzDIXFHJtdyZHDlP2kjomhfRjL
ZwgUeNniIGnwprmD9TDAiVP7GVnftrejsZez+W1kaB8FGZqVld3NtdgY+boZ44SGzGvXczo0L4qh
7iulu594if2xTe8lSCU/ia3vPsXDRI1i2BMOplOaHxXSjGo8zqYlt1pXProGUV4M9rMy6kvj3hPj
ElatcXaG6UufWm7Rtt6PXXHMGITu9DW+z1lFaHWNUFOkqQV63m7sefTL6+eSltl9VxHP6njzRk1G
lj1aI3sp4zeZzye9v/eq+9YWu2SyNgwrtBuEKdtK0DnLbZPPFht0rfa+yoWNj9wSESassGE/zZTz
OYs/G+MhWx3yuVY0uc54XZoIW4GOLoemN7Pz4I75JZsxpXItKX2qhIrAPQWDhlpkfUX0ODgOg20N
CQTvDBk2XH+lRjOgtQ9jDJEUR9Ib+XcDEYN24dtU6Aj17OC592Rb+Hlvw860GKPaXmR3Otm+feWg
rLTH3HqUiRNaHGY9dyzoiUiQwlmSmeTaqD0ZCpBU811CLhfGAF+v8MRhw9kntD0LGyHsWS1+v7gv
mHY734rJWVTYuEi5bRoFZ4Do36RyI1Gll4SoV1Z1uXkWC9cgCBNb5qHprJxHcDqTUE3m6TVN7irl
vWZWPwmJRpJ8X18we2wC1iG2Sqe+9iVnMS5o5PrlMiUPs+MepGPt7ZRUPYvA1XE7ei8Fz88cq3dD
Vb8XWBOCcYwjvSn3Xs+RPPUPRIj5MWs/dhzWqxVMfPYsF5/H0dy26vWA9rZi/sFI/116sFDjVxth
Yhg30+L+zOlyFATQYqhCKIWBvahb2yHLce43aRWJgf2Nh3T+qVcfpfsK4YcEyK/erY5eN0YaOZ12
8SazJ1QNtcq2DSo0HuMQXeEiS2sjJW2Dpl1MT2GrhvUmS8hjlXw3NTeLVp07wB11ohJR6vETLJ2f
tkwDzRJ/OptUKis7Te5ulPSFJLUNjS6fnJkcwLunurEXZbVXxtuSlMKgsIddV5m7DFN1a9m3liDH
+aNkUQ/PRARp8b4qaeo7U9kO+ghzsysIcy6OMX0bOFEjIjQUU34HHxKVulWGO3udPisz+ao1bkLi
w25LV0e8MW+tSj2tnHqtyPaluzKcqFJx6FT95bqHZrcv7XgRTELi6Vkzsk2TfM/ME9oi6PQXMd1M
veV71XO9zHy4rBXZa3W7KoN6ACu2V+b7YmQcAZ5ja889Jg/3YGbjSe1qROEkHI3XbO33WTM9lvp7
OS1XCgsUT5PwTOHbc0ry3zGxyAJ1d6IhuKz3nKfBYkNxmcqTkPk2a8tj3d/E3lA/almK5qTs2tzx
NUbKlfRCJ37I8mvWFdGwM+hgfdnkLOetxRSwns7F7wa9uG1TB9sS67G4bs1HMawsN+nV2c4iYjoH
/bAg+PZ7BZut0/VBMeW4OQ/MebTuRC9laseqOa8qHx0CZXoo3L3M1r2SHAQVMkFWBcViFgnxXK43
pV1tLPVd4RrPScs7zImzy6kh0vkRiPB5yiKS9rhEYp4dFoINPyuS0IVjUvLIXFtDciDIF/6KjTnE
KXlHyqHfzi8u5E4MN/5YyjMaM7mnSM8reyO0kaR2qiK51cl7LDVjmxu71MwuHXu+BVOsmlXp3KRU
Ql3L3DEEr7B3WuumpWCKX7gCwOiKSG2Pljha5dlWn6Wyq3vkoo2RaX7d/JzFsyEZfEWZzh3YOPdt
xZdq9TnOkEQYJpejvVGAmvqV8txpBHtlDDuIRPVbU4/cdbs0xg5rGBGSmJe6S6fz3CZYSac3I78j
W3ERoHMdRPO8OQmxdbMhQCLuDQ6WjGNK35jkdZuz9qmt7kOKj8fvCFalhGBYwQjEBVXgOUcF/HOY
EN7ls3l2hpwG9M5zXpZlMqJ6HXYFLRglVFTU617XWJhhXUWS9JzyS1TTSzPH8IUrFbONnhWPY4qz
FJmJzRF0ESvdxzHJt63qVntzkTRo5anREG3L4QQFtSZ1p7np0/iD1PR3Q6HB7YcXvArtSz6W4oBf
g7JQK5rz4nVvxfy6qqv0VSl/1GV26qoVA1mB2jMQ99VEbhr2qgsw/YZtCv8qknvLsu0chVPY9pvl
Jlb5kZd3RbR0wgR1tXX2ZBKzrnc70xyU3Sy3s75khFhTliD5Phb0F+0qrQiIaFSx0Vw1p6Wl4BdR
5T0v2nObXwyCbinRfRKEo5rnczHKTYx/2xhvNfmDjMJ9Vnd73f3ADnmfo8Lq2W2Mhct1ushZF2qZ
dtOhJBfsRpf7ZYjS+FWfjsJ6QOW+dJVB/d2vgQ5EA9s5IpRs+4e1zK+RDcabZ01h6b25Y3NqbCP0
GqZsbZz5TutylFT7vFzP6mJ8ieTTRDwOB3RK0tyJpo6dbNM64oJeYKBFNTORueNpVPkmiafFh2ft
KksWNyLuijd7je1Nsei3vFt9lDMnIWt866JIeMobfTavk8MUSA5vBcHzabGyQW3cJYQw+Kqd/Ywl
kcClfvbGZD1kMxC5Itm1koUgb6ZKcZUmzHOe5JZdB7Z2kRYXZzc6ynW7GFBa0ymfteJdxMocV2HR
qSSN+uhm/fg4ruaHrfKGC2++J9JmM3vd99C3+yUHLL0USc/YC8Wf5MWZ5SlmIvN853m5+tFbJMvL
dXAPNi2Ks/bwmz8WRu0+VJEZqQiJJRntau94yxnrdoujPrFDESfsDbhpe0cO5/060H0M1v9m7zyW
JEeyLPsr/QNIAVdga9zdmJNwErFRCY/wAAcUCqbA1/exrEqRzJzprq7ZjUhvalFVHk4M5Ol9956b
vsRuQgo7QuVIpbK5n7rkkFeO91g5Oxl7KeP1dUphIM3WNK2qzPsep5DUZ8jqHDmNf215HpHXmadD
gw2Tp5adyTcOhjGXULwcc1Jeewx41n3VDs6taC4pdgLpfeOTY1fCvCWGT6OdfLP19ds0RQcrDb7H
XrArqFrAr+++4uPkCObuunKCikLMfmzv2BDvIF7vCGPcKdc+9bF9ESmx7dyCK+8ac09V8EphCjqZ
QtubcrHsfcyV9CDC+eg0yYjLvCbMWxdBubOVmDGu52X5ht/Oz7cuKsm+63w33dhuLgaOSZ5r8TxJ
vmTFoNyV6FLES5rnY3uTz/l+CsttB1rp3vKCcMsWxzsOPr9Tx9YBjRazrVzLKAt2Uio6oOz6KfDc
+qlxWJBSDSKuKnHbvVfn/baguOlFdOpcTJW35aiJkUpMtw57zjYjMG9ysEgVS2r3zy2qyxZF33mY
SjvFYE9B+MFbSnbVg6kWXBNuNj+2Y8uO3McMviOWlx6whEerynMIVKgfQ4T38UIXtYfYQN3s16kS
7a/xJvLSQz6t1YTSVBat/rVkxITjZBk+uQeBhEtvuNJFKbZeoVFXqpxlMHbcc8XX4WSYyYKRd+ef
YBvjjysWFGbLKvPnqOjGLdPSfdCheB2pfF35Sh5yzBu7dKi9r6zcWUw3aiDpsVhbH1MyzdyTs7GV
DbpiyeJ3gmHMuWU/kdNxP9O69ftDHU7BqYWR+V0nLL0T/A6fqoaFv5pbJnubmE06kb+XfUW8bmlR
2sJ0OPnc+ofJ9qmftBCdGnngs+h5NprgnlLSz3501DWgEnODWbPkfUsfvOLVhNZjjT5z3WTfpTBK
eL5Pw8Up5+B9rGNy6E7XxVDqDfQH37ZGAHyE8CzONtssb0BFcqLZq9RC96U7uhPEYiLNObicy0/t
i+J5oOnjaaxNxwJlabB/Ld/g+Vc7u1rKz5iWWb3pEItYxY4KVFBF8+xjNyRiZS2Mblj+Yz7kmNPd
GBUMBpULl3tyvzr14F5bW7pfe841dwpH2dmdFiAiOnAvFecHJhzFRNXMkICxhDoOfpmWqpAUeuet
wqMNua+d5pTnJBiDKY32ip7prR/V5CJjzUJFFiqED3DGrmuxSTR+9FMFxCzZaNu0WuNuueI6jj/I
0zj7fLEE4RIdnCVguJ3NfHCPQs0Qxbv02o2WeRMjKSpXu+ED4ZZuF+JLRaxUQXjUeG4vUeGJzah6
nDAeRwovttB0TDu1HCfC8aOckkDvM8vizCJLe609Xdv3uov80wyr6MnpiX0znIlmK2PWuRzA5k2T
WQ2suwIHduL13RlLiE8AoJmThwEBGDS2Mz4UoeH36yOLrbQjpl1MJcw5cNgGJ16RIU9lHOUKt98X
XhIka0vZb5GUi961VWYOflVG38aiJ/puF9XSbniLWU9uge1HCOunLStAMfksf1b6ZhqvWTqRnna2
GXaqGolCxpc4QTXRZTxs+lxEfCxZcOd0wYOh44q3JsXYW6kAadNd4HBSbEgq+6X0HhB4AJl0oSqd
S1gUg7XKpQQ0hdq/LjCRbC0ryh3uWbc5oW2gf+fBuAFJuInchvDWnEePQiXz3sgpP9o6H7fNrX4+
EaE4RI3un2RpskfF+aJ1RXXJGSQxfUzyV6b0PK1km0Rn1WQPJlbzPsUw6dTa3g3CY5ErF1Ri5brr
bFTJ+1QIgBZT8DZR3XD1+9o8uG4POzZ3vS2/lsvfWsoDIlJ/bAvpvN8ehbsg5gzlqnp+meyRD4Fr
4ikp3GA/a8XXmoyryNf2HaCf+Us4hKgupnK2tINwp6FPPNraHR5RqpTF6p2cwCqyxzjcpFOuYTpY
fkDhSF+9pGwSZAT4B+PndJTF3N9HU9dyRyTWhp7i6NOnnYQtddTvGsXWl3uIpUrrc3k4jPk/8ymd
zwhyH83AxryL1D5eRjbJfYEcU5qlvoiGlmbq0Rjv+6Ly71Jd2AcgZFzCk7efY5wzXRzd0Y6B4h+R
52js9r7lnP2oan84s7T0d05r5rM3QzGx+pJ7LNeUWABdejKyDs9uNA3XeQwMSfW2eI2aHMVJxa4/
YFMww8VjS4KRP7Ml885YPJjeZLv0psb2bvo0V9q7zny2RD8Cy9uyThKHMjWvWR6Vj0EYD6fRF/IN
27yN4la8O6gL68rqnM1CL/NBNxUBRn/aUV6gNpKp8SUOhncYm9FWTTdxtJnL4TWaPNgyTZuQlW9D
MgEI0706aEqPoNAV7jnPfTb/SWPvGH/YI5VsJSKfReXCgvQqAgdbVoUKxCb5aCjhunRtSLS7WL4h
9KDPNGQFpPTstU8OvjMThEATus7WKL2Mq55NOicG4vFbZSoET8uWbIurBlsGRSxbMZX1hoGh56XB
IFIXHbRRKDgVal6JQZjjyyK/uUnhAJwYQ0xDMWeQDSGY4rtT89FJF2MBVUuAmors5r9ozUSII8Fz
0reV/KwTJzrNyH4t3prN4lk4eehqsuOGXjd7su+5QItDTIbjoypizJksJa+YODy+kRb7cklDtjyO
a11sN+X3boqDpCoJBSYx4Z0N9qJF1k04Os+9BGg1cy7PurbE6ySzpx5jIyNmNDbbXLnZoWf+WPFt
o7eyBFjQ4qybKYse+ViSyBHjputu6VVkQXN1i6FHMsLFdhF2ibY+1eYud2WO5XMgC+GLLn9TnBHw
fLWZu1HAOX5NVZtd/RuztglHjmRFipdaTrG5x//KRifl3wPlEyyjc4oi1T4U5KY+OiP40wF3tK8z
kLqfM428lPSU0LgWey62IrHYFHjjbQNrkm84MIKrxZN85yJA3dPpmzWYY4L00Zpp3IAk0h+nAZl8
SnvnsJix+wqcD8pRHDBNe1iwY7JqZzSsZkvzCVN0ar6WnB+4ExsLwbDH5PFlkIZoMLUk51jKEdLB
AubFdS1YOQEFk4ON829pjN7OM5IFRELcsWU6Lxu9tPhYqynSVzJJB5MTPFW8ku7CqHbu4RxAMppM
fW47VW+yfJ6vpsHOozPxJNlP7ozw8q9pROJqHXBsPdL0DpTXhFttpcu3VhpFaCXGnpU3rFyF6V/t
jotqZTJbI9D14ghnA4Pi9OiFyTsKPGYEe9aXss29fQ/W4GpsyX46K0T8osNBHZqwhGBBTcbWaobu
ka4lXgwUW/AWEhVP0n4Bbagj2gq6ZY4uS43pinvGOqWe43/ohD9m6rkgj5KkZc1eI+MRxHZWEvb7
45LnHZ9dCOkoUWFerw3EuG0R5M4bD5OPga3iHWvheOUjLUCKseZdnZn8LOece0QmOffCFCzT9zCe
48coOZeS1Ud6jIMHWaXVfZgk+mdVw3ho5aktlj169kqEPSMAaOOdcG5v88Ui3YpO6WPSj80xGG/N
9P3KdnwstdXRr0nS9joOOE7KxXDTR7eqpt6S4sCAEvxgJ+F/5c0h93gVSxI/jQh+xNQqvA5VnR5K
hAy256zoDSEd22Kwz8ONUFRa0GlNqMH2W712o3RfOfpA8O/VRv4b1tHiJA+Rdy98fdASeV3pieVx
o5e7UiDeZ4kG9+QfCwC364FCFqtYTjIaXq2G/8VL+W4uSn4wf/5uev/fcMC/qmsjp/NfhwNWnyXp
y+rPHAaXL/hHOCD8DSN/RKDmD4DNPwM/7m83QD9YWxtuuEMrAZndfwZ+Auc3wBAh9Bz6Y6iqFGBs
/sgGxL/RWHPLAdn/iO3+W9CFv3F9f48eEJWNIUYGIVmDvwUDgHOaEghOQA6Flzk2Og6jw9tQ+kc5
aorPl39VGnD7M/wlinALO9wIwti5CTj4f48iQGNspjwCJjO0RB+dAjMmurKVf2HN+uzGzGhqAJk2
eW/xEPywPf2UZ+pjrloyh5a300PwmTIjkxldh2333ngzJ3VsrVu/iy5/+gz/Saj4cx8Raee//bC3
NjuA6x45DfLEGAz/mpsYZlariL0u79QJkQ9GGzN2W+AjwXuw4jOtmTrT/NBHvftFc/J8LDLIkame
OAUtL3NTU2uR1OwCPZnRKqd53hlWQ2SkuwtVVl+DDL8tjqh5TfLX+8Zm4pFwBAsnGAPegHdria5J
FvXbtvB2HdRV7FvC245DMr7USDWbQFScbWR2IFrGs5lF4Ydx+4thQuPcc7OxWg7PA6eG4IYml4B1
fHJ5ZK0H7VGsFrPK1q5JTkR/xcZmbl5r0XyrFlB241KiPXUpBIY67KJNyoP5se1H6xEiWbiL3Zp8
f404PNwOz+0iQCkN9paurIvAE7STFYMTBuzZ+yTUVHx2uA92Q2KZTU+x8CoYLEz91s0Xnj13kcZV
WtVvae/HdyIS74uvngMc5g3v7HVncFUUTN577FFggdplOZGJi+/ySb46JqErzPCYbQ1/IDvmAQhY
gN2LhqxpN22HYc26j8f2JZkr+2kZyVRWy0ixljWSRJhK9yP2h3wvZ2/P5xcf2qYZrokNuYiDaXDO
GNKrNP9JnVr1UMYyOxFIHpwNXOZ0n3H4XxVVWuxZbu0xAwAd6Vs7uAtiBKKVFUv/GM2EmDMmtufW
xXXeyI6WNjYPPeeOVQa9nl00psPZ9l+yomK7UsR38eJ+x3dOVJt2o/WMrkgcrq62Tuk9IJno7dAv
VJV1yNtZqhtYUGyOxqJB/VW3E1HB3jKly+5cEpBe15H8lYdp8hN57ns39yVrvbLKaV5L+4MKq+Zx
IYSwqRJoJPirOD5GTrNpMU6tE8cHRDGmyY6I4o9aLNl3N7Jep7T0rh5brRN51W7vKss7png8xdKU
723Y2c/FjNaZ2gKdJglkt1Fe4p/hLFtb93eLRJCn07oWinWWVJcYKyTBPl6rnLzTVR0lN5+cKO6s
jGHImh2iNRoDh1bhNYV29aXPRM4fJyBzrPE+qbbJL1JiqC3KOPgQZDMwns/B2h6M3vkmfWiCEg97
AHUzr+IY1SxPXlrbPOGmzLlBk3Kn+5mMijxkKUYsFWq6yJ2eMkOtYAAk6UHrymwjTkZPpY/HNBhU
sHdrv7lYdrxQUimmr8Mi/cdyvtm2dMoOZR5TuXfxUa44g3Z1Nxx1yOaxCubpjL7qD6ykIpwzQu77
gRwXvQbDR8kUGzqYGFVJ8KVPGw4T8zmbxIuPhu57nX+C7QxqpImGbVDclhEEHvrHsZJAR2mP9ei8
3NshTtZpEm0Lvsnttl3mZ5tiMO3P0SBpJ9oPv0rZvVbk5Q9zWmM4z1TMDKtwgyUTcR+fCubFrdTF
AVJ5EDp8yz03f+HI1j123iAvTeckZx5BGcmDztkWtPxtO7qFrnUfNxxJUOqJnUXfZqtmGci1+qha
xYogq+FO5cW4Fk1Kjj0MZiTaAkdeBkfRleo7Kl8H/Kzpf6GlOatsFsk18Anj+5kYsGr2zXur0m9z
BVq1GvqnfradfQoG6FgFIwwXy76Sov9iuf6bCezXgIVzyFFdJeeCus9D4aM9rd18dPBs2eY+KF3n
jmhJtyl5QH46psb1yw18UI7EXsK4hkhQqyrGcJEnzh2SKlfiOABfZWs0bwTeioMnFPd1V40+B4HW
O9hejTIAicdlFVJkAcfeVl1VG9gpb4GW0r9WDV8FGdFsV8rBx1mY4iZe17K3vzRzY/jL6vqXr4bq
sPSIIzZRnPwkEmffC4nBLSt/Elt1N1kbNUdfTc3BkIxH+hJSfARO0uyoxJKbMY5Td2VKtKOq9/Q9
4tmt6iXsN7JJgnPk5epR6rLgdFbOh8T41l3CsdlbJYP7Y4GJBvAlGuSXTgy0Ngzp6FBXqKaLbE16
3y9d/QgV32EVoO+cKM4LPOTKWwE1mHeW3SybIQWwnoQeR80qEMGmihGB+zSIH2gYYfjtqhI0+bTB
cBZg6cWA4cW4iUfoA+eC5NSvtvHHB42mEu+cmgmcu2ZnDxaHeDdni+H67Fcw9w1seUh1xadBpr8m
BLHXRnfxlp5j/3s/CuCpg88JvEVOhaOaFuqihlDtGcjR5xqHWMRSjdVV5dL/sGb8ttKbloPxx2e3
reV9OouBbbfnbxUK0FbFw2daJeWlM1Wzheju3BYa9+R6im2OwPLQsT/ZdUH1pjmaozzQVszboEkP
c1bb6wS636Y2UX4ubTthhzqGPCbARuHaim0Qyy6bAzibQE8j+HOeam+foWW+BuCsywDq7lBCiK7a
a9ot2YV2KaKVhTxFvIGIRE7kNEyALl6OvCSHPC82pS6nZ05tamf1GX6xaFy6i4yLp77yCXdpV56s
PvbePOYOogh1fQ2i1j/MAwu4saA5Ne8n3A09Le2sg0V0akvPuSt8R/4aBMGWiDfG0erwZDq+0qyP
8l8ZTYR3JEGbYwuH5DXruEh5ZFsG0HI3zK2+t3M1mieOp1jzo8RGbKOO60Cr3gAsxkvLdVl36GFL
mm8wxpqz36LPuuEvtHcff16zxLuyMg9z0NU3a08nWL0mZ506eLlKN950IcYvq8rJrf4uiqqAgJ4d
BpdJByztB0u9L5mRh3bB7d35kzymRupTMpr8LbGyZdeRf1wXvP6OejQAJ9p4MLuo1fk9hgVF6CST
x4kOuE/L3ATXqUqarVs103lK5nDvAXl58jH+9dOQbuo6eZ46p74bEejWi2+7+9i7WRGJCqK7B/bG
Q1s+RDx+tkNyI+/nTX5sHMu7EkoI11Hv+Sc/xPFYx3O/XwLxwFqHNY8Bbu5HxWfgt3IXWMiJIq3Z
mGMIGUjBrZIe5yk0Em5AZ242gzfN62ls68OYZ87FMSWunyA7pT6bxFqLLxMbV5JHbL790f1ZN1Nz
D+ZmFQaV96rQER6TcbkpglDRbf1Tg41uFhzJcpyKVWEXjO9p/ijYpmwzNQ6PrKSAfHhLFF14k+av
48DLky7Yhqdj2x57oN65DQW2jvPwU3qsyugrdl+zLInfop5ddpDP8Zo8KW4/Gn7Dh9Stp4eJ0EcG
EwAbyhKKmETGNKDTZbk6BjHCQpPl70LfqIQu8S6KkDNU41JfnDlhILTKnGd38yCd6ovfkWB0ndpm
x5AHe28I7l1aJZ9ZepzbssN34OptL6zy5GHYvNUZrkgPlXe5g62p0cDhY3vcBUpgXcIkVglK3APB
m2xM819KDwvSrPezGMLvley/zI16XDiLnbHb/GBZ/p0sRPqlubHinMRlxVJ9UQzZGIjTd7py+xAp
nURC7BQb5LlsHVsl02TFxTeBuNkV7TgB0pftGvOjWpdlMBwyCdS3mmn0aXIXNl1r1HWplmfd1NGO
wnRQlp0hF5Ow1sv8Bz7JmxKqz6q01RNCPZ7ZijeoPyiw1438aYVZtlIdKa6bm4I+Jr7tnGK3pLZ4
3fICwyqHiRrdHo9v3akv9Pmmp4JY7D7AFwPFDypyO97hmKjOZYCTCuR/t1qGtl555OkYRiP3wc5K
MG1+6u9A5uC3X3r4fyxhcjVFO0S44Gky6idePHzpM6zMnErw3s7BigdkrKbQw2TZ2xfKzqD0sSxF
HBTfhLK6g9GZufoViMup7HdJHi3HmqAGDlFLpycqXjb1RNGy12kImKVFKE04WHd4Rjahz5bE8k9K
e9VDmsGXdnocENDk+nvEyQG/WAE/qb+1I9fZciqMifBaN29LWX/Y7TJt4PMJQpEIpyuCWONHUqCA
w/Iqn13gss0KpxcXqgk0HiodDVgvGn/dIMZt5rK/mQR9D39ikAyHoY0PMf6QuYYhsRL2wNKMfmPF
pccRc5H9r6Swgy01DzyOKezO1kvPMt6FrLHRnf217WAtG8zNVYTDV2Xm6zSN8dWkbvwD+WhB52pY
EzIhrWKa2dgWJWZniqbaZ4H/1FWQZ1AhH3URf7DceS77NLn3m5sqvHCM7GfxnOGYPrgstd5NHWb7
liO5qcKXPo4alDrSumU7X+zbk07EhF7SnFRbHIthW1V+BGo95jS7YtRvTnHl3EWzKte5S7F17DY/
u2GpnovkFp+vA3vvJ8UVOSyksBqQb6MDokHVrTs44ydrh/ien+lrOL+Wc4Js6DRXDuvukxag6cKy
hjhu5qegwakR5aL72rgFp+QoCdlWFeQ+YVvhZ7odNQ0FEX3Mgl4vnJf4+cadDQwEkwU3rMLnsnGz
HrwugcZqCzbxXlVFteMC2oZpDozWMALb5jS5Jc02nMPXQj7FIIrOtKbzyooxXlAe/NKI8uAnPR+6
DJdTtnByXewYrzfPxQVs5bPXpNYrMzfLFy+c78ipyx+CSMA6xJd1T8fmZqFT+E0Xw70oMKKpJp3X
IgbF3XA+p7ptUvd5iNa/9j1lv3Ts4vYsT63zgr5xx1K82wnd3KCLVfq5eLP6sXg63+mc0OD/Soi/
41f/lYQI4OO/kRCbDrjff9Ds8h+HT718Jg2Hnb/gRm6AkH/iRqDzORR8ggSCHHIj9P3BG3GC34Qb
CQ95EA4JZCC+5g+IUPCbK4LAtT3XF+xUbvTXPzRFpMjQcwVxXnQ599b/8m/wRvDs/FU2c29tR7fK
NaTNAOBfAA7lzwA+aApkhkY//13xgqRnfF4Mku342bEXHvKoRixemPGK1QJQmbSIXoaQ7Fhyi1iY
nhKo3I5x9vp0a31P+sl56VKAgYS0l5qUZqV1vjXLBEOLOnUnIR/fwxEM3LKN7sgnT8PGHRGENuSR
MLaYEMHlEtimBgXRzfYvDCgTGvpIk992GMsSI21hla8WUyTDRgiOdF0HNyOYRIq9F27PUzXDBPgK
cz5700laUIUyxOzTyyh4nqYUkJwMmJEphzfgHMjbY8APxMR/gXnm4GSjm2PhjVnqkRfX5z6uMFZW
bqeP0Yg3D+BFGW4TMehj5pfxs13F0CVmSdgIHYDjYh2Nl2mQ2N3x9bUkREYUBchjFTv+Aa9HX9ju
lp++AOiS6GNZsa1iqwohbJ0VEz3c9kJNNttWiH5kU/L2iaxd/6tLeYwcS5+/+6YtLMxPcZXF2cab
Sh1BUuhi77D4nS1PFK9mI5huW26d1maclKFOURdVnH2bfFvQ0dHDGwHBG+BV7KcA++ZYJmcr78Jv
lq6iaTUAz/jRFLb4YflqmYnfFQx/AZw/FJZMHBKZs+vxogpJYCxl+iIwX9HOImqDG8QuiksVVf2l
czsbvEI0QnERqeQqS6N+GldYWNxTWCiWsnqQ5NfrzH11tUXtS67UzXEJYaEKRaDJbC1QYpeiHsKV
U/nZC3ZTXnrcF+olF1XyURPewXIlGxHBiK+WtyrSvAKqRFXWVsz+79/atnl+k2zDCmXbwcMyZlRT
NEqELnop27cdBhNXHsNwAITB+QJnVSRD58heD6+T0hmSgMpz+jJuKtwzFkJ+tFYMVNvMcX5XMq/n
d2pu0YPyarqIcCk+MmMj7oYhW+pqTJzTgnhJQDsI5XMf6wS+bN0RXCplzrlCt2XmbZwsq94nNkH1
1qqsW1A6rPeJbJaHWfAhcuaYxLcuuXmwF9NBk/Hrii7YJerSZyt2aSgesjn6keWj9RYBHQK2iGz6
nR9pfqzBfo+HYNbME1Y4BtZ64Gh5VPiFnLNHZ6BBjpKkOhqiSPHGJNT3BS0ruFUxdv0Xd0qrEWrD
oqN1YEGXvUeWGWDzA56vMKmRXbrA3DL0wjDV/ST0RrAzhoz3UMDOf8tM6f6IZaU/UcJbh0V2xZ9t
LtDZpukdg/D0Xtpu8eRNBLP2MA5rUsIkf6Z9Mxbkvly4DU9ypFwRE7XTUScRGJxDxplxgXtlpGMC
p3aPzBCV02Oc2UyehIO8tejpk/RuUZyuX36knSCdN9iZJobn4D0kIQq7LzYBR47e9v37nvZl8AaQ
RX4S9fK/Oj3Ewk2HIXTh355EgJYEGSxDd6ZBKk3ScgvsCL2wwxG/kWqiol0DLUHgZQXcUoBMorrM
OK7ZPML4VPAarMwoQRNZWGbEqpwZkLfa9O184m5l3oqFMp+LNZWPtKzOJRZeqwelQR8AoTcUUmbT
29E6x3r/g7eEVW8C5CnY0zb8GCvGF7jmFoBo6IZ5mVLD4Zi3ruEcxso+o16kZ2ylsGYyGT4yRo8A
S62Hk8MyOaBRzJt9dakSXZP7jHL+jNM0PMoY0XGtgyZ4ckULVNoUN7fGsjj5Joy8W7ylX1ycE/EC
ED/D4VTciwjjwFoomVvEXZvUW9X2gsIWKTx46xgJiSd6ElqHThg9AZyjdxTWR+K+gjEnUJsKaLmH
2kuiZ6ssNJY6PFPBzops+8KFVQHr1z2CWJuB4tmIjg+JZoPE+YVC45bwVipi5gukhvJez4tlvSCW
839PeV3Fa2G1vbMVruijI5aChAYx5cTWduCV/S2eBNxMZ0LAXBVC9GJnUYV2scNieWqaznI2sUVA
HthIaD6Gui7fwsFvhkPTSHGUvlMSycy64UefZtN15NO7ef4F/B1GeMyrNQ4Zi9sJj0cBKEsOafrt
T/PI/20d9n+81SG8R17oUdBBYbULyuzPb3UfKzbPcQwVcZ93D5WVpHe8tQVZI8Aybl4HG8Sm+jgT
Evl/mBj/Z7i5/984kt5/PxMOZfL9b9C521f8Ywp0o99Citc9uFMOc1Z4a+37B0rSdX9jV+n4QB18
xw+CW2noH1Og/5vr4HIS1ACydP4Ldc75DZZyyFdBxWXn7MT/zhTIBvlv1wvTp3f74WzqVlybf+9v
18uUSUaWcaITL8mvI9rWJrACOiEi3djs8FIzrhVPq2hT0RX+WZQ8x9aFN/AWzWwcRGHUhg5G0oAy
PD+T3RrdN8cXQwMUDR1YBt8d37qlh3XTYb4jytStI/5rqEEmcIFxuUbHdwp/69Pi1TEA5yzxEb1J
0xEbSZ3ocbACYa0c44Ykg9hWcM52S7q4vDhxfiJZJrzlAvOap7M89XLh2yI3FZwxlRL2nQhKQbBM
froOQtRQYIteQUNOd/ih3pjMdrYIrq5XXdOgf7ewnpgpIjiOMAJPIa66zTQWO0nVWUB7mpuYLdBH
zN/mIGvqlzoHzolhYZN745aFkA10ibnUEoHXPxgqaz8C91XHtCEQf8EsF5HKianrkxpeQnjobPW9
BdIjLYT1KD+qNn6xC/M4R0DCLGzpi8NXDmJaWQkANuoQHQPlxmCX7RqOfPzHtk2EJiQX4SVjJOFL
mMhlaq0Vj00xeO+JaHZzXd3p1q/Nrmp7zDzWpo8QzTOaoMo0+Oa2Jv5aZtkIgp4k6arpjAk2TeOT
tLSihCzrlLw7bQNSM/VK63NyZ7ySTjb751FXTK8+74+VoZeYyjlPk39ziEIzPQG/FKuYqfAl01pf
cipPM3rVEEjnlMd8XytxLAuPsD2Nq/dTMdIB5xJIeurDPn2hqCeZb2H6iUBO1xKKD5mod9phabfG
w5RkvG68DFauIkjgdQ7RTi7mvQzDbluIvnq0Q1LGJFpsco0WWSBtnlFUy2gjcFDhEo8ZVMJRHgqn
JitTYhfaQrirf80ppiKufHPoE+ItRSBjEG71eNeLBttdV45rtoTpj7mvEbgpXG9Xo1sV1wTe9zbB
35/4nC1yI4dfCLpEqFpf7DpZSYgiTjVH98I06LKRaZj0somiupVgOmZeb2Tzs6eO9j2devXmajFg
k9cYsXgnefGjV+ZEtPum4wPGv4GsG3v61Sxx+WarnjClHAN8yGPrI9xxMv3WpBVyw1wFHyynnYpg
E7Za1v1dfQq8nB0XgGbGksomrSZlzkSgnDr+4TE3co2hOb3McTUCSanELcVWpt1Hl5CDWZMEIGeX
S+0227RNaBEoQ7jxa5aTE+7+Pp+2xtj4CXxxC9Uqg0Vu8qW9ho/Grz7aCJ+rUrljegI3Vn0Kx51+
CE+TEnMqQlAfxa2odp1OXU1iFdQKn6ilhn0a+WV7E0FkBJmItfeGivCe/H3vSw0BZvbeuXj4HXk6
sYWi8BrGgPE5vmZhUZuNmMaqOZXVkGd3hY1l4q7pRcGZt67gDgXUKT+Wgx54AhVZ1zBIWZG/SgWu
DqZKIt8Hz2LQOC15lIEFBGh+qwPSqDi3VIq8LF0PVbbCQ+ZvTUK6YkM9p6SxMccWvfKTBWrL4Izs
A2qq5fgzkmtyV/Vwe9JUaeyFwCgnyFuJw23N+sW09NwxYcJ657K79x1FwYPfUP6H8Si7kWxipkyY
JQNe+0JERMs9Nje7YQoTyGNy8MId8SIH3ItvK/x5fsAsmgJTuGaO8J1tOVezwaBihWS98GaDnVky
DIsgNk17NDWZIme5VWh0g6rIs4CHoT60rwGFT6WzkHuky7ZZ+1xe7amNu6i/U8N/cncmy3Ej25b9
lxoX0gAH3OEY1CRa9qKoXhMYSUnoezi6r68F6TVikI+0rGFN8trNNAkRCMDdzzl7rx32gBjzMo0J
TAn8rwF8reUsHmby/9pRh92hafLBORd2iV8IZUUDiiEo6YJKLa3iwp0XN7hA6luOVwVcXoSMksSY
yHTa3E55597MFaO/7Vy3HGryJomqMzWONp5oEt+tQ0viNxIAJ8SRLRD1OEdcBhRcSWLnAi8aSBM0
/UrWV1PfJz8XFMkd0rwO159PgjKH7UE4AAs5rp7bA48xCY4FM1E/qrW3d1Gky4MsGeOuEFJGeuMk
y/sAVvdV2KDo3YiAZh9TR4UK2HZTD1JGPTjQH7ucGMWpHy7rGpnNFk8Hr2Rn96Qo9m3RyHOKe0PO
doZMhzPvRAXaW5n3vS3JStin0WAjPUYLGhAyRTCqmw7q0ky1Rd/WytTV2Mk83dlhjCicTR37j+UY
AkGXYfLARgIhJcHKcPzdStbWbhuw7/BvCresd83kA/9x9SgInYpbjVeMzkW1obnQfZ+NP2BlrcMR
vXiSEmWm0zDzdxDvEVaH3rw4RCckMcWjG2OmVaFiWOFXSFP2Ub5UP4quGR4MpQbsHWPUOlAI5VVC
WMPProkIKBlQ4BFpXg6h2XlRg2lUfGgC/nKH3DXM82mMVEW6ZgZnkBdnjFWlu2vdfL5i4jR+8bwi
wpPaTyC1yLnddekoHmRd2UAiwjEZd/XoJBdDFnWX+dB1OZnaYZkfiwqCH3J1ab2fRbEkBGRW0Tfp
f45QPm/jwjM/0C7M+Y0evOkT2xNwURHlMTxcFQWPHpYsD8RPP7+bZ6svtrEZxeeUdTnEE+dLeAe5
icINN1h98GsPrAOYO6qzUdJDLu2xftSl7giygV7vHslTygHj2SGtJijGGJyaqYPJNxX919m28HIw
eiZyl+wiBbVZu78kCrwfHhOUfmc1BMYKOPUIljwfYVg1K1APjHhGlj6EspTqSju/Ilj1JIXVAy7u
QMoMTf1SIe6vgQXSyCawjpZVVvl3VYcbGMdW1j1O3dqD8UfDz9c3Cq98Wtn8SK4S7EZI2vo9JXAS
bxkuk8+Q53du2zTFts1z2K4VDq5mi2Uj5Gnyg9VzOqeZgWw0VsQGldMqGlwc72Ko3RmBVVlFatvo
bDzMtc8ojQ0aNdroVs37OEysHsVDGn/nnQ1+LN1C3iesm3X8yMRrBXHCOVzRGkOK7S6e7kgVIiUH
s/S9H0gGMsFSsm9B4O8hqNo6nPcIzJsLWh+cPaYydiw6l/UEPaFKsYL6xYAQCGrX4u0XVGq0RbtF
POhEZw89/yRdIVxDOvKiRYQfUGZ7/w+Jaf9/llWKWuN/brXvfpYFSOC/1brrH/iP3rr8x5GStBw6
7NjTAv+/euv6H9vXGIuwYoP5Dn7XW/+p1/X/8eFmuUSuUxd7/M9/9dal9w9/Ha1wCjT+4XjOv6qq
ntRUrFQa6a/iSvTwlcer+rSmqsqMhkqyUFNVqxGkoVeL5K3Zz/SOzv66Jy+U+2s5/9/M8N+XIvmd
IQJOSod8i7XJ/3h/l5RR93/+l/O/iaAJEcV3sMJciz5264pDQj/5avKH8goIKcqZtsg/pQwtj3Uy
xOevX959yiz/c33mCO46P8C65J1Ikw0+KnQR+KETONfxrSNivRcTL8aBigi1h5UwYuAWzHGKRlE1
4M/iyPngE6T4GKV+eIv+pvV32IZYqtNMgppbkHE1mBkt3NBiAfR29J10/IWxEClhqWIEn43mlrZW
XqB3AeQBrxUg8K+JdikdV6zDuGjHJv7I86OjbYve4iHy5+HLMEjxye6sEm856zUMljz+9PoN+Z3h
9OwX8T0mNYT08YsoOgF//yJzbYeIB1Nm3UnA+drYHhLRQTJdnpm3sCWkyvvCOcS5zzslgFVrB59b
XWHFYStxiSrB0yI2HB1peMU5LnI43cRNOtPvWqouQtjWqaZ9GEUyPXKSdR8pjqVzZNPqP4Y9/Vpy
QvP8QZq4yQ8WcXLTme7r6utkNOj3RIUMVZuiJYdPx0CJJ2VhaQp02z9CZZo+dpnfFXDX4T+iwzDx
zTB1jUBcUsdrdJBJM9ywftGdUzQQsWMRBMqkNqgVlGolSBnOxgC2Ytt6cbtDXol1NyBO6t7ObfLu
SzU7AHANHbTrRVeklnO8hSbqsOSfVX48clQdWoeU8HbyfeAlQcJBg1HAByW9KLrFrj0Jjk46vvdb
+oRnohIQd0Z/okutUHaJTdeVS7PP+tCtKRwlR1V7SShmSeUDupnKhCM9ZbJU7H2DZ+C4EdbqwU2a
7IaY5jFzrwYrBHfRobxE+UhWy12iaC3vfQCMzk6YiOGVp/PWP0ucKRCPfGElL+eQbIEtIe1R8j4L
tT9ehxHS4sOS6Jp4N4SM+SHnqSi2VB4iPw9dF15QOGSd2EMYC8p3qUNvd1MBxu13OH9zd5enTgu/
tcSL7MKwDrYj8y+UGuHQhQ9m8eLk4PUuADh+pBnLo9VAkFsI34l3fha4wClLxjq7IEvbeu+ZfEQK
EWIktAHUDbvXH/6XFiPsizjNXEXGmTzpJUGHmrPBZmgTVX5wVDHFWadW9rQjOBUbKoo9U/LqAEFq
VX6Z8Nfr1ydY7fTVI5fFswlwIGbJXzeFv189KIlRAgSShhU87v2aK3Yp1sxUWCXOsXKC9Or16znr
u3yy+gbS0QxzlWDnkITB/H1B1cROhUkIrWs5cvLx0F60U8l4sK30PVbC9iwUC8nfckp32OHt87yp
3YcKfMd8mOaVj4I1+rDg37zEtIWJ/I3Pt67+Tz8f8jSNccT26e557uqc+Gt3EIUdTJRa0CqssLrF
0SqPhnpkP9qQl8i2TRwOTHAUS8qbYFNNwtkST7UcqsLqjwSD2W/sVs93C/ZqG5eGDNi3ARQ+/Tyl
1ZW24zI7Qk7UiO2QjhFNqjkt/pyZSCOJfvI5UYNU5d+ekDVI7+SLS84HHvtR4BMlLU8WYQd//Whr
YOFxNQ63cZ52KdLX0YX67HU+MsCK9saUSoWdEiOIg1wVdtnGUzEzO8eMUKszHNNfG7m4zgHDRYMY
Bu/jEQNtWOxMtWrvXv+xnj+80lG0Yn3hcmc4hDy9NxrRrT+sfPN4WOoHx606KIxhcUh8AJTJYnnH
16/nnNpmsPVooYQNDMbWvDMnb6vlZxU+D1jlg5V7nxum6GiEWjVia4sYfKkG1Ch+tzx6lwZZ9nkc
W7oTY9NZh9c/yNOHgnMLJxd0DsxtHWkTOH7y1saLrJ3aSZutp63xfQ5aYoOndv74+lXW2Je/Hok/
l2F6tPbZCfXijPb0/jrjCGMEgvcWHhoFqBOTbVrgqrpLgD88GmAYh57B6qeCdKOrMCpxwk92mSJm
T/HqHyxHV85ZNTX3kVnK5I039enKuX44L7A5NnpCaM1J6mQhqZm2dR59kG0LF/28kdraIwWPj8yt
P0UmS/faQ9AdQhm9tGkjfHj93rx0depJbUulGAH8Vor8tUwkrehoWKp66y89Oo0+x4RcZQmgVZAz
HX5x4PM07vGc0n4y+9ZfxjemVk/f1z/fXxCsxaPPwi3V+gn/+gTaJyjXSXkGhjItl21fh5C0+rSZ
biuUIsSM53in5m7Yv/7FnacL5Hrd1cHHwV+yStIEPHn2CKRT+KzAZnmpW0FtELb9KY8ajkZYTTJ0
EcrfW13lvCNQPqU/OMUjQTkyyfIdRpWlPihbwih5/VM9XQl+fyiADWvtgrPQE7/9bn/dDJ4RGyCS
ZbZLCFvPR3B2buzJfPZyb7kc6M18ef1665P/37vE7+tpzoc+KiXO8O7pGd6dFvy1GbuYU7rBSn+T
e+LE0Qq0uv9AB1/vHWbFh7AK1Bv3//k7yRKEGP/PlcXp8Glx8jIHI2K2NPfbHf6jbB/6yDZe/34n
2/SfL0iJxCIXcF/l75XwrxuKtVzlsiF4Pq/j4ixCDX7tti7phMYpP5p8pQ4Z68GQJHzwig51bOJH
nwJa/9cekoaLriDgLG298l4OUr/x7nn200PE70/nMONjAQDCHdj65Bk0lRHdHKhm29XjbdS4+n1i
4S5mZA7KjeN3u/Pzusc00Q8c4PAzFfsgK3ZyRVvH2ZRtwWBnlwhXkOFElIjwm1ya/Ei5Q4VcJu/V
YyGqPtl2Mdy7XR0hyd3FGXh9hb0j3ecdx+eaULcjD/5y66HnTiM7uvLZMsJ9ZmnG9+gmfLZRvFkb
jr3ml4yD+KtnTTRzSkbdy96WNUmeRUfM6aGc6vnRisMGH8KoxTl9o4LGXNEPE111QSpTqWhTaZSj
37xmtN9ZUN4KTCVqAOtScvHLbNAwIxiCDvgd+zB5J6yR+U9XO+LcruqgO+fMTBolPD6FqSGrEXhV
wRhuzdhAUGk9tBbbcp6HFXqnMBFSHbjtsUxwil3M5JAemDFgmeT4rH8tkcbcPo198IkoumDEPkA4
8i7qMuAHsodGRIvaL7auLOSyq3MruWCAwmk6ssqFcbrpP07Srb7mYdL91JHbLNvV1QE3pmvTn3SU
gvCcZxNamdvB+9jguBsfOLYlyIE5EX20vaiYDoohTgvR2sUPltphFh1SLVDk4Syc35Umd34aPU0P
2onjG4rjwf3Ilwk+D12ZUQLg2rg2loM9rK0E/ckkqZC/thOTTaAfJkhIfSnwbgmkSRlGmKokZyVi
DduM9cInY2do9E1eu8nXIsepvxMgfyKU2zhwNn1o2mY3CbKwEfGjBsG8SKvXKedlGzoS7Gabk7zR
zga58Egd9wOQ9/LZQ7NqbwaEbef0+KAAWqRrQrqp5wEJFZGo/H55l0I+mc19OvSBR/qXbX8TnEt/
UEbMzc4AYfqlMp+0DbBf5S6zJ2c6n8E9ubAoSvdja2XNt8qMmHGEE7y38nFtkc9uelFUhM1sspJ7
viUpFJ1hqZbpBlFP1cEEcmf/nO/lPzoaLw+TXgJuN4Ls9guZaRUeqVmo3mnLmhawqowG8iMGykML
k604diClosNAJbSObdDQA1nI0JjNMiHao0dffp7qGD0bOBSXr2G0nVy4Cn0e3PYM2wyyYg9xWxhT
ljqqau5VkRH/LUkAGGmjJoScTLSvcSfUU/MLNkp8ryu3boGurNO3Ocn0sC9sU9Vw52hBcScNGatZ
Fxl9MbdEu26bLLPOh1kwKszinPzDnn3+gcAUbL2w51V9wTevpxszS8xqoL04eBkkynRj6im1d31I
XOoGDRS1O4N7ztBHr15DETh51/Y265XX7UwIOQrTIM8JBOUucg8QDYAcgWsUXynYwXzqJHRvMh7W
adPa0JrPhBrIkEDAo+p9uMDE2nmldj8GpkA75SOpuqn4jfSOOhqu1MDLXfMLJv1VY1VZt4tUObib
Bi8NfyHYs69YrxntNzKoG2qpVH0ewQcOO9Wb1RtchulXz82hy/qWNtZ5JgP/e13BhtilQeU8Mmyt
3wPzZdhnIAmqo5VYAb/5DIi7XSKAt7RfaIerNmEyoxnfQ0Bzg2/CcvWvPghCNGzlQk5jbtb7Oq2v
nUu+1zwvoEkEcHEszFg55UYmOCUOna+tb46MOG71RF9wuImlexs5KCaIM0OFcCZcR1z3kVfrvVq4
NXtZE7I01kNDE6EevLtAIjXY+a3ulh0n0gbKe2awjc1sL+T1OACHvBkP9kYICWomWobiKkkcWfPE
9vjv+N72pYvv4RYkU/7BtkfstnXuAufM+lbSxsljRmr09RNibG3hMkyTNaPPvhxixHnKuakrkGwH
ukDRmbOsTz4g2eiHdLwo307ZZF8kPBHBjpwix7t2Zo+yKuiLwCCsHyzroHvFQavLiZyLCJl7b42i
/GkvbvqFv8H71TG4HHfp1JTfdAHnBRJ+ljDSBYZUsscxvNrN2lvjiRXSKje2XVY8DAeQZ2XsXk6D
LfBPCbIOtKj7cFs1Lq1Cu/2NXmrmz2k5Df6Wsp7gv7ya6ou542E5Q8gMrUYOrRywcVH47xgJ5vnZ
5JDnu4MTURnG8OPyi5XTuQnSkAq+6RD/bwzOa5JbUrdvN6a21bkZsZ3Atm1CxmE28BlzGLsqQ3yC
4Awwkhk9M17Fseow9oSdYm5VKVQFad4xN2mxOG1qrKzfywUMIU8c8y5/S6SRle4Gp/VmoL1R4V47
yJUROONAk/iCPeISXcG0D1Qk4ThbQJ9heKhsM6yeECdm3XDi7oI3B/pngfLhfVZJc0AYoz43Yrbu
Flzs/fmSF9m1mDp2wljENj1W1xhzhD67z8fKumK0SEyJFxL7te3aOzR4DPCagdQ7yDnX2G+7nwXG
yS9OM4Iwo9biTHNRRwWTrzcOds8LF/JvtWuTceg6LgXq07Ihr3g90WeOeL8ycIVlX9URrOsW+rOU
bfaYyBTFukjT5V0qJmatk78eDOp4hjVYWAJi3zyXs0Wq9WhSiI+x+Y75rSacsrHIaCE0NCm3nT0T
906nJjdvnPRfqD8owNePTpd3VYmd1ODN5NTgKtQEJNCGOoHL91jP+N53pnb6H7bffPASif0oJk3v
nKaS/Yg3cvqYuBPd4sEu3emtW2q7z6oBuhAezQG8CWI9nT69p31MqVACp0PCy6p8MeD65A0YK/de
afhnqDcTcghzQEqfAQGRnla3WaOJDkjSzwReG+A62hneByWOfWK7bPqlvMhqDXyh8foOd038UyLy
IaMG51S7CWLdzlR4YkAZGpQzx13LIv6uR+yzD2MQ2OSgCN4HshTyh6YNQudiQWywykZ968zY/F6b
wbEYDA7DHH5AmQa8cwQZ+DHkcb9HFz+5O0xcJO7Rnv2WLxHWb6J5cZZlTIGrrY2tbCKCyOtJSgt1
kAE24Yk7w7qApEiR3vMpTyb8tnHott9ipkcfXCdDLlKUQ4OgayGeK9cRUahu3/vN3qO5bl26VYoS
C0cYWfRK4X3OpznDbJs2qJkSzgKbkfOE3HkuRMJNF9rqagXBfNdDu9wP4E3zfVtBOtv4XWBbO0GU
Hm1fznbFHmgiXlkDvJGUKTNWiBGwZiHiqcJ9HpnmiwkQwu+M9Gt3W/T0ZLdlF+TfQQxGHARlBXRB
yME5anzQvxTnNO8sN4N36Dk0shQtbo2bgWvX2yRFq7/N1dy/CxY/AY3WQA1nCyOHsEFQ0u2mLI5g
9IugvuZ8KuFqVlZmbcYgroI3uiTPC2OlPI/QQYJTbUlx/PTRbCNHG7sLh+3UkufizAXgutRlL8AH
wnIJt/n19eV5ZUYvYsXuMEgUQv3uMv5VNxYcc+TYapZlUcrLgIC4L9XYFwfHq1jzX7/W86VMMkTj
GnQrhf+sVWtAFid5WEFGd5An8E0n+h8LJ/Daty7paZd7AUMQoWFq36iyF2804Z7fWgQvTFJpODAf
9dx1VfjrqzqzyCFf4rBt42C+WeASH625JYfUGPugVJK+0Ql+3vCRxJf7rN3+Koz1T1YZsgY1SVAc
Lxj/R191PXvb0llN2xxYPqERwJlD9+P9v7/HSKNpAQrU0VCdnn5JxkIQNQdFjkWQ1Fc5KWZf0s4e
LmDs9mskjTlH2x2i80A3VFL6//vv7GHeEujuhApYYp9e3ioTTesB3U1XoYvvil6RVU6ozeBJTIAx
ajdgefb569/ZfeHB4hkWv5tJWtP9eHpVON1+jqeH2NC8G35gysRc7wwte8wIs6U/9MRTkt3EyCI8
lmoiigDF/3wf9wJMScMRsMSzKNpyP/VLdGgcmchtmBtzDVpIYQD2W6oSAuTH/oCfhAhOt+NcLOr8
4zLX2S6KUzBGC9ml5CS614EcKpg8aE3KTYGKb2XkDRXK1VJP9WYuvHy/lKIE18/IGiNIg9NyFzE5
7I6BVXWM4WySLUYAv+Ee4V7ovvEavtCR8l100Ewftc17eNIlToshtiknRshLZfiFfT+TuLXLeXrj
Oi/03HyarT40q8C26Xs+/VUsroyBIYRF3zuYdzjNUkc4KKlNVb0n8pGll2N8ixu+BfX9+iPx/F1X
nCTQjts2J71nku8lAnZILgTTUhE7R6CK4z7yUr2tAz1fWGkwvnHKeeF6BB5gWdScKMCJndxTe2ir
xWuLHhhgsKyRSE3C6H0K3/W88TjxmcVYb3zF5z8jA0AYZspl9KXUqQvCNxX/vu5/G85bpJkaKQLP
s9+8cZ3nLxdtG389MJEW6fByP/0ZHVN1xFOzavtzl9zyzq/sLAq+yGmtr6agwyE5iJ/Tlxz2bmGl
t6//ki9sUNKjb0v/msMXdeHTy9tI/RZ7QH0xTL0+GOMGt44Bzl/YdvX19Uu98CNKetIMUNil6Nme
rJ227qKcZZlvSg7Bh9hEJBlUaMv3OqDmAZ7Zff73F8Tnuv54TKlQ5zz9bjkIE6utwIppWJMHtF0F
5FRVfMSYhl1Kjekb1xOn8zAHogiqHcZRjId4/05eyaqcVadsnpm2oKjaZk3pUiQURbkDJ+ofnc4J
lmM2mvljraQFTL0JvM9WBgcMUEBjE4iZpXF9COVgwM0ECBt88pZxZMnJ3KW9JZFm1jN99bkKoP6P
Uee8Nc944XGUwTr7ZqXwcQmf3LPCxJ0zuzSWIjrAhNeTC1kUCX2ARtrtxpdRdDGNwIK7MnXPczEt
8o334fm2zqLmoX6R60CB6crTHy2ilWZKD5yH38FLazXZspM917/6MFO0D8gHVjZyjNeflBdedlZS
YUsXLQ36/JP1pQ782XQtdIlJ8FAuTK4u3Dhdrv/9VVBaMaTlXV9nCSdfrfJ7R+RcRVX+8p7MbXJv
8etdvn4V54Xyy4cc6TOkxMSlxckrzXvl01QhUpz2xXdaye0l1gea4NQa50ndN1vXsfxb+r80zDEO
7tMkFjckfs6HDJshCNcBgOkbv+qzUTGvhnbAswRUdOiapHj63YelDUjdnAwR3lb4TntlfabBu37u
nXo2W2WPaq/rsCD7IU3SbzwEq83bmLdq0/UyTwdVCr884zr2ZvQ0/skPjbXSjZOhoDQ1GCo2NePU
T11WoBSGFgNJse2sb36WaIzU1TT91O0QzLd5EjuPnJ0R3ldQmqL96z/YC0+8ZqTsrANEYoaDk1vT
DZ0usAwiAbHCe5Ko5nO3A3KCbHzZBwmVIQYG+40bsX7P0/sg8Wtp+neMzryTw7rOLZ1P5PRiAl5S
MGBRvnPW6BN6w83WZy/YL+lAstwwdI//+ttiV2NbdTm68wlOFpiIpNQ2DYKB+jqzb2Omq+8sgZEj
wm5wNsu2f0D1X92/flHx/B4DS/DBeyLlYJ87ffWqpIjWHhmvnqowIVvSAM/kXJPUu479Faxx1kO0
jptgpVVzNoSgbneLcwXIsf9ChmsKvqn2CG2ccWHBGYzwUKLfMpBC6W6PKe3M2rlBdja/N0D0fsa9
ZPlynZCmTCQneVgaryAhhhOvOsZjIib2vm6+Lpawe2Offb6lI3BgU7cRwvCqn7ZfwAbputL0Di0z
yCO00nzPwQrfUJhU56/f12eX+l1uolUUgY/idXUm/l3zZWFapHGlUZiL/uPSWNMxbEcMQHEs/+0D
yy5OK2mdXDM20acvSaKLuXBG2lx09JPd6DThOVa/cmtbTg3+wQl3jVt3d4SzdIfXv+Nz2QcPq3ZW
NZh0ocP+/u9/Fbb0B1wZ4p/CLpXbH0onxvAw0w9vsdidLfOibvMSBaC1MMpjkAKfPu2q906M0tv0
kQ+WoOluumpdPl7/ZM92LcUno3fOO7wKj9XJfmIHBVE+HdTQFPLFNcHJ6lJGmXvx+lWwjZ4uFpzw
kUOvemSYvrZ3cqwBqiiKhnCe7VSh+TskWJ0hmfp43fd4zvRX9PrVV3uSqypLTi16RNJbGJW6VURE
HC2/eTMypsy3QUxrBrJt3H4Ppkw/AH6cHFKkx1JfC6r1cj9mtv2BHOvhHYGvfXNYPeeg8dK5wZIo
0iqkbbiahZzGUvG5NzbCbOjhki1vIWNm4kTnKd6DA2laYgmMvg5SEk5py9Ll3thZTENx9hIigDos
ce42WzqahUQDfescB9mnKFrUTJ5fmJb01Xn5aRoDJLOKSXO+bGN82hdRAyhpM7amI7SQwqw7Bws3
kJIeEBl0XgdWyMiOtd7CMOKa7swwFvXvCj234W6JeCB+uc0oPwXNNPyQuiLDJi4KQtBYv2p0hm07
xxvWHyjwFK4MzFo0ydCah6F/CPNQfGeS1AWbwYoKjpZmoi9PQEtz2xc9Rgl+qBCxs29FP6UfzWvj
GWsTo9nGe0waT1Q40BpCs6rQ+8XAWVwuk1hDbNusJvmyCspyW8x5ec0AyEkvljTDyqHQXqHgcaP+
A4M/SbISVR4tcTAbMZ8jVeSyqTmHBFl2VEd+ohQJGqPrc3Wvbj+AtGrtY10FQ72TQ4+MdezL5XNZ
l/anqvd0ugkwyBCmzsOgAa4xDdygMm3CnenG+l3kTeOjFuVk78Hkzt/7JUwAbTZ18ckyDem5MSEX
MAJU5hKoSklXbHhbyHiIhxH804jCNz7zFyfLjkZE5ZmNAKk9o3mgc5hqNbmp8J+wtPoWB26iGOPV
XZLNGAzRrohfXtK3MPIo5Q0lEkvcZkLP0LINOO2mLDH5bIJRVNeI8oqA1AeLgWdRZGOE96dcxwUQ
WurzpidRZY+ADSCflxrj4a8tbUAUYeS7xzgnwYJIyti9ikUYHGyjIPabuW3SqwrcBrklidd+bVnl
bisV6zVcvDHXCI7KL2nciI+G6XxFZhVu0Z2x1k7xKNrgLihE/BEsfQASlR7sg8048aFbhpFsAHTG
XwvOaiRmN86CcB5xKXqdZJyDTaMbSWAMI0dilrvQ2rUObV+Uppb4hLGcdNZ2aR4pAAwpGS4BvB20
rGwH1DR4pKO65iMMTU/y7wKEppceN2bowACRGeqT/UVqDK0bb7aqfFvSTsTfq5FDE73BK7mJiyb4
ISvVfM0X2t2bPnY9lCzCqS+duQ9+ziOhbqSNxAMvdKeIB66MbswGylLMeNlTBL+4KKLKXa/lYB+6
CLU26dhJdsPxn6C+1qoQ5tEbjsQbe9Tz9XgddggEqgoxjh+cHLwTUl7yZKTZi/1sWO2kGCasenlr
P3p2dqPtggUloPOCyBPN2dNNF1AiEEEVMSQ2+J2ZiBv1HR8lmMzQ0hc8S92tyDUOQY+Injyumm9o
DdZMgVxvAYEhCgO2cTbNCGZwzpMvLqNvNRyhT1CGiTx4ffd4aff0fQH0nqRHzv2nRTh8uW5gumtv
+9jzy0MkSv9TqTQDi5Qx2yWDP2J2fDVNdyw84V3DePm8bLLk/VhGmblcdU8kwxmn/cIYJDVvfLwX
DjAUuRj0+XROwD7/9F5yBs1LTCEjVrLUfehXZ33llXDiqviNI+jzCoifjQMvumVNBcjQ8emlUFFU
2MO7EYzRGO0EiSIQ7jKd/qQrot6ZKWiOlZn1lmlRdI35vbocmPC+URw+38oBQtCz+32UcRh7Pv0Q
+BldNk3GnUUBOH0kFWejm+mbK3vvZmBi+EZp8+LlGH8wjICuQ7nx9HLTQBdS+/RCh3hwbyK7KB4m
b8nOMSNgbQqS8I1341n3gnvMrAVTDsc1fD8nM4GMXcay12xJYWGo11lRt9Dxy/m6JGWPkDCo42O4
6LuOSdS+1SF73+uP+7M6Y/0A9LdQogrAbacN+kpH8whdadralU8glSn8C2gG/r1M058DKKWvU+zJ
L69f8/kzzDU5ltGv8chJkydf2rbyGMJYNUFyzVImaEl9PiELQYpKKNAbl3rhB3Ucwf4uKd584a+f
5e+zcDBbscfQdctQK0m2CeKVaWNaT30bxwBuMlmO3Tf6Dnl09FJJl1bZSXIFepCtnTfbuwPIYL4k
Vio+9FaEKgjHyWKOg6ydT8pyICVOibzB/hS+t5m0Fxu47/iX3KqlIWAttf2wlK6HoxON4TGn1fYJ
mnR8H9pwNYDkl/blSIjf9ZIMOj4Ib4B9MfdpcasBEwwbhQ3V39VOsxxhiebJLs0BBO2h/Jb3kBxj
wNmWWz/IjgMuw9bRo2DzUMj0VordhFQAW2xHm6DLo+9Gwy96z+O8Ed3SMmQbwXIRZ4vdHjx7DOSS
LpUfMPgaEnZUzIRvtQ1e+il4yiDIOoIf47QsYfTQK+k2VERT/q0olLiaCr6dNYxIsVB4lG882i9c
j/KHxiaFHkOo31Oiv3567QbJgjaJA0zg9FjRYP0hzPLrYmuxsu14sO23lswXnmwMwB49LP52HDIn
qxW+LUkOJYSAvF6Wm4kNjQAht7pBKdPdV31M7iSm/B1hckRWgrFAZYzY3M/U1zqw5zN0a3o/pLa7
S0FDt2+sbS9+ODZ6wDtU21qfNDKsZtRB6VEVNc6UfHFjhv4p+HE6WEotb9TZLywrqG55t5F5MFs9
dR70phhjy/W5VgAHN2ma5qo2i32JyrTh/1bxMURf/cYXFC/94lTaBNOsXXtfnywspkrjxJJ8wyEO
sEQ1s1LhZZkpyL21JwbFAR00xYEENfElbizskwFhtIBzEULuiJkb5iveSLa5OaWhRbZKkT3WOnRz
BoFp8wWJVv9B0oJbtm3nNdNhKRr9jr/TI5rUE2Y/yDQjkQ/i1y+kwcwIjTX0+o0l7bmAhsJewMLE
9uUpl5/y6ZI28OISlBY78PJM+zmhI3WggQtga8WYgGJpC/x4rrWNBpRrhGEgFMis3sNao7qrtgna
s9fX2BdOkXweDZaJmtu2T80srVOHAeJpdJtlTWQ5mB172DA6it6o6zEkn/QAqeWFx9mHqQ9e51Pp
fIv/NKi7cYQPPSdnxrGrfj8jlH0/+4S2blSJiHM7gmS5hyVByoijphESiinAJU0IGKAPuvF50oZQ
N7xKFXc2Zwv/ovE4flOUdw78Sn+e3tM5mr4kOQmi2yUZgfp4sGcSBFdxCPydIeMlILPF21qlqn5Q
+To/MzH5FOO2LO+w8BKFMAfxbQb0GX6P1XfhQds2Gm1CYZovzlKj28p8dGxkAjbqFxyofDnMEGV4
NUQq3xoM/u6fP+mdoupjFMkezySLgBn36QMT9T7oiqSWW9TMhKcoC18s2Cd3RBKzDCgPfecLzTlx
py2A1TsJ9KEguz4tPqahr+6ywSuj9xw9AN6HTNnMlRVOxX0544Te1ZlPoyLg05u934E9+OADR/T3
7KhJ+8d7+K8ivv4/xQJwzvyfsQDn7c8c/O4TLAB/4A8WwJL/rCUVhRVmTIXkwWPd/0NbsxwbHK9m
HYTEu4oG12X4P8EA8h92KQQpej2G4Q7jT/0HdJeML2bWq51/HZjz5+W/AQM8XZMlx9p1LC0c5H5M
pSmqnj58MH26jql+vW2E+KYcuRyCuhL7dClgsJfQNP+6M7d/nupXbJB/rscnX209a6KXL55eLxPk
upQx18MkQLyfFWKqqEUkDgPijUMPyeOInA6JmStxasdKfuXYB9Wm96rzuivni36c7ogKzy6SnCgl
ywhiM3Kmh2+cTp7uxr8/p2TsytjQDagJ5Xrf/jqdBEG1LGWaIzfz2+9NNcYXsdv8X/bOozluJd22
/+WNLzrgzeBNgDIsepGi3AQhysCbRCbsr78LPPdFq4psVuiO36yjpaMsAIlE5vftvXYA7kSIM+vm
6yfAaZETvs6DxoH68tX8YySjl8CNJV+jIUjFHmopgR6Y6dlo+M03b0Kl/f4jOP72r1fm0ahapQHM
LtqHJ088M8uMqiRcTrOgcDPnrJRUULIIBO98048Q4TNL88889zcuktI+oxkGTROqDce3E0xuhbQa
JmZteVoEJmG1wcMB6kjzuLAa7ff717hyM/7oR/1zkUwRkxfL49h2em7CNpmwwhU4OJca7wlxU8MT
ilVUwQ1lxS85Zz525L2hPVpeawQbspjdRzBszk9PbzBfjFbLxiiZO6PeukAGvG2q9W0OrT1bsAzl
tvuRkDPrRzrW+jeROfBMW3PxH3My2cXF+xfz1r1jglgUg1ZT92kHu8sgCjppKyJE5P513XXFviJT
AQ5V0WwJ8T5ngXs99SkE8U1dJ8iK+z55RZ0cFrGe0gtx9ExcaWBED0Do9W0nIA+8f2nHe5P1MeGj
ZBPKthepAxuE42kRGOXk42VrUUjnJH0EQX5BP7Q+M4pxvDNhGJZYujxs8lb/NUq742FoyGkEvzAM
drwJ3G+QI1CP/edpsAifIkCdWNmY817qLFunbNS+b4HSIjdzzyQDvnr3UHAxtehsceRZGSXHPyTx
3E7DetZG2kBp0h+YoC1FX/KdSTyWGapgKwmMM5v99YX+9/7i5erXng5EzfWIjfP+eFBv7LBpUKWE
72blkcXbT7CpBs9fwVGXMCz3g67IEsvas2r4N2488gcWUYfjEnbek+tFD2s58FaA5tmWRzZqDBk5
J5Ao1irzutPYlI7IXG9ztzOv+gHJM6EKSejH5jkD61s3njmms5JbpsGJ8/geGH2MprDJ26ioMrxW
wIYrZAphKkniTpJAu1x0/9zG+/V9X7VstLdY23U+7if7OrfmBFYLLGsAP9v9PJiCXA3dwamXgFUE
/xbhn6JHPCT1mSf+xoRf+fl8zR0mHPKhkwmvYs0T0OXJ2XG9PAqqrr1SPeZtq06yT5PC84Xqp15J
buk2czuQaD00rr4zk/37L/irtcTnh9AeQVlLN5ee3/F9n3JqZsB/1zDljiiMepxoLwkZ5SPV4veH
erWWMBSBm/RyAciiGz75rpWjGEzleE1U1GBbBKCvLfKcc4fY16Mwi3id0HsjiOGLfXxByPdTmzJN
jdRc70jeqrKHCcDJ5v1reX3bcLKCJkfAgXJKP92VKWOcIB5IgvzwOnNcrop9aheQUwZiIN8f6vWb
wTfFCSgE0LTHjHzyZsS5GNLeYigibXDSgyTQdirz3W2V4/4JFki8UYnx9Ix26fXLwQdtNZMbyLKo
dqwfvT92PZno8Jma2CKkpxW7eeWNTGVcXw/GyClf4dIkUJboKHVuNQxeRARH6yEYFp3t9mpwoQf/
wh/+Y+jFcZUlyraIOFnJS+KgCV33afzeA2PExoXaPaNyDhk7BHaZHFwMsF8GmplXZM5D+9Ptyspv
7dnHN5svOeAF26/bgRKxm6FVTdx5m3kQY0OBdeSXBUPxi+htjewiO0lvUlklkp6fact9mwImxx+Z
W9tuNupPvH8Kg5MDAgmoKFk7UUIH5IY+ViO3Hgr7y9bqkg95HNDCk56LEcj2UxD6GE3RWflw/x+m
fiErUA76d+HPNrsSo+yoOgYkGZGGKIMHtTjMIXxz87LFg03PbNAnjCKTrcSnIKuBJTVtQfvMaKDv
Umh0OCR3sPhoqMbCubD7VvsRZ5PziR07fme2UrTW2kXeF710GoIIiGRAfGgT0w0kdTtguAGqrlvA
FaeqpBMCV4iEeF3Qf+78J7sLvAXHKpj/0bImDQ12DDx16tEobsYx1n/A6De/2tWolffCTFen+Ex2
XkivZdbA3Ez02auYnIQwAZ3Imu52uhMNVPQxyxK1O24bDNhia7SpaAhjHNMbj/yBpw6OAMl62UDN
tQlIOQRiZSEKn+cRwxvhTkCXzRytwTIUqRc2ZeJT1RhazdtkTkGQqp1TBAa+5/VPo9lyOEinVGvR
aGT2VwnrBTtUq8/4uWQ7OFtQEd23SsftFgEHlRxfJpzuKfmC0JggCKUUFwy+RksqCBiEwcidMIFs
Rqzkox4m9WLbBAEpRbCVAiFEk9NLSozAZMVtNMPNqkiwW/0EWnJYteo56YQuYYOwHnFK8b9tvf4c
EPFKOGnQaV9LAFOwwCbS0ZC69/RPAg/KlKow1oW+nk+foVDApm98fEkIVPTxKyBRZlEX5NN3r8XJ
E461EvepI2e3xUvZ+hCVfPypO9sWy+0M297dkkLKYSLvp3Kf9i6cTxH3zRANAIP7jTsn8YU7L7O7
I8hRyqgl5AFjYCYNWo5Bkm2LQaFliGPYviS0ZyNhpmXxGxyNSCLLGMrPpeuM9+6i9xXbY/jCEeLX
5NZEQUOoAvN63BFZAeMM03x511am9aRT+uy3WIvbQ1pZ4L8SiX6jom437AJKUvlmVJ77TN1u+Vi0
NhX/BHGGxEhdZz+9oTdInTek+lqQbSmJyp0atbM6i5QTFwwH6WiaIO9B0gY79MkCPc6fgbFuM1DT
EE+hhgK8BL4VKdXi3V/mkYyAIs30qIOCrbYK9kuwWbyla4hotVykhY6hXSEYN+oNuGLibSeiC5BI
pZkThOZQ85anQB6vXSpDKChI95IbzXaBVqiqxMzdJ7qmNqS16pi8HW1MtrVWOmMoVTs/55aDmr/T
RHavNNJwQoVKQmFdrWDXuuSYfTE1UhwB4ZUdscGQ7bZeKYQdZQN99d7o+bExZd2PNSjiD9XI0WE/
tG6SRmNbXbTowR/W99neu3Mt3IiVafhKjEvwWS68RKGRAD0I+xkCJj7cYKhB0lXBr4DezsLhUB+v
MCSSUp/6swn0OBX4vcbRpGggk6R5zFQ/UL/GoaAxRU15TVHPmakK6CVCBLdz10gPVgN3qguMRDJt
ngC9E3Wak7zy01GL+qY4Czf7cZCOOhAKE2+MREdtpmDq4k+n3mhFOViiB7cmcjtKVD3hmx1y8kRL
HwRtNI6TPhxSKeI7gqaBXA9tjlbb8VJiXlxnXZ6NdMwJkIgthY05sT6bNLs+tnOsq70zm/03moei
PFhqFMXWGDX7y5w2phumGPq6bWUaCw7jtBc3au5g9tWLLH6lXhrc8Ca232AYNz9cYD0jcIcG+VJr
UEBH1lQNuI5Hbb7iFJbe6b4oi61OEdaEf5A4P0F8deQ4a635rS+I5IH7HLR3uRKkxg31qvUxKGDd
GD1OLwi3MNV3g+tIQkxme/J/8zjH+mFUhQMECNKJ2hSVPcN/V4n5M0f/CXyBebMBO+E9SU0rvy2p
py+bVDPgg0xELemXpOQgDCcOjlaHIpDuC2e/IuYLsjh35EmuGR2tVzUX8ZCBEMnADJWYwSwSVqmS
T9dt4Y9VRHnb+TGQHwuSeeZlCKnZ4t/PWnPw8X1OnMxJZ0U251eEvfER05CzoADXDmJoMNGMYlrw
TBsNHMK01RDVxflSX+fuKPUt5TEs9sJLbRZzb0mXUIpa0/am3RR3opiI8BWY8DUqrHH8NFN3kdFU
kygNttYqP/PRUqy8o9Nuya8ssS238fIM9FumW2bo/Fj1uuBuVODUia8b2mS3uI1FIHkDgWPTE7/Z
8adug5G0KgT6MlXB0ptrLztAbncROlSF9+x7cWHxDSAjhuQpEkOZcd2yhDxb8xqBj0lWbrleAjWR
7pOw6e9sstIrChLAY4RJgTbzUib0QkIlm+ULKfIt75MNHBFZjWf9roa4gpietrgo8dCynPZaWX/F
s6TlBB82PtEvSZqSKuS13wajFxXStNl+sGEkliGo2xyzv455itQf44cnPP2XCypj4+lsoFDdDPHv
ZAC8GCofjfaWFKr4c8dJGri3ZbXOZqxIqM383vppLaPaEsNH1DyQiLs4ReYAHNjq7stCM2+0Zso7
PnXlV8/Vpns/I6gGsnSsKN2DGdmywBQ7Wnd8WHQr3dGcaA4ZWZdEHzeINgSpqsB8G63/1bTZ8tVx
Uvuj1tjjlemhe6NGKrt0W3u9/DpKCPaEsVf9hvBsx72xrdqWF/nijJ9HgmjaiBun3zQ0HubIyP0e
W3+7fJ/6QBpQlJfiIzI8k3XVpPFNE7icgVaXCmC540GHcGKqFYFAfGqKFYyn6qIkj3VgnxvimOXF
0guI3l3rYS9vempPG3/9O4TUBvPvuEeOEVaG1ULTGwQsTJUPxuPSgErfiGpePkOZArwjJ2e+zaEh
E0sEWSaBVdMi2s7VFHQPkz3WTTiQZfVRjC0rM/5718lCL3UakAtGIoNdTub0tKEmFn/vTav7KUdZ
fHQJCmnRLPZmG+p5I5+gyFPYIUvN+cKk9T6SpNRe8p2DLgjkZNI2REjgaWE7KIKNrWcuSUhlk5Fj
O/owkXVTqHQXE8YVb3Pgbw4GbST0lzrBHwch9Snba7kGb8Ek0+oLwAw+iC45p3gFAQR4fFHM9Bpq
gLX6TQrzmQJBCzVB74hbzYIqfxb+JNGndTNkGhSAuB6zSmRX9qxPOJ4BHTzoKAMDYAwmIcq0keSj
ivkPMYen45MB4APP9wDORNp59XVuHPNh7e/+bCt9/mh4akbHm2f6BD+JUDVYJviVOHzo8VdoWrBo
+RCQIkaMhZlcZMFYf5BZgyi59CrIHiQiWHcilTY2ZlQH0AHHhPXdH5LxKatdnPhTOrNPU3kv+HFs
BODJOYF230FvXM3RJrnBTcKSZGla8dMudDZ88MHbD7MRmzBbIWFetl0766HXDz5NZ8vJgv1EhjDb
tIqW2LawbD8gJaRd7nONxG92B177E3YUyuXGMOMMpYhc4HUkEPTJwnQvyBmTexS5JkSiuSaf3Zjd
i4YSBE+m74f7aU7ZnQMMJYEAybFNRK0p5zvNHQfC4kwKMh+wveBCjJd0rPiSLMYvQlzoq6Rah80C
iiDYp0RQNZ+qmLjqzMa7u3HGJh0vmmKctuQOZ9PWLUtaDV6PRrXrvNmK9EFfwUMspr+IRSEezu4N
gUekWOqNTx69tm0qI3N37tCn3iapScWjNggCIFJmUTOXurjBCl+UhLnEBUfjwGJlJiPZGLsIAat3
gzi7sHbeME2sA+wIw87TpznSjG4iXWlZS3DarOsfSKaZHdStorHITOtpYJSzmu3NKIS68cgb6KMk
WIO+CoTBhcX3nl05f5vAGWeMqaBZwy83seFHJiSW1eyGKx7h1C3dBcAXRNNpZ8VZ6AwI+sPBHaaP
uV+N12ToFFaINLU4FAbeLxIELe8g6oEJR/6g/dAP03gZ0BP5PBg6HJeeVxNitBLTt9g0kfhR1gJq
I9gP0jxozZ10hOo4wPGp3raaPX2IoY/HCG8L7yMdfg2GeQOFnWJXvxACSCsFqBCiTDfS2BfAOshJ
8iasgZUNJK5xn0BD/KUMxbZekAcddlZV/Q4sJX9g6/en21wu7Vd4w/0aggFcfc9lotduRNNWH3pZ
WV965L9e5JMIrIU+4pI6yroAMEqqS96cBPpIsU355pKsDd1JbGLZLp+l6uzpyuwmelEyn6xbSHBO
GRGWwEpcktB1sXQzp7mJae+GsvTseCvZ85J9kpHZM/odicnBtJDRo01z90mbzWDY8PCNO4gzhKoA
cRlIDpc5wC5dOpe0+1wbEsiQcuF1kF4HEobLJm1cxL78cwV7E6OpPxKM6BJ1pKbihyiN4GbKa3UN
O3kcQiE6d4koa5Zf0SVPH8Yk1n7lvoANMmug6y6tgZC+aKwGlNoNO9ebJVnXlDHOR2PLPmk9qOAu
IVFXtP7eFJ78Gnh1KS8QTWcHZcnpJyEIhOAhN+/BPvtalmxokFNSCCwnebZ7S+eBNei8XXZHVjQJ
H7brUBpjsUVAzw0VmMM4Kq9uRLtQNW4xMg8sSGI9qZEUDrV8p2AhXqQwsRs2zHbxfeEtdjaz1lfX
JWlhPLh0yG5RX9m/8262f8nMJP8y87zhgs0bJ7gJ6d8nc/GcJ3zarBcuuTYxrpE6v0MEugQgVWQp
o1rU6aFTWYO6HuT1b1HIHGiyp6bkK8AGm/KzSTLWZpCdfkltwvGhbSULMnijYus4YRs4NGIqbI6M
UBZ3Qy5QNDQANMo9X1bAyQoBLWiUBdo44TCddjWh9+aqsJyz9mQD52TCW7KFLVz7Q5lpLojLS8bb
wiqWb5NS6lpms/ZNTJX2jZgAan/21BAfl85BbWEVEAT6BXw5VaSNbScuySiakx0nxvZ7VysC/Hj/
ZzNqVQP0iHSUxL+1SQF/JN3cm7eDP0LRoP6vE+jj21WogvWY3Fhp/FBK2SRRaZRrylxn5E+OGu0v
kpd4OuDqs3/N2bg8COQLCTkqNuz0Tq7AqCY3HIWqLiapORGcQIi2nLWrgkWY/7to/CdUSFWwz2wb
bYPVAMDiNNHLYvUBrAwpG6n3YbQG/zoAG8cdH9L0YHWwLyLbTgVb0rq3nj03p20BDE3W5Gd5zrDx
iFC+lERxtqy+DTFGdVN6tLHjSQfOraD9IiSi5BbKPKehUwZuRfyp21ebjmihW5pfUMiI+QFALNQi
P8We7O5EZlGcJok+jakAubVNOhUVGqKdzO5nNrPRDBc2ezB7J73/UC2Jlm7cpCi+0PHhZJoB7LMO
HS8z35gGT/9W79tCXKY5pjA2sx3ny9CRhiPYHVZkgPCnvrob88Z5zgzaNGGrZo2PYd3nn03ocgGN
eBsYvVvF5RgmCRp3piTMsb1Boe83XTP/emFrL4GdZ9Uzn7jpWhqVm27WkmTKhmMkVrUWeexs6Hg5
2wTgar2xVYOGnmUpJsAD2Mq96DC9UJwwfXFJ/SS/4kAxE0DTc6CMhLSJltZIDyBPc6CmEBZDK9Ua
mpixvZ8GIuYfJ66t3o29tqIcPOIzlOVyOLJ8KOaJNaTj1p3N4Znvb692mBvSGwLREucAE8+rD3kD
DTOkidDgv0jWSZm7UH7LJp++/BfgQkOvlcbDpYp4D3RseRj9RN3+F7m12KWqkTZvCb18o/PRvuhK
aiS7vyyS4341LIvW+YsW95Sg74pOxsu4ZoYUUI9HaizXmmb1hLp4xa2otPgxzl15pqHxuovDqCCP
HJ0uNsYs76RGTnxNAjwPPnA5kDVCnIiRR2NednjwRL5FpxsfDBMCW0kpeJPVk0n4KJG9MBTtv+1H
8EtoWa5YCJtegXvSytIcXzZWAvRumXrzMhO9sZ8zf3p0dbWcaZG+arCsQ62YWeivdKFPO0Zm37la
R9Q4nXvLvyIspglF2rdnOmRvjrLa0lG70sQ5hV1IB1u68NjpW4mxbEvVaI91U3RnpB2vR2EjGnCe
wJy9ii7WNs8fnQZqh1Rh185rT6LNrrZi8Htr08H868dD72u9YxaBh6Z/aoauU5RzY6qaCBWycSHW
C2kSZJDVmjr2128CWxYLYM0KTefSji9pLmKqHmLtW+tucrks+A+0pMyvDK+inrqoYNvjkDrTwH/V
LKJjY1GgRsK49tzskzYy0W9pa/AxoMLNIa4f2KCPQKv2nVM/i9iYN5IWa0T8U3mmOfbWK8hNRTFj
odHDs3nyBHUtXsuKUKCtwUTDmJD/TTvEb50rbF/WtTaZlMhcxNxd2/VXDU0ZUohJ6dosxCOeuQsv
IS2njStA3AZvoEOizGnjyoHP03DGEJHuFe1DIQnANgdqauOEsXAYh2vU5qB8sNlBcVXDYbC78iKw
cQ8U6XqAG7J21yatufEaT9yjwTEPcWLQ/SAM6syC+Wrmw+t7ea+QntJxd0+aseSk67Gv+gai4TR9
hGsEEsvSi4v3J+Nbo6w6W5QFL4aFk3lBbpxs3bYi660y/Zu68b5MudZ++F8M4hnrVSDUMr2TtW/o
eaeIQOMAYxX2BU7h8h5gq39upq0z6ejhcsd8tEq4ydeEgNM53ltTN1TA32iI9vattWZ8Diwu12yx
tVDSCQiNoAN8Je30AwBM0ICyL0DIOLlJtkpeX1SOmV35WLOeGmfwv79/E05sV6uIxEV+4+DYhYeu
m6egAxMsJ7SavInayvmtZ4n42rfiwR2X5soCjnVZyrmJFqenCuKNXn8DeAfIqNePt26CA7WxJ6qm
hOZ8fv93vVoZXn4WMgvUUYh89BNtSxf0s02pvYmq1qh2SZNR1BoAzQWVW1wuYsAMVUNHm4Of74/7
xtOy1ymxajQpc/on6wIHEDwGBpMC0C4l/9hn7xhTch316pwW4MTo9XLrGWuVejqATGiaHS+5FHcH
bRHkJ4uiop/awlyriFPfViWNYwWfi3TZDEItXpRbJ8B7WQbLuUSEFxHyyfRcSSZwmJAOrruh4x9R
BjM7bUVXYLBNmNZmYW5L5D2hp+N4LnnsB2OegktKOtP3VlPmNyuYfnfKNZD5UDESppbeFb6sSeYU
3j2aU5C/uMDdx5QAcFwYHTnWHaAgE1tA7lDCyHSf4pV+ToD6xoSB5Y/B3fd1hCKnD45a6qy3xKDj
srD7Xw6g3gdsIdXWUYjDFy/WEIAjdpgszjbvT5n1MZ3cQceDoLB+RZg1p5oc7Cyq1SmmRBUjP5M5
qe9xGZkPiHX0BzEH516NNxZHIEVYOrEH8pa8SCT/2HzUNFvhRZtVVCIgfEDL1t/NtW2duao3XgQ8
/CbIAgcRO6zA43mBjiPLDTjJUc2DfQT/KVixkuwOALpx9/4NPAHRvLwIWCuwVKBWgVZ3yo2bsP6y
wuCf6JSRRoZVQQCA9nJl4F6HqAXzUY26QUFf513JzHYPoemTkcXX7FLiK3MQZxaf13fYM1hy2Bi8
bLpOoSdtKXCUEtgc2ZqR722JmAsadXLmU/p63qDMQazC/pFlAFHQ8R0OzAQzPO9QlJT4gmrsERtY
eeNFjUz3tqkpmrx/m18/UcbDUcpCQ0grEKPj8WytgMdnMp5t1tlO4l6FjWzEqzXqHDXmzaHIAeJ7
h/UPqdzxUBnl0FJMbRl5fd8dnFWFtBTAyaCy5mfm6RvPahWiIadfpZBI4o6HCgq6WV7JjBnKDDpp
5dr7FETrmVHefFZwLZimSKloex6PAgmfrOyRC4ppLvKYnO6qphYUqcmmNecWw5kN0Js38I/x1j//
4x33JgEasBNcVdcvj8L1hxA1eb5Lp+qcVPetoSy+dXxoLUBa7sleqwtkPMJGYRq2nR/aGIgiqcru
Cie/feZw9tZQfOgcjpwB9sBTDkliju1kDDSz8lbZBzD2cWhNlXHb6ErbvD/ZT1gk65qCBp4TBWFG
lJRwLR3fQUDpdI0VeoLaMI1n4TaoYSEP3rew7fJd03Ru1BO6+lSYCy1u2c2YufL2nsw/suSdVlRh
LWJ/oxCY0xdRLTmxiMbPvJKvJ+/6I5lUBsI1YmSt4x+pK/aNbc8i604FdBoDhHZCefnMQvP6tuNc
x/EA+oVNNUGKx6NQsEegDZoTFEdb7dO4Kg9CuMvGJgPxzFCvRYerAZP9Lt/h9ch6MpmarHdL7Acl
vdmlLja0U7xPk0/rcYbJX4d6iT0tGvz53C729fu58h65RNhY6GJPqT9xgNbIZjMdDcTWxmGdJJLa
vqEuBiO+4sY3Dzx8eclUX27NwR6u8K81e7Kpk20LlEZFuTdkT5NR3Os0Vj4aYlzOPOrXD2Hl+rr8
ytU8aJzemSRQU0v6MkIH0+8fNT1pbnqdCkJKssdfL1Yrtow5hdafh+CdPG9RFWR6TFkRlVoQfDPN
wg8HmtbTplNzc08+5nzmZXs9jbEgYitwDBZIsAEnX5YcpFUlWgTJhNbKJ3+05ge/W9zuzHWtv/t4
o8XGznqxIDLJXhmLWwectF9MSN0ptV4uU4V8rafiia4MhDE6NTqIA3TYA0ljbhiUtMffX1TeuE6q
MeyUbQ+mJ5jR4xeJ9AAjMPEZRmyjg23Q9Pm2SKfk8f1R3pgp7CSBM69nkBWjezwKa2SHHkHllLyt
4UHNwwf8D9UXp+RT8/5Ib11PgPnEwLfDR9o9WSNnkcBx0QakHjrRkXFbDc+eHrQf3x/FeOuCAmwK
qPSp8pinAOalaTHklEDvJ60Dl2YqOieweKaNB7hokxVBsnVlOW9sU9FoKud+O7njD+VIsCiom3a0
x5EK5rOKDNwk/4tJxbRaD2Bg9Tg8HN9thCwxmy65YolTeSdRTEV1QUdjkROtNd5mjuJuXO/IBkNx
hyHizPivngH3hVnDqux60MNO1wUWxy7u4c2EeT4UT6kWFDcALc+mFL4xDEi01ay4+jXYcB5fZkH6
uuSDTDIFKoYZ+XWa7rHFotGrS6r6xM75hHD4iGQM5GnbKl2+20Y67AuUeFst69WWDFzvKaX/snmZ
Hv/fXfp/1on+n92lNJGbOuND96sm22Q+/Py/L//BP+5S0/8XnzHY4bin1gbByoP/x1xqGv/y1moS
W112DGsF+t/e0uBfqxeVWUxJgU3P6sH8f95S71/QhvBpU11kpabD+Dfe0pOiEXsVTmv+Oj5dk5U0
cPrSmK2p1vPhpqZideUt8kubuHKvIZm5VsscXGZGVV+tH409xRRvDyKWbq6HwLSlieoFNEfj/rKu
k/zpj1t4/8/H4E8b6vE+4OWH+ZTY+GFsLzkVnPwwL861fCxtfcPpQ1zV8BCQzsiRH8prFjnALP9q
CV0HZFnzOFRBO8cMtZqA/9yo2/rYZdRrKb2uhG2987vLztLUp/cv67i4wcYcWA1jOXwTWD9f1cnt
nuBrn+35JrN6/XqKF3DBkKr0LNQs84n8yOSJLAbzvp3H9Mz6dHI4X8fm2OPiR6Bns17pyRXGvsWR
x5uSrbW4xTeiVcpLWbcLJwUHiW5XWvUevPyIxDoncVr6sFqWtDf3la27t6wt7p2CuP71/Rty8k35
51exb6PcQnWQXZV1fN+9Fq6LFSfxhsQNbQdOyrtA6ilVWGtrwFCwpA/5NN7R0ZJX7ewVYYrD58J1
B/1zUZMWxHn8AzoEpCKd5dGBPvPzeNP+2Kr8z8+j7vuSscoBY/3zP85v/uKhl4cFt5mSwN8p0pE3
em5336emny68uTCQkGpNFrrUNPaGQYR30DnAOSa3AcKbqL+kOfEM11oRRBasOewMT+6Wu4BWTFeJ
o4NWCCUY6sZt25Gf7rW69iV1gvnvSjovN4CiGIsQSBCTJI2TWYOsssSHB9cnEA2xw1MPp6FoOv2x
I+s2SusMe149ErXOIwhpo6tbIsuLLYaX9lKLUw01/3Ru+3Z8OHn5TUzldWvssDJQbjp+KJNE0WSW
Ltmbnut96FQ8bRGjDhs7iSeqLuQWeF0VnLn1xx9eBjX0NYSBxCb2iyvy6XhQs2+tHqBqvm28ONn7
lhz2C1bUM/f7jVHsdd2DF0n5k5LL8Sg1rdUgo4W3nQpo2Hzeczcqe6t6eH9ev7qDmLqAWtAqoAeE
tf1kw1hnLBPEgribApDjDel/9qF2SWgIC7ZR+6XP3D0EHff+/VFfIln/vfFf7yGlQUAKfLdo1lMj
PL46ZdeBQ0HE3jTVosUXcJW037YxpfWumUW6q0YDietMjxzUudbN3ZaoHXTN3TKaJNz5sN03Gt/G
Ye20qMdCE2x+GgsB1eqscmCRkmMfdvbcPnQ4iEBTklv3kOdOcr1u0e/yMTc+CKpYzrZVtCtCgJvy
muBiY4ry3pnLEEHoylWNm2nfczF7qedmc8ttdJwQGsy0VbXV7vDmDthsJhPNZhJIQoHILVef0nZy
b3WtGuvdkJrNJfMElOnksSuNChs6QVRkBTG5Zu+Vj9LPSj30DZGYm3rs2wG2OrlXHyak/Rct8kx/
bxlEA0IsHcpvynGQ5gXWXH4iOj6LAdxr2oBiJDVQBeoKXayljd4zfqiu24CtypFxioNsg/hxzGLx
qbRzlCRVV8t/dn3/MTb7rZnEcmShf2C3wuJ0/EjJYlyoXJtEy5mVtmnIo9nj/HS3rkDIYy3lcJuW
hBu8P5HWF/zVPMJ4CSmKfwsW1vGgI3De3krQnRPQ6W4XQJxbUbftxoQoE74/1BvXx54AlyeJW2tv
4GTKSpkUbJ0ChuKtAEhJhy9O0yJqrda+ZJ7PAL+0c+mzbw1qwBzRQWCx03/llE2SIZ6Wwt0YTaBu
YJOio/dIHjViZOUe+xNXdfrf31PKa6CtaNXhnbVOFlVSLFMNSwAXmmX2jiY3XqDMr3eWSLwzRdH1
np08PvadbEHctQjARuj48cncBsJA3MZGulO14avVHfQ6ywBwB8uNUVXTmfHWTfbpgMRqvqRd2Oyr
nZP5UnqOaHo8gpvKxZ0XVH7w21/G8jlLl+xjDw3+Cw7RftzrTWdgdezQL+mECrd7vXAsL1pav9m7
q3Jww/ul34sEqyIBlHI+yBpP1plX6o3ZDTEfpKFDV4hv7/qN+GPPEWPzGTXVIJKDYXzd96txsI31
yG3lOdf9W0OxH0Vja1BnRcZ0PNQA7R0PAzJrI0WjPaIePeSaBjWUVfnMQ3jrGSDO4o1dxRq0qI+H
mlNT+vmQext8ZfE1SmMZLuxZ29CXGRnxCokKYXd/V39/+eLAU1iD0imLrBKE41GbIMjwfC7epveK
miIPJMEOITsWjcncv79SvJ7VnCDQ91B9AASJQup4qHRavBIPqYtmGVJ8TqLFVix9BxaRfrBRqPKM
QXv96cdvEQUHtBVoz6C2WC+hfH9Ok9QqyGOkmw0619lJbVbXAV/YM5PxratCVwcBcF3daaMdX5XI
kPWhUHE2mTsHiOSzfk8uZn9ruUFDeok4x6Hhn3x9XawMLssfzwtM28mcLIsg4BxWg/Z2Bw2SXzbV
RH4Z9hDsqD1DhaxXPSxV/LS9lJNYSNIcFU6rWBoQH32/zTE0+sSxSigqYApdt/qIUzqvESxbcRGN
KBmjhrSVIdSB8V+gphw+sWsXdRjPbfkji5t5n2bW+FsS+HyX4JAyd4J4oDEsLTIfd+Td9QL/KNEo
W68Q2S0S5+4b8bdsWwhpqu6btguSsHZk+VXk4IJCW0/AKed61/9Km5VmgpEMt9BomeNz3LD9igJc
PIojdS6uOKTpP2xQbFPEo6+eZN+Lp4Kn/btIZXwLegOB+DAscRH6ndJXHKBWV2TPeFXKy2TYeejo
U/PsNLaKLwOvdNabGM/3jpaB6LaxXMQ7WWRYC+Yq7W5trZtg82q9h1K+IMgz1FTmXVk9EmFI3cn0
y1QCo0qauNV3t1Wi2k74mT5yWBg+oyWeExxmo5Fc96UF6y0gKvs5HjqXgMKWwNWQDgWCbNjc6jNm
6rrdqcXiHIdsugLInQm5REaKcnefTZ7D1mmylBXyo1iQQMtXP5ZZag+4nvJ804h4NTWv5u4QD4EL
Tw2PEjC6YHB+rH6B3645jFxXkSX9rsvG5KGcy5hIXQxSd+gW209s3ZSCapURsZgNS+3DshYkJ6MR
lVC0C81KwqzBVo61H/syAAGptHBQE2Qi0MW6dw2lOu4Pveurp7JByRthm65JIxNzfalMDAthsfiw
uEGLBHtBBfRKx6lAdBkCuTlqgwBpdZBJSfws7qwrnuBkROw+R1jtaOUx2CaaR0B5p/iLsI8ycP+x
1d/2Pv4crICd9zHXa63dZGs2yQ2cjuagOXX602zMoNjnjRUfFjVCOSCHoD5kVo2mf7D05MN/s3ce
y5EjaZd9l9mjDVpsAYRWZFLnBpZkMiEdwgGHevo5Ub/N2PxVNt02+9m1WVcVyQjA/RP3nju6q/nM
D9LJ2+1l8zrN9fqD5zrHs5K143cHdFXtymbmtzUFl1xIUEZ3I8X4P+r2/vsK4H4uU0DcR9Y+0wMf
d9J/P1agExgVJCoz7rBx7zpAgDFXsHlRrjZtKDtEaOnTFHvJJBlN/Kf95T9nIfx48CDwJWAN0dr+
bYoKXLzrTNGYcVtjQAxJDO9iWd09eguSUzEQe6zsNqVA0eq4JSjoFtiNdzP5wmPfIYWX1LrlP1Sa
/7yL7ypi2lrojHfG6N+uqkET/gT80I07n+4CNX75oPm40ztYnI///qr6x9yPj/8+v+ePv6t4vb+X
GEFJRjm2Cgs/hTsd5mZcYrJ56vN9Y35aoOb+gqhVY4rD/GZITFc0IE204GPldSbmxIMKdoLgUG//
/S/2zyKBvQwiJtpfhMz/WDvmFaZeowBqq8tmOOtqIk8YoY+2bfx2CAmEql/RTU6bf/9T/0EEpQzl
vuGHcmbBWPn7JbcWrZ47GTGmIhnTa5tz4DMGbA81qAi8Kq7argSAgKIsvQcvH7wD2cy9uMfG9D/h
vYv3f//7sK7/+x3IwBjsINspy7jLyu6f0/9xt2NFm7GPWSkVxKiOdlatzrZ0aQvDziJIOcKwlps7
iSrjmkIsKCOz5fHBjKdjQuEZ/j0uzEyBw9TeYS5xe0aiYh0QWit5J+CPqS+jxClle6Bl5qyroTof
09YPFOh/0CtRm1rOa6l0fW+6dwpdbXTg90VvyL1ZZClOiqSpmlAhLSIVw+SQjKbFcd8yJ60hLCyL
gdmvNK2El0nlV3yfGSo8E1xvKPxS7xGEau5XW88cMoPopvlguVDR8X/K6cXHA2fBG76r2Vp7Sg8G
38O71VrYaqwJNkcsO/I1+IehIHx1aUMCpFiUDgt/Ye2Ea1rzDUS13owA0N5auWfeHKvtX9x1Woet
sVrdTXHuWhHpcEa6tYsFkW4+u/K59xglbJSJmmE/+aYGCtrRLxjT3foBFhmQlXn2LIOAEL167VRq
wRQBMrVjKc7AK2v7nug3HERW2OQDCIx5ubuQLdUND2AonN9F49fajnuxEt9iXPThOV85LV/WIHPM
fbc0GcFIiwTmZmGtV0cu7v6w4vG83pW04xl0fWBHpQVNNF4gW9iHYho6uVuyoQTMi4XNeGRPrLZQ
u60OYJSvJxC2fQk8BT0odqCqz253NASJwkMxPevpjIvKzVg48G2md/O6kuQiN3lrdNi/AG1vpaX3
X1mSTGTcLOkX7n/SkElXdz4peuH83iOYTRSkWvuOMIWLssbI90E/SZB2VcikiDLMwsnBX6YcYlA/
jczqcIzvoKXmRZiXvWZvpi4bnvvevR/981LtWHH7PZmPwntuusmDviaredvmuMGjxiNdHFt6Upab
QZuJm11rHlNsr2VLoAQaiVuB/cGMiAEUC0bQISNtwhx6CD5Lr4cEVqZ+2MhcLPHK22dsJczFlwHO
odgk0+RQ3mlj+002RpPtoVAr+PnoT4jedMuqgksoMXl0VeacC3LOKvJbUt/EH3X/Od6i9ft6tjMV
Os3Cjs62e3fXJgPom2HFmhLzEM7tmaANHeRhzQPIHkT7JJ7Q88I6EL0XyxUNxL7BXPGekrW510RA
ClmeBLMeewa4o5XkwQ81qEWDB5LcbYoly4R46TG9hsOMmf/etWrYmBZ96Xik6vnnpDFIjK25mt9X
bQV2lgY8aaTr2c2uk/O9skn9d63R5jzE/xXUMQLNe9BG2+svCm4EYBwequO82sW34/XaY9rjqg7b
Kh8/wTVKPZq8Sv8ou0B7Ro4MCoOqUnsUgwXBJGdM88Srngzx5I7VR1n47vtoBurZMYryz4QD9iLT
Fqu/1rdgHwQc9hcSotPPaiDfJoT3hL6mKAcbQpnMzDTkPVNiA+aCbOqqM9h5MoHrSAT3HeIlfXeG
nJAki+eEE8T0ILwvmjamjRuMMIY7TshSlXGrKKohSGDcFTtIlNZPYO6lF1Vltxz9cQKFpBx8V4d7
RlG9UXj42UQhGfvCm59O5BcN5XwiLtcetyud5UMyd9P7LGrXZt9c+y+lSrGSdp1hxWY1zmTNZGt6
MUZSpkIDivESkc7gV3E79SbWrFJ4HXuZxXL2XCwssadmwiCOtFDPD63yOg3kjsivopbEmcvh7pqz
/Mo3NtJNVxHXBiT9tm2aV0BoqCfyADfjxjTH/relaZxnflpoN0S2ZcpIv1ZjNPDB4iGTBaZUbS71
12nQApBDvJVyF5D8ytdu2tmrnsAk5krBPRc1M0kjKICbLp70kvVV6jdlefPsoXZj0j3nZbcGAclH
S0eI49Qo7Y1vWnbsBSzIol02UWY7aQXADJFffjc5G8E7bNMhBBxUQIz1C0YDFYizbBOUyn0Zk5o7
K1VN9Ts3Vh07teaVb4Oedo8dJpAsRjJcn7slx+MKw8N2YIPZcxJBtsnyWLcHTW4mq4byLf1m/kxd
kwRhk7r5PSEd4FNmWjLus6bmFh1GqyTA2OzVeQbFwY4J84oeYkFaPDIWxhgrLzADf7hXZ4qkknch
0azss9pyU3zywDhieNETgGvyP5gAC5YH0V8lwv9ftv+Pu0zm/75sj9bvr+xvy3b+hf9athv+v7CZ
4EiDH0n2iHmnlf7Xst0w/8UEiI06hxlBrX/54/4XyNn4F9sc9rEeO/e/5Ib/e9lu+/9ymGijskBR
ed99Wf8vy3Y2VH8v8aHdotzDCUZty7XyjxlYWvoaWZV3u3vjPzW4n8HEBnscai9FrfUHRObw1gum
95L6KpLK+8Xr4j/kQvc2iMCKWPqful0+5izk0pmmv7X780jGCz27fVkbp74S7H3yRFFH6Fw53LEc
eCrTMbU2B6QwkT1aZCr086mS/b7NDIA7eFidogqDhvO3uWiADoj4I3Vb/HSF/tVMyd4e5J9eCxC0
WEe99X5k5rhV9iarXrPgu5lPY/A6rPreSY7pBD0zPxuce51FLp6+hJ2NSZ9dbrLsAmgSneV8Be0n
vx2uiIsOaydMcPiJXDwMwczrU258TqKcncVYH5Zy3lDNsCE+9Q57PXuJivVprS4mIwB0p1PoaF9F
qb+sRDBMREX7QRvOndhrwfPEPITNxK2QH2tNRiHvcMtduHIGpNkxnZsLCfLSzXfAxGzsT+o1FS37
pPAO6AlyLAZXczh2+hoNPqCV3vnWUjBavTIjAXqqsh8WDRqV1j/L9Bf+P8K9kIA/EcwQVWaxNwg4
WOhwWaw9TBnc2swEYaJfMrvdr3pq4wi2nYvH4ENz5Fcyp8ceG244zjjr5+ns6dMtW2TIwnc/5vln
Kbdz+QvynxWW+h1/V7Eiz2PT3OUpqJDa2Aejxql4swkJjzDZDwf2mMVjyo/NqFNLC9jAgzRfC8ZH
jBuidnqohuM956Qexy3lcx1WWZAdMtWcx9KgeEK07yTyB6OqyDMekhrrr2fFlZQPqTs+Sb9UYecs
u96qnTuhg0TERXzMoEyId1oe08Y/WaNegdDww9pft1hRg2jWyZKY9B+9w4e8Ysym2Bsik+7SXo0/
hv5tkyYRczhfluJV78WOcFocV1gKxreWBvowwIUsHCzYBQVft5gvPYE0Y8IIGYCBWCCArIdgGENn
qE+gVopo7Jubu1wAtf0pvPnaB1VcS2gyQ7NLoPQ55QehQfGopphY1lOu+tCuT0v2xP1KivMQK+fX
oqoXmQb7FHd4xV7L0ceHHtxN2PigMBXGMwPlW47F4ndmrFvbqN4GUz0leQ2YeQzH1Y+XZbgGy3MD
hcXOnUf4LICxqkNla/vJmi5Lo38FlfOBuuGrkO/Buu+Z8CTDCoBHHuzmFc/mcQSBIuqbdLwnZTGn
m4MsFDqPoTvu/TJ5TEbxJ0sdvhVspZE9GQZPueImc65qHYdfnim/Atkcs7++DPLaMh2WODyEWYM1
gGL6SELvBzfhW+DzkmiO9acP9G/D1EG4+WOAoYhjIsk3zClPplZtlEzjIhUPqDQ2+uw/zkrrtsJZ
sSGXer0FkvoEAOQjcMo1JkbRu2mLRX23+oeswf26pAtzB19Lt3NW3ViUNrExyhewNxGUj4uuV3ud
qVhdf6ztJnec9zKp913C5qCzIMt9GckCOEmsMelS4dxmn4bfXTOYkSZVNmO5NQ/LCjhADt0s0hN7
vVXKmX9wjk6x4S1no+a1ZuX3Gxbkxm9AuXjmyay87qnJtHNu6zZdaWDvuuVFwchZbXNk9+NRMYgu
HBv7qUQM4a1sruwBBowPHinUk/5pAbsjcNM/ir6+dW25g34Y1e7sH/2K+bGbtus+kdBYGkNzt2vG
q4kPr6CWzH+WZn+C6LhRDaHJI9Q8rTz7jb08O0J/k9XywNr+VHjO1ahJKbRPSiMcrx3zbzCOP2gU
bSo+91sSnRmBw/AZkxfZPlhMGqzKL47SFnMsnPlhVI72YQ0BI04CBkExOpDp+gWi6yiLbutCzPUW
3iZbS86IreU17zqK8hE2amtXZ89JOrLVF1BFLaOGKwCK/JKLBHFIoDZ+brmhbmnjwfTBfuqt9QIG
SxyKRHcPPjXrkyYdFXtyzji/9UsCnO19UBhZXHfOX6mmpq3DfP+RB6RAf5fmZ2gM8ykleSxOe7vZ
u1UP9MFvu02Vah0ETWiExNUk3IpFiXVsvXgy2BKFzZcH3lJT2S4l0oVj7cvRJ+BScEpClevlU8qI
cyNplDdp1jYH0kUqMBa/2yF9MjRtb3Vas13MHxCfrHMCkTs2Zas2khPrAdgfr80YuPVVWjaQyWwY
P1F+Ipyq7MU4oNUm+wQlD+etWV+BZWEFXsfuhhEJwKX7rDkz0V2Fx/lI1x3NFMz36y81f9q1rseZ
b8bBZIlj2Q7zrvJjPuSWxqhLwmUuy8Pg1fbGVVT92VJ+DHOmb52JOZkXZG9VSmg8Buh0btUBRtxT
Xi71xfaK8mtgehy22lQcEybVYSMcP2JP0cYLhKLQ7ij+VV4ZuwkG2ZbPnbLANT9FUXQQnQweWBct
r9b0D46tjRunrpLIxlG4cVoxgOO4/9dQtwGPkuJW1+YvC4j8ziFDIuyzbE/kzzOLj5uj+wSWN053
VjqFgveKXi7YQaWzIlnMa6Q1y6dZtIpTYsY2C1KJgC1/2Qvqrh1A0yTSussy7wh4lfn6Jx1yI2Y4
rkeVK9/Wuv49uukjxgh9QzYXp4FZXVAdv1h5f+jT5ZIJ43HVvK1l1fvBUc+mFLEBlwyT6NfslT8b
0mVgL+4kH3ueVzsU3jvXV1Dqtol9ZqnDbv5eMznHvHd2QSmjjDamMCa0LUk09dlxFX7OjEHtquSu
NOkujVMeg1nc0kBF1XTremdf1zjE2naXWO4GiidQEgo3SGIbreTVsI32ymdPBUEQaxEc26r2PiCp
jKd1XFMwLxnPf6aPNLEaKY+9mIoVOi/TNZjeARMA3U4OwAL8XZma81bW4xwPWaNZ2PDsOt8M3Yp9
c50C8qLXvoXv0Y/OPvXYEgFgzwv6bCM4dq3lne74hM9So4DM9ISgQumWOB4Gfde0a/aIhJWbEc1L
te1HZCCE4+g7N62CrSlsbudxcDZWb2JIWrmY6qBbTyPspx9GFhQ7Na3OXmWlcR5lU/ykg+t+NE3f
EOiwUiX1sOueIA+BibQWujPIt5YNMWUeb44JJKtrHX1fVHP3Jm2UZvZkuWWoj9BeF62uAZy2y3Ox
LgYwTkcdoY45f4SBH7kZpuEx0LVfDhQ9qrmuGK7+gGhoThvqGUFXeS0YBWyVX+fPjKL1g8WfHo6Z
7j1CvvbiYgSPUhleu4dxSGurjeQdJebAyZdZsTvNTjQZkzjK3OT28Dpr2XJ+WNaeSeZ+rqAzjEH+
bvb9bLPZ1J03ozLzaB2NLO49VTzAumXWwDwI4KcLTzQsyNJ6cUcVHGytXvlS78ZcmVCmMASJDNFr
hHUBS16LwHqzCpG8C6uvjpY1gUMXYqVUREL5a2XCEWqdATnN9nq1m0g/vsy1VrwzyvIPs+GwxjMn
wVyrrtrx9wp1bD+PgGO0bPgJnFvnQLS02NOUfTEb/0ceODuH8Sb8mzyWrr/tpBljijl26XinO85i
xycJsDLVLii6rr6cX+1yjqdluprMMHmUxnk+Ub73MUMW9l2LBqm4TH5a9rStEO3eI9fPuW6cg4wb
cPGrg66aZ+iiLxbRT8VAWIk9czw1z9yrR6v3NzqgyHhms7lhevOhKYN8K83YMpVqN53erJup6B9M
EIdRh9fYc+AmBpyXqPeTS0W8b2tkh4A1iLYSpFpO7SZw09emnJGIJbceBRgFIFHQxIZmRxj6QVia
I7wm8OKRSO23ddLNjRpNPnxPRoTqfAazO3IPsG1ylzw/FovdPptmR3oa87TntcpVhMWcRGHE/EQG
G+YWcpOM20K+rNUa/CjLElFsuuJVrNyjQHutci/dJgkaxI6UlrAtefDvfNYQiVC7mVvtmHr21myD
H4vxs8kZQ7f37Gi5SxifcKNsPLR1dl3zyRSzHgILDxWB7mTwkh7Mpzeaaus07Nc75LgpY2tb9Ok1
MMbfcMTvANWhhq6sy23FOi8yHF2beKtycghd/mB6gKk86asa4xm8Ibqlkqxi6lDuCU0g6U6PuCiu
qdYjINfVQ5tNRph7jr+rYMkxys12rSZB5trs+hkDseCv+3lTjYLFcIW+b8vt4F3K0aG+MtN87+SW
9aZLjoQ+c9k+G2Xvbm2hO9eKqdSGeJvulkGB3oC1ytn0pP6JVo6XAMqi2JowUraNXtl7wLDZUcur
+mXWtGBDMmL2UJGvQp6t5b1ZWOl3ri7lbmARQzj0OgdvHVkAD2SCjy8Fesonz1HmHv/ZsFWMnvPI
rwLnzXRQgGRjV1yqWgue6opIdSS19p1EzdJPL6buYOi5eJvaRT7fqQi/Zq8aPkfqi+OwKu2oozLs
t6ozhhf48uqmyro4avCLf0K4AiY9luO4s2vJSNYJRHANJnd4HxwzeSpBTf4wVM5FNDLtXEOQkOJZ
WYv1c3VtEpWx+xis200yuK2gnfeqAPNrktz77OBh2vp1OV9Lp9VPq5HTgnk8mK4njKfE7O6iP6ld
ajiSByG97pqwGCC7xG056onbHO4Z7Z175tBfTyDS6dp8R9ZvZCcnPDTLEo26tJ9AW2TvUA+RL1rg
499U4AzmFv2mCQ+3mg8yLewNmudmozkF+22USnOaywG7mDR/zAYgUfpY5cRmvZR8NCMXs98HEaPa
7LUqbHvTuXX6EJhj9kehJTHCPrUB7CbNqni0vAzZq9MREpCYxnZVHp2hp7XLCVMTd0JQ+mhNRlYp
Tb0hMsTaFFN9znhq82A+GHcrW7+ysmbrBX1nCu3BfRaafOCe7UNIIZJtG84gZT/pIqOFKYm1T6Z8
T+I249uO8FGrXo3fgRjd0CI3viutPGJYLL4XlQ/XsSoOeSLGTU2DvlEOnJuEpMsyKN+bxKx2ppdt
p8DeFBZntkeUckGiaUjsMGVX+VE3s0Nrbr5LIa7tXeeisC0++8BnQt1BZTzWEr66h8a2rdfxVCGi
FdmflVkJ/jl45fqbypJDoKrNZBsqNPu7X8BckT8mSTxU1hGiMku3aeXfq6ZzY1bbEbheGNCAWa2I
6Ubv/eMjwcDY+ViB7N1EBTGGOHd9KRBiLBXTBuZJPpzRRmXPej4wHLCaJqZCPehes3ekhEKOyoSG
z2gvZvs9mLe1odJiPRJWhbgy9fAYn7sOGznwAtrEJMPr4Kv6cRCc8m5rmV3FO8QGqtfT78Kot4Xw
vts5r15qoV36eZIb754GE4jE3htmT5Vt0k+VRXujkzrwUf7WyITDq5hom7QftmU6/3JN94FDjjMe
jzJ/7W8Q1xu9fU80ELI4xZgEj1OEZCkNh+7elBVQr/2qdHYw8fn1GVtzMWmvbFc2KFHoSYP2pOSq
TnrpGtu7wrlP3GAjffJuAaMTMy4YEjoJ351kdemfrWqbFsVH5xq3tGy/tCyYYuy7JBJo5YJ1FPOz
qBsbHhhzGFnV5UY2Qm2zjCFKt7RgShrRwWnEay/Mpn9MgSNz5PscLQJWef+MIOScKJ+qsmxeZdrF
Qev/IhmF1UFd5ztDLy9juQ8UUwmWcaFZIuKUOrnuIsqK4JImuoVFeyDypWAj2ibIr3urZdwSLCRM
6Gdk9e6VM3vapHV/slHloDlogk0dmMRAQc4lXOusMwfagFMtfqVrwUPods3b2sx/jGlwyBGl8dRl
VWxYw11ZER0D0ioYZvyq2ISd7dQ9q16rGZwZxk3VLozOyZpvuMW9HYHVsZktpwZ4scqBp2GP/QOG
nUvGCy4uzwF+p6dAts2rNREibVfMb9mfT3wMIP/msZChnrWsDarZOWtMnJ4si88mJd8nGvBDyHLd
AYp7FDUlvTWarwu9Nov94GqZKZ9XLVadkUxP3Al6CjECq23SFxQa1Q76o3tywfrAWMwOPYgyH0HM
Rmbzg1EJ51kwXsx9fDOpIG/ArjJv1zSdtzWbpdgho6hIz2j8Ry2DTDqlD+ZqH/lNXrkTL3e1k/D8
XwExE3u86hyFBXcj8a7AHVgnGigl57bWN46G1TiBWgYRjgiTMt+xPEOBTLLEZrH9U0DF09Xz8pPL
yqC2zzcjo6CzKg2GqKZOWIO+yIcxN9obpcHFGPqTe38vxslGfjIVj2WgeRi6029jzMoNGqUvINZm
yGLef5orUu4Roj1qluSQlKD9CU9vHhEeltQejbrzjUcfOdtqHlundc4LqRS3RjPzfW8E+TafkOrB
SoU3AlmFi+uhctGD5a37isBtNy2od02vbR+4eHZ1pwd7g4XwbXBY1tacwZ5T3AxXPPkOi/HR+j22
61+3Et9IsnQgl2HKwq0o47roXhxvLvepzYm6DFudFZQA/TSo7tVyf+YgPW7prFu3TB1IvIg983HM
WFzqvzTmcE9+45Do4oJ3NCAEh3Re9hPL43LnD+v4XCdwO1d/VreitjQYveVBIva4OJkizKbwP5Tf
URjmwOMZiTFm5+BlH0bLNFUpuCEEHdjF+UvZOxc6nOMg4f9UZlaesjaJa/02ms58LO4h6hIit++N
G3PUGJR2RBI0NspZXojCtQJK3KWiUGEoi8GgDJKDbmiXKUWSCAGx9UHI5y/3mDOIFwgapFZsHGeA
kklDzNj1DT1/T8ZO5oS28LBsQCq8A5R3kjO3LFCDJLbfRSbdviX2Emzw3LrsK97LbqhDZNzOqb4H
kyS5sve1HWRMDCi7mqHv4e4Kh8i2hXuwaP9kWhfPTdmhJtMzFiVrsXVN4L4MuTXnyNKSjYTj6dt+
EF/kpp/Krj7PbmodSlW+yyXVT6Ny5bEsp4MQabsvdOGFKiFrJhRtFbOzACaleuPb16thN5nqXN0/
djb1KX10dxzzatgYC1BX0+KzlJ+BkRQNykOWkrUznSefhzxPvCNrGrkVvj3GFvFeR2H0Xwq73XOR
uN9ZDUsmtY+KCfKU1doW6jU3UhpMoFIVl2Q96EY8l6L/7HznV9kSclMGo/Xc+tMzj8GDEpAnWyv9
pvoxz4QEHa3JdU6zo53SsSCzPGUEHKDL2GBsgegwJ+QelOiVC+DNSpsOxG/XkbnSQDbCupTF/GB6
xs1N0zdNwUgXttg5a1rsusI8ijSvQ9lRC1QCoHsxHW3hgh80Ee2CxhYEZtDKzli/7crZCFGQrTQF
oVVcMnX0xN4rn+vywir1RpuKNM3bsr13ufvdauuRTIMZKKo9zQs7iXRP0P0yM9zip7yQznMbbeOR
vGhQyRJViFw1ipvgBrJ0DldCO7dB9a35IazSiYiERmOHDRccNvDe0ocH8qmfnEGkB8R9NwNwr5zu
wefmclUla6NO/524OSd9nqNWzIc0KvgHbp4ihql0BwFYDZBtZS0w4X/qUv9Dqb33NP+uOUaLs/hP
QVec6yW/DYn6Xdu5dfZ7O0BpKtqNmTrTbdHSE4rWMoQ9/zakDt6gtuHivgqtegzSIWRUGOVrcNSs
ZV8PdhGvQb9zIXpNQR/EfPx5ZEwkYnXL4+jrN3y850l/IeyJ8o5cCzHtRNn7sVOlGyH7J77WkEJJ
RMlIkdQnwcNS3l9gDI4jJO5UyPJmN+tJLVhi+TbTlIEYySZp6CVITTMkDNgvYe2bDICr5pA6wZvH
tRmC6bp6Ukdn8ODe5/OG9qacHNDuUtzGBra2b/Hyq6JZb5iLPUTQTRKXynMOzFTecRk+NiN/yzwH
yO9YRqW7biW0KQNPJ5zgA+56qHimJ6tk56l+j+jKCLOKpbOt3GsQwJhzszu/9tIlXeTiKqvoGlvF
e298VCZOL+F+TlnyM+Vuc9tps9aoI4znRV7cWrvYszqyD458XSNKyrvleXJqEr/jKi4KSsA8EtAR
NpJZ2xMmrWFnN6YfZ13H+M2lVa709SlgsfvcIQ95Ir8KHgEE02ermYqMFWKaEDPu6M2JZvlok4NH
qwYkIFX0d5hvphhvzmNB/8GE2u5js0N8bKzagciLFGOs/x3UHI1EhoFTNldSZJqMixtYSlh0Ej2+
MCLTXpDsFD74A5qgVtVQYkQRB6O6oZumotKXgDqw6ul9tMdSyaNWpY+ygJfg27dMq8qjzMQOyhQE
/2A4maafHQNbm7ZE3r1BXr4tsjwYKQT7tpq9DeM7LySlWEVFT2i80OcTaS7eC7EVf3SdkeqCHP8e
xJZRlAdPHicg0uWBIVdd2Tv8fO1JM4d9YVdxM64/hEn4GJ3K40hYw2M2ZCzQAo2/qc0ppsxAO7dZ
vxXlcFs7EzdwQY2zohb7GpAq686Pukn2SowQ7LGrUkhf/arZmr25s5f6hy/b0BwC+rnfPZEVlPX7
wS85WTi6DnlRbBHE7AC2bXPGbeSJs+V2twFKncaQZN1gS0TxZYyR15yGuo0z+9kt+xsJTec06665
qcUzwGXPmtr7t2Z/IALvN2ip7GhQpYl21SUVy03pZQhOg+28Kv46KDjb3H3O0iUq5atdLVukmVfi
YLapPBQg6eczBMWdnX4FtOGkqgB85iIB/8wVGzrVH1z83LaQU8qARKr83R3mrTV8ZfZWt9p3FHi/
kkV70Ke7tsCKU1LtV1JXWvAQcjhXpQn4/BeI2qil3Sw4hrthCyx5M4ApxZIZVu6HEIRRwngHZBng
PcyPKGLi1sNe0RHe8txir2KLz+SutA0vclWlH1afVjtMWlf/UVRe+iTTvntAf8MPBvt46KUW7JBy
mJFpyfwTbom9I+SsYlXDORTJHv49m3osCB2jBfaP4AZPpZ/Ydy0Bfyrwm0vbKuIBrXraDSMJPo2o
7dc6N2ne5p6jvkCWGgfSxkybtTfo18aH4/EGO+0yMLit0j+97aUHveSILmy9eVPGgBB60vF5ysJv
f5B36EZrVdyq1PDDMi/ulmvbX45kb5BQZZKoRznwPFPUY4KuYsvoWeSRJhgke2KRngqpvXgDCiBG
qR94SzYtyQaxV3GIgu1+7HXb57J6ZWHe7JoFq0Qy1aTB0SbUuRYB/MSQwON8JAm4i8uk+jIL94Fl
3Svko4OZZX9wQtBigIwfoMENgG8pWX4Mvn8MEua67ezcAgz/7CStG8kUTJrQZOEX511K3jnl85jc
LGbCVozIJBwd1oAI7gk30nlbJoSPbDFss5mAEwyPy4SRxW/Eg5yG/RpY17Syb2Th/NRM54c1acfC
GkCdy13hoNmH1VDyVa7aPi2Lh4qUU+rC9GnWi6Owhneb25WojpUb3M5QulXalvnoFAZ29tTN1oPQ
AaRrTKUby4qmmX2jYk1jlJckaQia8tSnU/6RhtIineI+oktFScKI1yIkJ6QT/TMgrOTj5GojUgn1
Qosqjf+xzBSnFbmQmZZdbUs9+gMK72RNdtZc/lRBWZCR0n6rJPu09IbymsRIfL41uazaHhr6EE4Z
FnPN2Fl2t/XW9Bi4rH3gGbHRTk8EP75SGF4tg9glQoweZh2Ke7ZcYdaES+KQ8CjEubC4Tpv/yd55
7EaOdmn6Vga9Z4HeAD29oAkfipBX5oaQpfeeVz8PlVXTKWVVamrXi/l/QKiEDIPk5855nWIy++qA
HsGyJkukUEFi84dpsnMIshvSMkQbIfhDORtrM+x3kjougKJvl7nliljxrEuNksVvv09ldor9hr3f
DK/FUBecCld+vfevOgwPxVT+nqvTVm27U5vHq4BeBWqPN1kVxFUgWzdL2sLQVKuWGAhk9KKrdtXa
zE1lY0z5tGqzUfHmWCY9ES2njSnHxchJsc2Uc581Wz3OanJCgkcUhKYt6sJ3EueQ+zTSWyyhGMvj
d9SbJrLZncNROsFhvZDF4CQMvqs3Lel1zSnv65VgTFeG9WR1K4TRF8CFxMK0iUcmdUQBY7npsGS+
wX4U+w2WBK8acCgx9JXEnBSJeZNRhQvSkSRUW21osWTyFgm7AwX8auquTWMLY36DsORyzK7lRHDb
Vl+oAFoATKbVUNZryjY/2QbWuK8wmvDCQSZSIiQWgAjRxRsl9SrJP8URaaRkKsz2TKSlU1DZ0lHm
cCu2DfzkyljHBqFg8B73ukWimLhk1AeZ/iLM2QHqx7XWRZ4wS5lddL1ii3Tr2kYBkIknXAHpmxM3
EjtS0JLZOe3glb4EdbvDEuIKaM01YvNIj2NHuTqBh4FrUl/ahV4XTtBnGLRUk2vkxRoThjVJVgQJ
xbXkxi0+Hot/Hsz4vmTIgUByDMP1tegPnSm+qDGRkqpyW5XZk29k+8nqX7u0ehEEfy12fkAQJNu3
3NXPrRlfChpJHOytV6bGabvXt1FJbJAcHKy4AYZCXdQRuBS+iWg1PNV4JcHklnCdCwR6S8crky/q
tDoQpnEKh1l0MmJXyt7KHKtgHe0wLCZeBEfiEYpLGacPHHK3YlU/pl34MDS+Ag5h7MdBupv66i0H
yCXyJhNofws3IlNbogG1nqfXWWvwMyhYJQPZdDpTf6R9jCdApHYejhZn9uKdbE5n00R+R2jAwsow
UmkFqD9AT8dcbe6SmeBZYwkBPMR5dqJlZ5AwgOO9NZQHgcTGJW8A7zdpeos6cKuak2o7mJ2biiCz
aVO6gRAc6qZEzEvHzG7kdgLaQNFrdHTwCkLuzKoXSVXhSpU07iJ8WXDwpXMLN0Valbp1wnhQPPhJ
GDo8I+SAeuoUsvA0ty2EqPCmE4y1FPX8xT4OPSUxw30UTjy+ElQskJWC8Sjtc4AHp0Yq4bQ1ni8+
c5XtASUC3J51rfeq48vRmxZb1xMmNW4ay/TtsrUV9N9bvXNN9ZCXQDBTzYMO48g1yErNifhTqRPC
ValOvq2WUDJ07Q5OvwtIqtHlaHpv6gWybvLwkTDDWw1W/D7HwcBN5FR7UgTxjbxD1lTpcRios7Ky
/CZHZNEh4wCNCBZA6qlt5G+FWDkayGncao7AXIBNRHZj/zBb0CSGlEOUImcHqNcQGaItGShnXtde
sKCiASmd41R1S7LyShlMIoXzgCbQnsJT1xyt8GJs7yIjVt1W17exXO4CEpqqqr8y07TciiVTS5P8
G63VIUd0kGAmHNkra9jpyvigxRWeD6OMgroVr+dywhAi20tjf4GG8gaN2Zr0gZUR1iuVjpg9ZLqw
bgVOOYHyzS8ua7JqAejmFcpUfOk78KwsvKroTdOSs9XQupTgNbbBeB/o6fdqDpV1O8TXjZA89xAO
feNV4djQAPIOGmGMnPfldi0M6zLZThoZahGoa5Iel2kRF6s0nB2cmjpwPau7iugHDF6iulNNXSsC
cpSxjRhlpUxQDSd6Rm0WybtcIwjSHJJDaEAJM0XvNrQc6aQtCDtktCC5rIgKu4kqMmpqkRuFkiru
5KmNXpFcz5usU4RXjP8TLw37/HqG/vimhCY7jIwUJ2EnyoYovIgybZhcmShqoNapvUfvOVzAooWU
b4oEhs5dvJ+E1txOc6WszDBvDhNHoEOmJeGTn4c1Wzp1q+IjIpKAM1eZL9YbAXc+ewATfRj04BEf
6WOtxY9GBZYkt0UD1oI6yRYM2YMOWB76cK6PKXqqC0PJxK3U9HdYJKE08emCeoqQ3xllQtipLHfK
TkrNAEAzeamD2mHNJRdFWM3Skoysu2EunYomvCeEGhKbftdEMEylKK+WIups4PTkCjnrGw4Z5U0V
68JlZ9H4VB4LDhYYLxg4sYjHuEzOVaLZQYdZCg2IDX0kYQ2inHkV6RubqG/PVWRc1aEZXQ166SIg
hy8l5+OuhihNmGkT2kbaXRS69BBF7b6Qn+NOJBqWCgRkBjHO0ILHx8k6mSCqg1GhaXswxeOAU18/
HCQ9WBlgLoF+Lox+AyhuVxzsDOlVGMAWQ2ETdwLBAdV3JX6C8U8P+Y5569APtiALzd9Jb55WnUC3
LyAvefEAYKOZ5kfFWJSvUE41vdAJhhhKTovGjrxHVAnxRRAvyjRA3CmAMChH97Xlt0v1UrGqEHAV
N56KlAKpIHQs4VyYVAwsfHLkqvKWNOFztegxzKjzlFT0H8iEyVZKwcGaeJ6RhAh3nIv7MF/3ZbQv
oukyXppJ5Hb53iCYzXZqLCrckcjnur9OO+vg96ZlB6QxIReKxq08x4EXYCfj1qjqnBze7NkXBfOO
zmC4UmaLc3+JKs8axFWfLzgAvLWkTKCCqorhokz1pGQ5s9TEEVcmW2s66oadpig6tPAYJPOqH6X7
ua33TQs3N9fW0RRAVo6tF0tmiaS9InwzJITDE4q7Y6yTLGgK814ohjXajnUiIIgXIgxDo3jsOWfJ
6J/QLUMN819CGQSwhecqWP2x6sKD0b5GjQgxR+WIpGrT7JAG/ciWy9QZYL8V4wOBnl6RQ3E12dKB
yhN7sIrSRkfmphmJofFzXTaw0GXrOBic/zv+oUEZtTUO2WlZtw6RanRc0zRmIRlML1LK8AImnc3a
jLAQ5ZNA7rQXWMHN1AaFZ5J695rVJSIk+m0uYuQd8P+xjsQ7EO7Q6dR0gHGtZcic0ybjUwDT/nuN
xal8za/b+vW1PT6W/7nIM54L8PcoCNv/+s8P/zpGz6S8F2/t55/68EvNf71/O3gt3Mf28cM/vHf7
wMvutZ6uXhsiwt4v8OdP/r9+808TwpupfP3f//FcdKTB89fIaM5/9ic00Zv+s8Zi9VgXr/9r26SP
+Uvz+dd+KC0E/Q+c6/G4wJCYdgjiib+UFoLxB+a4AAEWIRmLhQkajD+VFrr8h8Juh/KBABwR41W8
JP60NdQlvqWKmN3gCoOnj2b9G6XFu1P/f1tjoK9APo1kAyEvVpwyplMf5bMomUNJ7XIysI2ouWxi
S9qqdXBD4AnoVD+BZddR48ndDGmgFLS1jOLgIvZTkpPiBN5yPbhmqYfXgUigyMzuZA5Ge+A4m1yO
kvGFK5byUQv/49PyXEhtsLB0l99ds34S+w5mCTBA2q4z+hIxZzmUMqcsavOmVIgaRFdJWrcdW1tZ
LmFDD5xBrkK4laPdGjFkjAgvAQ9HkmwVh4q5UbRUoeYkMQldZkfTEQfnjoV5Yhce4biJVdZexBVK
7nJCX2jLajxfhgQFux25jtdQzNjOVEsg2zP2M6wyBNl/aQJsmGxztF5b3x+vwkqjoSqjhz6TLsp+
QrAbGuHaT79bSYYd3k/D7/zjxf1sBvlLrg6WjIsxEcZhEA5UtNof32c7pAi6sGlwAiKILeqaQ5hQ
uZAjQvs+pGFDMHRk0KUzB2UbBXIm2pjkDVdlaRQ0V/MIYh4/ANg2hZKX66WMggalJRR3LXMnRI1f
fGLG68/mLMs7XbREfFhNwWuRd/vxE+N/1piE8UpODentus19GGsYtj63mGHhaIDafCfKpX8baUtT
wUTfskm74E31C6xzK1QANdyZ+mjEXUAXO6gQQA6KON0hWm7vfM7JkdOxazbAkE14hUJzxDms60a8
0iYJzUg/lSScWz6nH2WMv5M4pNecelOU/LIE31hrBzqaDJjwpcMOsieFWNXw9R5ySiViTlO3Gcfy
ch7a1vOFsqscQ0CLg/QtvDFoQT9gj4a0Qg+zKw665WMnchtQOQA8Z5zQ0b8G4Uj0K9tUSNm4mSSz
eWlSUqvbMQ358EVWT24/A8UTpSScB8soT0U24YpitVJ0+fsBtKxvHHUmmJqLHeuP10GDRxf5/zLR
PrnYCFVW12zQkjMoVYRuHmWGbcQ8EiU1SccdA/is3iCD3OIgZnpocgkn7Dr1Kh5wo3MEgUBKwhV6
te7P1AoGVCTIPjdVH0A5TXHWPFGUI5TUlRZwwxyC+GhNJZtuNfu4NQ5SOR07v0BwldeDXZcRLwly
bo8PR0eWqNQfcKJLQkdLu4WDjAGLA16bejiNsUrnQocYqkC6DgMDwnYThMec5NmQc1kSX1O3KKZN
1HntKGKM/rfpg4LQcsjz8PsImD8YQHJSqXK+N33k7dBT0ZeLMA6SRqZMCrLmaHSFpq8IaC4vZgGV
MS4L4a4YBk5ZET3txIXSXh3CjB/APTlSzpGsn3AJHbGOzTs4Tcml3FXUWGhBVnBug1Ve+sa9jvwd
Vn+hoacxsXNxjUjYi0WAlFfSSLOnk/oNOvlSSCrplTxbAMhfvPu/efWEQlk6lhKAy/InpxFMPRJd
lFrZ6VIGV4SB2yHBRfuiwp5kPcMWxtAjbZ6KORS/MGj65LLxY9RZ7JF4HWLWK/8SXQBZ04eTLTuN
XBYQKcrxW8yxZl9r8r6hMFh6ctVa0yCOihwSUwvJjxx14VGwKtWzSobK0Ij5F0aW8t9MBl2CrcE8
4M6Vz0Yj0qgWo5lOEsfTSPFC1ejXcdnUtk9flX7RMK8UlFbIk6gLcwk1gEGA3G1Q+C22B5zrdFRd
a5iNCJoDRYQqaei0QfwAvDEdCTfKlWeOB5TiDQ3P379MQ/71bWILxcGCs4IlKsqniTx17w0Hi6ht
GPEHPY+n0fMleco3fiJd537YNk4c19aDmGboheOkPiUlZIAsXqQpWtiXtjF0BmggqAtfs0w8qYlU
QQ6gq+nFhRxdTGJV7TLcYUJ3gNgATpYPSEQkCc1GNDcXhLERSYzLpKfxHO9TzSBA3gKvGAogfjsq
xXJfEEX8Qm+lhoY3zsMeuIMe7XCa9RqWrKgb0Y1MA4oXn1j1KWNefxskaY6dKC7HIzgIG33WjXsF
H7ErLU1HBN8wmRbWgspiha4gkPaCPoFyA6qZewtX0RjGZkkgjBnPmzphpVKVZnqQW7rCqR+jUo4k
mQ60HBLhTX2gXKkJHRuj1kb8TCb9QKrBbaVn6MQg0bjS1Oiu/75v9FNI5+D3b/Lv9nQiLFiORTxI
Of188oPrYhV7dv6HowcIktxJ6gaXJPxH8rRH8mOQQT3j5j6yje6reK5WkoiMNQnmah11Hc2MTHyc
WokolQpKRJ2pUM8hitkl6M4XHmjK8lk+bR8G+mC8hA1ZE7X3UfnTCa0J+klBRMv20WfJfVWReykI
FO9YRK3yWNdXjCZlDVFG8roQiA8OxLeqT4adBcFpLc8RKIC48I+EBWWFU7Ztu76CTGvS7A/ilWSG
6i3MHRwRDUvAIU+qr8owFjwLJtA3fAfjixanqXVmdJBihOqrVJxfVypV09kY0bpJnJk1WeEB/HSD
AjC3iQsLNyglMv5lkukUxTzcy2NrHeosMaAc0fkSVVdJ7d4aI0/Xez58B08h6PQXkW3tq7n+S7Qj
CyiTfNlIFYwwxc+n+NLM/FzUQbSlXI3PqpH3nkDKtSMZ/TbBjnwDnww+kvmAzZvHgX834hf0hSHR
R8U2n4BwOuwDcanCt1ZRPsckRlHcjhX2gk5ZDs8Q4/RNb/XSKpOD+YtlWfllWeZSMt4xmI1SUlG4
fHwHI0o9IRVTRDLBSIIhDP87bozzt2EwhuCcfo9mTtyQLrXyTI+n+Y4NSnCHl15Q454NT7HXoPWg
iofialip9AS6t7Fm1HN2laowi+cJSH/O0nkxCYOqUWB0EK8z1syjrC/UHaVRCcqk9QdVsqgfSRQA
zYaUXu0MYBHTI8z+C7/jd0PjD1NL1UxElPgqY3ap4+X68a4p4gi2h3jnDJx6XPpGpIDgm3EYEKne
giShWwyM4arGEHdL1yWGvTuop6JXjcxtgoof1+L6mC25eG5u5tN1lRKBjsZCEp6CIWoQ8ZV7sauL
m8X8trERtBQaxndm/UgLzbzj3EBOuBCgXpHShMO21nf2IPkYasQDHh5WFZFALpWWE4fRcFKyuXwZ
akF4Ea0s+hYUuvmQDom5VwTZeBpalVN1aWnaIalk3JoEIuT3QMLQ6pqQltLcpogVcwIk8RD5lsl9
+kCSUp6SQXJLldZLa8gNxVqVYq4k+h4puHL0Y0j/f+uI/1jiC/65rbGOnsCI2sf655bG8it/tjS0
P6AlaiZJO/huMQ2XCfjDPULgW5yhJcaCDnNRxJDp/zY1FP0PSj0WKTzi8f98z138s6mxfIuSVYcQ
hLOYJZHV8VdL58+il27QPxotS/zWx20IViwuxOLyCXWNSSAuh6OfVml/JqVeK4s3gO5wO2/Lm+xK
eljq/NYhN6d0de8l2WU76B0HabPAguthnWyMvbWfXrVD/9JuWTgu8pt0K5zSl/hFcrVNeoN223ge
7lqs3R4bT3QwXXAqz9qQUr8NNpxD9/O2f1mMjWQbz6AdnI/Laqc/hmf1LdoAkh/kRyt0u3Qj4ahy
V9+0h2YnrOhJnFo3XaERctItnIXL8jB4/mW8VVbFFbQPLz1PXnUJ7FoAMN1kXrRRId+v8lNxOdwO
lLIQpi7ng7keD91du62uhJPyLO9UB7HDuj3o6+RCW1VrJAibxBN3xip09Lf4XOz4lBfK3tj4dxkI
r209m2/0fQN4WtCyNx1+nCCfup02rrmrdj4Xbe36ZK20jXgbjKdqV1rnp+4Y7TL+bHARnqeddZru
eIQH7uFN9vIVFot2tMPpzIOQejJswy5XWD/c0H1e8wGdxrkBkfMyrzyIO+UQur0jrugj3fi7fIU9
vgPcZGfr4TX3V2TphA/apthJK2tFgb7pjj58LFaPvf/d2CRrFcMLd7wEr201218BWDTot/CichOR
xiFQ67FKbYySpD1kzWEPlc7RnXzF8ZHPNR4w6s8c81t7PeXwy5xBt7WH+ZBtostyX62xhYu31UZz
dSfmvgik4LHE23BrrLJNsQ72YEA3zXfhIjuaZ65wjw8rGjMv3HIYNXnsOHeuUYtfKZuqseOXAJvY
+2Tfn4a1+TYdkej099YV6MK9sm+v65MJQANtt8cVFdEAiKEtbMSLaCV5oluu2d5X3aO5m3Zt7rgW
uq29dBKuGZ+9E4X5KYKftJLs4sjvu5Ej28FK3wOkiLAx7GgNK+lbY0t2dUmhXtlhaysXPDRCPXV3
3GDJBTNRuhkJS8xXQrai6Q3qs4JNm9nZk+aObrUOXSKbguM5c2zVKa7iFRX+ytikL6v2BrWYfifn
LvX9YPKYvlPWYbrqEbjq0FD0QKENPkX1PTvO+3zVnvC745APuMt8YxiJzrgdEdXDoKVjj6ZxKdPt
ultJ+kO3KGbaN/YRe7LeUn+vIS7XnFHZjMqxtc/PzcqAFumle9U2HOxu3VZ0lNv+crrWbjNK+xxt
IqCKo8G/nTB6cyASu6E93qaeKTmbuvDm0ZlkB9MlMT1ksNfZ6kZEhXgl9fTzd4vJ0bQRn0cVyyfG
ruj5a7W2p8dqN9/nIj3IHY6ErkSFtfOfi5vuPJLHkXs6moVxV20xWDYe01100m6qN/oDG2Tn/oXB
utSupl1+UNdo5MVX7bby5MZtTt116eaIdpRVc8Lvw4ZaPR+1O9SwDjCtC3GX6FyyAThkG3SXaGBx
PCE9QCBAKzZsJcQWyxnQNCZHfb5RAdn7tXJT75jCtn4ryg46kb64xG3OwBAEwxTTsONjcVZfTPQF
3rhqGkfeVRG8i62RHtPH6FrY6mvoeDn62PX4BrTlAOTfw/OwkGbbyaXgMam3IV1V+HHKI89XfCBf
V1bvdTj1TvZa1vdwVFQ3WZcYEeLAM29U3SP8Wkm9/GkQ7EjfGEhaIt+u91TLzTfaZHbmDVeVYwJz
uHq4VxBbzB6uWowIdMboRskZWXwEk+I7dE8Jb58B/dizH6UrZaVcd6Cs4XnEvrffyV5yB4tY+qbu
4cDmt1W2ze67+2jGogWMaFNSfYLrrMVjberOd0NfwxBu7gDxdf2uTVaWeL/Q0zYQMMQWYqDXpK4I
7PWAYEub14B1QMvWI896uoaCa26G6+HauGNMOTmj+6K9EnunKW06ZvWuvUzca2MraQ6NBRjk5moa
XkLzEFiXgeAO9829eCmiMFstYllhRTzsGkrXRunc/FY4m1fN5gVqM9a5oru4CR8F9dE4ikjdu4cK
jR/I90rzh6MUXOFTf6KTNmp2/t3obrsMM0CIG7KOWSC2OONz7Exr3D7IQ95GLmQ5F8DUmzwoyo5x
jBHc2eENf+chdcLLENVbMayYHJIrhLva68ojwJb+lNn8WZeIZ2R24ZZ1A0yQeu5eidBbrCsdbSk6
8Mmm0YQxb6a6rG9YhRi9K9ylup19s1QiPfDWPUYPYv4gner2uxRsjdbpgkPzprRw78pnrb61Tlqy
73YZ6eLi2q08kPwThhn96Nz2njc8Z42nx0iHnRizI1u9D+aX/iiluKcRHh+wUHrlEZ0Zi7vDsB8N
FtaEb1x2qxaDvalHhweh8syOhfrseaEJmfmdiu8/DOJ7wQ2HI5V4co1zI4QWC90hpAI73nXbwS2d
6sm8Mi/ooURue6yQLeEW/MSX9pjupoN/0pzMrZ5wZtpyKV4qhCMvPUB1psckbMqtzu6ifg+33VNZ
2cO+e1LOw0bdw2cYehuSYXIuDhAeq4dBO0sb3e1cecW94hYBOWdc8x8U/CItjsW1mCM2PjYbxiot
8aiju7PRiMNJ1lW5jaOdPwNrYPBwPwAevHRbAhTwljAEL892PjSUcVUY6124Y5AxmvsjPjhIm7tN
5D6am3C0pWKFnn3Qd357FosdAO3Yui8ifDH1h338vzqW3xRYkWefAcQPMOP6tbh4zF6bzz/0PxBl
tDif/uY4DtCZN6/Th9M4v/HnaVzmWG3RcKHsRgauGAZ92z9P4zII45Jaxrma+Agqc37rT4hRtf6g
gtZxxee4rX2AGPkWLEsRvJLe5xJE868O45+LdUM1DOiOkqyCSunYWH88ioMxtPj9BwyQOrT2uuAn
d0LVxRdGIYR7bDYVAmc1w/GDsj1aYtMsfIzeLrTI+KJB8SnbQuNWDYoOvvBIADyVT0VB62dQLGF8
sDsnBcyr6LsPZfKgTGL/NiFJKmxTDr+bkxbS6MSyw+6ogta1NgTf2kaAwBfAhr7E/0PdtD3OkpyM
pegK6fP8Ran/0dv5/YMinbeIIJMBjCXjk791rzeKPyg8sqrv4pUQC8oanQ0hOQ5GbZWTmX75RUvl
c8G0PBtTp/4i/dygh/Q50R3Yx+x9GUSlAHHK5nBjiEV4LUiiAFN1KpCKTIoL7+AhSnBuLGhn26zB
CkRaSL0QveGf4cm0HhKt/tFS/Fez/R8ZAx8m/G8ZCP8TZz1T4TezHirF8+uHOc/P/5jzMrGHAKfQ
CWRkQxJBGn9Necn6gxeo8gohDhDQZ1EZ/zXjiVFUTZgIpBWTY/hemv9Vf6t/kClHRb9gP7SZJflf
TfmPTWB6o0DcVPqmIeuagR/kJyBpSPsoF3RNQDYzFTsS3uaTJVbhRhit1pPnurtQjaG/xDkbih+p
LbCzCm3z08P6GyT8Ywfgx2cgRHJZGXFw/6VPO+rRoBBPQ0hWp0qbYharC0MSapLxVPOLpvcyHf+7
MffjUjxX7paVlLTRTxbkI3kIWi9aAv1dTO+xaYTVg/MBDPnf39K76eWHC1ksyyqLNi8LF/bPfc+k
9c3BFLmnYvQ1D/rvuCEwAJg2bXv9AnMapIi4jSHCqfLI5Ew6QaLcEsgxPWvaFB/JodNu/CCH+azo
dckxGlT5JplgR22GPgeDr4YWNkNQSGjFWr9vAHONHutoUVhssKdhOb7B1y6/jZGseUVp4I00ppLS
eEHVDi9Grhse9gBBbvfxApmEphGJtjyN2uTNZoekSwr0cl8jy5tXtQDW5HQDhj3Q6edS3QF5Nl+l
Of7ydqCKsDliTc1Xkbbxx/1nVGQSuXFxwIRpfNarESOYXkh2v381n9ZPQ2YeMhtNjSwW+DqmunyK
nxpOqNoGORKSwDGCRtoIgTrsJ39UKSIx+ERmWnuSoE3wF4Qi3lgB4nrSKDh+1hlgm9R2bqYA8LRm
CfO1ZzB9MXT0T0MUXR65qkvkDvCRQXLAx49Xy4TqpCUfb24Q4ZWNvkg1BbFfVRXxWGEaCze/fyDy
5zWAK8I+IQ2HB8L5Qlu+/9MDGbMRlxnEVDjEETMuZYmJt7k4Z5ugSKvnIFHhVudqn90bMmZytmL2
3ZMJCBZ5Uhxp6MYGiB8I0PwMh4yM6j6t1UUqAtX/0fRnGc8bOaFu5MQQWrZYlgg5fn8Lf/PM6B6K
HBcU9mFD+TStuzmPCXnJGThidjvXKBgjFdemrlWPpWy9/P5in5crHpfFFsyJjA4p+Pun8SMA0KSE
vQi2imP9EQNGdZ3l6XTKBV85/P5SNFM/rlfLtUD3Mf5VFWKwl0Phz68mzH1Ij51AZnyPL7WXpSXy
/8XnHkkcYR2bysR0xMbIAAn4hFoXfUBtnSFJmAY85lLSCLUPRPi5uoDZB+bZyW1jjcZZj41Qo8VQ
KVhMtH2iuaJKDpArWlN6EWSi2Tm4BWD4ACIRjc4Q9f250MoaDYyCrSXyb7kVHOgd4sRBp68Euwhy
+dyqum+hupf1y2GetKdRQ6eIb4xQ7oociM/OgoaFqtULQOEgCvHIY5BgBQvcOfwoPf6xtfyJEbDM
c5BNgxgQuHfLOfLTe0pMiwgckGkY5wWqWUkuMwzU5ZE+hzn22m1epPVDgPxWskl60GneEYDmVbAu
TrU1xS/wjCEPRZ1SP2Hc4T802J+fdWjNZwNpASTfeEiIEQhb664uoqS1ESglj78fAJ8Owj9ughFA
qouJca6uL4Pxp7nZpnXSp8ibnQI/twz/yLwHlcFpAQdzEjNyEvRgG8vmutWq1sVkb7RTDVfwWq98
XNdyLJDxK9PhZZndLaEjChmUbDtu1i5WFr//sMsD/XnPWx44LAay/chCM4CUP35W38TeASwPGXmi
4EUK9dDRGiP2fn+VpQj5eBWZEokjN4dt9tXPtLmSRIvAr4oAKgdaU7KLxoNURaGCzqLA6yYZUEQo
AQF3uanX599fW/p1qeTiGuc11hmmpPZpoWnqicDM9F0pFk5PFTWJq4UlUjgtDG4hAKU5R3JFYvvF
uw+RNKkDxE1o3Ref49f1jk+A+TIrNpWH9Y4//jQqjArqfged0RbCGdObJq4OoHFERk05ztMidvnO
72/87y4IAZZ6Z0nU41T68dWOM27KcKsgd5PJ4eZToW9avaqRMzUQ81oju/n99X4dSvJibA5OTmaa
Bc758XotwwYTEBwJhrRCRyUhsG04zv3rActVOAZqmg5HlQPHx6uko2XV6cBdhbWlbppBrF3SnYwv
jrd/ey/6QgGmQmfkLmv8Ty9rMHPiVyzuBfrQ5GhCUrmCyKX+/RODx6Ex78CciS39eJXMZ4nu1YjY
soo8BBWKnqe1QfrF5Pu7ezFMQ2UFh70qUnx8uBctIDfbxH3FMcpF5K21SroZ2m68+v3N/DrH4UdQ
j8gLsVohR/7jZUR5jDQdXz4s+4ZhVSijsir50XUCc2fLtJ7urFgFVEly5YsbfL+Dj8vLEiOlvBPr
+PK5ui7xUKqIG6EYqfjjuHsXN22FlhrBa+4VswUGgSmWMy8mHZ363KTWDYcgn0yOqPhi0i3r5aeP
osCzY/mmbKQrs3z/p4GjwX6IQrXDr6fsyseggiY8KfisW+o0ftFUeB/qH69FsUIlyrMmOYyD4Mdr
YaBUj6Ka+TQVZuuO2W7hxRBjFuFQOagqzkjRYGA8JIo7rU5Q8php7B8ybC4I/Ai68K5sB8M/ZfyV
q1Ht4HGLGmXlKsMDNSWxp8PyaJojTEUspYlzW+2nnsaplOB73XQj3XnctXpaxmrBc0xjS183Yq1s
VNJKgi+m/a/PVWVQqRjFG0uR9rlnM9a4Mk6+jPal51idByQfCUHbbWZFz76Ylb+umxwfFJ2x+Z63
q3xaN6kW0lGVQKGFrBRf0Ye3B6ENEreVrTfMeNsvzjy/3pkGJw5tALWDxdj5NGJIN8gU2M14vE3o
AWO4mTSw21gCW5VE44vH+InKtJxNuCnqdfZgmEzm+2b50/jMesOHbLe4x8v1bJeiQVSg2ZS7uSSL
0Z9zcTWkinGXpaZ81TVLHq6CCU8iacn23y4XyODJV6M9CikVRsHHwav0ZtSrZLWDSUzlvRwMDbGL
JKJgqYNpM71Bf8YZQdQ8FM3aF0f0Xx/5sq4jcGJt/5uaNZlUsn3JF7ex8FeJcaCub6K6ckIBSPT3
t/l58YUnYapk2i40CZiuv1Q5Psa9jRCDvsTdM/QxwfUNOfhiCL1v5T+vBBQa8MNY3ClCIfy/l88/
vdU40QpCBAlXK3GqgDoO3349+Qoton4asSXUFeKDN+ixiO4R9BwPpQ4fgQk/1FHCxzw2LVz621Bv
AHkTLOLLOq8OVZtY2N0MY29cshiA+uQagejQvoTovsd8LrDneh6Kc9BVCaQDHIS+0lt8flHcFyUu
zVMYLZDmf5mKhl5KFQRFJyad4gK/PSRopOgeekUrvniGv74oGC208yneJZH58Wn7wpcTX3j8fbAQ
yNrNYriKCQwpA78fDr8UOAx2fNaJq2IrXmqET7N9CunhdCkqNA0h9DcUCHFs03YSYso9zJf6WMtM
R8Qi57pt8BejhhRYCkKyoR6ypu1oICsEnNiw5GRUytjy43kQRi25UeqQaUg5cZVyy86vCQ/BURz+
XR60iNRmTLy+2Op+OVhzLzQeaBpAZ5c0XtXHKQxpGz9VOM4YfsQ3EvEQj82wcFqmyNipWAh62H3K
V2OZRTc+frMHXS6VL1r5v741JhjbLKHaVC8Ujh8/QpelRp/6SukMfp+uIh+7YWJKgy92hL+5CsdA
7pDXtlzo0zkt6Ns4HgrCf6WKmqWUZW3b+/1XuefvTayPsxjiJZI0crA5QoMNfbyZ/0PZmS3HqaRb
+ImIYB5uq4oqlSZrtCzfEJZlMyYkJEPC058Pn5utkkKKvuiOjti7RQFJDv+/1reyvslzIEn9VgQ6
6ZAJTRgV+6Ds7t3R1c/BpMZveBfUnQxyfV0XpX6U2nemQycjWW7YmMF5D+kArblg5nSmxhCi+1hJ
82874ieGLlL5+7Ii82XfFaP4mXQj6qYM2PcM2ciD4bJmdD5Svwa6PJM7eQ2VDWXr2LXJVZ5Z/VNT
1Yg4p2Su1JbsHn21lJ0bbnM9IzZWE2lqhcKlcfS0SShQUrfji5DO8rtqNNmuFhCj1cka1Y9VSrKV
lYqg+eILe7fCuY7rI0wjYZvGWGTZJ0MCEA4HH0vD6wP98kQWcfQXPjUa3TYJH4bcKXedrRodR3mE
X1tQQKk5ZWA6H5ZBfvVj1lf29pWue4iApX09f74TymWWiJai9ghQtu/gYW+JUcFty158/upKp6dc
VjOWMxYBvgOOmacqdjh1o0gNsFeEl3jDJTY1KLB+7VGZxYEWQNLOxrTedoFbz7G0B7/Y+QOo3Rtz
SO2Hz2c5691tM4/amCfZlHLT/ukuQysyGufAhtc3YVkAOUzHgvEy4cv203z4qwJPabIGvIrwYDO3
L2hfWFS8CGINWYLM/Dv9Dxe0pTSGL9b+9+OD3+asJTr2QQjNo5NZS1ioy1ujBFOiYaztrTlPYl2E
w1+wuk11zNuoIkKyNJtov6yZmYAcw36IXSsxLuQEZeeLN/f/O7y3gyRgYuFZMWw9m+Xh7Xc/CHBP
aQqtZLELRQcnIZd+U0cQR/ca2Ewec4IIb506QXjkslg8F33dl5uyDIxnkc/mYz809pNb+8W9KOcu
Jpq8eqyGlcoWGcP0ZJlKP1CnSh4SzxUldEdCCOwqg7LHjpob0q5jPLiJMtKbRpVzhePD8P+BSmHm
eMQHXNkU/n+WuWX8FQ7IlC2QTiDMUZgk34nHRHxlSwJeldVHICN1SDYIMxaWnnCBLAVJBHhSGGUB
KEf2S3Q9IlG8rErs84TmCAAmG8MKfADP+JPb7XS/FL2bxK6ZLvZmaj383Q6zyg9CeNMFCVZW/2w9
Zhvq0hZy0MGsqHbbfheMe6udvd8tonMmsBDb/a6gnOjva2+GD1g2EfyNvgm1uVWe6KdLPZpVfgzF
7P0kdnda63IZ+hM6GMxTqW+O8HsJYNyM9jQRIjmCWj9AEwuLs6KNgAbosewiaMXUC3ZAPKNHVdez
cQDgJu8Gp+keE2yTiMnozyEaw00JaiUZyutS5/13h0VE7kaAu39w6PU/Q3g7l6RqZNM2NYcw2/li
qX+b2gcMKGYBOSnFD85E1fgEzxZtdwHVLdLA2xvjD3y+FqVqXi/f6WgzhJ0xNeyj8my6HyVWlmRj
qyrM9z3+PYMstCl4abxFg9NKoluP2J8pDmdmfirEw/Crtxg/wOaKBU4cUK9fwqvlTCjBslzVUD6X
AzTu/pqCUv0jm/ziqZVNOWxJjMUwKgd6dnsUE+SUWr7RgBFzKCtD04H90oOOEldNJ8hY09qG6QJy
bUw38wAUPBItkQlL7bB7MKHqdtcDGgZglmWFGdiYSSXZeQFOiE0RtoA4u0Rxq6a/RFZsN0R47xon
YmURagj+4CI2qIY39iQoxZZw6QhQ9oE8uBTfvwXOHNCiI4kxOIxh7fuYVQ2CT7y2g8M30x1Ai1VY
NOpGL7c2gdm7AE+r0hkxJ2KcETrq1odXL3HTw1zZFZ65BCB+c7gULgp/GAikliLuLAO91yLpH8D0
j3RsRJH9aDrZB9tpWcafIqm6EBSSBhE5+EEC8oIT02UCp/BxtHu4bMNozgbYGUk0U1S6g9q2okQB
Cr2kHmIszwVQBZA5q/vNotoxaj/qLqh1y0cwoXhGLNCvfJOLLW8rAPOAqeZ8/qPHENqsVHDbcdKO
D6WoO4XOiq0+P0fUzz0JINDCdaAu0zAk7swiU+Vo5V7wXKXZ8EPL0EEyyB7MpJNR9HzYVo9YNFii
8mEwZ9+9KGe/B8xJbt3lOEkouVXJXhRzGXMvwcruTNNCmYgwLT3oZ9yZYMcCOc43uXZNuTGDbnDP
paxsSC446foLMyXrhPDhAfG2DteM+7GsQciESXOcpEEcDl9w5FxEdUTgFkfgkQ12x/l7R3hEdOiN
Eqq30BXBTsrX8KOz1hm7HW0EUvgqTYcEDG40c/oehLXLCYo6RFZqoeku5DRvw3DOXnXaLmlch4na
G34bnPs1MEjboWBI1EsiXzhbIUqDH+zeVOkoAYD7zN3bEhTY73SFl20daRAGBe2eqoxFd+ZqqnD7
zuWonS3TRBHFUClqTaezLpL9EAYZAKCsT1BWhqOQZ6Yp8se+t2G5eLWgxRMkTkmKtDKmcuNEPSps
zFELPWWRo0me8dnaO7cvwb64UYcfhLwEh96yHNRrHpnQmGx7crqNEoSqnOm2RGzaOl59Fyzt/Ie0
HwSeQd87P9x+RiJD3DSLx6TyqNgqbUciJvJDwQDtlnEnBBlyzIxBPRAznI/lbuVOLjd12GUvQ1CF
06UXseid9aGpwGP2Ez2ePOLouik4JRNZOpgNgnKWXci/JCotwAfutW1wkIVQm0ZI8+hQWTNRbkZ4
GIuhvV/MwsN/Z11RicJUk4wXQQeashXmtcAjZgTpiyGDFwFoqk7pGBWgPwWfO+pQmKyusRHl8FDn
Afjd+iEcGTP0J1GKfstb+Vy55ZFTI6lo5R8zL/Y2cWzeaG5D2sx4la8T36RtSZpfCDxPMJZDDwol
sLBDkPn3RSueFIs7VKoLAuWK+wbEwzSPF55fvUDE2nhdc7VYz83wUKYCO/dvq0eRbwVHl7+g5nxf
9VmcC2fPyhoABQvLXe7CUhuUD03A6WAI9twGwSiJ8zMFCgYflMq1TMxvAz4uYMdWNtwldcDemxKF
PqPXQIySyb/rIAk1PQtarDLFTZoExF622BoD9TCMiNLxc1mDaK6SqWLazXhLQXDr6urYG+7CHZKj
3HVP7DceAEFRXyR1+qdZB92ZOQOAn5effubFrQK9b+NOCLs74FiPEIyISBnnTdnbd6FMbws/OHrl
Y5jiwBfdbiAeeSNY6S4YZX0sp79lmyLPwrIgkK6JtH+0ZHrlZsTEFHpaDs6SHZV2QrqT0z3J8Idp
NCxyeIJjZzqPiSp+WV29bXuMWdUoD/Vk75M1WprDzD6wnB+aDB0ro/aW0Z0xG/PehvMSASbfytCj
fk3AELfpExdoH3pkWw7q/Qz/9M4Y04KAiiVuAdfyM2584YGznJ6M9oeDhzE1it9FX72qhAaXVvWV
XejLNVQ4wmQdRuJbUmkSuAzrWKSW8zPMefEaiqRjTPrcylD3J/PFhFaemMPdZJuvDQMobqvllXTo
iR795M3fptR7qvieNiuMePHNs3Tw2rsJpSCRxmzjUr71KTbD5tW1yrMZIBglgYPXth62UfIHZd89
24ZqSE8pb6q8OyMJDSRBam5Jk3jhw//WhIDWG9D18RAwxbWNvhs6GK4JaFcY5Wj3c4M47I0lOjZJ
Oui2Y1NfTb00LzszWUMA2vApY+i4R3PyrpBRnIWzOjMTHAUwsy/LkSZzEF62nguGk+CeTeUY136B
WQEFIW3UXJ8l7GMOmSpfOfZiKxLdn8IWD1NoPQcdfAelfo2jj0RYSWCwxynVnLa83iXYom6a5LIU
nv7uQ6z/aaMOeRV2BeMW/sQMUos9CGBUgt+MTQVu4TYKJYZs4IgOe0g2WNGuV3N7R8ZlGx2B9drN
yvqcgy2WOAvSAjCefJOpKifa1O6XH8UiyI0EC5vXuzGRwBi6bATkFaJnjOeW4lnlrGuLsnGygxF3
/T/RlJAO4hTNNG7JxTQPfZESS7lIw9q5ysphVa5ZCIKvIttk6G2C7UDyd7+NmA1eND3tF5MIbHfT
k/6yptOM5LUihSFXBQsthli4d6RqTLbTjpwsRHs+mwAYYnPpegvqaA123QhLEme5a+sXUZ71bWtn
+s71p7EgXiSj8A+zsyPcqyoTTDdqwXbSdmH4moF2+dm7I1gs7TTtbTDyce3aqgzzbReWxGb1vUEA
mXRmkJLUhfDTaPw5ibNAqpVzwbaxzHrYo3mwEGvWJGXTblVVUQJxu7YVxEf65V2IDWlhHYRjaUQq
Xsp8sjZ16UAqGNC7I/2ZoHtvLVezDfG01f2WysWJQI62fxeRNUMmluujeYf1ymQp56aEjzxKC9jl
JCdCcP3Q+jsnLsn0k93BqUvbanSR8UTBsHMmxytYRmCV8BRL0gkzil7jRRssyMFma3TunAq1x3XL
BFuiyR5UENOWSkml6MgDdMxJic1oDN7fom55fU07pE/uiE514wUVgaGRYcnYL/sONjMUjmZWKGTR
PRFL5CVDy20vysRzaqviKggFS7tfECWODz1Ysm1TpMSDTWhpYbYFrWDsRFLdLDQxyR3Q1vJYFQii
duguku9ky9QvnpHbJKB6tfUL2kjE/xxM2MSUxa/K2bEwa4yLYFvmVIiD8nZt7GX1EBV7Nptjet60
Ipp34UCEICO0RZdAAde8pBbSh2eUPAgaSv0ovysnC65HWzVPQSnHa3gD3Dz4PJ4yfUhjrSZPU7hR
jRniirGNVSS30JrymprdOclr9k8mb5iv0GxZ2cNhZPvmekMUge4PMQ20iUyPhRjzH6muHfwNRR6M
QFd9pHTadoYX002bG7MrHD5styKGxy7E96msiNorqrW7i9YGPESV8DVuqrQOfxQRQh08ykTcbqta
TkflWNW6QzJJ5e39HLMThSw8i2Sr3xqpwpBCRYy+be4PxbfEJz4OesXsO2fe0o0kcooQfnJXTy+c
M0iLDh2QmXs5ls2VFbRZu3GEkb1I/g8//NLBTmy2oY3tgFY7pXhBQHfRKnyDQP6j/sZKqvrXElU0
+8bBsH81ftJcIUMawGiMBvU0g433b4ON8y1Y+4WTAflY4UEAMa84L8E+2bLtlCRXFPY/RAxHsX2/
DFaw6VyzcgjUbNY0K6Q1KpYLVu6zVCJfvHFc2cldMC3Db4ozZr8LhRPd++lU3/Bnx+fKajjKl8iR
7rOIbe6OhIEBY45q+79WWyd3bVOo577zrTSe1To3FRQNOARJN/M3VIqAwBVTn511HQzwfWrOqSQh
yGVH6yclbY0oyil7wJKZ5W7KXQOlub30RRxGVv5kpVn1lETIX8mK0vyzWcIwF5UvvnUGPDu+/ooN
pQFVud3UlAowJIplZdf2YrokOGyNfJlD29uOPUf2LfpwvpeRbcAxTDnUcJRYJew06c3XKTBzLF6e
2T010m16am5VYG59fyBbhGhgd6uhEoYwchkApB9p7DulLfwDQSMXBeFKQNJhpCLRqmHQcEqlv+GF
V5VJ7A8frjX8zvVIzEmNrKUCY8LOUZmkjRH5bAwAjJOCD7xzyHnkTgr9G7c5c38IDYmdbamH7+xo
DRVbcH3AgC6eZlUBH3wzz3X6kJq+emxgdbOApWJyYyoWjAlSJ1m4I029Y0eyStDvya6DFDFZQG8Z
cwQO+kJLb9NN5awwEHiZdfCa0Dy3eiRGO60C/DDE44WKaNkovcmCucHVBu6LLlRfgmFUo8dZREUN
wIbFNXqSToDuxxWZSe1OZiOOKrcwUiDGbfDc1j4IcpTQwDWYz+z9KDvzefC75Y89j/IlSRNXHRfd
Blf9RCjlxpnS5HbO8sg+VHPX3xvsJNptpXKGGCxOklIKIOvtgUP0WuECUPTHqgaLwZC1ObB1RfVp
46D7eamYuAieqpoZiqNuoxx//6BIru+H/gC0m2jXSS2DikMib3FuDcR2bxIDbDaLV13cUg5wzfOZ
pavjU04XdWgDcqdL5abfemreMAVN4sQ2WTqCkQadV0GlbFm/iBxL0xuvkwwGX1ET3ZRRTvZPMS+D
vRkMOM9g2q3qh+gH79UyWWRYnwabPbMjWcENytgayMdycBe/+VmUkXDiQIPknStjaUkjmMvf1B/9
KyDj/XWjfMZUyZ7Yp9DYTb+Aq7ZXYxpRZEJO+E8P4Brif5TWsMTQMoJlgVho7UGfNNrsYrGapMhh
Uqq6wHg46SsOx19oI951bLgIBvnQtWlWwEtZ//l/GqLWGNFFrjmdcvTM467iQYGDy77oYb+TJbt8
ASQDeDQa8ARgD3p7Gdtwso5Sj4SHmcqr2fIDVgLlPhGwZZLlhQ1akoD6zakpa1Nrr2OjEg/2oKkT
sDs+h+fh7WalOOq5bKo+L8K/653++21wldBn4/k/rSrruoExznaYQG3KV3bdZXuvSe7qsNDx51c6
Ieisak1kdagRQzvENwE15O1jQCFR2B0OI6aPCU7HrLrgb0RU+NYTTYF4ZGx23rrBawq/3/uBE20J
oUifoc4AbUExjfEy6M1LlTpzPOiyPg97k3pXQdGh6ezk8Yufu9bT39Tb+bkca1GSO8jKacK+/bma
Xjj58SPRfG6G97xo6ZIGkdrrTtnHIYccnIHu2BVMOOc+Pz5mMzGc5yZp9II0t5Ltyx0lqpSDjWNe
hQq2NTATN0OwH0J01lb7Raf1g9GMqpzR46NhpE9w0jRmVwjof0aH48Lj+kNaSfSSSav/369iY2dz
6OpGNgLmk8FsOp2QRa6wpPZJfklht99hURj3nz/99x1w2viU21bjCl0xTGtvnz4Hj6gJwISS3gH+
VYZ2tEdP3L165K3QAcmiq1rjxV46SMqJbPyrVq+1d0GAM1YocioBZI0phkkLuLzZByFRxwBnKfpl
5xVxVQelQ+/e9WdS/Ni87j7/+e+/Kn49BEikHGhXaOq9/fV5Azi4NkkgmnL2Drwvg3Il6kDl4V39
/FKnOqT1q+LwB4fNRPQElentpeRUWVM/4fKQSxPsm5yc7RTULZ4H/3czYIj+/HIfNMawMKKxwlmE
WhQ0zNvrDabBYd7SKzo9Ga8LFue4cd02RlfQHZHmgLgYFvNuCgDvUSprdk5AhC89anHz+S/54MaR
R+AoCSAlotc/+T5NaxY6oFYN7Xzo/xiFSjC3TPXep8ZG2b32v5B+vH+neCdXJiPFHpqnp+pknZhe
1s2cn6Khq7/5rqp/CH8MLie3LL5Ylz66FKvFOjWvr/ZUZRIaGXWFicI0ZezGBYGGXbhMqIMTtBJ9
hYx6P21woOUxmn4IAZSbe/tCOSVpx2FhwgaDWYooI3eXCZaBz9/WP3XlyXSKs40RyhIQIZs7mTea
cirCwslRzug+8Qhe9JKnEJlZQthcvWCkKh1rIAzK1+rGWoYcq6qHMGRT0YUFw1hqgz2gHNtre6FW
Tuqf8L/Zc+g/jKoA1e0nYgHVjbvm+zKapLh9/vM/eCPYvmzkArx7pJQnD8mQ0MjdMZNIH6Ce2Vob
13lt1ZeJNfjfP7/U+3HNn8ch67BjwBtgn2xK2jHprDlcxFaSan1GONxyNCwhj61DP7J0ZPHFXPXR
9f7ttpjWWef8kxdTJE0iB86AAFpn7zANKRwBuqExwKjwW07wR/nFjPV+YfVYNuius+lCGOSezCBj
b02BpVinKrTZnAIIfC7ssL0KOis4lKqkrDakwF+scKFuWpfVV73990I4H6EOuj5v3Y/g8D3ZXLqc
wHvEsGLr97V4zQoruoDBHFEabskK2aVzORnIYHVHBFFdmq9dlLrqktAh3MAOnyHg0zTVcywMGT75
UN01nZVOUfQUAS2R0GwSg3PjTGhKVri0CJKuyn4HeYZOQOU1kQFN6Cr/SLuToB1vbstn0k0MQCt5
OeurMk8oU9Otdymx5rLTxBz1EJOCqDCD3VBKI0cLrvurrA8AbwLuC+6tYUHAhQrOh/M317Z5wd53
PaCiWPI2vW1SI0TskH4fhsj+u0wJBfUic59U3ubjJhkK9VcRl/cCxq0YgKovGlJquWZbik74f3Bu
krIbOaFudy6H4Ohp7PoGVaTdYxuPVlbwTtdDQtKvP+XPvV23z1Q/+puUQ6G5Y5Xvv2dDT1F2bgqJ
VJiSH4nxCnHY5UKAA3TmlGQl6oY0E3dJ7fUwRyq3+tHlJTLUpvOCgtoWR+6zieoyKRF0KwwCBsf+
qGQYvbpB19ylMxKwWBLs9awL9P4k7i21tTfJiwQcHag2wRdJKliacJrczCGtbyJCZPtkWu70aLsr
esNtCnqO7ehbLfBXi8PzhFIG6I0mHnFTGariddS5de1WNZqQGUx9ukMyTuA6YZf1fUk9jLofRcpL
7q74m8uROmA/i9GI1eDmf41BtPAUNbRSgjKyhyJ1FjJFpzC9yEdS7krZ0U4lX5SGSw9YFTg9ybgv
lgqWbd5748Pn08376d+3XRZQy0Tzi+/45GtstZ1HIidNzfO0imnt27E/4R37/Cr/pve30z97RbZx
iKS4EFlgb1eZNBoFag56umJuu50y/PLXzPPpNoLG4pHjeB73ZEvEmri9bd3m3W5E+IvCUjYEA3bB
RRGC0+/Zam0ljdR8Y6nUvMQChzSii+SuF6QOcVCXu5ZQ2J0YKZd8fgsfzJOc4piy2PiEUApPHpRM
aunylYmtyGvv2pmKdFfbbXeeOvBmUoeh8/n13vkVMOXgt+KKjFQu+w+C+Z/T6ZQ2JgnjbOWgutwt
Z96Pai8Oydnyl/QUwiXEF6/ogxWa6zEAcOeEzDvhyULQFPCV7KGW293P492fu+PxsIm3Z9Nmdztt
vtjgvB90by91spzSPRNmN3IprZ40/HUqgV/dzQev683drD/hP09vTplFzfVuLvYPe27lcDj8vb+4
/eJGPhjX652gbcXMH7KqnaiymslMEdxymTZWj/qy3c4345l3Ue0J7tw2W7XTB9QmRxr9xIDcEBv3
/Pkoeb8x4dr4yzmL8RPeeeYozXSYu2HJuBQigWqP4ZFvSe67fgm/uNf3L+3/L+EwQDidnRrfZTI4
RteC+p5bO31SiLHZ9Ef/q9GBzajJfzjOk64QcgB/+97slvy2kEQL9ol59dCmtXc3uwX9zBKe3OfP
7r00mWuBQmS843ujonByyFz8Sbuz1wJUn/3hnHxdULgj7YwWCUpF68lMf4JlnnYFTpB9UdvZsMtt
6X/B3f7oFWKNJ1CbIHEO8Ke/Qhr0DHiRFNytPqbZOB0Jf/wedZn5xRHmozdIO4BRQlHN49z09tli
GisaHx78tjDy6YhMGSijXpyvJq715HUy11uMSeoQ4HBwkJxMJAh9QnsMVlz7IsbhQOwgmKI5i3q0
PI4xxI0RWQ9NX6YWp3thPkOgDu+FkNl9lrr2Jf2ehfKCFyiUStUqTPHoq8GKSsDlpk3b/+8lDZgR
+PcIVwK2E51iA1RB+wwd0loGVNSVV39n0Mj2i4f/0VNBmRpY2Gl426dWlsGMlDXTVqJNP5L95dfB
beaMECwtv3jsGJ8OUgetvhhcH7xy7Im8Dk4vnFxOLYqkwRlR5VDiJHrdO0ZtIHfk24ov7u2jL2kt
1kQ4Samo+qdrR25VNOictNwWsI9BV2mSt7ep2xacyYSvIsoRMrPjxEkFrrJmQWMcFtV4EcnZVF98
1h98TzYmYrRKUcTu9vRAQ4yQgnKElpnDcrELbYrIgIDnQ2h32e7zGeSDS1EcxErIvpKi5r9iyX8W
GQeRqbYyC66jCoI9AXOA/HqThAK2gJ9f6aMnjB6ZEUqNDweldbKBwqI7euz3mauchcP6MiLMwiYt
vxnUfG6L0U2Jecq627Jb/CM6c/qMRh1df/4r/h0+Tz7ttfDHIZi5inrIya+QvkZxE3L+0H3pqw3A
JgiIZMEiH09IDzTC7G+nMydO09I8GPaU3/Jpua861CQyUIXmv4hgUo3A+ttU7rFb8H5aSE/goo4O
KxiaEE1uW0BruSAAIR7NVd8n2uK7nolI/fx2PvgknRAHBQjxdQkPTu4msVo8wdbM+Gic+Tt9jvCe
niXhfJS/Y8ucokcACNkXz/CDMYMr2QpRY7PAvXPAVk2P5Hhi0QG8gW5jsIpLNbQI6cLM/OKky6H6
/VRME4XWA7FC+JZOd/e0nstMQGYHu4e+ZuNZI2C8jJRy0DAVcjNzbOioK9dE3Ibou3zIyyWKzdRp
b+tMRQgEnN0cDcZlN9Q5m/ccyvOuBvz/sPirKtHrK1Sdw6rqjdtiqhQIQ2obWzNpHO88BePwyy4b
65eE3//S4NIRsdHP9vWIyp3w6doDFukldBwxkykB18NqACxmWovHmexZtjUS9PcGP7FxQ0buRNLo
EFXX+Fn9H0ZZBxdNKeGHLompr8t2Qa8/hq11jTw87XfuaBvZNuhb+Wfwh4bENGE3CKznQJEp6xqy
2hC07j8MvWc9EY0ifzjIxdvVFyvnOyMIgd0SN2STgSxa47yfJC1JOgbFeRRlM6d1Gr53lZn67mYN
IEpQ8EzduKH+aXjfmhKISJy6vQ2nz0sRmuDcOac7hwyzTef2igigvN2hxJHJbp5DxdcUTlOE8d/k
V6+FlxArjGOAtU0E2r5IoJzasuwi3fOjmpaNZ6dAFU1U35A8EV9+C1PPSzdqVsD+IzXN14M/l85+
NkbE6VXpt6TVVGnxvUtEOu9oSne//EZAzSD1pyzioMIktvGrmr8a1Xqxd9jSu0sEU6GxqxbSEjcg
7nsCVYwezLdRuZxsGV0So68rgT2Gul/6w9KlCAsRty/NzqJbcD5FIpl3UobjI/wVxFYGfbJ2R1aL
PFZeEohLoUcQVYK+8KaksvpKjWBZCOQw82pX9n52NQ65D7sW59hV1UazfVBIs5DAaRNRNJLU8E9G
pYV3y61dBtK0ZewShMdY1aXyEC6CiospXpjQJSejQcrgSu3Gs1mGr1SKNBny9tzZBNogw/EGORs7
tOTai0NjWp6lTokq6s1xync5bSHEA5DffViyORJaW68xGpSwqGJMXpR+M/vZYRC7RH1jjOxmxDY2
Xcy4Mf3qNzMKFba2KWtjs0zroybscCQFM097ERNnoOV+wU4JRFOqtj1LsJSFKLHVGi7RRu2yF/7k
Qnqrm9E/W3BlUa5RlnQY+RnidQaioLmWNc7FMhpuv2vNcv7ZdVYynnu27IetUfpVQPDD2hsi6EnK
zeJEGUbmtnYpMnVVRGJ7RqjfYR51R4IAkg15HQ41mskIXXVxVopkQt4ijQAkZZcH9XGRhL3GKZ/v
HBddON2nQZOSRTZS4d7kXT5dQpb3n0YWrF8ZtpouLlkkEWKJqCW8B22VFRupPzjfoqGEpZWTyoh5
Ik9f896sH6amZBseKMtrLl01MVF25sBgKXzKPHE4ugMi7i5JXtx57r+roCSXmI8p+NOy78DtNqpy
imu0qZeTlTfm8xjSeiUpgNYejoIkekbImKDoGYsbD4HNo+Fo+y4TEyduE5reqiat660RVgtCC6+3
zotBdE5cmn76OmOmf0QX0Xz/fHH6YOfGVh17FH5d6uanUQ4eTlsPen++RaUfbiu2T9fCMMvXz6/i
vL8MfxtHEeVATkPYz96eCfyQ2KWl5zLgfuJl1wNMra6cIyiQnbOr9+1VdG0djLvyDBz1HjDQPjoQ
ZhJbcbP3Ygwmm/pqPiMbfGd+sU5+0DZ/+8vWX/6fzVUng4HUGH5ZCa682v0BiRb/QcuyuS/3+Q5D
zxe7gQ9aW28vuK7c/7lgQ8NhytcLis3L3eb4vI1vbz9/2u/X/rdXONlwEIqJZlBzBSMAq9tepoCt
yPL5/CIfvVFaOY6/gv9YD05uw+qdnl4Rq7WkBRkH7ciE4kRfOeQ+uBXOSuyzqVBFdDtPbqVQyOQy
mEDb0qi6o9d75t4vtLhRsml2n9/Q+4YBeD9z7WibHhSE02Nr6dXo6uG5IJxtkBalHXVtOfrNy5Qs
/rkYNWYS4AjqoTW6FJ5ukRpfDQ373T4KDyAeTY43Hqyuf1/Rf4YGOkP6ZGqqtuPYFeYdbkQht2qw
SHTnaJ9g+THS7GZCaPJsZI5/boxY8A+Rm7axxKvF0TJd8q8+kA9eNN3BfzhVng4+ypPxmoVDR9ZZ
hZ5KuY8zGhNkVjzDC7+pwbUr4bq/p6GS5CsOI9s0P7WqiHTaCSHXYDril5eZ8w+XdLR5O89Z/evz
1/ZBmwX25VpQ5AS6Vh1OChv4k+fAGhHVW6VX1Jf0PNBmKmXhHqtndNIoaHMP9XaYAA5vZ9W/ejoJ
4Y5Lw+sRa6vyVyvC/GYc1bJqv4nNYsvYS3zi1rIcKrt0BJZZD9Na0LYQ0I2I0BI/TEJI+pJAo107
tFJ9MRrfgbvokqJfoRPoUSf1sWC/fez1sqQDXklsq2VJO7/sS+eqJjv8tZu7iexuIZPtSMLLwLFz
lr9rxewKWVC690am/R6Fl6NjhxQs4+hZ5XCX+VSUyW2HB7itMUi48efv4YOjY8CvpKEI1SdkEJ9M
CFTO2kFHdPiqVTUDzm+5Dx0xbNugLu/VOBCLABvr91Iu+c+Mo/Ieh5EtvpiVPvoV2EUoD9hAM1lw
TppugwS/k8KPoUQwRcYFm3fkTtO45N8rh73Xtoyq+afum5X1LRc9xYIazC+11OXLF89jHXdvD7Ec
hzh5cX61WPhOWSpjBc+vpOG39boeHqfsm40NH/UitV19XjgSAnzYmnFZ5/NNX2T6kQGBM8cqjW9B
nSS7iQpITPt2PuMkBYLeSvwDTW33qqdT/8VoW6fR098KjxBtFhMtDIWTb9wEBkbNjG8IRUC6H9pE
gNwxnD0IgHRLhKL64uF8MKdEIFcoFEU0Bnntbwf3OExFIBJdbX3aQtcIduVZ28/67ItX8M6H7qPx
XktuUEgQZ542uZc2FVGR5tU2zysaPolWoAms1DPQrWpjSVE6KhKfAr/HR1aZYz2TC5v3z+li+l9M
o++fMOF8DAc0hiAi6La8veMlqAj/DqnL9UMEWdlqQjIE+vm7t3jOOSLN/PHze/9A2sQJGFGZRe0B
E9gplDMaalqJDq2wugtVsudoS3eyLw3zbxFOpNuILvJ/+46sbQ6OfXfjYVn4C+i+w9HlD3SJA6dx
rwA+TOS4Jw74jwWlKDNrs5qvEO60v9KqS2Fkz8FLN/mmjgdcvl9Wz9/vALiP/+PsvJrjVs51/Vdc
6x7eyGGX7QtMZhZJkZJuUJJIIeeMX7+fpr3P0WCmBkdnuWrZsiQ20OjwhTcggyIE1tCtmW/o0qty
Dcn0eGV1jvSe1OgocE0rn8qIGkEZJPotQWcJy0HvsCgxooNnWz2GbPBbXWmU0odJScY9Ik2UhibP
Wih8njlvuHqomPFZWciobR1/1zGqHNUPaGzWcQ48VfMCCdOO3B8abhxL+xWOUv1Yt73/UlGOBABf
SSouqFW+ZAx3Zp5Uiq8ClYeCEUHM8YPUqlxHw6hS0h4cY48JvQkJq9GvqbwvoTnP3E0g80DNooMM
OOsEnaVq4Qj5BHnGeorMrTzYzVU2mcmTYcXhk4KoTOuy/f0dt0HrYkpX3yea4V/XilnsLYzKD+Bx
s7vYaRw3Dsv8IEmYMyrkXfFCk+D0DKYARk2a9otMkDDvBzcB6IQG+cvVqPXyV22oG3iEcnOdRwhp
WbUUQKrtigOIVX1JJfi06sfQAvVhExvQ/ZmFJa3sadWkYbRcWFU3cpCjjLONwXvCgRuSnA6yHQ73
jeyH116Ep73bWqXzo4u6/rMjd7W86UBT41QvZfVNhscPbiN1auHP1I2AL3C3U7SFS+D0UAbeZlF2
pRGE6d78iLLqbpoCTsqVFtvJDVUMf20q1fj/8UlsE9Qi1WFEFeadN6ckRW87eEm2n3dPMeaNKEEq
5ttA1PLQ1OVAMuzV+O8Qji8I9JyRArG5iTHX5KtQTp+D0EwA74nU2/HKo0u0NxACuq7NqFs18LB+
AS2MNoOTe8MWOvJ4nziA4XD71srPUBjMXZjW3qcynqql+vC5x6LvrunCG54dPM88fNWp6M5hTUSt
JNLXKfSfpxxHQteKHexkAzX6oVcGpJ9U5RCrMuW5jeV42CDPZB28Mi1g4/n1Ejb+zIFC/R85SHT9
ACbP435pAFsZB/B0pqidnlLqLxvqhAYmk/TZLl9WZ4YiiaS7gVIO4urzppU5KhrSLF69yh1EKCok
G3D8DePbvDeX8A4fHuPHoY6A2OFf+HEgADE+PicDr609vFGb1VAk+ngPTTDdOLQS8fZS/OIONjiO
OXFQQNyS8gbMR2V6EEhrR3uNo4r6TI5lwnMJgFBxQ7kNHjQ794FXWfzmWrckwf7DmPUKf8rxdVI1
BK8dYh0DXk4qW3d212jmtgGa8g08q/KKykr9mkDPfFEk5afqFPILlDv5W2XWV3T4ku3UlXG3mZwu
RLwkmxAL8eKyx9+2rvxdHlm1vPXCRvtUO7WMo1AugyVqSta/22gh1CP4R8isSAlo7ZVUdHTmOikN
sJQpHO9d6SFI7uLEGRTsnijyuYjso3WTZylmPn6P5AZ1tQTzstGKjXcH+OtL6FUq7jrYfPzoTWbP
jfoBi54s7KZXYxxQQVBSKFpuLocS4UJjlkD9em34lagcJzsdSMsIsdRMnjXfNJey+NNjly4ZukNC
xvTDPvP488J2h56lUwxlOr0DubO+1iun3xaxoe7RLfGhNA71wpn20RabLSoSdxo8QrVNtCaPR437
oZ3qijDEGWHTGcC/bgxY8g9TJJvUZQfLXNcQOQHhSd2+p7e1ppfZ7hItVT9VsjNtAY3pBx+OFumc
XDo32OEaCxHoB1R59pDCqYHGsMAAEBrOHrLoZTUMBNbOiHJlTa2vy9Y2S/297YuC3LjUjWYTDLL2
OEKFeR7tPFQBaDoS0iTyYGCQNRgDin7sAsfNnRKqse5MIhqs5T5zW1wKCMSg6t1qShdZIOaxBF0r
BlIW6EnbxJQw88Nho5dt6Owhp/mPVhRnb3BAx3Blh472Fk7kau4Ux9F9NZrez7rJ2nbrO+Z4j4JL
ecVNiM2R6mnSe9PAZ1m6tcXun82RKFEKpT8RNszDOc3wUqml1bCykCvYWLITrynXRpsMYMe30Le6
O9DCNpBMGjMaoft9Tox5k3TmsJtSNVjFSk775PLpeGZJ010Dfi40okAGz0JMAI2+7ZklrvWT1K5L
RPfeKAMp6yr1PTei2UZXK1jC654cyRbQDcAVVH5Abevz09+rMfkt0SFZVYmUHjwrqq/g6RHNFNZS
5HoaTjKWraLZJ4NaoNQxW5jcsLRVDAzc7AwdqY03SOUbjQvlOfSC6Jukt8STho8wPD3W/gnULD4T
lKuN20CdlLdKVX6ZVYsC4ahNz0Zpje+IRzafosqeXi9/iZkjNOQicBUAoTDsQTub2E58qt8KdCQB
jVUXZbHC2Na2dpPflLgk9nhtbHWlHMNbJYJQsi6UAvtA4j+vR/Bg6Glz2m1AqRQpx2mVU+Ef3TYK
2/w+7QptISX5kDo8WsM8JN17+vcOVuKs4+OHzNgYfD0N0vOox98HylW/RiMFn+ukqvdqGROivNZg
jj/9IopeuklG8AgqN8FOBnpeX/kKtL1VYiUlkFilT/2D3BUwIPoW4cQDOpRE8s5HCtnABtnxfmiX
+HoBahiFmbhbo4NkFxtVF8aEtgR6cedo+aQvhKunhXQLVxxqtUJiDo7vnFSmW01m9TEwmrpL9UMX
KfRdtFLf2oHVUW9J7DWCgN2mpVC0Clpqlw40Wvh3NJsXloXYgbMZh69NeRrrEWLLOYmr4RLVEniv
DJN+tWmGuqpR7wJVuvJDX9mp3bAFq3KwRvQwyymlrZYsnVwfp/fpM5igiwxdp3g4y/88js+8tsQz
qHV/1/sgBhFGVs2vpq/bnlv7WIYDHyGIsGQaTj4SMb2s4JAC6uFBwEvWdZBNhz7zrH3tB/Kto9OH
9Fo5uKl6o92GmVciqjMMu6TUMDvxKO3RUJOh8cfJxsz1asvu9jdpWUGqr5tya2foIeRyg1x5bqvX
dlU1L5cn/vSQUoFEIl1E0gvEX54VVaIIgcraMQhsasd7nuSh2zR5a23Rli0f/3woJlbwCgElgpA5
3lQo2cRVE8Kma/WehnNiDtuigQcOhD1fKFt9oKWOPyUJGPBHtjBGCHzN47EaSxr9soy4S7MJXdyy
H4nZoLAk1CHWShygBps7GfV25JbcjjxnDYF7wJyHsg5W9UL4aRhd2SrliIvb/CYXSXuY8gQKeZ+X
r6oG1j+0+Zy2r+gPaZBK9xS/lQffsfBeicJir5edvx3itE2QYsjkg2aOGJniJnJTjnmxhB85KdPR
eEE5VWNqQSPT+Dh+X2UsRgsl/3QVW6P5LgdZkq1RX5IeYg88yZa7upN2yVC3MI4pooV7EmRkK336
w0hIDb7/RmBS6ivmVNkPTesHuIEaRrEeel3eF4oNy6DsrSBFgCQxXtSm0H5eXh0nVzRvgB8Qdxjb
j4rI7IomJKymYIoR9om68E5pveG+aK3+4ExqDNbSoUgyhUvHztlBqZ2yAQS/ZC5IjA9HE+oYK4Er
7ZsH0rgMOUFExND+M79M8TA964296B4nPsZscVLqkoG8wbFCRnR2u4Q5uofU+SAdanG+x/5A2RcV
Mb0LYsW58mI9X038iwRDQodwFHo2vRwgcNEqFeSFCH/hy3N/UrZg7lkdFJQA/RMkzQ4BTUeAsk/Q
9zRCxipp9e8EaHRhU54JUlQE38Vrc9OceksZflhkjo4Kx4Cw/xOSopgLy15km+uIftfVGPRAFtKh
HrttkE8BOrRd0IPeacvhMwFFnW3Qu2mDjdQWAGQm3x49l3IiAEKyURAVQVBQcLk8Nafgfso4hPym
AxnC5Pln65JaQxzTuQQjPlb2TR2m/udRLZMVZM7g0Di1sfbiVL/LEVZ7GHVAk+jIDDdm1dVbpKbG
r5cf58xxTdmHsj9Fyg/7o+N93k5h3yPklq6UsI2+mlGKMLhvet9k3yGkujzWaWGWV+c25EvRP6ML
ICL930K1ESkB9gaHiu94wyYIzSu4dVuq1T2aFfiySmP4lWWJtJONgkSa7BbGP7NPVBOovM6xJnz4
ZlOvJTHwUMRnVuUYpU+RUQYbHRUaoN/cisUU9a8jze17HGDajVIX+m4KswqRrFR9rntjXAgKz2wS
cgcQGPyLbTKvsEhVVyqZFuCRrIDK8U3J2Buoqy9tEjGps8OBuFdo/9Iyxk9rdpJb+hSoAT7Aq4iU
F8Mju35UR7X6ojg+zUdFalJrKzcS8i6UDvDt7uUaO3stTvhjOpdZnMl+REE5TcrN5e9xZgK4tzHd
sekRE8PPPkfQ2jI4Wj6Hb1BcbBBfvTbj0jhcHuXMCmcM5hcBAtDBc7Yw/JzR0kNMfEYb5aepC7HC
SyLA2IgiLOztcy8EaIfMTMc3AHTw8fq2c4cOscOxh0+Cc00GDqzVhlz3dPmNzg1jw8RwKG1AppzP
G/4TqLY18JHyCZysXevONco0S15bZ+aN4ieFchaNgMrO8qo8yFUba9h8FSl+hgKcXG80ScckWrIm
ZWErnCJ+wBOS4XNXMBBAj1mkXBkI/gT0z0E79aQHEmqraaVk91mKjGmSKygDTtq0trPculU1vBTj
PJMwrdWdezqK0rqVO8Lhymk+DQC/lioQZ6YChDsPSBeb1t38OlMKMAvwtDK0QCsPg3BAp+/q5Js/
BELDvh09YsZDBHX5rog0Pd80SdY98pPob1osOA8BJzmtXdsaUE7RVG4stwKAvIRVObMuICoLRDrY
CyEqfrz8cj+kZgjscEXNojq0Klz8SVu62k8r4zSYbNI7xKgp2fOjjkfBy8UBItpW2HRVSPujJUvd
csL6GodAULVhuLaQ8rqL8jq4y9HKTdZonAdfkcp9nRRJW5vUsJfOOLGxZmcc5pKaECbAUtmcG/xk
XV6BZtXRTcqt/lOhN0KCrox/oeE8bfV+bPeAiDZSlL5jjtBt9MEpdj1loYUD7ZRIB/eA7FesErCj
J2m+3HgSmFCZ8mIPs5Nm0i+nL/MdclXJhvZW9FBRHX7M/KlBlRdt0qgbRzDx/Vtsq5/UHo0eu+r0
X5VcojECNmZjlvl0GJoAqZTCshbuQ/GljmcN2jdSQ5T5+Q9b/PhLInXrGEXGR5QkYLBNndu36Kk6
14k24IMEt2wnJb290PA5MyjC++x0aBN4rOizRToVWVcbLcpLtTdx6CODdYsaT7Mrh3xclZ6UrXM6
hKvLJ+ZpMRhTXhYI9jZsXyivswi5C8xY1du6XA1VWn8NWERPOSC5L3bR63eoPSKLhgKc8900AwRm
qbaoyiozEL6CnewlL2bQBD9qFF7uQBGoAnNmjV9bNTNfF57zzOwIdAqoG/A6BEni93+LkEpgEGVk
FOVK78A+c9Bj65co+vTFVis/5c5S0x+FHo0PiuQPryNCdIJ6rqf22isaYxMC1Vf3eZ6m0aYier2q
vCh+R5ExRd8oGhB2vvy8YtpmK4jVDqKH0JH61vxxrXwsiz7jccNEq9aRDCE6gc61lYJU+9xntfbN
akLUpAOQaJdHPj2S0eMwsVUXzGK8IGcTlUAhE6RI0VOQe0JIP7jzG6ocLajahVv93FBIuYhGGIkw
ZL3jb4K6N3VBjSpOB819g5Ci4xZ21Lkj+rYLb3Xm83PJILFClCqQIrOeRYDRoS/J9CysHHlQwOu5
/WPSVP9KcuQRJWCUsMGCa5W85Ipx5h3ZFoIBR+BCDXU2nUh6JQgeygi3KFW58evOWWd6FruO3vkL
8dgpONACBAYYBRgdwE5CpeP5tLMIhA/i3UDQ48xeFSCy37MKop7wPEXhNh40EmgVfqKzHSzP6DcW
Z9O0LxITRX1JQgjTJaLDdhZGkYS+bUqX0kztwF+hilepBx9rQ+S2/bbcOL5aemsJ/dRvhRllldsB
rXdwSSD6Xjhjznw7WsWCty281lgvx69VlA4oitQrVvFgBC9EpO21IKDeGJgRPoIukdfpFEWfLm+D
0yufcAmsL0k/OQ1Y2eNBbZ/KHn4tSLiUubcpqIi6WtTLfx6eMQwdASDFkMCQHDoeZlBwl68VB9Z2
OKpQGEbzkzlMsNMhq9CNpEl7QFwTlqFelFeFbJQs2AgrYVEERlESiSJCK3cMa2+n9Col6MuzILbF
8TGkA6miUAXsRegZzHaoneikL4UMtQd/g29mEkBIQJpoPZrourpNYga7ywOeiVeh0cpCQY6ciC8+
K3BIOHCMuBxUKzWw5Q5laNNZ4+lgOEj2KJOzioIegkGAu6zs6r5mbVulLSe09MokQWHUs3w3qxPr
WyCn8X3o1S2ClW2yUIo9E6qxzAQQHJkHoSMwmxeOfb9rJGxV07zUNqjMmVtVBlsRoTjyjWg5iKDW
VjaWz3p5ZSRDv61qLBgRmfcfAbqa17Sml0Bwp2Jw9Mv4UnwlIj3S39lRk0qZgv6winAP5j4F/Enb
+hkXQfQ1MIrpPY9pCG8dSjTeJi4goWy6vG2fKFyl+dbzbBwUElopqEegW/kqVY32BuS91td2PSny
apjAEis0IH4ufPDTCJO4kroB6wy/NqAKxzugLwG5yZUsIZjS4TbS1QlNptEYDmo5xhvgvjq0xmDY
KpXZ35WO1RjrTi60NySRzYXi2ulZLc5N8GQfEQINuuNHKZDkJQZHjLL2i++QfJVrp9V+9kPZ/Cnt
n93OIKByQITCTheHz2/BiBRYYYptKANVvbdSlDii60vf4vLUnh5hpHwAquFF46pITHg8Sq16UVA2
JENxHbAouszeDDn6z5dHOZ00XIZoFsA7ZO1xkx+PonY5mhCmEq/CIK9WAjC5RQnTv6pV4+3ySKfv
Q3/A1DgchG05UdHxSCV5s5Cexxo2zrJrRzeo6eOEsLk8ypkTCEC1Th1RREGEtbOTv8GOSlNKDz5u
Hzu3YTH07z5AkXVVI9vUszRf/aSJXDi5uCa3U7dKlLZbo75arvysouOJus514ofowsettXDHn842
oC6FSBYNExRf5k0g+gqK5yUJ5FO9fPPiREUAs9YeIztuvi3Mw+nGRANDqN/R6AO7PN+YGuo/HCGx
5CJN2LD9JiV2I0WtrwB/Rps+GnCnl7jTVqBh1bVnBvVzC0znhdBZ/WOVBTp9kM8BnSjo5IEbO/70
UUZi2NMo4roL8bmTp+Fgqn68lO2e9maIDh3ScKD9wk95tpZ9qR3BGyHEmKlV/NkhCHBDm/4M0suA
WHQ5okKBZH7cdO2bRna5Rgaj+3F53k+/MMhoyDd0wuhro/Bz/KrQmOE7cmXBdzDDbTCSLFLcaNHo
L5dm9cw1xjuSEXGTQbtg0OOxcPDjzE3xMLSDHDsgI09EtT5MGuW6y40Msd7AMH4l+WSFrghibseR
63nlyTrgKR1nWvy65I52yFTbkbUQ9p17OqZBRM0fSP35R89GzeuVOk2purSEXx2KjDsV7u9zA9ry
GVn36iqSOzlc+RrsJTsJ/R063Y92ZkMhGUkkDr6GaMHCY52eQmCAwdjTYCAkYmcczxnGE0kgNXGK
/UqbgG3T04OJHPefXkVgrIE1g2Tn32JBHI+iDFEj097KVvSlpB9FEubXtNIn2v2GvFCEO3khhhKc
SHGIUzKfvxD6V3qR2QBSnB5Lvi7S/B1Z+x9XcGlOgIM1hYwEio9zqafMk7Aq7BFzh6FQ7EFcod1d
2db68uYRm+MoXiVeF8ouLBp28EnhO0ysafDQvl0ldjZ8LuNQ+6yhSfZiabV8AAdtur4pV/sBeXY0
Lqf8z7+arpk6LSg+mcg2j79a6HVOnpnkWIBVRLHVyXaF3WIQk2PkdPlNT5IiwCBksnw2YY1J5HQ8
FBWDNJBqdDhUNUe4KnUzVcGi6iogUtaaJUVUgEmnM0vyBTGRfwiR5mAgu+eQt0s8QcjN8Y3oW0T3
VlTTZCAomdo7KyMe8JAYUs2/N9sUE7sRdPf3pKJC5tq5pr+FPqDAXWD4/fep0cZresjtrkQOVV2l
iqmCnU8zrhi/MEbI//S/JyA6zgShWk0AdU6+0j4CfTAbGCSlbDxhKdHqLuQDgFrURXHfCpSxeg48
tTFWut8jOuE1PUp3VtWP6ZVuqeA0Mw68FWxs1NhkX8KIuek7BR5zo8fhOjBz9a6WHC9CC6Srr1v0
kpDAzwL7PQ3Gbm8WQyJhdhRNiOGDK4Us3ZnVndB1ilA17DFcdKpWC1Z08qXvkRX2106AIw5E+FBj
Pfg+ltltb0nfclQSX33LU2liV+OX1qq1Nz/KpW+FHBoZkj5GkLutGlsO524r3eGQK+GvrvcFioFE
JOVNJ9Ru1kXXoPBJPIMkXyxPyPiAdYmkwyQH4W7QEeDZpb4ZTG6pFmhA2nkB2R8POXkt1arzLcVv
gBeELPalwPRWd+VWxsxKGmFx3TeBzqGgoJMIGC8dsEVqk9E0N61R4jWVRBM6zijX8pkGnNKjLd3U
4muX5qmK6Hk9IdPVRMNzk5SqvrYQFfiMD0OarVunwbAE9G1luTlY9HIN6YWWg6GMiBfV0LYLtx+L
9mXC3vAZNXS6y1FRNtk2YZX4AAGLId84eCjmV1OBdBEqvVlKP6BFXxaPAorr6w7l7c5llZnGGl1l
ulO4COFyNWQFwnIkj+qwNgVdbR1bU/IWTfXAJkLXXnX9wVa+agqQE9d3DFyGgFC1L62TTjLagh1R
HaXf2MbIrM/fgEe0w5Mjt+VLrBs6mD5gUKwQsr4bCvSysmqUGlR1SMASgIjSuge5QXJxlQVWJcjy
NkIc6RgUwvI8RkSC/RS4vtdbn1H4iPKVFjj2XTFV3Y3GbPLjLF+YymmdPm0mOI544pZTD5Q8ESYF
LERLYO1iDM3yHGsN6rIceZcPntMjlotJUUQULkp385tJBwQwtQnBrlJCiFnRxw22DjDBmzIM9U/T
YIyf+6RAqAS3QTelsrIQAZ/CEoXukqCXUQ1SRHpzfPLVSD05RUe5LkXRAjqbk63Zt+mhNHsbHMZk
rtU46naI/WorzcY1DPIyxRsbaJYCRMUljg83HFHd4+WJOXOPUgLV4D/+Wy98FhgAZJro0uvIrsuF
fZ9nyfBU17KzMP2nURGvTw5A2UgQSwBmHr8+hRg1lYMoXUk9rY9+2nq6gymy/Gz4xtbKjBewRDeR
PaEKienrqAPLKH35vkq7hdrVSaAKthrqOFBwmC0KQfPxgyhqYTe9CovJ00bvh4MpxDrLp/q6NPE3
+tOpZSvQX8BVgACdutDxUL1e9gnxp3AuKKxdoSXer6K2/ti6gPaeaC5RQ4Wgwuo6HkV3RsOq6Sjh
nNnE21739ecwrP2F3P/MtAGtERpuFiUuuomzUcyBHLegPlN5XYxXRzVtsTcTqqfWQgZ3uiABaYnO
HUieM3iYSqNDbmHMvTJsNkUcWuPWK4DkXv42p7Abvgi2mDQHURcUcPvjF2qNOqijEP92Bw0S3JIy
6jarSY4ne9N6mVe4eTm0JcIs+BK4UjT2r6Vm9vlqMPpICM2X7aHV2qRb2Chn3p5dAh6Qig7n1LyD
Ugdlolddj8RIlZkbSIn2JlZQ/ll4+9O4iFuHqIjqKEXSk0Wj0jwM1VyYP/UhlgZDED+hKwPVvinK
LY1c445iofNJGTRsuDMDipwqNQHeE4XxYClJ9Jm5wT2Ner3zrCWO6VJo7/98KkzyWQVkDnokhPvH
X8ibhqiKYppJjo/ViSw3ROEObJnLU3FmwvnpH6Vb4lKSpONRYrWsMeekcmslCpZyTtvfyUmiLCy3
M9sHiBGuSvwjiq+zTWq0sdn1kVIIw5sKdRywdkYalvvE07Olb3tSAREcffFxAU4AdDzxAfDynPu8
JJuwOvkhwDnmJZqc8XMbGsFexdP9oW2V+JPv+SEWFqr5qnex8Vx2ZMuXp/Yj1T3Oa3gSql7gAoR7
y/wLBgWq314IHs9EWyy8Gr1J/hLEbfODXCQE9QVnvnb7ss/sa1TBtBelL6PgqjPDMVmldqM/eXRq
PitxjgFgFreym6h5exgbawg2CWqdPxFkBVOqUuS9TpyxqLfT1MtvcdNji0rcSlU9KtL0l+31lbrO
/ZyCYqhP5ufL73n6cWm0AG6k06AIGvdsCTWRORQKYMMVUrPRmqtdR7c4Ur8oMEYWhjrNn+Clo4VK
8gR6CQWS49VqUEKG0tIwlKaF6lUlq5PtFlGu39kajbO9xX+BDe+NcslT5MzIME1orFLloX4wBwCb
VTkiD4S50KD2zUsWIX6NuUa91axS+6YG8bDVvTJ+uTyzp8cU5TMcHfiOnFfyR+vwt4ozctg1KwhB
VHuqAY56vWG8ouhl3NZeOBFKxEtk5FOZPCE1i/4nBQy6nnzW4wmOyXnkRIdJEcdK+ZTaEybJCjxP
bVv6dqsdRl/zK3zaNOkxUB0og3ZcJE+Wk7VYkjVJ8BD2HtlOXkioeingSJ9iZL3XGmaiNWADlGQP
dH7Kn3mdVY8BtwttQCMIv+LY5CD7iRvXQw39GZ/HjEYSdlhS62qtFCWbws/j+GbwYlNysYMs4W61
RQUlzJZSZW3qgGnWpGH6L8ka62wf4Qetu0S7aMiWFUal4RSPXyqpsgIBbfTa/eATJrgZyXr7p6cd
mAq2vSicCHeoebBXGZiSYmCIN9lU1zcU+lvoChgo6zAV1pdXyAnigJKFLdCqfDT0BxxxvP+2Qnyo
VrYcdi01bSu5jVWIYUKjq9rjTVLuybh9KBSWeuflMeqAl8c+uToYm9Oc6IF6H33r2VqB7yX5MCqR
T4ERdgUCAQ6e6mj/zhz+6+fw3/57/vDv87L+1z/49c8c45rQD5rZL/91G/7EFTT/1fxD/LX/88eO
/9K/7ov37Kmp3t+b2+/F/E8e/UV+/n/GX39vvh/9gqJB2Iyf2vdqfHyv26T5GIQnFX/y//U3//b+
8VOex+L9n39hLpM14qf5uPT89Z/fOrz98y+i498mXPz8//zm3feUv7eq8u9N+P3kb7x/rxv+svN3
Cn/Ad1GzodDKUvvrb/37x+9of+ciF1EDgAK+jCgyZZQEgn/+pZt/N0DTmCAOUFDhf3J+1nn78Vvq
3wV0nFIRBwAy6+Bi//fNj77R//1mf8va9CEPs6bmB7Psfrv5OKkoTvKDTFrCQhN2Fi7LSBPSogyD
VVBkgBHqMVr7at0tLP4P/Md8GBp+GlOACiuZ1fHqT3oVuykPzVX8CdpHU63ll9KUJZlbrqwevSFv
P6vUs65bIy9kN2uybnA72cEGNLJxr0db0pJfg5p7C8fXzia3H4XZt6km0rWRmelzEI9Jeh0bUKnx
fJCNO6fv6BJTZJfwQ26HKN9oamf3LoKe0tfUU5SnPglhrMXYCu7G3gKvFKSN8xTm0KFofRvyGj/K
6LqMEdFZ6XVs33OsopD020r5z/f4ff5nF4eYfxJNEN0EHeRFc1UZ+iGZAUyUipiH8yHqt9ZkP+nZ
Z99gvf3X7MP/PpC4cGdf4Gig2ReYAu6JvmYgtBxfxwJD18R2TQ3VzV7bEKW5EFuuGhTLLg87v41Z
1iJyB4dr08g/gXb6Ydh2WibDGRsJrzoIHxsq/Bgue5a31XF8h93WWAvn3QmbT4xK/0Boioii6lzi
viTG85x+8JCJbB0hBBBu4sSCZjKm6kMJ/iFza8skCY3VaU0TN98No16sEzbLQjqqz3te6BIBjEVa
ifQArscccFGnGd616SC5jZnDIoK1YdxSHlUHN9SGUnPRdqRuOoKFvrN9vx/Wep2kt2UYGeHe7xIH
s/KmlW9gDDXAcb1qfA3z3nvUy7j9JLW5M14VlYJBZRcLm1cdBvG405EHL7ZlZYJWjKZRu635/28N
dCWvrcAzHwZJ63o31XCt4+K1jB/itJG3cqooKAlXujliTxqNj4XfUaKEPZ7CYYaOv6XqVVMy7RIE
ehyjjr6Ri8rlwmEhVuJvKxXykyZgAjgKoXEszAePzwqq41j+ji3W9RT3IX2a5cvoSeOPYlCX9EM+
Lvj5WGjtELWR7xgQXI/HSmG3mj7ZNfI2CpIZTmObK7tumxsN/6SHqMHFCvKBtKotVb6TYqnYwCao
PsF5n/YVws8JsZ3U3hhakOM8XSGYqkXReoh1OtiXN9LsoPiYFWo01KZYRirlgOMntbGTivEd9Vdj
JvW7NHLiDsUc3Pw4MItH2LF9vrk84rnJof4IE1LUA2mCzMKGNsBnphk79B7ZY49GYtnvnppm3bex
qPzMpRCGeHgpB8ketrQjIx+Lf9BKQ3T1SyM0elad5I2Hcgrj1O1hYxtozabd55B+I4j0sKvV3eUn
nl1mYo6EEQjiTpg9cOzMoAXT2DWRp/M12RyPpYY6nasZGZv98jAnZ5rAagEPoD2JjBTF2uNPMXYI
viUTeJJJR/QDX5xmg77vUylNzUOiEqoWxdAsHN8nFCTejT1BIxm/BaFGMfv+BvVeSW1TyZUBVEIH
8cYp2hlOKXgOeVt81Ytxmty+tnwNkOGQdLsaE0HuFFOLni+//5lphposSNKiVE0L9fj99bETBpe5
5Gqo7qwGXGK3QTiF28ujnBSixRsLoBVsEVVD8HWWQqZGAhbTKMDXTJ18SMw438QxvPFVoHlW7Ia+
rn/r+iE5eCrIYqShoKZ1cRr8pPoX3uWJjTdcC5UBkjJCtJcf7uwUELmBm6BWT3f3eArGHO+3QMPU
qUyCZm1gMXggxPH/fBRR8aMODaVVXGbHoxR+hTGQU0muHynNg5X3qUufSXu9/C7zzIR5Fkgcdg0q
NnRXZ9vcgl2kTAPzrGhBupXMOt4Ba0r3XqlNd4MZ+3tNb3GwTC3v3xnDUcJwISYR+5W4kwyWIqpg
8c32q4oZtIEKMTruaLMiT5UHceiy3qRPkT46a8RV8ltEUqQv1iicMvvCX4KhnqCRxCNARaI7L2o/
PMfxFNd+Kbe6LS6bPtRWCGQl6yoCARnGZvQotX0CIbXxd3WrITRmFdU1dJB2HyvmsJ4Sq7lSkp6b
1UfOvAHIt1RkFTtpdj2xw3hG2h40hecNb7SpEU0MbR/x3Uq5j02z/eQDARMt1qm7sROlqBZ23bnF
wD0oDjaCqJNrZsiGUMs0BRCYjURtSS/zWkd9/EcGxx8knVavQ1zqbqEbjl8uL8Mzpyp6N0Qa1KhE
dWq2GBwUSlMjpwOuoYC6TioMSBU4VWuM7KoQjJ0JTBhlm4Wz7MyoLECKNhSMOFXnTQk0u6suGVBp
KuU0dOW+9L/2XVoqm0rrQRYYsEupJHXTkv3ISf2GjwqqgGIRHs64KmizE6SCz9G3Zonq/Djp9jqi
wdjsTTMrr/ws9wxolXIhbWiJKlco/mvdlZa20q+xEa7jfQpvYF92svwrBIXo77EBspWVH+Mlu2rp
qtISdcbpB6pBk7p32rL20DwBikTtWC8TkKne1G+VxLafbV9POxdn2brdK3prjIdaTQEIDOlUZ6ta
M6v8usYX3diOOQV4TnxnXJd4U3xW7UHD/VJS0aEKktbBEyOnB95mkdm6jdWifzk4SQDkfYidyh2H
1kDVMe2X7GJOKDJiJi1BHmcfCwLC7DrSHClpDXliCztqc+35fb+BRd1pRLJ5AGQpa1dRGstrrOr6
G8wS82tnHOQ7x4n0/RijGGiPbXGIIO/clY2s3ndaT4J5eXGfuS8E4wyIB+1LsM2zk3xUDb/OOoD+
qpyZbzRpenQVym6hIzXL8cR5CmyTm0Jw6YHZzgIT3amGka9P4BUUpBowC9A+601gdvhOh2vby8cb
GHiaubYxZ1yFsSUvpHtn3xN0DrhbhEJxVDo+Tps+bsNxpPBnRpLyRVHHehWhabkAzjkXmZJKwQkG
qspZNacskMClMnkz5YTCMLd60uc0+1tEaTw93Y5Gi5bGmBbOIddldWeoVbi1yyF8UOvJORRhjL9F
OlbZC9x6IPAyOmiOEui+O0aL/ZTT85RNjjkYtUXY80RNxxMyOnIcNjGX6/+wd15LdiLttn2hzR94
c4tZa5V3kqpKN4Rc411CQsLTn4H+iLO7TKhC9zv6rrslWJCk+b45xyTtgjUC2zSsaL187Lslu97W
wKBQWz6qSXc/WFvf9A3RC7JN3TfuXJnS46tlnd5YEHQ5ObPYVpxTbWbOTYt+6kxfM+cUbGBrvWJ2
/3E14B+YVUfEfuVyLTpJpnmbDx85hN6ODG6HLhmr2L49/327/6p/rsaamoTisGnUHBE3HaqKZkWV
9Ofv7I1If//VcAb3yZWaLtPry+edj2a/eAtZqCo3p8SqFqLRxApozBhm89iQs3m7cOAnol2ncyvK
hZQ7Yk9jPHKdfajxdSfQvMhZHUunWSJV5t9Nb/OO5DvaVLNt/4NP9u1hl/v9ffSk64YY+tWqt1RF
000T5YFl6b7beE/7sNa1KSocVU0fPJy3ax3lXZoTjAkTnffrzkjW2B1p6zybDdTEjdxEXeCosD4P
q+5+LrrdxEyUxPcP3sj+xF/uYWj275MBKgaYsm92WA1lN6EwIJBj/tmj93KgUcLsbFZ6G9VrBWcG
rZcRaRyp9vw1uw2t0Z/Bn6kCV4rj9h8IMt975JygKXZSXuDreLXytlanEImxvVAdvMNsUBShtH4R
XbgUKv1gP/XegCQUHmUFqB8YEu6rz9DKXeoCAQ/dbDXrXi4Ke5xVqoHdRqDnQXXqTA2c8A4kWk5Z
kWLWbhq6VuTI+ZOI6DqpmkQwuzh67parJ9JwIMrhDJrKm2AgVvSAoZ7UodVxc+P053f3zuQF/5cS
DMURGgivsRONloEUkdy7NxvLHei68tT5K7g+cBjHTtj1lZnKEgqCaX9ke3i7lDFXUOb4XTLnwb1a
ykpjE1Ql6AZJH21pZLIF+zKVzUSkrjYX2h2J6eOlKDPH+aVby/ZJzUYp4j///HdOoNwEAn1amJyP
WGteTiarU6Wqn3F4SLstPtHzdai2ZB7eBOezP4rxNG8+RwXdmhIClOanHn03abjGWn4ellFFpQMx
/JT2ALD+fGfvPB2H3CFKZNBjUGm9GlTF2uu1m2VEmGXG9iwXOruHsTONq2LWxu249IHIElUM81ka
rFZx1nO46D//+R7emdB3nwSVa5rgb40pq5ZCCfWKjMq1PYQMEJIO1uyj88g7H6tr7j1k9EfePgxf
voLWJx3Hh0MaLl6Q9aFD3z1im+k1oda56oPdy7sXYxdFxQFzIsGAry7WuMFEl5EWZDd3sEpL/xtp
208L1vgvf/3wKHDy1LDds0YHr15gBdvaMbL9y4KEdpYjmyWZpy4+KD6/sfWzGgLbxUBH2ZC23+vT
jVcX82oD2mUn7hah6LeFSOt5tM6Kohu/ukAmzTOSh4J4rY16lwCXfZhp2U9zkRLL6VR/86VBPQ2/
9z9NkZEcpbuFjPjLrD33zixgAUGAe/j7h0O9AxU7d4zGah/9/9oqUFV0/JV04rBGLJoUU7CG2DTs
Dya3/WW+WpeoElIvRCOJUMx5tTOrm4GyR8ZVNFri0bh7LQtzND5bXe5dso8dP1gJzH0pf31Bima8
hj2IEPn8y5815JU2shnWQs4BbdirQXs0TSJFrG2Ux0yoLCyIMbikH1hFWQ36cAK7VYYF0dZxXxXb
mVzQLjuV35zc0c8Ogy/MMOB4fNZp1qUdTMC9y2kUH2y23/nOXaQiSCEZq8iDXw1Vc+uU0XupFnYc
ljiWiuKkrfrfShD3kUqXlDVmd6Pgi3/5cPJJaNKpOdsicXTOxebkKLPFlPx5ZL33gTuY9cCqUrt9
s6BtJCzbC0hQggfSIBbKxd7fB9aOKmiIxPz7i4Fs2pELdPiILH/5k9Tm6I2oVy3syTO8LEgOP+tG
akl2lwUfbPbfe0d84lDvmFBYGF69I6BHaJMQxYeb40M7N8R4Vk+NfffnH/TO/hF9C1pUnB+/mzMv
f1BFgKDAYssALrwpYqsvDt025VE73qsRyt5c/C1oCVccmj+4sQgnfoPkX17RwS/bo10Ez8eBNqxs
1d84k6Y+GOFvRwUyIcAwSG1/H1pfzTeGgS9iHVnJZgnNUte8lNTAzfASw8uz45+f4ds3tedB0VTZ
Fd6sMK8mAVkC8tKQVkS71DlGEjOEGULvD+a2d3adVPAIqqO+ymDHH/DywVUrFIYu3fNW5lH7ISBM
hphysnOyTJeTLO0iHMta3OtVVl4vTT5cOCWsGcrNWEMygpiq0kXOLeSPammDB4Ve4so2t/LLqLfp
R5Lrdx4/Ek+a8thP9wbHq61ePXdW0QQMq5GgiXCA74mnZFoC2rGp+fznx/92CFMtgOUGUowdOWK/
l8/FdlJqIgYVklH3cEO3dPpWzW2i1hJqX/pE9lD4y+SEf77sOzvJl9d99RvxZEjVAc2MSAxME0dY
38q+h5wKEz32/Mb5VNMTPZZAmbExTO5NMFffmirYsE1gATnME97YtVq6b3++L9Y5fvDLRYkb21tL
nFCQPrx24zbuSks5ANHr6vnQ343rpmmf9X6r63O4LU75sLUzOSBmlhn/EPhZiEgUqYt4kByi/s7p
5xYKndD069bta+dQ5hJKBVVc/4E2n2ufePG1dyyyzPxSOmIFauApQbd6BhvHzjhwkgBV4Bp1+maY
IduS3Ar9Pi21yIcmzhZ6DER1PsMnc2LaWcDiUQ7iJnG2zSjjSVUWh4PF1X+NTufcy4BzVbQti7yj
SFWaYZuJ9sfcGcV4MUlnz1V0ersiNMNSTsRdruRGLgzvy9qj4slauzdup84kXAVFyPpoudgRk0AY
pBhn6YYDm0DC/oLa4bBGiOmh/lRbtfxQJmFe+H+kEvzBwLlE3DK5JMdMK3smrAR3qFSWX0Kv0ZWM
ahpWmO66HJNMVKkXrnNaykSXkm2V3o3ro8Nm4T41ZBsuyrOGo5XbU8ak1Nl9NI2WuSIWm4O7xcDu
l+RD11nROLPnN/wF7Krfc5gO9WmGTty1pvXskZP5cxz72oyVM9vnWTp34MmceT62fUuqraH3XkiN
ULD1IIsSyd44bT8GS/aPLvaeohQWcdx9auJ5URwFTXasoVgsYrKNxvKag9OWIFHNUkw2wgJhB6Fh
pP49BldqqXi5++VY+LlNDgLQdeuYi6K+bzA5P40INZ7U2txZgyzPROEKI/HTRvwaRtP4Uc1D95gG
2nYL+q6rML1Nzk9/UchmoXuXw3VPR6GJWxOjamRrczeepxZHx6gx3YYGeZZNn4xZelNYe6PxpSVk
iHW/9Rg7XtkHKoLw3xukYC3VRerODkof4JZ1KAzsdISGLuuda6TaN124K1oNw9cep2L1f5S9sPHP
+Vn+YLV713tVI950PV1sN7Krxfu6tr4nALh0263ntkdQ8Mj2l8nd2kQviuZpGGogrlVatnPk+dlk
hIz0DH2646YPODlNk3SWzLhciDWow1Lp0/W8FvX3qmyW69r2pu+VWLvyzFuM8mzABxhurXIZn4Yx
PnRlmRvhIIrCCanHrkzoljIucC0JL3FcaRIjbHV9fnANpbtJHuhg6V2UIB1smxTpOgHKeUtacIEO
chn69JutNg1AMVEna5RthKJHjL8GUEifHxUULjcMvM15cGYtm6AIeoJqqrdACbaVL+pjKcv5ZzuW
KEaG0cBt2OuA2DqjpQxCoav/Ujdl28X1MOL/1mhUfpce+YTkQRZCRj3U6S0aG/AFR8JxiazpF6A1
iUKA3VwU+kAuxhCgfj1ps1Pt3+FKwIYYuyJsjNW6WFM667tYbP6nMrz2kyE5b+L/cxYZgehZztHD
e168mfmC53Bpil9dYCxEpuha+uS2WXfZ4ndekEqlwVe9a+cnG504U8RGwTukuoUJiNoaLumC454T
6YFsbrS66exIowz5SUcL/ST3MoUEFzQilGg7UjAms87jnPzhL/qwELw75854sxnOirNyc8xnb87T
24JZGzj2WMh7CgLbXbBmNT5LZCJrWAybtR6RKLBi4xKy5/PBt4ueVy4M8gSNNrhpx67+MY1GPsdL
uS2J05cY+LJCW+42UTjfh7keb/QFZ0nY27P+fRlk7e3coUqnMr5Dn0dWKpJqi+ofKRz9cS11k8hj
e8zuUHMR2akVzugSgrM4POLe17ew6zbXjk36MvcLJOY+MtSsygjOgXcOcW8SsT3YGCXllLqxY8/D
cpFqslGxXhb1p8xaBv9Ilcv+ZJgTs547VOW97g/5d45sFNHT1Pa/oWWqHotVTg+2OavtBKXUxNjo
UdrcPfPTI+Tn9Pf00zCrM1EIj/TvEBY5uYy+paX/dFjpHjH8WdWDa231E5N34F/qIPbIRer77sfk
plV+IrthQIu4rGD2J7f+7NdA1w8pn6m6dbOC1McVhZt5Y8xtOx7Ij4diMOgWAE2c3uDvSkUXJERN
0lwSciouCRT0L5dMadDrsgFRvDBsrL5bu6OxtaaE94lEC59h0UnzG/XglhzJcskuUlGNzbksTVj8
KZzJuAwK43qqsX2Gk2ONxskk5IKpwkqrm1EiFYtREqEJIyXJnsKc2mSJeIipM8Zg4V1J4jPcEOGx
oruqrdicQfpDUFV0kB6aYUjv6YOmFj8avskh9yejSzxh5Z8XfxPmMUW9I0rAbDU/8zxb+NZWTdDP
ZEoDGSn9oifyWgK9ijtG33rK/E27Ht0gz6NMtu73Ifeaif9mDjdGz+0nhszzkzPllNR8RgyBesoY
pnDLxbYcdVgr9xUEnuLANFCwg/BaEEnNYM11ONde+iNjgv2ycXD/aWseNNoOEzttR3cxbyfX7MrI
JnLZTFiWBjds6S4RZx/UiOrGydGQsWzO5h+bxfafTG//NZrLwhHSt/BulWHQi1V6WvOv2yEHy5B6
BDrjlNXiXte6m2y1gyIqlDPpR5Ihl+wkjTl4mk1fFmflINSVzxAgeTivu+C6bo0mbsypCchn2gVD
o9PaNzheV3KbMV8uYYb+jYymXt/csKo2CSbPcPwGz+w0pIfB1ooy9HKKniDP/FpepoUX/HSEtzxT
xbQJ0y5T7yHwt3ImX7ys8WcOA+GpllObKB2CkRE92/CfDGexvq2qZq3M2edpcNCVTqC6pxwjLDWf
qTaVgdnHblCa1+4ogxutnKb7Ps3zaxeC6U2eG9563gId/mSuFkyLxjLUvWhFkIVqLm3IETM6xqhc
x/UrGz6/D3sIJmWc6guLhG4U1YzLVq0wkJx5vMvW2nyuSABnltrWyo4r6XrXNXkCUWDLhW52rsfY
FYJ/ytHVvkmTnqa+rbmD9pGorchg0YSh2WbtwSzYJB0sazUI2BULcTSmhrgF54R58OhND/fuqKsy
diZzzu75PnI4YVOWdlHnMBOFVab5z8ta5fU54RZtfVGTCzhDx5RreQEfQKBTqfVaEHZQl9VZBW/i
SoJ7MqLeG6QTaWwihtBEXSCuHLhQRB4MTdUkg1MTxTXIoZ2OprZK/+iZbdGfK7+sTOqApcgOWqo7
5TGYhY3oSa4TIelSfa6FVj4QpBOQgUM/gWTvUbOd0AOM81nvYDAT6+LMZEkZFUTxYQqyKlFOWa2x
nIPqEUUUFuw06PQvTuNln5xONea5iUvpvFOescVO1ZMzXwWowCeGyq3wqlygOvXLEwFoS3nuk7Z5
1VImo00FIqcOUWzINl6AxU7hrLxaJqM7ersEbQhQzBSbOrWVzxbNChTjenU077JSutEkXk0E3WXd
kcMbspmS7FdyLciihXise6PxFv/QsS/+Oc9T5h02VWc1+TGO2Z5M6aBjbjs//2f2ypR7Y3dyRWaG
fu2k5rZfHCFDnC+++YPlUn3hY3IUSXRrfddZi0NtpG9ueyPP07PeTMWz3gftDdrsKk0afRmO3TJX
6BaISJPh2BuzijJ284mQGV10+gFYRWw5zZHT62tzKTapZcmmp4ZI+kmRSuh25RjbC7uAUF8dczvU
4+qNB+E2Fe4uNGkOX5ismJLwYkjiCVZ2/33aqkhQhXOdsJI107695NsXtPLDtYNy3Trl24qVEdJ6
1dxVS171ia/X6Qz1cx6GMDUGMBXIGOwVHPfKn/+fbBMVNEHUPJ3DbipkVwhEaZrJYKLjMpofVDjf
aTlT0oActTsKkLW89hFXNd622VxYA1anR4U8/ZS5zdluzRFK+UbKc/AdCs6L/n0UUpzn+jye171K
f7muyv++qgOkUfdsmo67JHRvbv2rikzqhd6KRmQ0Nc382GvV+Mur2hRHvU2mwwfn6PdO0btfm0YI
JvXX8g7HStlOWxM/nKNYCLR8jJexHP9pNdMJaXubH5zb35Gtkbq1a8IQSu0S3VflUoA8ZtXblJFs
lzYxJ72WhVLbAvLiavUzzUnccp2WKdBohs+V5vc3wxrYiXTMGWL9hr09T4N+CGuNDJYK/pD9wRN5
r9ACEm0v5yJHgcfy8ukj0dQ7dwQmtpJag4Aq50AaqLKH/OFrt2T96JFsu/WDEfi2YYliFAgt1Jb/
YmJeXtXLWB35oriq1ckLTRkgC6qpBHEI4fwweljzCt+SWzR06iO61dtrM/h3naqnE+lE++LltU2i
ASq/5dpiK9fzrlr8E1lC4/Nott/YBqe3qqE4MGraX1ssHLDE6DvokNHUpi/48sKq0EhEWhw2Mtoi
zznvNOeWng7JRtEzD9u1fqIZXn7wpPf397JuhPQVBQ6tWYSp2MBfXlQTRlBv228NcGmdY2LhZLCx
+emcIr/kP3wYgfC2SsjEQkQT7WiUElRZXl1QL6QaeqSQo9Z1h27CaJjZpMZuij0ma5qbGrGnbFZK
n/O3zYFk4EyDlDO/D/ShPWyIdM8NJdEm2UWQR4tpsyv+22kASTRVV0rxlKvxrL+8x6Wc/T43VcYm
pHfDpaJArneXeWkd9MH4+edr7W/11QtgkO0DfdcRvomjXjS9blTrIYGau+6SoDChnUpbC4j5zuF3
RVNgZ49yU1pG8QikSggBAkLhn2/irdGG8g3+DxqYpBhxnHjV40Bb57jZLikx03Vqzjtzc/1I5IX9
0BhiudeGwfiq0nmr45ZlB7CpZbKxwlvh/9Q0PfiIBvxOndXHJEmrgPRZxMy/48z+NekXlq/1vy0L
cynMZKg3GwsQG4x+q/y7Ju8oajd5f8y6wQ/LgUCkWlrDYZDpfBJlOT/P1P8S2Y9p/OcH9fZz2e+L
lhMiKBwtrzXWwlSBtU6MjLJu6lhtSBo8co+TLPO1U70NH+kN305GSFrpM+xUj11t9eq9TNqsDwxE
euXt4j+utKfCYprGit3DfiTIVnbXZUV50SJM7295CJxEUPrgDGBE7K3D/WH86yW4siytPl2Rti6r
OApI29D2SQr560fKyOODwxSDVfKNss51y83YpYa5vdmfKiTUt4IIvwOxFeOZX7vrRw6ctzPQ3sYD
+EELjCrO695BRV1C0xyWNDmI7MYBnRS3ZetF9oTI7M+/7Z1LYRK2cHjuHjYs+y+f4NyYwpggWCMC
klu8TeMeJkxFcBtS9UFD6h2NAFdgsLC//Y102+/lX28r8/CazbnOIq3y5sKVbf+Ikafu6SW2cPXn
TC1hSkLsZRNo+mnZzH/MuehiRJV61E8UjKUHKsoWiCoHqW0JJZr04Eobczkl2uWcSImPKMbvPh7T
glfDQos54tXWbg4U2s+Mr4liVfmLjtF8YXSLcYADtZ39+U28nVFoRvOuSStjqvPYSb58PDP+uAra
XR7RnNabGwEJwocqNqifZU6UPPa0uX4mYbWElqhsaGmwt/L52wBpYErEJoYm8htUYLFFy8K86/Mg
C05/vsffgogXawEyCQCTYNXYgGLXenWP1qSPaa1vebTRDlwfs0KB+lqwbwRRTblaxZk2r/XRNdp8
OU7KhLGBgGhEIlx5aaxI6FLY0l1Bq4Ip/jD0Q4fLD3LMwnayQzxO50e7BstqisNcDROpR3ZamKGJ
IakPFRia5bxxLHElm2KsSBHJVDJmeq7ONJnq9By0Sq3XozKl+cGH8ruJ/uqnYw7ae948AeiKr+aa
NG04rnYpuy62dcdFGzQV17pffaX2YHXx5ksSBSgYelVcrXbdH1hT98w97IxXGHvUClerI+WYdGjv
YZReaX2t6S88WEW5/iB2mWphGdhbF7kTrz5k9yW/lk1nUmIgGRhClCrykW5ikT/8+aXuM/TrH8Y8
umMW+Qf09MtxN5DeULHfzCNN56BHQKkX9WJdPtBCvj1I7El5QClBIPjsInef+b+/fp6UXxhkv0Wl
TPvLspGBOo7tOubkIdjiWGy+tn1eRdpS2y7a5iT8ElxCIfsunns6mlFOtLoWZ2rCiU2lIzWT2Vfl
9oGS6e3TwPSGQJY+JTARUilf3qZLbdtQtPEiOjfqmMmR9hYHvORvnzkfOtOgj6tr/5JeDSZqIk7J
x0oRKfcyiuAIBqJ5I8Pwg1G7P9SX7xZVyM532xHn+4Hl5a/R+PfmCH42Wvo+j4maM0IwISpZm6nt
jmWmAJgLg7ixUdnjuXCKyjn8+Ze+2R9gE+B5YslG/ETC1KvRtejtbA0bd2CbnXYYbXIZPJxml3Rn
s5kS3kSwsmYER5O+4O2fL70/xNc/PtgpGFwVn/NriwC4fSFJ86afugxbtOA8udozAO6ZdIw7qCFN
9OfrvTN09lMojBQgQxzPXz3slK8cOS3Flqmv9DNV2z9XPPYfvNHfSrqXv2o3bXMS2r2Z+4785StN
OQlP9ToD7HMb57HyBe7yPNgr+4JdQ56UY5VV8Ui+yIxgVLaksGMdXXuUYAu1JQQYnTXfdMUof2i2
UU+hTQPxwpN2J090FupH1CTqe6rlknmgG6mqj+ay3aNfM69rz5u8g7kUHuHoW2eNIXVn7yusn0BL
ZEWEebzxTbl8PBo89EEfG6ptjtfJm27tYSwA7NTp8bea9kDEbJn+8mtrmE+4Ztzs0CzKChL6sCku
XlTCdVxpiALiySajKKHw3NhxUGWZfWChV6AnWakezRRfdSz63rzjTLJ0nzrKP+uFMqsNlbmapyFB
dq04poyqNsK2n4iWquZsfNqQYxlxDqZUxWWeYzAtXOr2x6naAnYUm9XdaFrqTUAoySGIRz6Wuwyh
lUVA7dT/CLC/pKfcxArz3NNqPnO8fiJaPM838d/Z4v94J/BOmLH+P1ziDe/kJNvsm1hf8k74E//l
nZjmfzh0QIxC9O9zFPsX78T9Dw5B/j0nE07H0E3+l3fi/4dqAgQl7Keg4Sko/C/vxPmPR22D0gZG
GpOp0fgb3gn5N68moN1MDDJpZ1LsVwJz+fJT7SjOyjYICHLyta/sp42hfsjJdDrRKnVOlrkn7k2N
fvBHOpJmej07uX7yGkiqpZdbB9jNTlRRfY7Lqvmc0nQ7wC+ntuaViJKXRQ/TtrMOrIFLQunVuuot
czrhU/q20zJvvdLrz90NJOnUdX7o1O4zid8/Z+/YyPSbGM066XpfXkBz2G6phAzU3FMrMkWbX5iF
piV9MRo0Mn0VnLNFzm5V1lHbnhzzCCzpbOrxuiBxvnW04Gu5trR1+w3xobrUDFWFmjlpx9yFY5BK
QzvMmmZdKXdn32qDoGXcbl2c+impx3XaHHN9rO6Vm7E9lEHpf8o4QCc6x8hk4PTzRc1+erKc0jZi
ayyo7gt0wWaMQlj/1Gtmgw2w0z71PvIuiFJDy2KTzY/VyB65LmAHhwU72pMvBTnSvpfVoRqkvp31
XqB9kvwf++Psp4UORm4lUp8cPWnVltL1Q8R5UWjETAPDNPLI0PnEvYwZZ12LpYmz0bFVqOVt9wQg
+Nh6nZbkTHVfCbKltQIJd0TSYmtj6M5e9WBnsw0httvQ40ifjsiql1mQaPxQiPRpoV0iIx7DdK6b
lVy8okjSiVdnFy5NcpQOVKGkQaJh2PsGwDPpmY8zdkcshSvY1GpYT6qvf1ir9aurN7Qmm5vUwBr/
oVxOqT/X5BAh2Biulm27MPo7Izth926gSMAT64aa1lw1tfThJCR4L5fr02rk44ViU/tNk/oFeI5w
gzgA+nu0jtuAAMdf7Yc169qzcXZ+DAN5aJr2rLztzPTS712V3VRiO7ZKPzVGcy8Cjx9QT7xV6gK3
EmLfrzF37VB0m9h3H03kZrkNb1hXnAeMmGSAHrXIfGGWfn2URhPcshbEPioE5YhkTU8BS9Fl1lvN
0Te0IW4d8R3X1mlrLf2bCjSb7WYuMirCJv6VYtbbMzZMAQ1F2tNhLc31C9Yw/jpLr7QDuZT1JQpG
kejVcDcONXKEpfc/rcPY3KkV8XY7oz0w5kU7wZmerwOBPYDNgEWF0EOe6ubrRdUialLZEdGqeUan
NUtKs9CTGjzcZ7rWRC84U3Epe8oUYtDTM3esszMzrf2nWeusq2XukL+Usp8jfeo/E8j07EFaJkCQ
dS6aWHNCObteTJCCFg1km5V2+dQvTYcJdTCOQWn5cWMjIsPi/HnmVHhNhzIj6pCmYLV3tjrOVqGy
nOLSG+Yfaw1UIlwF95WWax7JVWeqGPXZjzobdSoHuXAqiC0Maj2Pis7QSTHs3CtaENn9Nvbq0hk5
rOOLbS+J+HafMRA9IEXxCBApH4q8Pdd6Sw8zaiuRFZBlZU1zfr/s4jSMIu0ZmwUIu8ERDiFaj2kN
08rksH+1WXkRW8pzL3y5DFfNrlkPHjrRBAmykhHmKnINm/jCreR0qGEJqWZTPzh+1t2kg34p9cU9
UstUZ9bmefcF9qxwn6bPe+Z+xqCdJU7VeFfDNNZh4TLPZhqahSpZFoiUs3+CRHwVGMVx8Nsj0H5m
CHc+81vrKp343sblB44VC2kydmVEH2Ej0SphUJnj1ssvnf4u12wZBqNINhlUCSEiXqT8yr1MhRPT
J/41+NQy+Tnn8yqaKGgXYs7zuoetTSdXH937pm+Ku6DdHHDZFX1hgn0OyrVgVSuMQXVfLbfwMssT
UJ/+k6MLku1UDEygiHIkdKhcvpBNu4WCJm3lOOftXCdbazyvhs5U4XsXHKPsSO/ICcJTFZzRhtep
0bnFp7xRdRq2rT6dDU5DrxgrQFv6CYKTPtJpbAH89+01Nmfvs2pb/nq/0BKsO7wDEvSiTo45z7+9
MselQDxXpyfb2dzIWn9ChUJgIfvmyEenToW1Pc6zNFkdHKB06yAfnaCJZ6ubHYQw48IgDubbUiAo
yGSGMXzqk3KeimTanEjMizrPU9qPXt2gI+ubENnm9UoTfrIy7dZAB3CbDpD1e2JSG2hXfppfVEbH
jelV7I3FrZb2z4ulCrqp+Zq45lA8ORkiOLto+JHMPpGHqMj00NiYksFjjdN842ojIpd1iDmsJ3St
rWuqwxZkL2u7CkpDfZmzYTrV9XbmL2V1dPISqYLUZZybvTynRJ4YtU7j9XL1Rzcs4WKKMPd745iu
gRnmw9iFPUswFPnTXl8Py6Z/msfVDLWpfyBQyz9vOVcgumLdxMyRni2iGI+dbFLmcLEAdG/vQNEk
FLSm88xqj0031idS3fTzCQLAp8m4Brq9xHKbEUXVBG3mdqknHR7ry7F83nxkmqueel5YdtM96BHn
lKLmicWkAUar8phBaJy8QQ9uZYXHEHge2Wa2b4NuLenBZmZw0Fu2xBE/wT26y5IOsHt1ETpaVvKn
ETZYfsNJQV4BgmpvAMh/tsriaLlTMthEfoByJPQ+vwmy5qcwvZggF9aNPP1R8ywQ/EzPiLb4f0u1
YFsE7+VuRfo0aPNyn/ksfGmpO5GLWPK4Bbm6nPSezuXsDl8JNpphmW8iTcBTbUVSMt1QuilOzZZZ
Ub70SO86RpPK5IFp/XEZpsM6Gce10C62vrxU1VPWsGCWT8FUX7tOTbdzTGzVHZ2y5GPLrXtqX9AM
HlW3PrSlc5dV34MGVUxQkwwFqF9osVFdBSkZsNZZ1cknU7K4zmM8T90NDqrT0MyYcODH5YPyE8D/
zIvWdI+ZRD8fWqrpBs29gvRat8webTyKQOnd+2HOp1O+0OfwhXXbUbEk8TXRZktPJhIQkqI/Wktw
6Nz63C6e1sE5SD0QRzj+3ypV3+ijGde9+cAJ6qnX83PHltfjZN+IbridGDDbUqD9EkEXj5iIEtx4
IkmXbsEM75xpbFtJRVyLOJ3R7IMZya7rPDttPXIeWoWR7u9ZDU371a+QROeF/1WrFjMZR4aLP7E8
zB1QloFvTYWVjsaXlawL52pME/SfDrIm1zwtVXskaPt5G3oEOmR+RKlKbwdPK0622xqx1FLSEZT9
gIsDza6+ysSziuG+F/xd7tBnPwpNfM3zuUxMs2bFFpVz4ciuPQaSmA2vXSNAxCkRyflVs2q/8sC7
Es7C4EJ6bQ3i55oHV8TQ01zO42DKD9XOnB0sO7EKMUbWflveIJ7YsPF36FHWD3Gxo000la9PtTHx
Hsv/x9x5bMmNLFv2i3AXNBxTiJAZqQXJCVYmyYLWwuH4+rfj1uvuIqse2bdHPa5KIiPS4W5uds4+
S/2JhVYzDe/eqlLezsL92sz6U8015pZB23eqs+7UYpL6ZA3WQ61P/FYoqWSWBa72ZNfGgyBYbZea
S3JnjPKxz4xHuqL7gc1gbNX1S7R2s7M2e8WDDrqetu+AtYon3LzrMS++z0hFzVrsmKI1l62i6sGz
Ec42mindzuqLWErI+l3n39VVCb1gq/tH3ql7UVffEADHrY1LtdVq/bioco0RRiAOWkzLjgaGqTdW
MkpMrLYT93p6bsex3AI0xE+TJjIdS5lSL+j1vA/sMSLMWlneJBgto2uPPegVsCW3F1OULaSq0/qe
I4OeAA0Eq0L1OzSBX+Y4AV33TlebipMSE0WWZkcMgt1N25bmLTelOZ7a8vOcJI90IfPPyZDdeJz0
U7f4cdZRhbtZ1Z9r0ut3nMgD0hh+R6OlAdrK2X5HrWweasm4h1QP7dgKFIuBgfg7KK4ePq+Q/Rno
9rNGQkAfQOGoz6ZfLeecuDB8PFcu+ODMp1Z2w9OabePdkqB+pPFaP2sKQbLr9fUUpDVfB0NV/8hp
2Z8xbqe7nM4SuEnNjy1Sx2ZCYPwvosvT3ZSabTiyp+83abfhUhcEeYxiCVLZthFd6flEsFBFr9x8
h2Tjf1O8HwuqsuKxqehdFj1h7qs36YHUs8+ZKC3gS6lxZO7enOp2Jog59ebhOAyp8bIa7hZhQ25Z
pP7w1UyWfleO6twAiaqCpjT8l4H+R7z4GgJ0ffJOoF+yqBW1ioXYVODViwpnfqtXFGPovGXveHdr
xpZkSsM7lN5oH2ZX1sECIlo7CNNIkKurN6lWI0q9DlEhiLz5rvA7tJzl+jkDNtxEPTYLHGe96i+w
A5K7oUTCNlSe2it2ynjqtO1SzqMfGVvX79W4WV9oB5m72Z3kybiKAkNhsxMTYwKFY0gRWJYIHxdX
RhNdpt3cjP1p9H3t5C/ciiF4vHhGqb/JxTRCB+z860a5/YrzmInHhmmV3b3eG4JWNaq4OWwzjAY6
ysKNAJJePyf9PEZG0yCg85LxUgHgjFZcWXe9b2LV84rhj8WaZNj7pXkZrGmfG83j6r9VTaaZwVS/
eky73o2sJuXR6zVO8sQ8mBqS7K3pv/rNaO+lSv0uSFQigw7f2t7TV+umINkLvKph36PJ/0z8q/PS
LsaA7BTJ5MR79qbMq87acZubBBHmPsm6gTQlzbmUWf9cDM7Vb2E7R2auNau1/jzVrK9kWCNFRN3J
reYqMEdKeQJbxdm8vpFwd15LoysfZktfkSCURoRm6N5KESahc4ykVTc3reesF27n632/GH48zc2n
xSHudEElddMt5YS5ghSMoUrl2WOkc1PIpFjiunQSwKpbge5QbbcVsnDOWWr9EZTCnhNky3BXiMW0
b6UxJJ/E3PaHxUFFly+Js/Nbjhxdet7B42IYel5mBNIlGBf/4kkz+CzJQhLRwjj9SI6D+2Clvjr0
3lLvW0W1GzX95nwye189AE81HynUnA9LDNPtqs/5TBFoybuePZ2dKLO/aQ3GCKu+JpZ1fdwzNXqo
3a9ZD3Chuwd29jXFblb3ZGI+Zu0UCvdgTc2H4kw/1RvEOb/t6oPvjf3Op01O2SkJAfF7R3sA9O4E
KT3WV3R3eaT1afOVFQnpSCDIqNG+3mhzHtlasT0WhDd94osvzqvlld/txF6hAA3OXpR+9Qx7g421
QIfd69uzCSoGJEayvma14X9q5MS9RZr953XJm6NKrOLLYKMc3fzEYNtZ4EkBCavbg5qNqGwByi9z
X31rSbPNw4kB58i2ZGxlOMxq1mMtQzASJMIi4P7KAQ1sN53OU2alZuwKTTf2E4mqZWivtva4UtRy
r8Nf9Mm2U62k/q/mzykMiybI9LV9bNymvS/5jPuqpWwM4aGVN8qyJWaTpjfu8HPpx9yq0Ysq0dcZ
l/PMuJhrZ725eVHfrpW5Uj0YtIqDqrKzIWxkIp/mtZFbZPHILG5791bPjepV6wz7WBva9liPIzdT
w6u642CJ1o/WDDxYJlECBITXe/f2VjrfkzljIkhJzCEmUIHLsXRpkDuFdyYXPN+3JqzUsO8zEXER
NT/AXJJdtSbariTX5cC+1MVOr1mRMjaPy0LLlamAZyW9djrp3UwYAR2Nvjy72PO0kCu8/5H6231N
SNVLW3K3qJt+PJtDQsuGq1XAMed7EVlIqRtmwh2ivFfcqo1qG/dmIt6Jpjous0/409wSJEB+bGjT
CDhlM5h1q2q7S9oV6xHI0WktuDAV2rnJrOdhMEK7x2oA0m43cR2Z0zF5ALPbHeyrg7Zv2jEkQJKb
+4YZ1B+GSIltP9iXrsZwnleckIn5wKc4ms70yXY9bCR2XMwii2a3P4qhATR5XQafekkSr2fsa58o
2QRgai6CSd6mlK6PSnhj5IBQcIhygN4C0YVjnRTfInTyiiNG5o0ZYc6o44Fpib6+lpX7ALsyMmu5
w1r1bOt1nPfJwmjoIKvv5ciBttgycHP30dnG9pmb4bLXV/EHng88SjqX20U4+M5mK6c1svTb2c1c
9+STZRHmRbETevpVptl3y1Dqxs7Lg6McGaK+IETNxGyT29Ur3Ysy6GgsBhBEs8AXau+sebN3hH/G
LMBdMXPOwnK+ivFa0y15Rs648KngdZQBXD1tzoSHMtuskDTN78qk+PYgpj1yAsdep9bQwDJ48BAk
oiGh32HSscxshOhWdVdfNzwHDTmqtUJFojHswHWp83RHvFtdGeWFuaO7F9c+mjZBPNo6EMfcmn24
dkk0l1y0U+fRYSpT0EKpJRFp+fjNXL27TRgXcrZQzPsvDcLPUEMS9zhwBdyxQN+BuFjBdT222MZ4
nLptU8XdROC+0BWromGiZX0fYQ2bakc+Gk4yBvu8SmtcWeSEufqT7bSxgLVtjs559dMvnjj0QCK2
HqGR5z9v2rU3Js6GxIqCAABIXTB43XkTC9L7TLwknfPYa0ZKiBgT0Um7s0xrP7fru56Vl7TgE0/m
ylXAjW21fiGPI6Bu2K2Vx+Fe3xbJzZBlazDmyUlWwyOV6m1p0yRuK7eIm0R87nNHRpu67unp49LM
+H9yIgwwMx6VarMAv3GUS4w8pr2h0Nf2TcEIrUThGPhcYYJ26O0jp/5rATEqofMYLSukBai76xal
lXk0uPdzR4xa3SGDBlcUIytqRmfdaHHbFquRWO/FO9GqwV49eGw/A7x9rSkPUzqdXEINaRzC/Js6
Isk0JpXOEirRHqTXYCStD8q6p/NI2S/XXddymiT41JRs8IHx1dADm05Vyf0WwW0woXINK9msh0F1
AaAYOlgoPEKaf/dSVLuxnHjXUBNMi4/sgT4bjbLjkoI/0+TjZul70gKi1H2XUnDRGxIOc/+bh6DT
KpAaV+X3bkho2NvbdNHxXT4Mo1oiL+vYWvulhJhFHiROIjtqbTM/dAkiM0hdXcA96L0yZ16bjNXd
ahe3ZsOrVmLzliXCu5qgtWAyesr6PkKs/HkYXg2BKd/375jah33u77we/+sylzsEhVeLm0XySn7j
5yJqFyCR0k4icFG+NDAtvnXGd7QN7xTnMhiNfoi1UdyXjZUcU2c9k8XKC9/P23llPuol+n099ZfC
oeXKJv/R6OsdN5BjLeXbuA43unrzzfGx6VHS0WHyYjlSEgBeeCvyYp9xTXE7/igdYpAqGU75PHHg
rtqLZl7IbmKmgbZfn88gLgNRI+kC8GTqkGPrG1U2Ry0XB7KN0/PA/yfnIxYaSFj3dap27bLXhhub
PhVFkH0SZF4m1Qt9h6BMXnp5u7jsKN72ZJgznf5pl/v7hb5oN+HhVQTz0WRZdS9ManFhpBJk87no
39iKAmoOTECMNXB4eMNjTkW62jJSLsbmzbp3nRcxj6FhfnbURzm+MG7hssd1kPNgZN9tt/U8EB7p
dbtRfBp1jfm6gXBiOujXYmFqbieNnhuambJhT+M++bZqoxGKtjpv+uwFXe6vz6OtsKMRGBKbTGvC
yhTPC2PzXbOaj7Y3q0s/DtxDTDw52/TdXr1TDQbYNue7iivezsewfLI7Zg3UL5GWCePcJvK568bb
npjGoc+vq7rhT5b5NZdGohYzr91ubMxxm0XcSTF7h0znGsrAGq+GeCg2241dTcmOz8D9Trnp2TTm
L41joWPXhtm7WDWOTuLLDmJy1A3tLLt6wOj9nSOI7odHJWNn8w1SQhyU5XUnn5S4S4pp3eNsQQBf
0vhg+2Wi8SlJ04UYkG18kPqLpzW3hA0EFV7QcMws9y4n1OVIEgct3PnJLukOu1xr+p6jY92MaEvS
T9NkqxtPOjtqa+Z1MKg6FTAT9eBBtTemeb8NnLTmvsxLRdzO6u9QhcjYWL1n7CSR8K2zXuh3Xfcq
h4UOd/1cal4wLlNESIzAJ2ecZGHvZM2Erdn+3TQ1VXrKJfZopxLJjlZ4ccC0Bp9j3rqLra/uEUPv
JdcdmrldlOnZY0cjlzYLyhK/8R9qrNzcZZyVn6UU0+i46xaumaSmp+TjHmmvtmW9ZM4x4ommh1xU
lzQ5F6YzH6pFpdxDkh4jWDs8GL73qcjT/DiOBDgYQ47jFf3hKffKMONbCBn/exeoAMc6b/Gq7XqL
LEvUdB8tPxY4ZqXvtaVMQoVGag34jo1DQ291b/jSxevnD4fWzSmAWIRe3gZbisDccrXPDrVh6WvZ
geJhiq9JNgHzgypc/WXd9YLiCL+ZTmEh5uk2pWh+VtdAUUw/1KFe/bgW/jtmw71hLli8Rb6He/em
Ku2WVsILCTAHHEsHoxMPG+mK0aTPdKz8he6+c9oy8WBR1s0js1r0y0E2WXlc99NL3ZMDgvQjtLbJ
pvmbk1cKGeZijJMZO7ZcYryyf2SU0MFWiOGwteVHphIqRIfzaimpq5DmvIO98rb+wUN3RMuB10lX
F2jbL4Kbokb7fZ9bVE0pxKkdd3nM571zrFEVhkVnZ+HQ9U8JyGC0WmKrTiNZznt/zL5WglFedqXT
cBKm+hPotGOzMYZviVANdcVqIzGUGApWd9JGelreaB6iae4CzBBqrclO7lKcaLElO9kuar/02IfB
wFVhalv7dtvCzB34fxRiPXeWx7zttXCrNv0lrYURrNK9hZhLdeN2fni9oWCvxnXfQJNYmLWGubiO
3PoHTto8IBIsDyHnuvu+kd87yI/B7JIYmpSWsdvGtAgHcpfiVDnDbVlZd3khJ2IiWbPDJOrjNHT1
Ke0t9ptunaNkHkhHGi3v4BrTlyTbuh0NCzOSQ5JF2ljvVs144uW7H3JaNfSxiA1DURT328Rsd6MT
lujl+smtKB9J25Xc1Ib+LCu9+OYONgTbPhtOG1m9WC5nmw6eMnc54C4MfboT59ucYz7L5LFfnfGo
uYKU26Yuw7YcruVdYQBuKObw6h+KrHUd8dahdtBzmq9z3vTxkJJVtuZvWk1Nh05+byxoDkxLVqE7
EEEwie5Tysjo3uS6EQmaUY9itZuYtlERmn2lRRLE9sXabOYV7UKSVHFlMPnFk5qHZ+Uln6tZ13b2
sPk3lIaAWSZG3znGOhIpr8pD3b20XIBzMQxnDUrLEZdc8QK9VdyMc+cch5l+NhowOsxKvzevs+St
q+5a12z2uT+13yYsgYfVHPQbs0/9DyVH7a0tm/VTrjcbRKZZ0fdM6f7X/RdDa1yuOttt52Z3KjMf
NXAXNGX5BUS7tU9rb0man0wsUJgGzdpjtDb8b2VnRZm/NLFnDn1IG5riJy99JAqUDDW1OMb4wq6O
dgURwzOl+5jmthnVXvfi+tQzhSlQF9jJEo+r2A5p46vnaYW2JcDdvuBcvdSGnn9hiELANobPwMBV
XLt8h2RO7Jc8744e+MiQLEJcqChZEviugYWhkyYUlJXaipEX1sdsUkY0WDI/tlmxQ9VVXrtelzap
hjvAKe+JM1Yx0gd2tHEzx1BmlA1YIsbI74aTr9+oVH+f6B5kmrHTEIpOVnPtTfH2oMRfIYTMlhUw
gn0a9XHet1XVHnDrW38qQv8j9dUvc6R+yJ/6H3Op/n9Mm7pmP/zP6qvj1+/Ve/PtB/XV9Sf+VF9p
BqFS9JF1XTd5CUy0Tv8rborW978QKeokVRJEc9VDIoX877wp1/sXQQ42LHydn/LQhv5v/ZVr/Yts
AEic/AxqLkBc/4n+6kdfoAORF+4S/hy0YdC2EGH8KL5SgyInb26X2GOSOLToMFTRr8zzV9aX2qqw
0rvfsUR/FHxdn3nN6jB5/XkPhW78JPiaXSdjY+5GWr5j/s58utkZ0nhohFjuF6n/Dvb0ozvhz8eB
vGX8gfYN3O5PUtBJn8hws/oxbhDT70eb/QxjSgXdonN/Izv9x0eRWmNwqFsmorsfv81kruCoGCUY
IUNDnOP5Vxv8rBj3QTMu/9Q7/l+mNfz35/KBOF9Jcwbg3B8fNtZDCyWvHcm4GcrbDBnvPufo+9Iz
3WGSJN1oqKAvB6Y7DxcbCtpvnv9Pf8arcE8n8sHy+bw/Pp+zO3EJiCeVFJjGubtqwBkUoVne5oL7
nmb9R26+Pz+vc7UQk4qMXPDnz+tz1TdNWEbxliRM27a+v7irtZx1KcTZr7T/p8fR5GQ2DtHV+kmn
3CO9lw5ZB3HnaV4EPKWP6AeYTK2Fc5C+qA5/2TXu/9Qm/zV845++TtBfmItgk/PmX//7X3w/o+ry
5mrQipVYXYZZrnGvy8q/1Gba30nT6n7z+X5eq5iUybPGtXzdgaD1//Tnqxwaj3aJiqvhjnUPU6TY
IXbEZwDj5/OvP9pPtkQw4z896yd5u8/pWjRMh+MZKMuxxNQEUZPoXGDsTaCl6UxJboL1aNcHAXrm
tpOrfZN0CUqPX/8m//ShWbDgEq+cXrD4P37JslCIBkmMipVfN5HyNEj1fpafac7Lj18/6ro+/o8C
/d+f2cQICjHZvGYf/WwYEY7Rpc6W9bGTXdFAOTcnZzPWp0m1lR+Ok/ya8oN1nKUQRH79aMS5Pz3a
dzhyruJdSEmu/9M21BmlzwAwreP6NY+1W9sM50/aflbR9vQfPuiaU+Pg9OEFwV1oX7X+f1mzqT2h
J2BmHZeyFEHLexROiddnDJDQsNZ+6h2hxlmxVi3jp26q5v2vn/+375gsFpvt4GpEwc757xzhvzx/
yV0r11p6VXa15GdcXfoBvcx6IzJESX1qfJNw2o4p/Kvf7H1/+4YNnEBYUhzWkuAwvq6zvzwYZVxD
QmpGdEfVDAceQs+GyetJwW5Hz0BUBwLFZd8vSFGslNvxrz/33x9vUhhgEeRI4xD9OYqJYaiPLWDM
4hFKzs5MGWNYCYHGVkd2UGxWLn0dS9H9dKdJHFrKi985e//+zduw05GPY/K6wkd/PnyqBhTZ1Hfx
OnZX5XbxLbeB3vVu1uwNktgYRDf+Thr67wDU//xgoQOSuCZl+j99810+pwwKOgSvhUHDyW/9uGTc
u9+ICrhNi9l+WdXyiIwi/83Zfv1EP7zPBkZyvLuYM7G7c77/+CfXFRmVzEOALhVijLSVRD9dEMQH
TQIHMVCVoEOx/Jv96h8+rSD3xydCgdYJVIEfH4q+opgWuHJx06/pjcwQUo6uuRy72kcpOZoGRK9R
PDW+k/9mhf/9ydSfgurQ90z8V851Cf5lhVtSeuuoyzq2atgtSam1n1O9fO2UfZWI29aRiOVLlZLs
+eul/fMxaBtUuwZ/V8fSPVz7Py0sRqpa1XIkMORjcllIiNP65lhnCNQosX3t+OvH/ZRWw+5xPWzN
a3Az6huXaf2PnxOzoen3xahFXLu3d65tYAvMbAI3A63oIFYQYYnmoYPoliK7STc/v3io9D8mBspx
n1dlgO/QPnayG581e1gO0IDkb/4Wf1t6vOMEq3CMGOT2cWX48XdEPjhkRcLUxO2gdWkLvVWbTs/B
tavigHBqCdmLpv1vvhncc/y7Pyx5QBTIff9dc1Fl+j+tAU8k/ZRWhhtdu6h1qDvLsH0xIKtUf9hc
qPtbeGbNelODvNDP6ZQXFlLBYnP3WDSsat9t0iz2K3TI6mnMEa879OswV0b6nJj5lzmZdWJ/LP5E
T0k21z5z1bGjG9i3DgiLtcnGAyj7xvmymKptDnSgtjJCoTJoE60pwq7j2quS7SQyq64Os2XopPiY
3TjtiL2u6ltLWuJ9BA/nviXTmKUXiHpDFyWtpVDcksAMnE2bpg9apMo8aVm6vG5qRPeCBwuCYcNS
z1FO9ti6rHWmgblarIPaLEs7Xi3CvqFytojrrIx5bt1SHO4a31D68yyk/b3sWlhLToM9IF3ROwj6
xk44L376wgVJpx1XT9c5SSchNIDUbO63zGLWoGW9r0ddVbt0HrZOu+nZBHBJTPX47tuLRbifM5A4
6VNWHPsUDwyN4IWb/eahoKMxxgiox0QeDJuTfCHZqF9O6aCtKInWwbtdBQiKSHIXYkgJ+ajbl37S
QcZcMwi8mW1pLSqlqmHovvD/klpgXhFdijS2MTfH9yvDx4htT5topWKPIbOFtMlQmwaUc8VYrO9I
oZfbufVcuZPalCx3y7JeUYxzl807UJsGEnKjw8vMvUGD/ZQ7N8YGWC7j3wOEJArvls52+wfkhqnZ
mwNZtke4AtMc8rlzGvZgmEhxEDms/GTYmhvP0DOIWpne9acs1bVYB9Wr7QfHmdKdsWmQBxozr+3Q
mRQgRETx7q1HkqtNt2zq86iD0VnEvliGBUiVSS5tn2XC3El39cpTbhdomTJNjTsOfSuJC4o6IB51
vcrIUBmzEn2kBYjZfCY6pS/SCbcCsZyYUHrAzhVl7Xz0DfrWO1N1yXfEUxJ0m06WKamhg4zBH6Z+
WHrb8mzhKU6CHBZxFtUSGj1qfy2pI1ioLVJIJnixPUxGg/DBspudzcDr2WrSnD/DMOG6VmMy7awt
n9pHEs21KjImk5A+HTJsbDrlWp+RBOb1vjaLSdxNLUNfhlvteIv82ErPPeXWE/J5DYpDC8MEYa2e
iKduaoabbqPRFvvMa3gCTU9c98UyM2KqFabJJsst2BLKQLnezEW7nx07uberYawPVBAFOrkOIHmo
92NPIVx3wO4ajj3AR2sxccDQO30xRj955TzDV7NlOthpy0+QT68J3TWwty5OowowM6M9c2aYk6r2
w01HzigqVM0OPOmrfNfoRb/cI5Ep9AczI1YgpslRPVz1HdreavVuRzYOcocqH9qJr0Of/XvVub1/
z8WH9nc35lZ3QQq1PqFxNMqTX+vzTT4Y2RCbDAe/rsxuIGis85JEjmiTY5Ov6GxXSrYihAGJhR+g
nonip9INLJIOGAYgmVCSo8avZxXX+NqQfyLbIISHzfxbMZn6FqebMC9aZaOcYdCUHRbCqnzE+kK/
m+gLJwVS/Iw+M7GIiZNBzXW4PGW4WKZQr3B9h1jrjeEt1XKXEX03otYDm8akR/TelN3NnYFTCtx5
l50A6XbTsW0lrznKI9/bkeKNHiU1Kyl3juowsFS179zOPhvaS7mU9kIJglJ9X0zQjx5tp3eWyK50
AmCUcsT3Wl8SGsIuV+Q4d6+cSpeQoWAtxqUOJ6vbniawV8xaGmPdbYhIGgYAHqYGtPh4aUDSGWRA
N/6WBB3Da/1IB7y4a1RHACS+rNS6m3V7fvX0wdMPqT5LgNJp9pwI5X6qm5ob1tKMIznkLBviIBls
o4zBnhtka9n50NVnO49IGbL72PVWCb17ZdpFJhs2PKDsebdx7kiJtUrlzUuZJo6K86Qp7t2haCBo
95mi3VzTZ427XtRPaysUG6hyjSevadKvo78gF6RApG/mMun/XirqySPMrVYdS97zdEdkoyr3G6C6
8Wj7pWBqknmc6aBkOY5Enn6v07KHwiv0PN2jgvNefGgGTP6kUeI4FCoBxF5D70Hwtc1z0FVqv45T
c3LRNmPAb5PpCQRmAUw+0+R5G20QrJAnKxSWsG62PZFfyIqa1tM+DeO2/dHU1ooatwA+d5i3RITj
OJsMXpoMXQmJbAwFaCDV+Y4lxbaUQpy/bP4gRwR3ifbdyJzpAQOO6o6AAZFlWR6q1MLodOxeRYGg
PNN084T2z0Z+j069iizYhf0uKRJeDDlaUACpzjiJruyxq8IIwn8k5FVcmblWQ352vWhzkOYUHbwf
yvyQGTlDejb6H04GWniXrQ04IayA/U51A/DIta0RN5R+vn3A4dO6kDzmEuKGK7FSMkt173qzV1jd
WndxYk8vmZ+nruombq4Sc1Kdjaesbb+lNmVFbHmtd2tZ3kjrvy7f57TKTqOTNXq0yda+qric5sNZ
KqIcNRSaF07BccFkpbyP1u5H8kB6hobhOptMq8lIAlKtynpiLkS4ln6TT70zxoUaxott5Ntz6q39
50oxXgzQRIvhSXkgjvcdxtk+9FIj/abNqXD32iyM7KUetvKOCUglQXGaG6NbGJHUo1pVflUYGo+D
m85unLgJxj8A4/6zYlnbWF90x0GYcm2+bGU5RIO7lF+TpMBP0kF9hX8q0J2d2mW91rkWpY9nQ/0N
JCXcWXnzXB1re0VgLze/POmTsX6WnTIPHfQKMKU2urqw4g9eR51qGi1e0I28pKu37EybzSWWDPq+
J5Mu8cFg15ERzTX/fmXMnB02bzFoQsEMQUOkoQWAOe2pKqJiEqe20SY93AY9fUAAzV9rFExd8NFv
g3FxDXccd9XcYcXaBstPcTAIxmh2ZTTp3nC1zItW27K6s2aMTc4muyC4ctDDhfW6sntV7tDYh940
GJX5vNB6YG6LynbmnHbq1KeV/yrbjlBD8UE1aVsXkqCuM+iMNpU1IUnMN9x/ztq9AcfIXxs739Ig
HVpAA1PnjQUBPvb6oqEjjO0lF8/NBok28vsEjEhG/f1NUojSEHIz87nRlvQZSdHYUuBX9dtGQGH3
DX085kV72qwdzNi1vjSw/5GNMKUHs49qs6S6TfvpZkQacIPmxenuFmfoT0WCuWTXeU3HLobXUB43
bFceiGFVHzatdlGvYYwFQLhYV6ejs7gNqS9ti44G8AzcbNmTdc7QsRp2WTJp9e2w6Eu2E0ycoEa4
4zIfOtljJcaGBKaZFEVpYSC27fpYdWKrIdlK0hxpwEl8SQ6Q/TVrBnGm5J3yQzEQoBsARYArvpli
evcV8cYB0zcsDjniujOUB33cl+lQU9mIJD2082TBCB87hSNpzayDJq2WYx1B6UzmlzF+aNZsfO2I
bKUuStFFbrkzWJGcmXKTyGnXhH4wenmGcp2rwCVoQQuriZlZsKFsRehkp9WKIWCud56DskdDks7Y
ehAsWM/vJR4ee+PXy8zM5x/Ut/GaNE+VG5pTKZZ4VYmYaad2xUPRT+yJZm8ASx05GA+4wrsF97fP
Mxtlim9TbnuK5anWr1pmI/Thr8bO59lyyqOsU8V6pU63VJxZ3ufo1Frgov2iXRVslSenSNamngTD
FZhjNXnxvpQ0g/YjOSqIxGa/ueRV4oNo77zcCtrFqt4KOiwNoUYDb2gu4LvTqZLmkYSXibLTptSl
nDRsrDygum18TbWHIkP0vc+YUcgmNIuSjIHGX/uGQrgZiqPYDG+vM0j2kYKVznSHpFWAVQX5gKjB
HjWqEEmGcAZjJY0Ya3QqVkpDmtLjRnlbOLvWKBtwkcz2ihxUM7oKEzOiacCvJXXmaa3g/MQmpR5q
fqrXYCFr5z6rZ+85XfXx5DGiRSosEy56rr7KXWs7mh4DU6KGNK9WeIozbbIj9BxNbPlDdWi00VyC
WZvn15KeiBd4Xke+dtHhZd23Btro0ORrZWF6V3kiUp/OjTu8Rd8KSffxZGvNqJ+LvB+tb0JM6mAT
6znHRZU3HwIxhr2bk7X+WrBKeVPseeasaDyri0rJ6A9MMiddBGylKYPRJhD4amTb9p4/IRJBZJsi
gMxSjOxkQRe7xpwZ33dyao+aIvX+sHi19pXvFEOF4zWYJIeOu2/QVIt/Uu2qHrnFzhzgG4YAokB5
ywzNXIs7bYMHPJi13wRGn27n3hG4FOfe0iTUfg9YQlWs7WO5wBTD3+34pA3M/D0CkFJyYDBvb3ft
AHee3VeXL0tBncCPIw7iV0J6QOhe8qq5lTP8F3tnsiQ3kl7dV5H1HjQMDjhgptYCEYGYcp6ZG1hm
kol5nv3pdcCi/i7Wb1VS7bSQWfeiipVkMgNw/4Z7zyVchCmqD1kc/bPAMrkpodzXyCAgYm3LSFH6
xnNYXAwMDzALs1t7zAo94TGJBMcf893Bp49JTN/Mc7qzmde2PXi5haZPTT0lXVyX0HnwrVOxGJgc
Zspzxw26niunpaUbtjI3SdfEPB/f2wUmGTSnif6YuwVyzCaq3N2wdCPKg7CDHLE0WnfqEtvzji6J
BoQsFjqgXgTIc9DXcRsMcMVQSc29ae8MC060b5PAhoCDxggQuDXJBtFZpkC2OB2JYhEiA8QIpfHu
DHM8BSDL5b3bjeVFInqyNvQidsNNHKczFV61eDPICLc3t5ZMuPUsxiLRNfso50EMapmQvYGxENCx
BAeb2Xs+RUEhkckxuDhrRb5UCOwgfflJrsXTrlp6tGT12NdX2PWG5QgGZooCFm386JIOHRS+PtNF
WNfEEoVAFatxgyWnEvsidWI8ABEYS36iYXjvQq9eG1S4opshLUQX2LWq2+vB0brke56QAAmVa+Cs
3g78rdjzmARy7IZigQ7PZjTzjk0qo8VvcVsBRiZ9AD9EKvRml4PJUD9QkAVzN4ACZF0P6qEZQzhT
lTssT66OITKwjXA6hlWJ2U+bKeg285TMr8qstcMMQ7rwnSjlTtKTevgusk5dRNqgOEZwF0wXiSKW
EzWfiVg3z6rO2CaUHfMFYY0FGulSDsjEjI7Fd+VyDMOzqULtWLsmRGiL9JPbUJ8BblXcHt11qXGD
+7aF0B11pYwR83GRETCWmjI6wJ5lJdpkmtcEObXxuHUqTyZbpbXA1UOo0ZRmIrKCcVjsZqtZc/Ep
ck1e1p6pzADrBx+J3gogCWJsnK1Di4WePmJCTVQOQ0qfx6D7KhmHuTsXYxH68G4agX94/QQ0A/3u
q6skFdosYs15nFUx2LTepnGaBxW5m5Qd9a1cyAvAgifaZWMPgCK2JGb3WNhc7LEXnjObH1XRwuPg
KE5bpHoVHJHZWN2jfE2Lb9hOUmMzV1zmOGKAdAXcVljBx55UW/ZcdfSoU4GR5FKOLSr9voNESGpe
zxJOTW68h+Icw/8oXKAaUaNN7UYVuoYgdAljuctQJHe0Fq0ZYW7NXDJ1KD2PGaHg8TZNp+GSWYJE
azaHU4KY2YZTBDKhxQHgmoWJayNBn8+mL3mbzW64iilqeVEry1kB9iMBP0w3oPfHZMNhcMQP+mQU
Cb16aMzzBTYrTAt4feWFElqfbVKnDj8TTt73onfcx1YDCbYhl4Gc0USMbFyUW7f3/JH2ckJMVz0R
X9jOSBTj8Fu8QPA41N6imYeYTpIbpbOBlZR1I6+pENVycMakmG+IrkE6xm6S1PBUQA8hxKFsOXuU
S15MnvbdVdpFMcZ/NJfv0khWkAWV2XdtyeW73jd4pFU3MLWYXZwDXemAL8lzpi7nisFNDJLWti/S
iB3zgSwGlRxhkuhPLVfOsxixK/gLQSqP+Jf1b400ZvOqbkpGZGOc9NZWF3zhUeVTtK/qJnICHDQp
ksXIZG3NrAxBphIfrAz3NdeNuRkjCyYHlt1kP3QWPWzVUtj7SOzUjYOY9bikS/bNwqPrcTNoxjvH
x9DcUUPHzqELF0mOiaSA2DJnyHjeacfiHY5qqhFGQ6T40CM336JOC+cNXTPCeyZk+s7uLCY2nVR8
0EI52mtHa0jD7GHB3MsFmd45Ufg+fXIXMAt4E0UUUsOagGrc2xbtKSz/w6JDIqiHpE63upXPjBOt
dglgsDBrYPaIZ7wuTEnrmqkRGAJBfC+FlWnkKlncxsFojPr74AluCEaYrMVslCj3KUwOlwCRGfmg
KXqMhUaaTzyxHo3k2QF8GUTNgFtbkn6wkvVkjyLfWt9Z/GnjiYupyAKeBXZ7VZ3PEI6s7Dq31Ewd
U/UkJ6dRZ4Z7kzwsK4hTb9Doyhy6qJFx8StHHY49nofoKsu86LvUohgFqt6l6NK0MuUja+Qw7RHQ
ezpZ5LwOm0GQ6bDRmkWr2N9D1GC6NXrDjo06eAc+xk01IEc8GI1FP4XKLcx3zdh7cC/agSzTyGnQ
Kha5bHGDj9VXAjOECpxwnO7K1QqLOEcRD9JFLmAAkjTmo9EXLTOHximKQ9Yxx+NP6DiHIMfUTxFW
fOPojRz69wxsWm9XKEE4Bj41SwSjGmzgJ1EfM6n2KgLbMiNeEoT6HZ07J4VBiIKoKszKJo6PjRMO
DY0L3l2LjcA45nseuv5ar2iIDcIhaA0TY/UaKvJhRFjDIVhU3DG5ddXqLtEivMoMeIuruB5iRlGx
rZ6Y5bA8c3VAGbEKmWvomKJfOtEwaTCd+HnwhtHe2KlDtHZPH0LwIF6T0l8IJ+DTZmoM53NcRiaS
kHu+pRxYDJWkWPbYhhA6Sttt9lPWNo/8dIwao0oen2tWVZ4vR9WfZUUJ5EM7t/ccCHQy46RmspuK
3K22CCcxpNPx1Shba/StMKCdNmTfYsrqQGWhU1qoZjCC2aiZvJeUz3Q0burO6DIVigJDFYbcsAEd
h4s+S5ZrLQlDLyC41u4CDvqxugCbUrh7Vzmed5hHvaCqiXoXf6+dtH1gGnXzlXluRgekCAncRmPZ
HBbJ4wKHkUjrvdaY+UMPb6c42HaEMQD5j4FUc3C/ZkxzYYprenfrWK1dnQn+iC752fdQ6pCQXIfw
+wjp4FIIN3UWE6qFz7Nk/tyF4iJZwsj0HRt8FyYj2Cc7plyx8nu4rmsakYnztTGLcA2gXx3vxOVl
d2A2YroQaKRvMaQbgrzKUJKJO1nj05yA5dwqhRt6VmyDtnXvti9aVNFuL8wdQshHBF1tXWmX3TZd
pjj1a7gYw6Hn+Xhtl9agHRq7srzsU4gEPnh888Mc63i1xJXuh5M15oPAfoAHjVnv4IfmjKk5jcws
iJbY+i67FjDVgpvq2cF9ucd2xSjRCzXkwLUk0IIL0gmBO8XYMUFCUbWiZJpe0DaM7/M0MScJE2Te
Wjc1+b4Axc12BJ+owO7L7w/JJaf/H7w8d3ZVWcVQZTU2XHsYB8kpcyR6bS9SjXsousW+8+iMUs7R
weluYjplg3EQAVUMuNWd7XVpvEOZXiX7RaCeuaT6o2OBlzSGZwHVJrxL2E90Wzze+vTZaDhjWj5K
2clH1i2evc0XVpH7ClqFddaWOY1vzQKiw9Uwz+Ny7aYkyd1VZpvJCwHpp3+1M8/C90K4I5S3JO1u
DDsr0MQKo3b+O1nV/7e/ZkOLJsKB/+8KALh/kFWJol4cmsZ5a4XJdJx7bCM6Wvwdh5wVYOT5ybj/
W7rbP1XT/qK5/Ut17v9G3a2JtuPPdbent/LfLt+W7+Uvytv1a34qb+UXRK02+gXLsxDfuCYSh+l7
1//zH5r3ZdXbgj00UEjxjK18xZ/KW2l8MdDEQc8nMBfZmoXkomOWFP/zH1L/4pqoXlY9Loqf//j3
X6Sa3R/++fdavz/gSbF3EwaLmgPRpq2TPPvHvJBERHXXaJwZBYw10q6rJTqmoyFQd8jsEOchRU8E
1nvctXicrprIHpKzrlDq+2BKovzAe83QKgohNfoMkSlj434iMVPDrU0PKb3kebRpvzHvyOk1Z2ok
g7gPZ8VKRgeCMRs6LVFqRizSLHvsqRuU7tdmjdNMT+ZP49wwqqbOx0fDLtwbKAb3Cnht45eiLt9S
1SuOf2Iy73v0Ib1cIMhmSac/AkWIGDcnXnGeNF21W4vdadApxu4YeJh57Iq2i0+TY6cfkAzAa7At
3aTQ8U/1LGYOMacentBIksmFNq7Zd9ASwQzpRr4vvf7BK5MiDzhJts3cxAcRQnYtNaMCU8TqLVDI
4N9MzKILOCkWTlDpzLe5TvvX0h3rQzUx0LJ7aoofz97/vYb/QAD7V6/hxVs/Jm+/vIPrF/xkj7pf
TPSsDkkUCL154v/fK2jqXzzkgKjoJIpssFdIB3++gbb7RUcBZHimw0VrW2us0c830La/ENXu0Lm5
qOZNg/f2D2/dX72FqFB/EbisAw70a0TO83/yKawfutXfiZyyWS6lRHAADN4uPwuv976WBWP7bRUN
+5y1/PesHBlcMO9xv4ZwgIaduwzz5brFFgGRK+LJYQlT+5qhtRg8U0YPu4Vt5z5VNfVy60qYEvi2
JDgzRgydX4kcSgthKNXX0HBsxoQ8/3jj50EasCBGs0HUktHPwfNg4whosAoMzC3m2eopszdrztQD
P7U+8+lX549ZVK22L2zREzhUu3QlEfRBRkTTtOSIAPHM+0xbG5BETWIEWSx0zDJziP4kLPL0xcpd
nMbCWc3H3dK09c6yYsv2rVGz3vJkJmuRGFNBX1uJVj+YU6adKB4W3+4mdTN6YfnJrkE7ZZREgK2a
+U7mqr0N7Qxit45fZQ4KEK6EJzPBeV5I0M18C6gWDs9iubLNBQ4EPSCAyQWs6G5mfH704BcV0KFc
OHwlmiMKEUaqQYNf/qWFRBwD8ynrtznrWgITMyxwjEx1gEgc3TD54lFDoeKyqP7WThp7NzLRBSCa
OrEv5eCwkyHrVURb2obhM7aj5CkS/DE4vNh6EZ6O3BvdWRST5qZP2qXBzEyd2NFFj0st4Bp7xQSQ
L4H84JdDbNOFup0qtpCah54FQhc99TAQIOAXldfs29HVYe+lTttS8lVTf4IKChxQKG6JXZnHKywg
I+93EzJ9Ok5LSbkdjanxbRg862TVWuH6kwFxgjlqBm8sJ9Jm35j8dfh4LSYOwFdnO6jVOJwWEtJq
1EQDlt+M+kPgFy6QKWBChznAUKRuD2M1GHDZXHKhZ9laAH7McTtU2iJ3qHIK3V8EcQNbnWHJxcB0
vdySNs73MMoGj+lAFOa7pdnliwBawDPDmOhdkF7AXFn0mAEGIaBn9Mzvw00/hDxK7ZIo1tdIvy9a
AlyJWE265nYNhXxGcqeXG+QQ2bcpZLe34ZpyHot16rjLXCz9fFTkouzGiTwtpIDeS48ZMCMTPXe4
KOT60Vesx3CoeYiHdjNN6LNYmsw5jPkQfYLTn5Z9OQ2Fs0UCk2TXs56Rp1jBMAWDOtfLnvIU5ZkR
mhbmObONn0IVed3KCw1bwIE1o+K0t9RTjc8uAcEB/XDTsxepmcK2gB1i2v840DKgHpuCpQk3aTqx
gKOhTxGZTa3moy3pX2dG688hhrlwaxkKX2aNb7+7tNxsTH3DymRB7hdhwqeqkKU4RhHkliNZAQWy
/DwVa4LyjKWY4U+SXpPwM5D9wd6TWWan+MwNaKJwZ9qwQU2We4Afl0RG0xZWwrovdqkoNrXnYYZu
YDbNJyal4QP7DN5kXVVTvE3qZLx1W7cyTokmsKvNLfbz+5ntufGalJYAm4Eyk4VYbsz1tmlV99Ly
IAgEJNPIdqq1UHqYS4qGi8pnYfZXOymGRr+mea+vkyy2w1sWTABa4lBjS25CypsuBpRluHNHMARX
meUlnz3Rc6z/M2/0OHpAGPpWklndfnSU/oQy13NBftXpB9xi2aPRwtkAJLCyonfBCv6VEVv0bWQ3
+K2NC50w7nIQjH2HcV36YQ14AtEAC6HmHNm1joG1GBZr9gzZzOl9G+6d57euEz3LwuyaiwGLn9yV
td0/l4w0UJmJVqDmn2ds78j6EK3YZBQA5qlY+u2ATznRrckS13WsutwVqA/fvdHQZp9wbgJBZmca
hm3t2oqVcZlYD4oJMBwY3RhIW9YloeVVOrYZIAY9PPUshSyfP7Z7bkTevVtT1oc7aIMd4eBhpUG1
MkSFOb3XgNq19uCSS8om24Db6FRJMLCP3rZDTiK1pmvyk5pzXhEsocWWfuQUP4aM962dPRmcV0mI
FIjHKWPx7YpG7lxvRADp1nWBVi+evYSfjzP1B7bk7kvCBWDsNaS1760O94rDI3X0bWtCaTwx8OjV
IU6y1oM6V/cfXcsswZ/7Rj1oRhg+dNJ1O3BM7ldNMueAOJaqPTRE56TCdmICWEXnwfFM5jEdYVAY
w5HTVXP10Aq3v2Q0V3yuuyZ3D7lmOfQagt0NKDHWvaldfxKArROEizmDy2TKmUFCa+MmmyBjzn4D
4++V41s6vuQRfYETYEwPWmq4d8p1+me3MTrwcck83Egh0OdlKpyeM1Z9iLDEAJyHD8jeS/YsREcn
S35kUo21mVHhUgVt4zgkkct0pknPFtPc0m6gXDP6cS/Iy7yvhnyOtsWYVeEuthkwMHiiUPdRpXlf
x7pg5i28MH7LuoFpU1Wneo5Kw6u6wA3Rim/GeraEz3GkPvn7jC1ZzSh390s6QiYNV/XbFsw4w0yX
kfF13MYLWurMmFlgRV5NpExLLsCmMkJWWgluXrBtWhzDw53gU/yW9fB/VTFVMfr/P29O7/NqfMv+
WBfzJT/rYvPL6mTDFepIckeQnv9Xa2o4X7i1+awFQwRMJsa/6mLhfWGqwCVnmHiXgEPyRT/rYiFh
8tNMUhdbOOMESSl/oy7mC1fjzr+U35Tk/DYu34K9tqnkGa6//rvCuOuWDNEFdO2wLcz463oyUEF5
+giqbFyxZTUtFkQVzwFn1lp2/s1NqTkUsDOWv5BywFsw6f0BQ9OgiOyJqE9fl5WVFk5Q06iDUAuu
JLWogKkGqtGCx6Ie7JqCBsPBsO3muoBVBI1tIl+KAEkIbeTEpudRZPHLxIjzDmf1lqYuuiiIsj7A
05t3sh1LmNOQ3yDujE9MauG7rFy4sO61izqVwOIgYjWBLafiYOrU6EsDpUCAl2v1p3Gtm6LXPJYB
8+mPKS1vvOwmFk/1iqjD346ba8XWKc5skAbiGxOo4l50yXw9sWgacNOb/ZVc4XcRyat3A3CTW5nG
zgthuFRS3FVAnVd0HmIOh7RiFineCtZLdaiRqF/6U225G2mjbmCXTYM9pO4hXOF8TZ07AcZ/Zwdo
ozlMBEy+MP8WV0jkDQ6FbYceGUoguwOmfbrPiEOho04fB1lrFHnIl8adswIDraaezgWtNywbcILD
ChZkXh7uQ8YFTmd/GJk9bHvuhJtSgpgYVywhBGCD04+hcQWy0LVqA5/5SjFkRng7Zd6TyfWxmVfW
4VB0/BVW/iHi3O5UsefY1gZIxKKot+wzv2kuf+1kFflBw37QbJiK3kpXZHUx74mUKi9mEzGlbYHu
nVYeI7OCFmtR5zymK6xRj+wbhOUh6whpXVQr0zFMEo53F7y1767MR+J2P8K0JsxlKaxDZivtZK6M
SKu1qjeg3w6yIeQ/aXvraIN5Oa2IydHrP1m9Qp3M68G4LlYUZelU/eXM94Wwm22wUyr9rH7QKyvR
53fuirScxxEKTBaVe/YO4FFW9OXYz/2TMcmJUAZ+cCMYhGeL6TC5LhhWIWWfkas2p7oc0MTZ2rSN
8oqKkAqzaDAguFPDEW+3cG3N2ZxOQITNwLFi8Yp0i4lIvHjIZGr9Ein6vLP6RKHva0yAXCA/08pt
2CHTADEZSrE5aun8tTRntu0rMLQqV5UmgQjGdoQnqvMlGzUz4j4SM1T4naULSNa9PLDzQATV2PK6
9VYxzhrshahNsY1E/s2CGJQpi2rkk7MpT8MKOtXQAuzaJAkfix8c1BQiqklPG7AEbz/6FZfa1+Ra
E9hnPLL6bo9hmOjM9G0Qq21eG0cMY1ZAyf91kj3o1x7eGX5NggGgtM5YEWHirOhWnp43L9VQzLDT
OMUr4NVaUa8kbODIWvGvXa3KfQxzetPpVRTMynmFcMIWX1/RsRTQBq9IGgfF2IC5XRGzE3AONDQr
d1YpJ9sqAYxWZZrtYzhg2b+iaoskGU/6iq9F9w8iORnHs20Atw3NlXM7Gd6Dk4K+tSLqfmaLkh/T
SsZ1VkjuMJkIaldwLh2JeCPcg3vYQrnrzVG7yQ1Quza71LNr1jCmE9PcRbm4MFV1aa+IXtNx7zqY
vVrSkU69Ynyl0OqLeEX7all0r1bYbw31F5gfZdsKAs55pdHqAgeepxEtGpoD327olNsVIqxpE+hM
5B7b6AdieIUN65GQ72IFEM/dnLD9E/IeYTXEE0SX5zCEipYOE4FzXEQXgPkF70QfkUS0Yo6retSx
aug3hBa9J+ZBEOmxW6QZaIN4jbSD4xRw0SvT8el3grlu3oUwRRUU8XSxxAODT/LYMWtoiXZHOa2u
LRdm2lSDANemnS099pMj5Badpd0WOk69QysWBlhooPLmZkeSwPSsEdOx0/Vik8AsWTFutp8rmqII
LTeFE452vF5mNp4BvpTHARiBP/SlefBUdy/c5HoxCAeo7BHytpUVVwPL3JtpSKJnPYTnO5gsksHA
wD633RsU9xYkl3KFqL6Utjw25lofL6Z3moSHP8s96bbZ30uVBkacDXttkkfZA4SMcEwh8UILvUQo
YvUIqlG0NFUQTdpptrxPK01vbKxGO3SAIZPY6E33aFk0SAlXaM3qk3CSBhkWu6C2ddVHPwJcApVf
rRIFUp+wjkSODbMn07EAmKFj+wUYPZuV3yfZkF/RH2Kb1QrzARhrFOg5rJZ+nr4zmp5R/Bn4D4jz
PShTs78mTgLYpaYy1Wj/fdGI81hH7q5i4JMj+hI+CEibzjXEAuTKJohU1ly49XA54704SRrs1jJu
eckCA+xNtjHpBn2prgw3S68HPHSew+Z+V5mjdUQUwoyI2GgK3pE8k3mk5g5wvhnImar40xvD8dE2
IFTlYpr2Uln6VTXlr1VnWvuIXTnum8k6Qin/JCqCSXHstYQiepV7n9Wh2JSkKG86SGRnze20PRqx
Tvi6RKQbaqF9B8dWXEXeUN+4K3Mz6kvQyW5c3DFy0/fMCpzToPrwkt7FCZpmqKn+8+qM32QBGwct
a566nm441R7Rx5obu8JRsSwpt12vwND5eiLUoxclWGJct+6+CxdHju8tjbltGxTRknviPQttRFno
FE9eyYY5ZzbylKL5v8FDwxSiX6ZvJRHnma80EZ1pEaLLIs1cJGDEzkzjhYTdHojCOdh47AgP0puj
TrpZwPJ0K1I0cHUlvhHLzA+WK/uY61ZxAWd53LFin3ehDmaRwVVOgkbuODvd0sLrGWTyoaHI2kJe
dpmvuNFrpylKPfcIXIQsseWMtQLlqBY4jR7oFtyr2ga9QyebJQO6r/LQeul5IKVq0ygO70mzYuQJ
+aVdTyxZFwvJeS3gJ2KisHL01NmQXyC+IwITqnc2zEhqwvp2GR0JSdUB01RMVUDg8Qft7TGEi6+6
ElnecrP056SP2MmTl4B0Q6bRV8aFdLpzdQlH6cqN0GJ22nLubfiOFQ8yhqX22cjU5SiBmK77XUdv
O6iOyJHg6pFr+ebRzm20bNT2ZocwoEKSr+eHQhPHfFHrclfH9ex9oGMBTJvyEPOOBMmqtWCH4+1j
tEtDNr032mtPdEXCO2rMly5X2dZSbeG3HmJNlqdu2AY4z/AIdIYVMPu5SIfscYzQCzl59eDGrsWf
RdUVVbhi83qflNfeAqS3Uva+i3C7LSi2NmkHIq5f9AKJ5fitNcxpa020ybpWMlLJG38hAyeS1OBM
IoqjZoYf1eg92c5pMRFVUXr7pYXoh5TVuxayF8KTs9WsInZ+zmHeW7w0HDSx5H7MoYXWVmz6tReq
zSKSvYiMB9wWB4N+HJF2t1yHcf8NCex5jhGzZEvh7CYZP/XC2mX6gGa5uq/6/NvYRp9h1uwmPT3E
ZdYgW8RWBtSNISloQgJ5bsNwQqlXF8WFpjt1YI0UvwMqhGXpwZrrxUlEZhAPBCY18ZDsuukHjrPD
kZTZ7r3H501HMDKdstidj88xI1ZsD0aD+TMKkDhdRTYb+BnemKxchxs6fyxXJchSN0/I7oiV3Y4z
Z+piF/3tTFZHaERHBp7VySBrA2FtNJG3x9GJCsir37XeehhVqSEUN5ILjbeZ4O9TjR1gmYdD2zYP
tZ2YO6PHtlAkNsDOPL3CVtLC3S7tw4IIlkEiV8oLIiwUMoVmfuYqtV9zxKIziGNSrU5U/HyoFWkf
EcEolmMS6ldfZTyK9BczmZY5TkRkxDjD7Ea230fLU0EEkZowFJ50U4jAaqTakbTFyjEp4d61KK56
x3jnb3cia/eyGHtnKxH6X+tj5j72rsP0t5j1K9naIYWRcneN5rTMPIdm27qYfQkZ6J4NUoA20htX
qK4RxCqv9mPfaGfNbiHyKq+4BODtPOKGwXziOPXerGQFefVusWa+bY/Dzt3akNk7IowSEwVk2r+N
CBRzz2WmC3pUd5YLAqhYX6DkEeZVFSanOmkqNqhlcupg+ZED+XVpSQ5Je5Jiqmw8gR3ldFrGDKl4
tOsn9yoxPP3cIbQMsNgZl9Qljm9PE1mI1hzw3l3ie3nN9NEJxKwuMSpy6QFwOo5pTlKdmtLj0Lir
7ZAEGhWeexTapIo187MIDXqLZvqOLZK8LidCcdaHJ0baFPutNvkTqDbK/nYm3sm6ZDh+1zc5JDCz
d3ida8F7krzkIyM/VXT4stDpXI9677wg7o9o0D3ON010u1jr3/Mkgf+MFDmABCQDj7xIZG8PIi+e
Sp3ErdxzPkfDuzcrBC1E5pVJgt5ck0fXURVYJAdNNM+5j42Y9zhfFgC7aG4SJlJIrfk+a48NyNSr
W0CsgMrK/A0AIRnL8aJts9ShiHAJHtIT5Cs2bX9JJ8/AOt9MyJD0MjyVWZVvNWOEwOvW0S6y6+KZ
Rf0OZ56Bs8pGIDdg0dZcDtdUPpkGxhZi2U6sjzZN7l3EJupEFiPzsTbYS0tyo/bsn+7GhZUBqZqX
uSt3HGDhFo2hg5gKMAJIEpZtzB8n5myXbeUsuzExP3oTwb/eX7PzCG+Qdt2adnK2S/HVTBtMUiUV
UIEsyXXDkMokNfaxoT9DpHSJ6iipzV0z3OFeLGmHqicEO8hi41i/tBxAlhS9+Z6yswZ5WyynDm8h
P8RhoanDgSdte/hGyAEYa17TGYWml7vHpdTSFyJe+ktbYueWzClR0SqSbdJ6kW9locx964ixpCMi
6spMi/BFU6P1jGmdfZxD+A507WkTxZAC0miofIbimP7iwju2raofMc0Wflh0Fh4gZ84iDnCKzGX1
W8UplvjZK+znQssnHAte8hKnPYMBxSntMzBCXCf1ZblyGgsIrp47D3UxfAxzVxyxhRanpsI5mCGU
JgiU8hj/EraByCTOAsfwhZYIcSyHXiJprOQtVpUKomilHzn1kofSdtKALk+78tTCzSt7yZI+FN1V
b5klQGJde5vCrL8deq/c9KK3P7WCvi9TCzTtFG4t5qQVEJDbvmnbqvQbXlIfqHzznIzE6vW6yo68
jOM1L5RJtMvCQsupDQbbnSjCe8MOwVWR41rtnLps7qa2Sl+HzgFPiOXtYMdwDBD8aXds9NTZpR3Y
mAgQYWuWNoAMwg2dLHSDSA/1vZsCk+irJA+kIVPsrLWKbz3m+fupZb/oIew7Qyhf5Ved897Wljwb
Q+ed+CkmqLQkBgdBTOABtjov4mhZ+W5oFNf4XIqCDC5soJavuTVCt8icg8mz2qAZJvecZbOrb4px
Iv9akwlk+1kOm57Z77Ub181ulC6+7jLsxnOe2M5XvGb6JSLJfrOMdr6VJCOeMggb25bUl6NZzpL7
KAsDV5jpI2uKt4b53S0r8zdbYwJYwQDYN17cHu0Qcm/uWRFsQo6rrCnxYkN43NnkNWd6tcWGuAX0
ellQoZDDxJguVLiPgeT0ipgdWnxHBVkx8s3GD1Dce0Bi8RZQp/HNHqR7otD3tpq01SHRkJjZdV3v
2evobIpt62vZDDDe0VHj6sYDiYqS9EC91W5KoBhAJeYiPiEUTA6tJryPSq9qWLWt9l6zegr6yhz2
zmqK3vWYKB/dpbfv0aJ+TzWP00qy2cLea90pnWESFl+o2nMbEYnGiIHbnpiqAnBrI+cRfNXEWtOs
JcthM3/2RjshoTOUV7o+x+QadNZdOEScAfmalpAS3XtUa4JCSZSC+SNUoZ/XgIVizVrIfsQuMO8n
gmHC2FeiIiCZgdWb9WytaQ2z2xSxDwaWDqxa8xzEmuzAaoCQB7HSVDMWiCyy1xQIyaLvJlqTIQRT
G8YCa14E/lWiIzA/RC/Tj0AJwZFwHzspGQH2j8gJmMfETyDe7s+5lTq/oW3+1m7gLyVpv4jX/lTi
9r9RuCb+Urh2kXz/iPvvZdd/T34Vr61f99uCgFE/mzPXQx6G2gzhAcqV37Rr3hchJUsAJiO/bQ5+
tyCQX0yJoEVH0eaaKKT+JZxhQYCnl6QixzB1ZxUo/p0Fgc339ct6AHUOq1I0OKjqnN82Eb9fDwz6
hKaOTReCsaLdDs7SnRU5aIzEsu0U9kMQ2bl1BaeEyFmxTihnsjqscsm2uj44DxKH25ZTYrhUFcNa
pPNYJqN3ckhfMGS1G9OGzVE49jV612mbhQhde/DACpUyK8VndDAsaXPXPGa1ZODL9YjHsU2nXU3a
h+k3Sdiwmygq1B15vRUVeu25yEOE2oN61IqKyisz5bFOkZ06DJz9MnLLwHVzcY1cbAXgF6h09fhG
05A4uDqersyYgLeu+Xt9WcaBR+LnHoa6vBPNILZ/X0v2UBX8799/ebp/rHQ+KgDjSRT3//Gnr8Qv
L87+e3X1Vnzv/vhb/fI7o5r6+d6u4dK//MOuJJlwuR2+t8vd947Y2f9aLK3/5f/0F//t+4/f5QHu
wT//8VENZb/+bhHCkd8Lx3ig/3Kn9vb+i87sx3/+U+u5QlENISHB6Z7ugkpCtflT67n+ks2/8nB7
YzpxVoXoT6WZIb84NnhHlGl8Ccu1f23U1l/C2qmviziAFmg+/84LY/yBpsV7Z3uuwVrNtNlsA/P6
dZ9mpLUjASyQothDplkyebAasBLuMH2aSvnd9ODU7JRSa/roiBwjUlU/aqq+ojOHEaTai/8k77yW
XMeuLfsr/QOogDevcARdkkzDNC+IZJ5MeO/x9XewSqUu3Y5W3HroB0UrqqSjkw5kAnuvvdacY+bl
KB8VkX6AoKhHrX//+7fc/+x+Oo3fbT+032hv6+5/kff167Pn9/gfcHtxf/y72+swzN/FjU0x+us9
+fsX/XGT6b9xYlFZ9+6/Q9ZZhRvpj3tMY/rKsNTiP0R839fXf95imvibxDqpGneEG5npd77Yn0Nb
lnKIYwarPFpjVnvz79xiivavynNDlFiIGdiycdBp4mb7b5SwpdbiSBki1ZY7xIDKMC9eX4DmIaqz
/WpqIOszNocgTgvpwmSWARuMVi8VU3S2EkXYmK2F14XkdiC9kzcINM0rdetN69Z+s0oT/aO7QcaK
+s+k0D9rI7xWrfq+zgxDGg6bppb8YJ14FpeSdKCYCDYpvneiW6V2+vLQx5q1M5bo0RDMX6p6d3Sr
dbOd14bsiRg2Axk2ukPoJPlJ1tLSvAlvzWxN772ENRFbRfKE0XPBDZMOcMTuIRHSHTOjL6S1RJxs
RsRvLFgVmSc1wStMglbfjCDZxCBBTpTmVhDq03y4A0w4JOHW7+BLgbR/McvwI6K/scvk7BKH5Apy
NBJM8jPHZpNqS7YbBAbHGeI0LHfSh2HJoIXSeYNj5QuzUr4j5zS1C44PsxTuzZjsUWpi0y+r4obr
VNkkPZoy+uyNT90X4i2j4BUxA5BkRieuYU7tgIvHV1poIi/J/Jzw5dnjlPQuWrh+B+sh2ne9+VF3
LS1mo5VvFSJDJJetoQUqu/A+TiGAICeRCRYzXsq7Io+m00KkXi8wrodNlDL2QCiGEHEhdrcwhcOU
dBIHL+KvpwoKeQ95yUmWZXLRxz0yPNOYr1mdW5ec/uREPuZal3KhLd3hhNN1w+nP0er2qiwy6tdm
gcTS3Af7VkNU7UJCcEQHQRy0qz5Uz9hXTYfMAkJ94vFa132PLWs5ahMpJBPF/oMcJo3NzNNESM6+
nscLnQdhCRJiObBd4SmNpfG1n+hbqHLzRIYMg5FuPPYqbfWqLCtPbDGhJ/Xi4wf3tfsVpGb+CUgW
uZR00JpeBU/DcIx4sYd1hEfThfJNXCKdI1bKu1dXfq2K74MOUDNjWCcVcUHPUdmTxr7a0T1sAsLb
rR054uflehKi8gXNkJ9VNNbkGS5dp70SWRT6PWxkH8Ni4/UjwryqJg+ulWkbFMrQPk81aEElNuw2
VH9Fk0Ybrpxe9U5VAd3Tyo6Be9g5J0nPaof3Vomea1xrT5rQwBeMwOwpcbwxUV67iyrv5M4MqCEh
6Ya1zjHXIIOIVyn5SdVDMskRv8LV67Z09dlykva9u1MGJtOUyFcwwiAdmIW3PYPNcZiDsVe2Ymqa
gbUom5pMa0QFcvEq9u2t10mElspqcKv7LyGCV0fua7MQGW9+iEP0ZY7NC3IB2Z5pyrtmjriz45rs
wlqtDRI3EtYMrjMf84fammNnVXmjq87YZwOdylGu18OMMG/Xlcj7wYNZbqpV9KfvisBKSj5YE1Bc
0vTmbCuLKKuyVzqNuZ+oZCka3fSkaOl7kkwkX9erazJOQqHW5i60cbg4ElIt1kZ5o3YI3ao7a8Qq
mhhftgQswBT6B62lBYoe0MFpi1CEEUugQWfyEV8UhH+KtL4I531cjE57Bvtkugg8cyKic+bSK6u/
K0nLnjH6lmZly6OmY0rIMZbJGUnTA6dnKoS9XDLCT4VEcspPFU/eI9KMbajUzBawR7ohIcu2tYqG
PaElsaLl1oZTthH6VTcdLcRGHEHwaGr+TYwXy8K5FTU0xeQo7O2EAncojdsITiEnp9FuqkhHUtgo
PtDs13yy0DRMcVDi+/SKRrwRoKJscgO8ECrTEDITT2cLn6gShmWfGoLmwpaAQhZyPXeIVBAmxnfW
DghMcrrzpjIeZ3n+VS1IHFN8JcrUVVswiQZnfNytf79K+f+xMJbuLrL/u9jsWBEcOf5Lbfz7V/xR
tihUIHdqrUWWAMWu9U+pmaxT4vKX1MzYkDhT8kP+URirJqEF7O8WfF+DUOW/xA+o2m/MPe9HU5MF
wuRA9XeqFhwfdynZX6Vm1OR3yzYXIskGFfz943+Rms1wPNomhs4m6uN+nIRi8lRa+Zc0a4TRhmdA
AhyFx5k4BdMWyTn0GAuOjsFY55QRTpgGVaKLnd8OiVnRfo57mUDBcCYFc9lhCEh9wRx/YRLlLNqn
jS92MfNmI2L96mbtKhIq6lRtvZfrRUCNNiGltML0cUWR7KLEPmq6YG3yLOp2YmcybC+EH6Bo81HS
lydkRL9QfuDso6sFah9/EtoIqRtGiZ2wWdVdzHJtx6o8vKzk6jyoWti5RqRM4hl0FJNBKRpJ9UnF
UGYFauBlflUjZOXnbJXy2IdVpAe4dOnIQId4XovpA/0IZKxeptCxVywyxe8AKcOXRksMWGIhMJWL
MDhypDGgTNaF2bteLcdRbq6gRoR2I8tL+EivM1q9cdbCAbalodpADJOthFAjtPVUh7hA3OaJGeKL
XMTyqxkN6mHWOzQluDn5YLSAtlJKK+fVNqWDYx8MaYbaexo/82zRErutRMbJTWmc8rHAwGnMoe7R
owxPXVzUN6ICJtQl972i1tWAOWx4ikolHndtZGkvWkGLIxBQ4wge/tn52RIk7dIR7kQ8L/DzL5Gd
ydUx1VsQdJpuFzJJpMLK5NTLRYtpyTAQnqJBiD3QuNV20JxUUjAbrWUIoqZeY9bjFx2KbJsObDFJ
25YfTN3ZIKMMcp3W3ms94n73Y08Cepy2wqnPan3YTlY47lEPakBwFPUFhEfQD7ru9FFHuwPhJPk8
sqw/Lta5ikhvtOtytNys19IPGeMbWYCpgxBHPmbjvNDrrpsEt4CVYJFu4UvcTT4LYH5UuTPJgmWh
2xF6uWDkcUQjTIe7uQOuwo74vb6dO/IlKux1xbAHSfga6T068gVgDsYh9Ozl5AtTMvhaq7pRsxx1
hqiUZ2SqVQYhDfWkbSwhDOmxAIHpSaoqjdxu6carC9JIs5NJXhZ0Rq4kkc6RceD2ckFxKLBTjBRh
dCIR10jcDEY/qJflSgrtKmMY4W4gzmzZ1KoC20kdfUzgk6NJICLGELPMisrCxVuQbCnnDxPzMCu7
TDibt0ipCwQ+TFOU+zioDPt+ZzakaOrKIOx6DEh2kllPGjCNDWLHxu6HXKb7PPeBNudXZNaO2stA
EywpR5CkMj4TiKxMCgFfPuyRyJ31+7Q6J/0Mo9W997ygBKlO3YL2Zw4PYRUiux77yRdV8ukZY2iV
apP/8GKJZfIyVXmyndQUyJ/0YiyZfoDNAv/UrO6sN/mesUl0ZawkP2sK9aw1p9taG8TLje0Lmlmy
NhvjshjxW2SN+bECsIxREYIOI1NsLDiYLzEDgzMJ3ss2KjKKqEX0E13Xb/2IRh69KScRoaWFVQt9
0AimeMX6zBNYltoLlqmCJLDagM2FT6XjcfvR0ITfp4ZwOYphnOWgiEQ4YnqWlg6V5+jXHdatKUwe
1pVHnVGzFpK5mAKNwew25i/LWkMVlIeuRkuLYvRUIkCAs3FAAx0e9GVCn98VGhZ3xDoKMVbKIF/W
UVgvwsohCk3M94Chf5czlwoEKdE3uagL+IxkvQ7qyFgepCSfPhX8cPsGaWsO/BbiVg2TSa6G6phM
SHzskhv+qkEUIZkJwOFTb2BOw1A65woLjxL5acHQSGlU+Pdall64UaBfrr38rpIjuK24ub15atRL
0XXMWYq+Nnd93tbXmlRnFspYVDTQQiP2kgK3qG3KHMxksg06bFJYCbwJ2M1mWsl5rXk2fGRz0pap
OhOWdc653Zd7mZ9X6Jf7Tv+M6Pz7ZF7BKouZ4hsV/KzQxPWx4ndAYILwCnq/Jg3E1dKQpMCyio04
1q2Xj3PI5jcw+8uMO3nFqg9Mu0gu4wzyGI2CemD+GXqIsTk4j1N0QArYulGrYgOip688JrGBCIDD
sqq5/WgkH/qyGqdmHixf1AoyXDUC9ohpJiBw1Y5d1r5Ny3bMuXJNbwNFKr0YWPGRafy5GprKa0U+
N8zHdY/XLj+BfkOj04YtNKAK4mCOPwJ1rlq45qDLLrxhvfcJFdn0hIO2TS+8lmEk7GKxq855JGk+
cbHhGbylaSdK6ZEV5MoDJzNFrw5Jo3GvFuWpGOfca3HTQ4xDPjqi2RsnV8xztjuBHDVNJqkoHhUP
s9d8COUGNNowAK1OuwZsHCmuXR49hiBFDEN7SubolkCQd9BrCkFnWO1GmzHRSKs2IrxZUiv3sNWd
LYVbb4nrB900zrQa6x2Y7347zIL6lObNT5dJjM+l6lDDcvla1qF0AXcUkLAeDHOON02F80zjznts
BF60zaDsqRyZt64IRg4RLEzf6GS0hnpaHDAtiWdO1umOQ/GwzYEkeXIRNae0LOqzkItce1dIN8mk
0V6V4eiLFWYRK1WPiWHhg16qd1nCAs25kftxkK+tQC9RrWr2ryRFddqpGo9EHAYDGCzWlrq5NPS/
npCPRFdItT8DBydHnqYeftMUPiT1nahKz8cm/WayIS4/jnN9/5ZDHNBGTTaAhBSslW1+gyCIGmAW
2l3TT6LTqF13LLX4oBTwzGMRGBVn1M8YkvqTKI7pU5ZN9V7HZsVzX65bVLyUS1I6HRVtKAhzKDRG
mfp7jm98wy+JZn25SCzZs2weQrWu7VqcdxUT6wMtW4E9TLe2OjPDLXH3+Vc3ySrCjkXEETW91JVx
TaPSz1tl2o0SbtBOs8qzMYazl/R3eUlcGi8TDMETok3zRK/qRTI5vRgQJQFAMkVkW38UlhApQzRW
QSVa1b5lWXmCpzTv15qTeUK8XwWVF4KrPa1G8t4oqkAPhadD2yRLAmYUd+xT3wuCRwtJY2yPLmdf
S0lRuX2bTcyRS8YTul7ln4AHcU1WrfW5tlb1Jk1icsTibk7bnmaJJyj5+jlhxsSMuHTDBzoQ7VGf
weHn/VxdC/y/52XAqqjHWrfTNOOFpo8WKOzme1gGdFXmWLxYjUQDo+7i+HlAVvQ+6fH4k5Fd59V9
x9yRuS96K0vIHtYBlM9qztNPLZXj4yiVHNEbhh+hYC1ezId/FcbQ7OjDxz9rpH+nxRASDKkjaMJr
CZIk6w9iNOmPvaL1uNHI9wb2WC3uOBWAIxdVjJyc6IVgUUcSM1cGjscez5rgQgw0nlOomVDUJhZB
qEsVltRSc8fOsvwSlSfBzBpHBjsU0nQbaiaasp7EAKOLH+ZkaAPdZGUUIBmxPvWrX4PCfFjbRv7K
9Frjihi9lP3a/fCMYCtVMcn5SYNLg8LSUnfgOV9n+gO4S7LvXmNtrnJFv/YNVivuv/o8mf0tNcZo
O0eUC6kBN1uQdRJPBHpvFIvDS01Xz0dL/G7Q0/RkyRqQso70S8yXaEQ9oYpbeAY7TR9piFVGuInl
rga3RBjzmh2KAcF8tIjdMwS5J8CYjl7FR/Y7u0euIXZE+KbC6gxr92DC8qHL2hubSDYsew1jfTOX
3bk0xYGh9PpZmcJDQtISSnqEZzXYPyrbInRVakpnEnGBN7LkoR6ivpYNr1N7tyzaDSVIsi1prbWp
Um9geHeEE6rZjvu4QAivTAHo0cSR+Py9gMaQyicnfHCBJzqIhnmJo7wEMmMJfoF+5UguOJ26xOp8
dJJWkJAb6hJpgZ9whsREA/Wq3cOzKXWAfWbjAbuq7Mar9JXNyMHDUb6gn8VN2SyDN89oDfSckeLk
NQSk+yLVBtomhP1GnO2gTP8wbdk1MYr+kEOEIyxYdOK1CbfLJJkIgaPWLbIx3/XQCO0evvJuqMEh
Zin5nFWMjmBdyxqcO7IfyKpJoEnCTpi5vxUmkcGIvOQQkVACTxAVYSa2N9hSKgSvGaodmP32Hvsu
r1N2aAYFSQP5CKhIRQBx9YKccOmnT5G8gWNBisiJlfi17Jv2qUw1eF29TKW1IO4xFjVY12p2+SQ2
9LxveHLy8lCDQ7PhtBFmShSFie4X5Ot8HjrTuqMtnvNYlrijraC9Z8grgzOZ85ZxaEyjOCUIF6NO
z3piKYJ+oK2OAk0d0bnhWQEmGGErILhj2ypzB9pZYAGtiHLTYlS+tVXehEYHjghJzzXm0jxIshqe
THN5NwlUDxA57Gj5YEtRQAO9Yik8anCtA9zuuHQLAs6xIVSbUIXDi5PF08C/+S3cxwBOLoJBmWhf
pGcvdAQHgHpQSK2u900rjl9yIcs/rOhIICy3S61PJj8J40WZ0anudTIowjTGem+Fj+zxo4+B/YAW
IyCaaGS3CQMr4lcijeTKGoLXYE/TpPJFa1K2OHpp1ChNUNES9cRp8OeW2CKdz+NoDQIiW/w2U645
OHMevynb0msb9sLQY8rpNaLUMyYlSEYSA45lhstpNlJfziDUofkvifpEC1VY+XMZCShpKfPDIgza
sbuzjXsmEGXZexIdz2RKCRUiEB7jfZu5zSLnviAM8WZNB5gtKhfPmr+V5dhRcMXAI0DQP4qJFqwY
iYC6MLaRpfKMHrgNsvUeo130VbCkXRgwm+xZuTHny0tFvWlQK68eiqllm87gDZOUYOJESH/NsXLu
VL/o9PQcaShwJzQmwNf6t7aWBEcplI+G1+bmUoafnqXhYBWnYfyeOKvagqJNvNsML1N00NgyKK7f
Mn2cHb34yNK6wkuAMTCf6OSMyJBL/VfVFx+CQZyRhbbclovhJcPFxBAkc7JOhfd3nAbrITH1V2U2
b2FkJd7SdQQCaPq+vyc3j+l8nOj1OBZSaluHJSHIqcaJu123ClFFUM1gVrKjY5eKxXmfSnPvw4pH
uyybNf7EgiPEwPSAXJqRB7pa0EK1RIwM+HY51xb7WBQxfWv9pddzZEb9+CCt/bshI5cDAf1ENAUy
J1MYOVVi0rPg4pUiWr+sSkA4j8RFY57xeReQBNI3GeIs8nJz3a665mWMDQND6nv6B5jmO5pglBOx
FICfR9pjLD2nWH1844l4SCJUPsiFexld+CRbMKpRAqFhNg3aNX3jAcoenbTomFRcTSvL3HHsprNM
34oVDwiPeledhZpOtAl6UREC/haVuHDHnFV7qZjRV8UC5UzXclDR0442cWSpSO2xWIJVlprGJBkU
VvwsNOcx7k5FPZ2ifODUx75pEjeDTn8i5sKYdqw3kWtM8+/tuv14n4xZcOgBZFCgWMpzoshHGOIk
sWvx4Ar0/Ox1aRYHXJ/pSUulBmah1Y48Fo/QWGyeE0xcmBrUesoCpHony6pxXndmfatliMfKWCcP
IH7iQBDSn8TgEDsodb1tVlRkFqF7dLN5bbNG0ISysGSWqG7sYi4/xnjiqJHy1iW9KuwkBOU7XDIo
xzvhSxIl1iq1WkHyMn8oIc7bSYWBs5LwASQajMhYl8D3K0zBhqSfT+EqWoAkAR1x6MiOlPH3E6ny
xJ17Mc3BX7KwP6I0FWh9RKMXEhbDZaSw+yT52ajD4wRdLay0L/QrGy0VHgtO5EHTJ48MyWg9ivlj
G/dMEPJluxTRxaxKoM4F8u++RXITXdHv/hKLPvOlvFJc+O2toxblYBdyS/CxzHIIPC/b6uGlNfKC
KnWmiiqKi1y2XA2rhGZhQ5kFcRPH0FyVPuVAZR5hW3gTEe4QZkqEa8Vz1OrIJU0uZWIsA+Occdmg
bpCav44WSM16wM4Er3rFdsUUwGgaNzbyE0mLRG7AWbxrYREPzepJidOd0UcvxjRu1rvaRi+jcx4z
QlFXHSOkZP2UEYJ7gHNjFjeUF+M73dqAmchpFcdHMSKcU6i+STT57AwiDpWW6QjZUOh2xvTRhPec
ruZN7QxxU1QLKiRTYaLI7MwfxugzVwgxiHkXZLXZtS0Dr5QZ6aji3V2I6HDimMFPQdwA7JB7jrzw
jivmA+DRmeY0UUJGnrhjNPiEGrmLGd19V9C90/4i9OOVtgSsHTgf9gyzCshOxFOtIxyHesN2tWbh
JlvKUw8GcjZel6r6Ad/BWmQouR3GxdnSARZS2OVnAoEFX5HyBkcj3ZZVhlqdEBIhLh0MVmA5eoe3
Sl8kzhhUeHELGgwUtJj0xyHHVCplzfcs99eo7fw5lT+XIiPDIyT4GuAjbcLECNB+09qjEeawmzcu
zI7VGRfzBAPogyHALa5IkFKAp9CHSL9Go0YdCgndRb3eU2xTYjK8yoAwkONRyr0f6QTIQwHZTjN4
1FUfLpidaZOITeRVdx8JJJMnwCBE5pRyBQVeH2yBRCF6nOg5Z4nGMJZxJLahQIxh3rwIk/iRqRRT
4Qw3I1fqK8c2y+VWM7iu9KGphKdqVT/6vvwyytmNJMJ8dAUBp7QQvJ3RkHFqQ26R1Bq/IL9NttnX
2HjIPW2n4qQvPTF+dxseLevESaTyIvCFzqJNoju18hZT1A5MEC1S0kIQ9OO8KMt0sSd1jjCVLhLm
YiiIepWBZ17J2FoXkyQWqLTYxIRfaghuVE408ldMMJwGhhdbr9LOGUvaKbHcv2aySimgcDAnyEmu
6Tbo/DQhYVfLczOIeOhsJoQyBq/lkrdMG5tS3NBiegIOnLrQXe6sV9BCXXr3AC1W40618GOk41Zo
sm8Uw2wn0jmcs21rDJ+RCUkcIOE1MeTKUZX4tEAfbYU4GOZ+L8kKSfcTI9K8532kuT2cMnxSAXDa
mc07xWY+DoVrFPHik9VkeUQ1oWyXSUVLJTZTY84e6VmQSgNhVJACAEr6NY3z/VKLN07X0yYRD+M8
brDnnZGxvszZgq1wjO7t43BHSBmsze9FSr4Ai+xibXwbsJlKzWciW69mMXxgT9SvBbBb1zBWYyeJ
7EWVGm77JiZxoGP0TGRPtslELKSNpipuZ5SBZK6budevmqze+l66ZmkXB3dmNu+WiWOHcqD6Nqmz
avBPkZJnrtwuH33bsV+k8htHSWTws6y5QgOcgyYX0R5kvzvc+u6kK7tOr79qtkZgr9mww4LBBUiy
tlWbSbY5amiBLk2wAsYagh7VYFO0l2UQ6M/nz+akXMxaeAMVTpYkgYueTLyS19SUQ4jaf8Vi3xzD
UeD3MHyYVTU65nifw5phBTE3zLyY/BR+gYuO29lkNksc4Z72+n7OLbia1gFsi+QkxvoO/JVY6Aqy
e2WwO8LOzPAeCc032P95scM2xtSqndDbpXYXZpd56JnNqJItDdFzFarnYlDPc8pCLeH6HTsRwfC0
BmWhESnGRJ9kqsbuxFp18lFf7GTqIbrfQ3cEMqwokqjVNAK/R9Dc/PCYoXGcukPSuRocbW4u2H0g
PDM37gyMWPqEtNvsrEeCUaDAlFN1ypvu9vdHy/9DAVz9Tdem/f7uUcD9J8jeNMSI/254XH5+Vf8i
ebt/wR+zY+M37gvYfQYQOqgiME3/lLzxEZSW6OsZA/8+Iv7fBE1V+Q2BI8wZA4QfhCoTseOfkjc+
JKsGiFRD/Qdc80856fmPmfC/4/eB6/zX2TGGdGJfVFlDV2mJqiz/N8mbEdMAgE87UsZe6PtG7rC/
aO7irH7spO4YYNqiYgAr/4SzfTd5pUvRszFO6+KvLL3TYu+vEXigonI2yqb3RqRRb4i3doOP8Cf1
p7clYHTo9bspCnBGioNLVds9XDuvs4sA7INn+qgzl5bGGWBLPZCLqwjdA+crYgy7IlHALo6j9lgn
9siFIWTzR5dM09kPgSp9aO7gXAau4gJ/17PcfBNvdS/eJG5mYyq+KBOBZIdhn2B6sq+kQh3EB/mS
b0VeDuc/X97VB30jb2pXe98Lbs43EVxcSkG7yz35lvihNwRXcIBPig1Jip/AwdM44QRTDqGvJF5i
2OLj+C4fB2ewLwQqedIJyLBmX3eX69Wyj/v7/1kcFKjbzvtQHTxXdntoDzTldhnmb3tPgWS/+c/P
kX0D9HGAKOIVj1Bc7OzagPrHz0KnfS9uaCvz60gQ3RBYcY19IpgMvrdhfyT2M++VnW57t+fvZtf4
smy4aQ4L4a19V9zssXcJ5DwgwnlYrNRJXvDuP2J1S8ijg7gG6MwoWUcuzde6Ebd10O/vEzpawooP
g0Hj6w7aJTlHTr3pAtJETj1BKBGeucKTT8xwhm7HP7p5moxz+7b6uWu6ySHach9cZw93lat/5DtI
kMRvQjNnhk8dMJ0bKOpnDNlC52SX+qZODGDs4bs+SRDBvjW/uQwbQJJu/0Vx1Wb2HkMibEVt+zED
DhMcCVYTv2tqlPV7PGq2kG3uxKsNJ8lXUgFsts8XjO4EMhlHWDyy137QdszdLN4i0Ym35zLevrfz
Nv4ZkN8QeYe+zcfPuBe3eGUP7fvyQVjbzCSAqS4U1yaIVRy8EZuWS1JjI7rGoRO9cXxdoaHkD9Yl
tUmX2Ziv9TE+yEflqT1Mm+FFN87CzbpVq+iKZgIpxabG4Q/iLnuIXeGEmctJheM0eaLTZgykbFHz
C/7bdPhzK1Mq2lg7p4OxpTIDTifFQK7gVNFlOSodFAY70e3hh6kmBRoqtQmg4fPwCSZbO/Qn+nRt
BRpxBzutigPFDXfxOd2mBzQdw0944Vu6N/xe9vl82HH9jSM+EajBElAhlaDofKOGrJ+ZUxMemXDU
/tE/9COH+w09QhMBpCN4JM76AjfYXf5Kw/4LMTb3gLRx6eTETuGEoBkgANk9RxQCyzD7vXHXNWDA
X6VzxmH/3WXCHD6JX6lvIxO0cZQHKvAcB30Zwq0vXhhAOz/2B/+8BLJlO1G2h+3Fu4NAj+7wg3IK
X8gucu9PsKi8LK9x5gL0JMjqUFC7lk79prFuGM74xoTwHO3nXzqm22/hRkuYIoBzZ6f4zRxomzJ6
bSgil2dZcaVgORIV6viLdzc+2v12dU+gRvY3wWZmw2x8n/7KHvQdmCD9E0mKnX2HJW8JGFHznaAL
wW4D+f0cHa1PeHD0ktOz/KicEwuRJ6K993XZ9o50UY7yu3mo2x4EqT0N9pe4ldajefJWx9iYb6GN
h/jAdN6ub/J5qzxuDEd6iH+UB/M8OgzynpTdQ7NFzuMzhhDRCWdbxo7qVW15Qe3D/cgfZC7Lsvf5
GQf0daytaD/FQXXepZ7ivHrE19oPi+tpiHO9LyaRbuR0v+QDf7JFV30rP98VFnO69FD2/d4b3MmP
P2m625RyNhkm3uzlgeas3nR4kH3JeaAevnaxq57WHS/BTkan2FYHLK2eeaq2Ip+C/cSu7dHBGo1q
j89BK6Tb+YO2m1wuiH9eD9DPoZsH1ESWgk3LyY76e7ZV4fv9ACfhj/nPu7H5/Soe+iuHOLo4G/Sv
V8MbWBcxBzNgPzSHyWfACRoRes9PKu86FzQSDVGMuj5Cv4H/6b1iyx8P1oZsY0Vjq+p38GvCU07+
h91Lm2HxB5evoee7yTWfgFjQKDO3p3hUvyImjrXmK1501jbvkE95DQBecLqjvN1wV7rGBkiH+6l8
vqR2untygh8BV6cr7/W96b+Am+Io6SCf0D7xgm5b9k3jKD2QlrqcE96iwW9c0pA29397T7gYQDQ/
2GO5fINIWjt6Lj+zwumsTXfgosw3pKIP04Hhv85ZxI6PVvOxgH36xdHbAPca0Uc4hd7FcpkvEdKw
QcIxRoEKJob9MOeSQSQq1LCmTziQMgbwAcgPxKmvW8L/G23if5AdB9Xgvy0cP/P+XzWH98//o26U
1N80ZlsKLjWswRJ45z/rRj6CaFDFhkXrRkaVTEX5D9GhosN9lpmqGzLVnEjm+T/rRkX7zRRx7lgS
g31UVcrfskr8XoH+VXNIoWhB2dNVEP047P6P0HdxigohypBra/BvE5Qh8qTS5WWESZ+iBHuXLJ+9
opyl/BMtjjm8DNWm5zCkL/EFJNtGoWc3pwc6bV7XPWFNRsQcwI+jVg3okdzJdl7UVGRjoz1eA1O6
rDJwAu1trY866pP7j57qZ3neoKNxxr1Qf0FhsgS6n0H0os8XMd8YLVJYOJEGyQ3lto9oJdY2blVW
+tCt6KaT08CeqtMsyON2V/FXRi66erI1i4J5CqNTuixJ+50Xqcvs2ha7cx0x8VK/1eoMiclOmDuN
qOiy+medWCWst+XeECmaGzCbUy8CtKETpWaonqOg1ZQjjAY/EWhnFW9mdjM0uqBVROgNfQlWJp3m
nhQ61WR5LVILMfuS6/pQaU+IGzfx+Mn456rBQCGTg4hhhuwKEfZFeLXG0pfqyC+qeB81bLeIeaRZ
2tIN5E1keCSNfhXdp0pUxUYdYFVwpflnnhAKxHaNmir5UJvtGJNOWL0P0T6mG60RzSFmIAjbh4Id
/54GGtIamcIv1pli4QAqB7n4La1fJkhS61PSEfIwurqngMXL7c5nZTZ0BsT5PBCYhGFLayOvzTLi
DSnijTcQB9tFaBxmh8xPBZsZAYfzDozXJqTlQQ+ig7BmlbkDDGlDj/BEoD3rFQnn3exniuQMsQKZ
gngXffDaevQMiB0Kh5UOGTkdMTGfvBj10SSAL8VHEDefJTnzNBdtlD2OuJ/GeJfEHahxDN/M6cYl
2deijD/jSblPhH5x3sejHKHpm1xULLOp2m37ISIrlCtSpzScyOyiAovrFCmbGeOjruUE8US0zVBz
8q2UqIOmtBEq0Z2tcoO3+KAXqB+j/yLvPJYjV7It+0ONNjjcoSZvEIFQ1JpMTmCpCK01vr4XWNe6
ySCbtPumr5RVWVkmRDhcnLP32miuQCkRmL2bncuyNdfS3gQRig4jPQmsh77/AQmOuJ/ztPF5UO6B
L2G5YmA+iw6fy8J1y38QksxrWpr8hzj6TS7zpqwnjwhSitXYMOlwBNXs9axLM6Jd4ovXJnShBjU7
kPZ9Hi69tQWgAeNbjB4leC+Xv7MkohRBp3vMJzAO5O5SoqpGwb5t9Khp0AC7shAvadSfxG2ZjJc0
xN/MhP+cVN/lOyCd/jjBoLaG1Im7ULcXA+0bUTMVHMMNWzxORvoScThpsvuEnfjgU6odvNm4CiRO
KuQic+2cqSo+TDYp5j25KPO41fxhV6T+doRu00ux7ZHwBxRd/HAL/JM/BspZ/MrHmxkyLDHsf8ET
ILOjL1GtBXmOiqAnsPEDybB14q6M/rQIb+ZqS+4zFGkEThg/FDpKWz7TATYkVBL9wV3qTXzNSxxR
7/CNU0Cazyz1J6R+HOfaqdWcVihX0uYQhz8lkdpTiEINotkdnAs4nA3eHgvvEvLemwxwoTnuvn6p
guXky5e6GODevNTOpmwNfRI1VXqvt8mVKmKiUelKjMkqy5+nEkeF/kQ5eHZ2YiJersq++V3lccFh
WTgUJrbXmgfg1qOCQ95rmvNPwKy9kRZl1pBQXJTk9Cxwav2iJ5Rh5QrtjVlvOP2Yxo2yDrn2VNmH
0d8kBLMxLxkPenTGV69Nh9E8DZxdikDYiijP7kudMnh3+fWbO3IGLssdjFmdsbjcORWZ9y9OMGLA
26R0kNxfHWXuTqexZZ9NyfzN+3lvc2Xdfr0QZllJnVcJ9/gXCrq00wcCAvnKDM7QKelha2fcRZSv
q++uZX94LJJTXErWrqFbCu2wev9YA5VoqFVht6q0Mye3bmxfHKJm2OP83vdW78GqxEREZGIsn4YS
tqkpd8I8QO42wdwnw3lqI3rOKdEkU3y/ZCeIJAU+uWRwYXgKNC9gnSc6kbUz26cQquIApax8CPl4
seb9QYa7Yf5fu2l1iHpqMsts3qFcCi6G5rcAg9Wa09UsPOJyz0cws+Ol0q8rp9tIToPBdF0DtbOF
6UHlmUyECNKluE8T205wtXMopHStwy3HrPncZ/JQ6OPZmCJZEkwlwwjtNt0bwUPK+bILq0NZB0sX
dx+kG+DQmXYVJM1JjVGssSnQUpf3R/SgF3iVjGLxx1NpFzjsWBAdsqJa/05PD5FTrsx2b+fXoOGZ
1cstHsGVsJtVzWuwf4Ah2w7lo2YShT15lL13JudUBdGRBi7WpT1AEPpnt6VNGiVM1kk/H0YOy9Mf
oZ8lTuVZy0Zeu5tipEfpn8nJTvRF/meeTB1NGvfFEX9sXgEhVRoK5iH/2SW0nOxLW9zE2WXf7sF+
JO1Nz8phkXlbaY9B0tPQfl0BsuKx7eh0OuZapy/ZEf/eGGcDkZhxghCIml0B3dXpIHpOu1lOnhWW
9LsgZrBpax3wJ6PXoLrRwalrCPEVxy5F0J+FA2qGHD7LQztnd07a7kL6J8TCmZ5Cl5raaj9iYWla
XJaoLnh4mZAUztI2d9AQSLqp+O5TcTpzgBJyjdw/JF4gJWbYFzt7Ih248shT2Ei+kwWQSeTbukN6
HpwRvuoVaLEVezMul4cQgGtFWpC/cuuHhGyKwcICuMslXFhzlVNwoTEi/GDTd9Xetq5AkzGV2wSb
x2y5XjvOXslGBu7jXkckB+Jv7VoXZvSH3IjrMdn4mAxE3O4Yels92WbGkyPwsJn0mLpgL0e1g325
7rFGOGwep/DEjN0DTgvMcdYK+ibSf+wfqJzz5mY2zNtU3vdmfy5VR+3ROhHgeoN7J4TS40hULZI4
1g0+TS8x0CP5N7C5do52RUb8WnQIVn8jHGL3BURLj1dKP4Ev5PV+tBrs7eA0J6C42MPEngESfrDY
j1gbpzBucoWUuhwOgtKJUb4U+t5qb8oaRCwR4HxbCwN/oKVBpCiW5qeoR7yixxgJtFVRGIfQvWL7
Nzh/ZytbIwJHXQStjCVSPFTOZWcKDxqNZMeVSRbxzGWh1u7M6LEb73SJd9/h1xlCMC4ovskfF3mL
/fPS17WNjUCna35rBb+Xeho6tQ7d0JsGMuD94HbZUiIF2nTukh6AJiXst2H5O28ey6QkfoU1I7nE
pL5tux96FN4DbfFmGjAWbVX2d7LZaz50MuhUD73NSlkv6XUYlthqmlhxIxqKAgAdUqh8CyaeoE+S
mReVcGYh0LIZqlcpXko5MlYmqDdUJbpH2zgPmGab/hGN/kpFjEtA9K2aN4AVln6mNxlPhX7SaAjI
+OZBzYbFIafe5mvtVhpXYp+g9MCLYYQPlRaeBGAapyJ5cId+M6C4cyJz0dOuSYq8tG28HnhKAePu
KkLOTRRScqKeBmcjC4GHpdFqTImt8JvLSjjrwBr3sUt+nHWQNfsWC6aHxWdMqZSkThQ+B34t1PAP
XXwv8pecvZIW0yS3kJLrxNtN7J3iB/QBm7kQXnybjn9Mjj1V0e3HjDic6UbTrF07zSdhRtkE37we
1tdac1Ml88E32PPSwbJq4vKifTQPmFIpZCApMvJpNctx4+S3LA2NCFd4l+704TSsGaXpoXdOK+2n
GCgEcytt0XpCu0qwk9qcV7Aab6yaO0XB4ZiYfMzfEL+RQ/DZ6kRqMVopZExjuSFEifamhlVMbUN2
tQH5mR3rUMLJFmsshDWUVfajOd1mCkZlg7wxKU5i549AXsSU1/nilIV9F9BiCCmUw1375cwnvbsf
FEUcExKeceq394m+7wYqT/Uu6fe9/gNr2gqRbxVRM7Lzg6kuidIYsY8M17XmRf0+oDftA1Y/k+Mt
LezK3y+9a0ec2USzG222pr20byhBN9rfZnzyOXux93EhUWGOYi44LRNzFVu7oXqe84dyuU6WXgBW
fdZ8KuNm9Ww57trv8nX8UBWN5+DQZne/bca72g7IeOQgwaB1ddreMSW/QF934yW5vDha6b+XwXoq
7QuN83c7VMSGQTjui2cn2ie94WljBcIPK9m8VZxhkw30pDtRHArrok9+9PazMNJ7UVtrJV4yKkwT
MuO48JakxHRknNKACiHmoXKeQ6Afz3i71sm8pazqcyAKo4NE1af5G1IwVh2iQMwTk06fxWYCT5iJ
gE251zM/WDxTOBO2hwJwRbjKeuzIPOfoWlqrGNGZYJEx+EbrdlstbWBK+6E4qZlMzXKXtXLfi/sZ
HZdRmJvRCflYaEjX/XZ03EXp/Vgx1Q8FkkmOV2F5OzZnXYd6iTCo1C/PRHqLlXHV0i12hnDj2k8c
7i8kUeV5de+PfzVtumgk7FAaHwYC/KlJXpAkrqoW5014yN0NVQl+mB+axHzpups84sMjirTV83MX
TbBPr81POvq+HOfvoLCvkbJTXuhgL3NeYViXVo94HYEMz+9MnI9CqK4K3aXegq4Mdl0e30UFMFMa
L86cnMy4vTFhUjL1N+C5IN7jEULL5xprGFoZ7wenGoRLoHqgAkberuQJTYQK1ZyfG0a5sUIECywx
aU8/pmc9JzOjcKGo6kgq45NWB5hYTrRgECOif5MFKHcW32KdJorNCbVOIJ6ZPl5ofMshdZXWf6nG
zGuMFKIpLjn7anRPSqvGPL142XgWuQa3uMOf6NmUfBLD3GW1WDmFuZqz+Uxy4tf8+G+vm0RAOWA1
y11NV0g16TbTnYtw2aXI5jKORppFuhepvZiyLWQEryTz3tLLcxUUHn17Du2Fl3QPo49grYk3ls9I
pR+kSc+Kx4s0YduZZOdle5klbD+yejMup9Yx/4md7ALnyAFtqr/KQujbpBZl3Z+GKbO30hMMr4cA
2KSjBo6r9XqsruYJ9irpRbE1H1w2oqgNHIiPtpX9kSQmQV9YEypN0eUZ2MHWGBtEkxVae9PzIfBO
mVhj4NpC+Fw5iGZ6pOTlptVPpT4jUBvRN0VbZf3InFu8Q2RMs/zlT4xm5a/FpO8UKDj4hV6iWZj0
Qy/1nxvBzkTL9mriqFzM3lA81Ma8xXMKqPN+zu85FBhlA5fD3Kp0Zg7b1uXPIKU03y883KegBgSi
SEaMnwLnKUvYUqJaG6ZzORbIGpr0Uhvqi4F+1txWu8gYdhThTJWeACL0sjy6eT3V/QNi+qfK8J9+
+P+FPh39z//6H+mGt6kZ//8FDRdFPfyc3gkalj/wjxmedM8lcZPqr604ECvOjMPfJRNU/W+LsrLh
Ap+GoEaOCiWdfwrTSyQoFnXknkB8bMrP/KF/BA0mIaPIGUybY6gN4cf+V4VpbutNgYPUPkrRCKs4
z7L2GUIcHZ991KQEozA0jTHRf1uaKK+swrRrVM0LJbTN2uxsQeKs37yff8bR22rVck7+fw785bIQ
ZWyYcGg5FlTRUbFqlvaE6Hy2PJVq+X1pCgtDSt4cvr6K/b5885/LLIIRyWt0IQqjGHlbvnHzTqtA
EKPP8LPuEe+IdmsSZ34JKpOsEDcyjTvZDlQfK711sNBmrbol8QV1e181tMAKBFDRLqtMh952Y6GB
FuQ+YLjojOC3/vqGrBrajZeOY2usm6gGLM9n5xMLrmfinKSmuQWyT0IYW2vO0ltEpzjt6wq5nEpb
joLC6Mm8KCCT0skaO8xxtpviC+tlIPyLkSyqP3oUZRRQB8LIPSz84mcczvGd24VQQ4omToLTocmH
W3KXCIupwkh/aB04LDTfiE1G/lk0LiB+LILsbcysJ9rDTm5lGg+oq/whjvmVdTe7KiaJQHeGg2nv
ZyUo2Lhhwsre2IlaV3j30g0RUnJe450NDlNVRgUJXEw/2gTaCOqISYk3C9pArf8XLjMzc/3awj9Z
qas8idgzZtVQnCbzWOEmakPeVKTHZDbrklO79/Uv/75O8/rDwwmkKsT4pmKjjspPvU7MnIhYZCpi
2jadr1GKxcCFLzwHQMmZ5JuRdiQLer0gH5BDr2gZbur4Owqdwk/Q32ELR7CMoykuUptt50h91QQH
DwTWIGeznZV24/Ytor+AVMFwR1yhFSIdV+wOKiyjysNhQj6Y2YW/5BzYiKGtbhj2tjTFSzIBOt4C
v0m3tQZLYKWXiIb7xmFT6IaBzT6uaXC2jWRTBD1R9utB+Ev93o/xQDapVrnQVsrwkNoRRV3HxkW8
km7Fzk+KQnvAc1UuGB/XhZ1atfVJkgHQX5v21PmskkHErrigVPWvf6qF+0Hljv+09Ndv+E2J1Z0E
Mn7TFkBI+3kTEpO5i9JR2xqoyvdR6Yrzr69nvC+o/uenWgKwTHRmtAmNo0lBJHZHBlogvCXK+Bfl
GUq6JpspzS2Hi6aOsNYT/ZJsHBI47golkVD3aVZtnMgtH4IlnZLo8fp+pj4w4v2krr8C6jcAX0Yt
/ST9GfGGmxU6pQL+lKvM/JvB/VplfD97QlujSCeAr3FQksu09+aVBQTIBjnxVqzwBfWQJmgoCuQp
uvFu7F0SalrczmmU9dbGjHSKjT7+MgeIScZ3mikQ6tR0OGl6VILQD5MtQiOrKBaQG1GnIK7yqmHT
b5Z9d2oFyhlWfelzvoT7a1xm0agv/ouGY9CEL97afP37LFP/0cMJ9KmsemjsbN1cfr43D4ezOBdL
ap2Hcto4hwKUbzA45vs5yfVvXqRYaufvr+XYrL1IBm2x1JGXZerNtdj22nU3Yo4wSHOggpCMxLXP
iU3sntngjll32jj8waBWPldzFJ06iIhdkl+XCLuvn/rjOuw49KHpRlssiZSY399J0SOfrUn/3diV
qDZBY7ARr7RlznQMOHOJIgK0TPNvrvq6AL5/AYQkOzb3bQiHCspRc6HNg6TK7JZSXz/V6brNFHmC
cVvSFvTxUXOMHTD2mCSPrAs7oeGCI8KtF8upOgPiRiBsZ3QaNBnyaAUHsNQmFNIt6CAnRmBeSsKU
ELoInapXRxK3f6ZM6tBUSH1Kl+z4g0e8GcxyIcFIpxLLkVw5fpJxtU70lxhHgOOnDavWSV3I6NEM
mYaAZsO52NjESOke2Z6cHkFIQ3cYUQE82MLJi4PSNMp16YyB/DqeumhPTY6UkYFsT3JOBWfCLKa2
m5UmjURm1HnXuMBhV1bnjkjjy45Qqa9/4A8rEt4dOgYLJVdXtlBHP3AbzoHv1iESyax3/0bEZO2r
WUSnYwy1QU9U8d+6nin4Wfl5LXNpF74Z2iPLggFBPd1EAEi2dk3ky4pUWI0iaqs2IZT66pvB9OHD
FTR8hGMJuj3wS5eA+7dXnEYjAHNS4JOFf83nGord1ISQTlQy3H39MsWHOXy5lgV2Enu0bZnH+8dM
pMRSsQ/ZiGEczsY2krtOxVOBJ6hrH0u3RzYbaeZ4BqW7vJ1Di6JHGw4hLv6+M16+uZtlmnj3FXE3
ZDWw6qNctnDGvH9yXOR+adRluuFbFe0hdY3pgu4PFWmzT87KACdYESfzn9Ehrjky6+beMJHRzS3W
DzkJcBp1VO1yn2yMb+7sfXeMtY47M4TNvdmoYszXbcubUQDAyB+qxCQmdoz8ZNckhbh2SMpFpQF1
HKNzMqGXrQbWh/UAxHimzZtmzySxRIjnSne21v7kC2ycpga4pur76ApsQOnsbbPAHFGlWgqqe7KB
PH1965+MJn5eC0qpJeVyfnr/Tv2xmkHTRnQpcRfsSyqUeAZ9/UbXquJfLwN09Sxejlp0QkuD7/21
LOgphj7SfCPQq7mn2pnvYxVkP6cgEheOaoPn0JqtQ5l187ZvDOdXlBfq7Ovn/WR+WM6HDCJ+LvaQ
R1/PbKuRpjvlkZgVN9qOuiruOkgdO9NqEBzMgQOL+utLiuXvPBq3PLTBFplpwuW7ff/csS6rRCuR
IqRRWJq7tsmWdoSuEB3nTpTd5zLDheGnKTluJoAvl3gA5CcWvxpyigyR7wD2yvICkC20ONKp2k6d
wSpVysi+Jzxq5uBQ6vF9D1Oq3H5z9/KTu+cgzLbbtCxLvvbu34ztAob0MuNgOieYcVxF0M6yteXX
YEQG34oJ7KlLLFesL6pHjBIt+Q+6BJOWcTe/G/D32dbWB0mVFwNl/83t2cvLO3q5bM6YnvhLCTA0
lgH+5vZUGUwRGhvcABq0mhNYPkteSYmJENh+hHaJ0XhlQpkoUZsM2unQOYr61CyTejfGDvXjkCj5
pd3vIk2Me7QysGFhn5uNg7JFE6FGglVblxeEAuNhGZK8/quNggyqUoOS44GkoooFbk/0G51SUbpq
3DLv7mVQj6PXdTA5COcsURNwhf7HEERjeB5Bzdr65NglFwT5DXcd8MrfKnPSF7fUQ31VsY9HtkSi
RbTqykwaW9BnKTjpUktYcOnSkWbnzre+0Y9/c8mNnZsBeUIePviW8dLHCxkqiBaQe02/ZRkq9ZUi
ZPrHDOHipomr0FrnQHL2TWxxfJ39IPsRlZr1J4ER8FeYua9vdB2fzpLEkv4MSafHGNDkLG2IhAig
Ij82ZTC3zkSLWIultrP9EOl0lKgbS3UIl78eiJ98uRbrHnSvpcRjWkc/dBBIFEJGCS7I1JvzyJca
IDUUTknY5EQTDsZ/Y7pidV2iejGhMDMuH8abkdWWfZxHcPVoSZr1bT1MCAnLqN0S0WlgDVE92/jJ
lluOoM1vs7VxFIjK/GZp+WTuwJ8j2FssMwe7mvc3wW5GxWQvaR5lBLVNy6xekfKMjW2UkScm9884
ReGNaBBgVeBfvnkHH7bLlB+WhZYFjsVNiqN37uT0PxPD8T18lNE6Fk7h+TnKOuApOyWC6SAJxvtm
hubL+PhJkyNPMoLkn/yXo/nSrDWYzBovHtIH0DcojHZSYA+rwhHnc8qRiaNVh+Mc5EBPDllGYzDT
VX3Xxxm9amf0bYucWF07TRx8iSuSQAzLgxgyAoKYI3WnhV0Se/T99V9FkhKpm6MgaMhl8ZnUZlUz
B+Be1sN1nSUu2kPyhva83AgchelGN/ByAjhmsZtr6ypzMJW7qU5V2szmKkfflsw0SkLR3AmTgtMq
T0fcJ4HW3BeVo/62SZtdwyeLr5ok8gGsODHJBm08oi8s68K/Br5Whjsb4tMfk9kzxSI4JBeq08Jf
XSqneIM1L5ReJ2J20kObwioa/NggCRFc7bkYdNY1J0qQjbOvA0yviCvDrOPOs0s2VTg8A5bWNPrC
Sn+G5ArTITISMCRVWAy/9MpHmU64o0NiXT6i72hixGitVXY3c4PbeI3Ys7opErjXK6NqomcYj4Xg
iFrS7+yISDpH7If92IoTtIp2GZmXRQODmW6FDq0gGJEOk3uSdxTLpm7EOYuFH8VIawlaib2vtLXV
yfTMKeq6o0tpa0+RH4V/SKvFLQlr1LrAWo1foh/gTIWwEP/q/QhMoLPGxTyumy8CVGi+RsGcXU1h
a92XYCCvatVVt6TnDA+TK+HxkdRFpGMcJvnIhD1AIB0MDYBjVmrB4yQMujdxr7nJujFbHKsppS7K
lVFRP0K+sppt1ArLXLfujENIRrlzF+ckL63muNTOlUn+Gggydl1YXgvapVnsJieWNen6Pi6yGJuW
ORRIAHJxUBg+4bPBAo3hew9B9/PfzpvopyybHchyBocc/X4GcSIqW2gHbQ/iA3LX0ic7C7DkhRnS
eNNdnD1fX+/j1ysIhUSuyDmMoqA8ul4WIuRrtIwFOSst5gw5X5kst9eNIOrt60t9siQshy4kYtTn
XcqC7x8t69PELAgywoBVOw+RkyYXDvG/66CG7k59zv1mCfr4aLQXKD861tJPYKP//noC3ptdmA2q
ndIljC2r8Y0H8DuyHBP/14/2sWby2spgz4jSFE29cTQJGlGgJQXyG6/1a5/PkKi083x0tMMQY0i3
oVrczypokl0+RMMpu9qGsO6uCr555E9WAEjAvFydJglnzqNFUBbKnFUM5tQhZpqufi2GeWMkGrjT
jrhHfyPaLscfWU1QN79+BZ9dGpcBwRoMIsktvH/bSBxEJt3a90LYVCdDZnXbhtrfYaz6/GTOJixv
2ph8cx765CTnYJZGTKlTtfxwHtLqZjCLMWVIjYYcdiE9BBa+OUY141Ymi4Fb1hYMw85FkNtG36x9
nwxoxjPPyg1wE68r45sth1FYoi4SWGmBbavfUd0OHBTbDpRYjGatK5vyx9fvmPMHb/Fo/0xnSqeS
gOeWOKKjMW3oE1FgMLQ8cOJJtBX1rP8Mkq4ZUC/M9bTv3Wl0POTjQe65o+ML4o7JYrnua0mz2FUF
hbtkgqpGNF/xc+bIBc/S0jV36+jLBE7kM2tgMs1Btk4HA5tZEOC8sKFW/SIjnXNCTYn0PJUsUx4c
KARb7PaLzaCCOlgVKJfqLdls1pNuGwj1DGdkpSNDtJHMLS5eP3bp9IznInkskAd0HjOgK9caLAsI
DqXCKjXFSyq7TUVmYymHMqsb+S3gGzlBIuiClJl5iPX9pAlMhZCYqdNFlHuQZk1+vAQKDs9Dbjn0
z/wUowGP3/JAAGZWpIYUP22ixJqtZXQQm7UmBUMcyY7lbQwSWupV6TRLTpoz3M/hVF3mgEeWO3B8
WAZyTjr63YZ2l7pJiRcrH+MKRlbr00joQu0nKwg06JIg0HDVAOBF54+2F9SfXlsaTQzSqIoBE3It
RfzCRjbCn1cFQXAbxRAGvCH0yxdninAWpk0KQwV4zHBrtVGigVsrJxRpjVAVfX8ieFdZG6Jyicss
wmDZDHVwVgKSu858t+w8ze+a/UCNkFIFpUKOg3USpru5t5u/+P4xZujFqD/mtEwoX6oJ827B7uLE
r3B4r6QhF07/7Bv07CpZVo9jWg2/mXliEuWStIEMFo4laCf2LBysppoeIDuNemWM5Bkz62AtSFQ+
DjtQmVl6KUGEohooGyvwSO/mb8kiv1Zn9H9msuaDuIHb7Ae+gcixQJiq3AJ8s94GVFtpPyIjLYyI
ZzaDqn8esjTLd40doewMx85+GiPyJNGAai5rPltwMguVTDG36rm67mU9j3tr0MZfUVCjvHU0Mf7W
w9H8Hbh8TauSaLcXNmemfeIksigQSXd2BANNNysQSqLGAF04xYucZ+KQY6oPZyb4r35t1stOvwau
ka7yWU0/CJgYT0sTOjHpodLAXYHL95FkRfVbzD65L3GlMRNF1rgkbVdF3e0NQKvtdnImJNI2qH+x
kqU5482ZeghpJv4dT/m1znM1Q9CCCEUwAeNVaCaSVH9ovBosJbrlJM/vuJO08IyIsO01yXajPAi9
VdFpHVM5J0+jRX7x9Xz0cc4XhitoSXCkd3TlHs1G4FpriCgoO6I6pzxStehd1iV91gDd8BQfmqAI
d0nRfLfcfjYLSrQB1FSp4yl5VJpCCmKOzrSUpthB0a0LkWvZvSK4tUW8qJk0C+xqcW9lPSQORZbn
N1uZT7YWrqQ791riZIdxdAN2q8et1iR805GZn5h9Ic4Df1bQUMPnf/2KdY5WDmsqx0kSq98vq23Z
NoE9KsdzM4CwuJ7zaiNAOf/RzBl4bmnKbT8F5jeL+cfnYxcqXCloAAniMY+er6ga2JidbXuDQ0Ik
S8NE6WAsrmdHT755lR+XcC5FLYjYJuKSKGu+f8BplISi9xSsjFkvzhML5bcBwJ7ryeTSznijbLyt
7qmJ029W008ekqwxkqRMQvJs67Wc/mb5jqM6EHGt82qtQVzoBe72OVTOw8wL/eZDOQpXWE7kMDuo
hLgGzbtFVfL+KUFRBnqnyMXW2jTAlDVFOlnZMMfpUaftX7uOMSlEuW1B6uKc7LGt8IcN991Cf59L
DcQzpLICJrJSzSEJ8/qbc8cnL4Oap2E6NFCJL3OOGow2GO3edGzfGxJYwAYB7Ps81VpPuaQK/Osh
jXWHCK/F8MlycjSkw9hs435WPq4FnGoGQmoPkg5EZWIXLvLWwIFXR8Saf33Vj3OGUNSx6ZAojiD0
1N//AhMJFPNE8Cjh6+T57jLHoJ6dIm/jPK2pcR04GrJSOmzMskarX9u1HpXfPPlnL5njDz0mRoP7
YcNIsyAjOFT3PT2uspecYsoPgFXoHjIahddfP+8nc/OSQmbYBN6hIjhuFSC9lcoirRkFOFmK23B0
q2kVMlnHW6FAV0RGqD+YrV99syn+5LqUl5mrLMWpEmPv+/dcBqaqxslwPPKwATxbevwCDSzATpmB
I6iCod1FbTT/+8Me65DOGXZpjwv2x+8vO1q+ZlX0T1k0YeLg5GDYstcii4qQsPYbtcQncxZPSLGN
LSsmNPPoYjns1QYGYryJKayjd9QdtCeYnDd9MOGlmVp1AMJpA1Z0ay3afP3DfjKIbJfvVGdq5iUf
N8XtpA8FAoxwEwC6g2redAeq+/q5lmI3+PpSn/yWHNNZ55RSnDaO27OJ4yTon1DriHkqxJlUpYYp
xeEcmVFIxhhBlPlGgTb919+JweNBMKOeS6NAX17Bm5m5MvPUMSVtWtFI+8XWq+JRd5z4IHzymL9+
xGU4vj9Qvb/U0U8phwqarEHPNAo426/xaIMowY3+78+K2O8NogkRFDjMQkfzK2XKztDjKdnEeZif
kSHSXOZ0vM40SNNrG5HZ9uvnEh9/O0MQCUslAKOkaRwrRjpOWmRfJenG7Su4NkWcuREANhaaEiSu
Ki/8qB5uKzd0x61TdO11QtXwkeZavfNp/CCY1YQGzJ+aUYhgLM7NFYHIhVdOaXwwBTTAb35047M7
dlgfOcqbCBPNo5mDI0/MYV/Ds93XUY68NEjvw6EM28uKOhvNWZ/krrUvlNtuBnaWL52dtUAn64xo
8t5N8wT6dogjHAEPAKMiHij7VoX9XKcl/Q4JkvoW9174rBtNdT2iFYrx5eJQ3iIS6u+zGUiBl2UK
WqChTNx4feROxqo0WgoJX/86H79hSkSIPQWDz2ZIHA1wYWeSsxDKdTXitUqMzLkYneSnDwXy7usr
fbLzQMjDokNPkAXePd5fkSlnZ7YG7lZSMAYATdBgInvnioxBeUEte74q9Gq46TgyXagCGUtiRn7D
+Y7kADtZMiiIQUDz6ts0c76+t09+cIX0A0Evsi3KBEdvYS771C2jiB9c1PmuDnFruOVc4P+I50vR
svME7hp+M8xeRYdHXzyZWotEwmX7hxjy/eTiRP0Uj3guAFFPyqQZQARQpKdzRbziMOJHzUWl1pIk
O0JeEwIV78wgAF+jd5W7kAXGdF27AyUUfxog0SJns/HlySjbZZ0VuLuv39HHbQuHq4Xcwf5fR7Bi
HN2tLYKgK6hxNDbVDUVyFGbyakzxT+C9c05MCapT5B3Ac5W70DdZs/5+fQufTJHcAnVFtNj863WE
vZmNWeKdxBEBms05zLZ1rvV/TenMj19fZZloj34Wm40nCazLeVK+Or7fXKWaGjQFgPM3RTCT+JIO
QtvMyQSbzO5a+MgBp/2vr/jx01gkbo6inkYUsK0fJ55lU2kUVY3lTe+mIuDkXKZ35mxX5yik/a1G
sMxViDoIZ21ZH1wKblhFAhNUVJPY9e0QBvpZO0fJLhL0sb6+tw8/O75typlIJGlmYt6T73/2Koav
W9XAqZ25oXTUsfd/mvMJ9IWOI0fsirHCRcRGI3ghE2XwcV1a6Fe+vokP3yc3gVTYcIgsN1wOu+9v
YgpaLcuK3tkUYz4gg8vmA3JqxDqthvmkJ441iPt48/VF5SePLuki8mVKTtZ0U99ftTWCQSuiGGBe
oxrqaEqBTGDfCtTIkD2mcTe3YrkNUl/eGIkf/kVt2fwGljv8Ggi5pNomneplIs+W6V2S/QFYZuFi
z1Pq/zQKvdTRts0WZI42HV7sAYk8831aO3gu/f566FV9zSY2QioeT0NIDgPK5rXFHL1zohHubTrK
8ZdpERC6adpAXKW9ntrrGZjNfOhVjLmOuFWcu4lF1ojkPsMrdsq9eZLavrS+2b988hu50GxoOFML
ZUt6/Bspra9KWdcABOPSy6esvmwtwC1K6aec30KY54H73cD4MCOwkaH2LCT/Bh1kLf//m291akZz
qoqy2VQibPbE52FMK0cbXcnXY+FjW2XZMRkWrAfgHcsa9v5C+IjLshQzT+dIcd6xqK610Qx2Kq7V
pnJyvNpuMy1edwwFZgcQNxzFw9c38dkbZgNMfZ8vgEnw6GGRiMnKsXEx10KPKPhE4NtKXNDj1MhN
Yqlqj6Q4zL559A9HDL48ndYcNQOmfvoH759coBNCtDk2G2JE5CGfMaNkuhYdLIIxCOKzih2hDj/r
vNFP/u3jLroyBBt0Id0lLPv9hUOtMvKOAIUN8m/3h0E3aZ10U0VckEtagec3+HZrEWvqm3X5w/zP
Ay8DigmZfwAtfX/deiY3zIS3vslEnVyMRHzvyNnRD32bidMhi7tfXz/nR7XkckH2H7xei/rPsVqi
VprfZnNEgJALm9irST4iFCImAwPRhPNi/x/OzmNJbl1L10/ECHpzh+nLquRLmjBkQe9AkASfvj9W
34GSWVEZu88ZakchSQILy/xGwMLws64Mtr3ltBDPg14/tuPEdD61Oyiyb/+eS1rO8nt8OmAmfT7H
81cvoDbwX+FOkTDLdY0mJ8ZeDvRhHKAEsgkGIjLJ3IGg6WGRRHuUehc8Nrr8i09Di3NaQGfozuxq
HFXC1nHyPRwVOW4CbgeUTCEHGhsiJ6T/rhiZZtvGnPyZC/BEt4C9s3cjmeJ3DGiwz4gt26D3VHQo
Lgi6ubt2MkmH8VJw53up5uyboUBiIL0R4KYTxsADc3vEECVzTX5UoVL/XaKK+BPbxnl2nClH4Gts
ky+mkWOLWch5gFToWjV0UmG2N7IGYnhs0Jx6hnHhPc5jCWnYYnx1wn8X4qHfgtdEgLlyoG22RT39
jjt6hPsRKO/RZjaBXiW4YaZ+mJVG6acukqjLFmmLEE06JjVmuY5ub8iOUbRK5VTeOJQHn6vRov8P
CWh2TrAKAAcNTt/aEKtVcGKgi25M7JX6r466rt27bQp87u2Pvhyms6SHb+5TAhDA6Q2C2Tnf9I1g
mjSmDdZuhh5OgJaCrelm88mjW3/lXqU3cLkYHT4a9ZSfDMTM1cXaNrWbecIu9zk1Y/88GG71rQgr
pEcGuWDljNEIflKiwgBXUzp9Izty7I+VNAqMpZsCQU1PTgN4xwLzknoeur+W3cfGLjSNWd+pWEBO
p6Ea3HQLNvG2MMwJzY8KNeqt0eE7AgsoGD5FKIVbuw7HUBe71RmytdXnFa5uppNsmxaE0maaKEuR
8++mz5H0EZBaEPjhU9cAed9Pnu9gtw7gB9Vu04GmowLYO4OSjdoOJgQsvNyTAuswiSnTzh2V5917
XdK1JwreCPWvvP1dpNU8gcZXyI0UwB3fW1qbwS4qbCSsxt4FfuhFCh17IoG5D0SCI54d4fRDDSDb
26Cdy36L8VqFmwX7ztsKr6y/oyYHykz1fg2PqEyUv/VGPzhFWLwOh3xiEk3M8QRpbWIhzg/K0N12
zFvHnS4Ahex8BMDxh4bv6+7nuUW8JKrG6pSWvrC3EH+s33hqtOWzKwbcPKfepC1MO9m88QdfAeqZ
vAy+t88waJOjP/ObdKax954W4mEo+vDr2NOp4m9aqfvounzdrQsKB50jF/Xm91q0DVIcfR5YWzAO
/Tfw9+7ADMdJ/0g7b8OPE7YZ0zHBy8YHyjPG/aZQnQu3ijmYd9s46KpvC8EvOnQJcuXIAfdj8Ymt
LfN33dCPOA8EmIGiFA3wqs+imSHh1LgHmaUjosyWNMaHyBL5lwnjavcIVKFB79fw0bcZu8rdkgPK
cWvGLiR+O6c7t7EKn7555BnZvNGYMGRHGZcIZ8WNjkkd+R+KpRGjqGPU5DPcOmTlkC5N3e4vM8cs
PEDDRHIHsrP3A2OJaKLzbTHijBO8XkQczB9ka5rPHSAOuXUHgQQXpi/ps2fUmdh5k5SfcmuCXGRh
hQyDI2bWtIXzpjHLKcRPH/YEaqQqRna3loP4LYIhixhVAb/a1FCp8MzFD7R+L0XRFe8d5c/2xssG
sNQ9bke7rBj1s0qV9+ntsPNKJFgILtBbgMWQY9vnYcdpO24CW6o9Hcbxw4i4Hnav1e8Qwt17egjX
MEav5DJLK28ZEjLq4bI9X054baWxElH7KrbxwWHKQS2Hf01O/wG/MEA17QG+Z3FTgVi7Irl1mb1h
IQAiZ8lkaGQiWHmeqtr9ZLJvyv1cVQmNrmTGu73oT1VrgzzqJ/u5yFDK/8/vlzqZLjQ/nXRmrfPl
tdQhQzvVeyMswd3VDSZDIChh5U/2l6TF7Pft9V55SNYjD4dqwXUSrb6nUu6kKsE1UlViPja+Q83j
49Hm4Bt9g0WXT3OvvIa9eS2BwnDEAfzCBA/ozyo5NyyzM52eDpHRG/2iwuaNf7WLkgVUwNHIgcdV
+a1usE9DV3Doi89hkFTtCdyX/yxzd+z+D2+dSiGkmAKCS1F//qmlWfqV9tNuHxhR8qWd0baJQP/u
+lTO+66erp2iVy7vpYUET5zhJSOz1bbO5VAZWeCqvd3U2Ye2BRAB+Ca6B3GTXvnAl91cJnPLmJ1h
A2k31O3zZ0ubJBgdlaHr3ZjOCVRCcdPw3+5i0vj94JX9vmhT44CxusU8QhQ7p7AAUMrF7zELUA6t
cUs5tL49Ops2CHG71F15MO3eC3dv78VXajZvQT6DKrID5jAv/Ip/ikPlm/Q7lTvsEyzCvsCjE+/g
6OlPbpPO2EGOYvzWQiHfJxiVfYwYgp5yFffXXthlF8ELeU8vMGhmYOvNAIUf154gRdbIRU7j6Pa+
KD+VAlgCIhO1KXdtrtuPiSUVTkhphq+w1eTlZ+XM1lfBtbmQpMvmERuO9FfWpObtnLljANK/oDlV
I9XyFUR0/NGNrflKcH7lMANhpxIAyk4DaN0Iq1ORVr6c+30dTcGdAsm674d0uDObqtnjOgqabs7L
K9nhUk6uElFaw1RD1NkeQ6XV2TEE8MiwZ5gVhJnc2V7VfakbgdDtf98cxGCbIo9WH+KEq5gBbiJD
2mGBdtXK0YdsCqtvnbTFYyhHF5xtoLtT2Tb9oUjcFtUREvT72Iqr/8M7ZhoMjomYGTJOOz9OEV5c
uRc2at9GQBvc0bTuujlZjOTN7L6S82+Lm/tKrn956VLcMV6ntUX3hO7e+ZqANKJIFKyZosF6UyjU
bVPoyuGWag/lkyR27q687OUvnn9U6lrCLrRhuohmuAoaWeH7qjRnrvkpLaydq1sXP7G5VjteafJk
JSGItzm3gejV/WIVg9W49djSaf5u5Mr6c+XnLPFw/XMiSm5uxIXFvA4MdBHKxZVq3IcCR2KN09/e
WRxpcFsEoCWRCagqc3jIcnMh10YIQjM3/vb2j7jkucM0JRVBCRZjFPAHq6AdRUMnteGNe2U50kLm
FYD/1i6r6E5HPgLpc4eEMvJcEp1Amj7d+3bWutzUOnTfB8Kz9cbuBZJ/Ztd132J/atF4tBpj2k30
Lb5pI4YY7w95d5OnqhhPQ5enmCi6GMvevP0kl3MMYixjvYheO4MBGFXn+wnLpiwVQ4tUb0lBlNSz
PJUhwznyq0VMW1sTIbbLbnK6lvvaSC0H7CJY/A18KXqdJnIaTZ/WN4FsSvSLzWZvDqgZvf0rL8Ow
D9ZhmUAuYQWJsvMf2fTIZCalmvYeuTsjHgza+6oG2gZs9gNMgelpqBCSLME/7u0h666c81eXpzVo
2gH9O8tfnTn6ZNkEJAwNt2ToJ2wqnQ5ZvEAF8X0Z1Ea4lR2jbTCuhYd+nDuBBgV+GhtXktCXYetq
65OFMulDPJ3Rxvo1YKtc0OwD2cIt1IQPssKN9z5FgNl6BxoVGhIej95TTDP3W4Njq/Ho2eOAO3Va
RrcRNqP5yU8cB0mGelR6k7shohCFNSPA0up2wtLGoqpFkLiKkHxixGrfODEABNiHidPC+06NH5WD
u+hiiklGOlVuCdw2rmlsW6MB6brMQ3dTDAlfYVKgfHXnIQI+Fsrb5Cks810mWnGy50DGh2pEcmMb
RCK76YoqozmbmDEWVnkyy9sBH9gfYT81X7p4cD9gNZfnn8fYzW9ayoN242vS4tAu3Oaow8i9Dwa/
irb0tc0rwLnL7Ax8DXwkk9IDkMQ6Yxp0TwdrcDnovk6x3KJ0K2rJJrfr6vD2Jn+pl1afl0yYQckC
6uFSWW7Xf1KeMZojczAXwFZkt/hwmhal6K4BsoVKfOba3T6hu1E+WoZoKcCx60Rks5nm4Jclu9a8
Qe1eJp/Yiows3v5pr1w6zAwhZpE20rpet5GBJ6pWShuPjTk1vnlJXO1gJbQ/x0F+RSjmmu7wK3lq
wFDNXSBuNK0RYDl/E0Mbm6qvlh6TcOAkIwmesmHjEb94IOtDoQ5o49cOnr14/u0i7oNuN5Q1ptXT
KIdyH0ERwdxjQFaWLMuHmt7MDlSxvJPDE7bx8dMA4tvdvf2WLvdKAFuOu5JRIP12d9WGC6J09OFr
5owZYuZFWa+Gg+rG8a6RSez/98VYiqCEXRYj1fXwRHK3CG0jYWpZbXAbzQhkhwHmr4Kx2pWlXsnF
ueRIgpcASNvPX6V1UUflBhNr3tdeMtzPlrUoBpsWsmq+aDY9y6LiDwCES1PAeEXHFLBkeGUPXia0
NOsBSy0jdyqlcPn3f05HEEc2k/Fo3ntk178AkQSfpgjP+U2XNMHeAJ2LO3fs1cGVu+fliJ8dS4dO
J1AbUHDQuWFMnC+coHY0xC2qGN0Es+xWCdN87OSc5w9eOZkNMp2yyY4J7ZhvWTI43ypMGD55Fnbk
R0T/wz8MeJOnJieVO3g5g2HuePCY+Ds17bQpulQqjKy1Bq4eE8gN6N0Qk1spYqRANNKLei6xslC1
Czrdj5X3yzX68LnutFC7BuTdfJuiT/ihm1KsHENfNYtBYjn98encD5spHhT2jYwV8xspg+Tz23v+
cm+w5YGfLPUyJAt/PW+AdDVBkAvd/ZBQtHYiwvI8NZvOupNZksZ7p9TVyQyhgVmj29xmqTKTOxdA
zvPbP+Rie/CV+ECM4SGEB9H68IHATFxbpDPWyW2FgUddNjddL616n4/KCjb9aKBnOBjomry98LL5
19sDfLgNE5k3wTk43x668mIqd9fcT/aYVLdTbHdcazBnAPUrL//cJD6mDaBirRGI+aSvPPdF0OG5
gbiBzGR+61Heny+fC2jpSY7rFyUlF27oTZASM+swh3TC/vOT0gDjrHMY4PldUHRdATAKL27UiOlA
bpKOWfhG+Ng8JN3o32uXqkRHsFgipI+Pb6/9AsZfvWZgt8jooclEr2g940hTk4JONNYe5SSIpZBD
ED03kGq/r2OrCncT4+Nqh1CzdyrSoTS27ljRvEUAByNpLhocU6hizOlmiAXUOVPPGvOxws72ybSY
8KI15340+Pkhsq9z1qN+k8WHMrAwy+jN2tbIUI82XuJ93bybbe19T6sEon5uteJvEw95tG15L+A/
ulJeO2SvfGTXBWWC8Srvnwbk+Uf2RqtxVOxZ+yhUY3NrGpb1e0J2s3vEjIPJBpJYtTjEXjD/HKpo
RtoJ4jxC9iYmJPuu1cGxlJ2Ldn/NVGgiP423XVXQ2Xr7I71yBhforAmgHI9J0OrnPxOifBVrZxkW
SNwyNqgPzItGThhODzRn/fEooNAlm9Ce4/TKKbxMnjj2vodCDu8ncH1zVSKMU1ARpXsb1ZrKwENL
p+HnYej1X2Up4mKe0gMPXZr3QISCR5q5ssHR3c+/ubCgttB90yun5ZXICJcFNkIA8gCQnrkKDKEj
6iw02bEOw8QPdTXom5mbwsbbMItOFI71bU/GsJurJn8fDTPCwpIs78o3uYQnAXyF3QIecmkyemuU
sQVLlpehzX0OyNe4bUxkF7dAqIZmxyQ9/tUEqJBsXQ+o/lBhLHRKehCoGxPiYY1QbdI/EdJQhHBa
uOPbjvmwe+UnXmSXDrUdqpuOA7khuGjs27iLh2UdYJeMVudjDSVny7G1Pig0fD8XRVP8fHubvrIe
EosBGQ1ZGgnm6jRBwFegOgdnH7YuEs7ClfFdZhj5t0AMicbhku7WlUe8vCSA7dKwWr6DA+LCPj8Z
Y+2liZhyd98pPJWkjNLFhCJH3s7RkDWyTDOMzOL5EMJpmP9ry4iAyVcBCLLU9/56jtDmqvGQZHf3
jYIq2UOC/yGpofHvnAtz2E6pjRHC26/4MmBBhKepwMQkgIN+kcDP0ei4rUClmqHXLa08Ve3qojPu
Oj918yuF0yvfkxantyhDLrCHF7brP5lhXtsM5qdykcRW9KUlphBDUYgHnZa/AYQ0V2D76+UCXubS
f+MSxK8W5Mf5t4wCMVkqbcUh8xwUJ9GBvIURouXOGmPvNgHVdm33rOPqy4pI18FJWK54VGnPUt+q
FkRPD7MBQrZ/Dzu+R4mgrd+bKL5AS8fvW4bqGmSUTjt/9t8rd1nWZ8DPYAYpRwDn58sOdhUH2ELj
SZlO9iNZbNQciqmdni0FCG7TRL3z2zVjA+2qpqY5g8KfdRsxBu6xmY6jhQxjmU/ofUDkG3zpmAy1
6/wGyf7kPYK8WBL5leM1Wy21+NAmTvXRBx+ALKeZq98jGojjIa7FQiGtEvmjT031tZx6lHNNb/YD
fKh9JbZIbJgFEMYUQkhNF/JxDuv2z1wWqE4LlWAqAcYEL4NsUrd21QaIVAxp8j1JARQwPG0GrAdk
jXVhpEd69LXRkTqEUuBXZTTzoiPuwcAIDTn8EAD6u2VgLobdkm3wp4C9/2GXqHhbziTXGKgxetc1
pLNt4vb1nzzpQK1kRNEWCw09Zfs8yXjwrjNidwdOyXiKGPwm+1gH2b32BjFvx7TqbyKTb73PchcX
dt9wsl8UCGhlVGy0eDNFfvc5Juur93FrI1ZqedrCpWfs6NuNyskfDDOF2gHvF58Go8Cgb5PKEjSh
tDpho+hjyPkR9Z9s3iq7HagSXAcjOEGr8r7j397HpUBJNrIHQyC0Xi3ZHr5rmgKrdd7PI+CEw1A3
wx9fhiRjU+bK55p57J9+qKleKHpD8Gy9qJ/tssPswRl1ewerMi52YFVGVFwyK/lLUWEhiT/5jb1V
aoo0kPIYMTmNfHqDMkmMGlIGkOBroExLnLLKzE6xHYxoY1qg2DZkGQ0I0s5cpOdctF23Xl331ZZb
fsLjNy6SWyYjwmE1RoYbZF3wudFMxAF7DMxm4PpOeG5GImK2mNmqF+j4W9hQjpHRBcCchglrLqA7
v2czhpc+wmdHdL1MiwcFVBsJMTX/zeLY+40PQ7i4mru03CDUTzsi45Dc08XNv2dezsm1ytHXW0Vx
7G9sNDJ+1Rr50L22h+C+raPsJy8O3rFnpMTlt2PxRYsXET+6piGTZPgQXELu+TlWywAjG6PyAFl/
AiijfWzb52SgWkkHu4noQsck8dS+zV+k2qaEq0iXvyB8iGDnyrF8StsU1q9u6vDUNAs0NQnDGUmR
obL/v/Hmr+n/iT/10/+Gl3/Vqy9jHZg1auGlmKLeXw+hvVyWqRM3zYEBoIUnABjdFEjoD1WkX4fE
feYhzU9vv6AXVtd5oCOMo/eEIgI9Jwqc8xdUh8gVqKZrDqav0IRx6rg+TXlr1vsmkxTp+Dr5Ffa7
FcAh16gGcGhGOeldZffS20ptt90GjeDiE1iTCvWxsffjd3474HYRT4THkMkueMCgCD+nYITLnT9Z
bUOd4TNBDIGiPaUgxPsHR0czc4yp7nYS8ZP5g6oTJ31nJ46G4eMGoEWTFIpNaUwosJlxjvyJK/4I
JbyvHtCcFDpeNGHkbRfNj5lxFLKroqdDH4Q9jV1zSJjfhJmoHlNj6n+WWNkYBxoLNPrNzOo/AQR3
i2PFK/7gF0u/IrLyUt7Esgq+ctmPw60HwAlNCsav39Q40EELsjF9iFxQjRzHsvrbJYlJIxkZZxRw
ha52sq1q+oYwfY4lwCEDfNic0MULCoXHQgu4Z8spHp6byZrGXeLkqrvBiUMl4OELJB1EGxWf+xmF
jOMIiKzd9FZcXqvhLzedzxjPpCkFh3jR3TrfAJ52dTUyqV0mheZhtpAKqiUjca+3822HttIRG5Du
P+ZIXK+8hmVWuoyXgRqcL+pKaGk2WoAH06nx6JZMFkJtaMgA5vTt7R2+bODzDY5GJR1cJoZkLqjg
ni/VCZEXIjGBcbedwcDG9YZ7o/Hbx7eXuXyNLmNJVHYh2y3NulViHTIsmv2iFwcHFIO1x5M1fgfi
IWi3fgF2ZtBt+q6z8Cx5e9lX8hQo/NQQFJ3A/ddlJ/o1BrObNDn0g6j2ppitEypTziONGPmIo5x3
LaJegGz5dEjrBzggsqrrrjlmgdPqSrhODLzVDuRPNU/9N7pvTbePUiOL7sJWJKfSqdDj6xB9eEYz
B1q4aaHYse3bOMYLWvoAGkuGN495BbX05KF30m6Rwoq8nS3kYnXWW9ZnKyqxmpXME3+lAC7qQ9VM
wJ40EATEq1KI+5s4Rf13o6vcuTM4GsMG/Wr9jvawi0V5bDvVIdSeeZ/kDW4jOitc/EfgahngHsvq
QO6PZ0hZxkMNhhEEG9evaflbJ8PnSxk2FTPUcvXVz/WEUnlrBMaOWSI2qY059D1jQJHb+wJ59Xab
6ab5qDCDVccJqbD5AO3eQjMHK8efTR10CYpGNllSprMAiGHspHKHIqY1UgBVAamAQLOly8GybXKZ
oBXe1Hb1GFtiwhKOMIJ+R4XDyZ7Rx6iPXJjR7y5iMrKZPaYg21lE+S9tFtVD0USmOr29yy6IhVyj
LzIR3KT0YihVzw9R0HpTbJlDfpidxPa2RAyMAkIfE07hIUtSeNi/dcjhH1RSWzdyVsY2Unk8bos6
RA7W70Zz5gWm/Z+qcjTc4mZEjJ6+Q9mnuKXHbnAXhZ2mFWXW6W7SM05mHXZqqE1V2853cXQRHh6o
iM/D1qnV4e3nW5lhLpgvbkFmCgBrGHlRJ54/X1fOTtgPUXZwMhtRwVzYDhWG6UoM6FrAk8PUBijl
DHiqa1KKjTX53ucaCGx1tBN/crYtoP/vfYHJw/3gdHb5OC1XAqgt0nwqsqH2HuCE4uLLxiPXcTSy
xhs7L6FO8r0G0mkzrup30SD6B+wR9LgLGyfT23JCk51zbQR/+q4wnsqo8387fok25duv4DKQoCqK
ug5BknZJuO4hTdA6g8rV+cGb6upWz0i7ZYIOcmX60ZG+nrhyA1yGZdZbGO4wFiBJrNt6w1h0w9C0
+cEuk8RC1ciq5ENUFPOVALmuxvmyhEVa1CxGB2itV+1ZYkSj3ssOA+pJD1nQ1SiLdvKd7my9e/sV
vrIU02lnQYwwKYIser6JgLbSnvOm4iABcR4RVwTxLv3wiT6McYVictES5rGgXSyNHHr+DMRX101s
C0ipYZoeYjdRzV2lfKzomP5Hj+MwMXfxiakUFj14+zBTPlVckTaoHJmehp85+9kp4g4sHuMsnCFC
er3zFOWFIgoroHA7dkqX3PZ926FCYFjixvUH7+9gRwoCn6XQAKKPo760nrsQW8uZyY5mIN1vTU92
n3UtHR+SF43P+1j6V10xLveqz8F5GcpychkAnr/o1qjB2zZ9eUBdHyusYYxU9DEODOPOKDoqcCMc
Ru/Kx32p+M/ziAUsAt6XSSBokTXgKS0Ly5TjWB0yI4/wDO49+ygz6d2VyjBvoUZ7pzKtqw2yYuqP
awitt12Iv2DkVN4pQsdt46Hq+dBVs61Q3F2Uw6OyABltmfjP2dIRV4L2ZUYC4RUJVdK7gNRgnWMl
mH/48xAWB75dcBx7B8movto1rcdIOOjKuz5I+iuB9PIIRIhDLOYR1vL/dQUTN5hukeJirKoRZNkg
V+h9roICRFjDKOzt47bcOecfBEIlpCOQYCFBey1O6MIZRDZI1od5bqI9GeU+qrERCzOPbKuMHmth
6i1UDPNKQnnxjMyBeTIsFTyL3Got6aB9olYzYbTX6fAz/YWMrr6buwc9OO2Htx/xYqOzFNNeL/BR
KyfQrk65EU7QxHDGw9NP53+cUrpHmknlT2b/dGcCMV/Du60BZsC6kJVjzmSjVhFRGJ6fLJeQHHay
bg496p8fk7iUCxQZQmAj2/FYetaitpP0/DsXxi0jx+qAeFp4JbpdjA/4GR4pNA4aAM0o4FfDlLIY
GpQJku6AY7fxK7OGcAvmwt9rD4IXPbLRvcMx23BgEGLMrEzgUDqsmitH/vLtM+nj3AD9C5kirOFh
mmEPBmqzOuB2qx9UF807Xl54YxViNPkViDNfuYQvtjTbmaJgUW7gRmRzn79+a4AVE6epPMTYNp0K
m8YmZJnsWIppfvCiEn8VhbY1I7riiubM5aZGtYhBKlAfegCgj89XHpTjdjNKWYfUV7kFQ85Wt7VH
cU0ClMVXHvMiMvGYiz48Z4cvTVv3fDHOrKHhD8tDKB3nB/AC6ySlWe9a1x53EYzMmwlq9JVFX31C
gJxI3QGwIdM7X7QbHEbkeGMdQho4O9OGjd820eI/mfdXcpvXluJ2wh0BwROgUyswTJWj/SjsSB4c
M/E3Sg0/kN4bvroyEE//NUDQoQ5Q30JmkuRtrYkCDaUom9EmiUyM4FaPU/8e3vvPJEvCHpQejY+3
17vcoGCTlkuQiOugUroKSPCDDTicPdAGLCF/BXGeYCUch/4m9Bj9buypdDqYaThXGtoLP769+OV5
hMgL8c0k6Vl061b5VZLJqAdxSIpqFeEx4dh/QY++vDWIFE9QIv8Py3HqLai0C/BrjX2hEMJmyyqL
wyxn98Gdpd5MLbMrTwT5txFtgf3bj3d5KmgH8BkBwb2krKtds2R0Q9L4PJ6EZ+Mrf7o1KxXvWqWa
jSUt466anGtQquWDnV2iCONR+CzgEYAAUIvOTwXmnOYE7JB7U2n/IMqp3OgR4+a8a5st3TiPOo4R
qXTr4t5vBnHlmS9PCsuzmZgOLipyaz+1JtBR2Czun15u5++MJkQThA22ixiiXInmr71eREso8nxq
dKB1508qusAe6dsVh3Gyhvsqp/6KixI91aQMf6KWNAKkvCqgfDGaB8AHGID0i3kr8/A1cgsQTjAb
s1ccfDHW78WimX2cS6YggKHsGw9X5V2PaCkDDBTFHtIiU3gDR97PEJuj7YxW+Y+3N9nlAQbLRrN3
EY+DQ7BYQ/6LJAPOJSqF/Cdu0mb9VGnIp8qhJLDcEjGqUCb7QDrGLqq78D9/al48WpcWnAW2eLTa
3olRVaHGCuRg4tj+ZZB0dD27VjdpGl5zDLrgVSFIxkcGFMQs/2VfnT+l1+PRR0EZYDkVRCcPAZ9H
Zkfz0yLUfSoGz+k2Wa3Cw5g5kEQ8/N2j3Cq+FJV5Db5yEbP4JeyBaJFIIalZ3+jI/wRN6Q24kZtg
cWp7+sSUO32vpcC/qnS9K9f4xeeNILAtvEQgKOSLa9xFkVXOKBx/wiNuaj+A0LjXg+U+52NenlAl
iJ/cWnU/VWAbp7f31eVzgi+mhWJTjzGl9ZYf9s8cmpeNT1I2m4dW1R7wNwohFznnd0EufuSVfQ0l
+9pyFggGUhbCF0fsfLkUuVe7zhrr0KMih6dxYR+x52AsNTLkGVRj/Hr78S4zUrqZEIi5CZBDB4O1
ipNpVJnaN2brYNKAeXKjMXunhJ8eaxzvk40uhnYTRz51cpaXzzopp600sSq+cv1ecC8WGygXLAP4
jaUAWYdr0RheiS+jeZB4DVafJQrQ/qPZZNYztBAgaNHoJeOOiqt3EWKuwgPOTLq5ZxDYkycXzvzF
Djj0+zZ2LFy7WxMndlxjWgDXGsLNRlat328rxHlLdJ9jrKYqAVULp4UM7fe33+nlXqVBvDCZeKlU
Gmu9TDRg+sKTo3WowZdrUEtB8FkD8XqH0XF8cowi26cIa+0Kf7qGClkyhX9vPZxFYJ2TYzMOAJuy
5h32IAYUblUzFu+OvRV16N9mzVBfAUusb5xllUU8ji8GCuniY2H8ZLtdYs7byrLnX1mQfq8mv3js
08h4oNnMsDbprmn/XFw4/7so0064UPDE1vr1Y+hCQRjceSvI41vmEKBy6zhssV0X9ierQzGtaGBA
bgGFpR/rHqzyHOnq0cVB+NilQ3slMLz6EkieyLy5c1GJOj+p7uTnCR4iJjiJijgbvPjh8r40OIkQ
WYlycI4tIJYrJ+Wlf7j6xEzpkHknW6WWfZFy+CcgeWXc1VXcz1sDX8lN7JTR0ejy6FPl1uJ31gLZ
yBrEDeRgTkeYvhUDwFbcFDb1JaJD+hHIV3uIYpDDblCVJ3QTQWaVffE8CQw0RBEmV+7HF1+p9S9+
MXojLHM9r93CslpOqLyD1+vcPrj3HYbhAnU+tNIMAcnE7wL4F0WEC7xMxkPn5v4OO9dgH9iZ8Qnw
JAlNn11rNF7QEdhPTM1fWHCEHQLg+fezjJqmkbAXmGA/frcLOeDBoofoyzjX4W2dxoa5Q3rVErvE
ULQSXZRdjE3ZmOpmou/JSIVCHbsl0zDfGQgMfmn81HmiNZgOm8oD7nF4O6qsM8rl93K0qfIon8nd
V4F6AOpT9UOugdGl8gnF7/RW4Y6yU75/LXm9uBRe1oKRhRLAQkZYO4WNhU+WVgANQXev/2QbQfXJ
MABfiWJQP1thuhugWRnbu0n32gjkYVb+NUHc9U24/AYKzQWmtKQYa+KMLySBq0d9t3bm34aVMvDr
8EbedmB/v3lVbl7bpksPYrVNl6yK1tdyB8EJON8QHZUzlGdipzMrxvtSJ1uDtsKJuSdOXdgUYZ5Q
58ENR84+lgBuN/k06XbTOPH4/u1v/cqzLzpnCykOsN1FFjBESE3Wop23JYMXnrifdyJzq1vTlBpR
y9m5UkK8kMzWz24xraDQhgvBHPT82Q1ExGLWm7c9Ikc39gim+tGrJ8m8HyKo2oQyBmVYGJIEX1Uq
87cC6PoP5UEj3Li4GiF35WQdQiOxoX8OmYEeSqUSxEUDZzaOE+HGOCII0n3HANt9L4qpZNOIpr/x
/N4br4Tm114fuEE2L41MYvMqiRJaRh5KQBpkRWVs5OjnjzoM5GYEA7+d89j9jyNytipIAybkcBnJ
oNY5Yquw4kGhXG/bIP+hotE84GrpAYRoS8T3CoJE0c43b2+Ri3BA/4V01GdqSfaNVtD5F2tnAS4M
mR68BN3wbphLGIBhLlCUsa85sV7cdMtSS1PYYypDvbdKgVsxj3NshCxlS+Me344ROfJKQ1zzfETW
an8/17K/8k5ffT6KqUV9cfEuW/79n2suxjzadfKo2gFkaX8wmk52sjORx12kzt9+lRdJE8+HUN6C
NgXjzmc8X6rL2P4T6li7oPbr5wyd2a2fAoq7dnO/ug6Qf3ShOduML87XaXD2QTwX7mYZx/MtzRD6
LhEvdpfPafzJifNqiwpK890fyuFdYmmQa9ijbSu/RB8l7gPvV98O7iFHmeXKG7g4MJiww4cCyUz/
gKt6lct0djvaMbrydA+d6CNF37SH6qKhemqk1lA6utKOf+XjAiQOfQyBXOaKa17PgPmSn9YAido6
CFAEssCh4cGzFXN07eO+9mhs2pfH44iuo3qeZhrQFOcEP27A6BmYTSmSZtvXsjg22jKuvMrXHo36
fBH/gMoOuP38I9uxmRcevIWdYiz5MSlxrauCpr1TQXit8btucXE1eIis8Exg7JkBr5rqIQN600VC
ZQcNCTHUEeF4VMcn5yeHxbmXuLA8omI1GIfW8LK9mff97u2Dsy50lh/AYxLyGB0C7lsFhro34yCu
sEX3g3Z6ANdhvKu6sj0tpp2Ps57S2xFZt4Rx4FQe3l76Mn1b1iYFXtpQHKe1cBC1bN1bPpzVMevr
eu+7KhuO8DUwyybzjk+tSe11SyeCwW6CzlNwjN1yxGYZ+K37N5+r9hBYqO4/tHPhfm41rdmNnI3k
u0ByER1TKDdXbqVXwujZL159LlFWhuio7XeYysiPga+HG7hlGaxXF8AgEtP/w9l59chtrGn4FxFg
Drcku3tmNMrJ0g1hWRZzDkXy1+9T2gVWzSaaGMOwzwEEu7qKFb7who+TSWh+f532BqXRxEEjZWBT
yuPxxzVqO/hdkQvX4eRF6a+l69De0nL0dspevAXPM55jEAun+4Pe0FPkxmBb0lbmUoUms7lPUHOg
FKiUdZi0mpd8Sz0EWQO1H6LslVWhCQoWFTBX2HST+Vgkff69X60hPUFyn+d3Ar18hCWHFg8/Y6nA
mbuQwz7e/4l7W5f1INQh++eUbj5GXWSg2hLim0mUzhnnvvnkTugNarS/f00j0Hi1Ncuz2xRHNrx7
FxLACKniKKWIrM0roGWpahZL0eAMZgzoF6qozPAhrC8ulXC8YNu/XzxTaaDO93dRVrnBibQYeRUJ
YOiwz1s97F0zwz+wjgLsN9VTOSc/a9XI/kKN8cghYGeidDRQ+aEMIXVGNjchGjtpZlGMDcsYjz3N
HMrHscjHUFcU8xJr5pFw+s7zavOSy3ABPg5/XW914ZhtVEcxC0vAp59H16qSR/RWDrVT5Be6CpYh
TBKek4DTogJYuhmoQR4mcgVd2ciQSNd1yezLNEb9s+h6gW7NrFxapcmDKKGh6otqHF7b8wj3v4pL
26dSkfhC07P397/zzkkHECFTRP6HLb1JX7LFQ1Jv1JA1BPz/ZtSHPFCAxj5UXdR/AOdrPHdZ/fn+
mHtLTjQAg0u2WXjuNku+5oVe4YWCp21fhUVc2K8dJWkP6mk3GwkQN5koQgXyQiEDvh4la0xNlEiV
BmOcZW80LczQisokJFmftPHgYtgZDPkZtP3AQ/KJf1fg/7gw04yyoEJnh89apQGwcOxloxoq6jyq
TyPwpIM3dG88biAp9w+hi6ra9eScRu91dXLcoMaoHRzp5F3oi9qvVbdqgzYVh4jHm90LsEoy89jA
YPHBO10PuNKgcPRZZ0Bdgc6jFInzD0CTOT71mMliRSy6OgmttUG9WY+RB0tgYeiBBs/AO1GPpr5U
651xUjCmBQLMXXa20jGpzri6Jr9mIJ0eXmRxe2oNRK39Jm3yZ5GmzXTBHbX3fCV2miOVjZu9z5xI
hBAFAXOtmdvugIEIf1U1pRu4lgL5TQeyj1wPTMNTtTT6RUPW8mxYh9p6N7EewxL8UKGg5cQFubnh
CmO0XWUEw6EtRg8CcraxNBsqAziFLryDhO/mrMnBkNSziD/AC2+vt3JRERC3GMyUzmUPbubgYdFX
c3ykrL03EHIgFBixFOMd3zzejULy3iqlF0wVOFdzsMWHurbKL/evjr19TydHmkNzj7KM19tQ2LWh
FssCkFh3hg+awIetHos6WBFUexxatK/uj7fzrSBLwvCjesxdtc2Xu2ScYJ+VcLqqnHrjWPX184D0
sebXet39uD/Yzn7k/mDtfu9Jb6vjIWAApRk2XehJav1rzVh+rYbIfLPJx0evKsrngi17EF7uLKhU
QscXFFgPidzmLl4QSCO5sbygdicIczOG8Tlg10DBqfPHOulH0OLbgjz9ThAL9H9pd0hW6PUXnK0c
Qw4AHMGKghSkmLLE9oLkvB1LArwcCfy4wLFl6GgIzJ3TwsxdvYstuukBKcQjUfTd6RPMyZ/Dxb1F
wSBgFNWjnkQStjFeyqmGNCcLu2Xi/EUsn57vf+Gb+JHJyxiOwg/JB4Wm68k7OH4Ua8ItqlSRpT8R
Zztvck9MzxlyGj9Wc1Uf2t5wcSnRRuNg7L3dBcHSxFxWhjvb2NVEMGWYHDD4WYRFsoX+8nObwsKr
yq7/OJaZ+ICR8HxE6P7dgrsKe5gyjFF2GCBqOu2b266ng4AzWhEFVRdbyyskafLxG9QhBLbHWpn7
OoA7u6AT4HrFe7cHdh6ISRv+UdYe593eVJwZUiEUzYvrILwV6HPkfogiXXRBSvZTXdKE9rbvDfHQ
BpiweGXI2sLxa6M50X+spZp8yqahorwOhGQKzMlGbtdEFejU2DVKwAA6vOpVrsxd4WcrxMLzoLt9
+h7Rs+mhStVa+F1flp/tyEL9ezHcqDhojO2eCUJsqeJHTsFrdL0tFjVK+zqbUa3qFhvNDNQaf9lR
XT61QHnDXl/L7+jboOk1es2jtma9nzWe+FgotGb8Il6aI7OQnWMBZgC+NuEFiiI3WJ/RXbKxn/Ug
jarx69oKWz6J2fQqQ9hYSizH8UFt56YqQXXr/0DMhKIwm6+XoK2athZepgfD3JvBuNpzAGBcuywl
UEt/UgaqzFnTwtEkCOmo76Xwau8fzp1Jk3IQBROdY/28NUrPkZbuprjVg5JVeWiMeGHIvlC9E5LU
45uxXKDV3B/y9nkBGo8ZC8eO7iTQiOtZ1/iv0FxujKDO6vVZmG3p439RwBkdjyq/t7MDGE+pmUHw
ertxQ9ATfSSzodFZZIK8Sq2WszNmPzI3S0+6lr1UAIsLFfo9dx2mnyYx6uaatxWhGil/B8BGUVeY
p+TSuEX9ZdEoeL98EWVs+r/gWLwJrxdxmfQurhtbDzDR8XJ/rtPxxzhWtnOmTQWJ8f5otxuVJBFh
EyQ0eC7oaG9Gc5aUvCIxCBpzKuh1VvywRw8LhzzT1MuaJl4fDrkCR1jLm/qHXgjl6NG6DbUkPxHF
dBoI2H9u8yevM50xNgVw36ZTX63Fanxk04wHE93bMNIMENgxBA5Ll3/+R0ojLNxMmwLSUTbX6FLZ
S2SEuQF/uaLq9Hn1uHTvr+wNTEnuGSmoYMg+JRyYzYhq16KXlZawhxrPrc/arI+nYeyxpEL8/R3w
BSijhZ2XQVtO7deIRgdpRxV9i4tWf3f/t+wdTBjSiKTQqyOd22zffhmmdhaQTgc7wYqxLpOHdLDV
i7RcOFjnnaE0NJsoCEACZcE3qdy8GIbiQEkJokwr3pqZ+5FMPHru4/nT/Tn99h+5forJc2Ttk7wR
mulW/AM3N8yVss4MnLmrPlBqaz5FxD8NEcGSIl8EFPod4ARzOeVt3M/+nHYO9uQ9tCU/sXssmhKn
Gk/x2Na2b9lw+wKthaX/8vMsjVWJEimI6zQXrzeeqytqX0yg2WmstviRA1E4oz1RCpQj9Do8WBT5
tm4XhT1HF4NquIReXo+WWWiiDP1oBCWOJAY6EI02rhg8aWvywc0XE85EFnff5sKjB4CGj/i3dGlI
rib/XqCaoo6PjoH84NtfxEZAyg/IOyWjzS+if9WpZZepOOYlxQkBBePniMnGGWsk5Z8B7mUPwaLE
FgI0RIrXRaWel3XoDxZGPj2bXwGgn6ubcB3Iw1a2JalWqUEZ48shJoiIM2nkI/JEWevHnpImhB1T
8Y2ubHnQwdvbpTISArUHQBTq6iYSSFH2VCKnVIOoKsSTag7ZqyJTu8/WEC9PVEHx0irnOkjalRCw
UGL9+6Sq9UMxp9Ol6vriI0if+ruo1eLJqq3s3/v7ZefuRRef3Um5g7RwC2B0TQRQyzpXA7vBRMpA
hhwNks5ODvRdb7EUUvUTlAq5LgRMTt71tlzcqG6XGGexptVtVPwESIlugNXhx3PTwp83508NmZsu
9SXUt9kKpQ8J2PggNN15BGhIQfCSWqSyHnz9M4RtTo6TdirBWJl80vO0/WrqafoFsQb71Qxe9WDz
7+063huEn3h2eGY3r6sm/ZQbF+sRC7L028p14tMoivJJ90TzOBgduC36nI/3v+nuloPBxqEDq4ly
kPxVfz51zKZZyZgCmyfvb9kHe2pEsXwCil1dKnctUqQKouiXbS/dXyV9ARNQvzRvIT9X35jxbC/+
EKslKAF3eC/KGoOl+z9x7zuAYIMjQu8ejILcln/8wnql3cTbgcmRosbncWm8dzDk0NxDYKJ975hr
d7DP9wZk89H5AiHO3bhJSdLcGwVOplow6XWMn2y7pO9zGHsGkpV22gb6NKFBc3+Se2cLBKKkitjk
Hb+bd39MUukdtTHbRQvUxVw/YjX3Bc9M8e3+IDvPLSHw/w+yuV7yKnGbmb5XsHRQqEIIbStael5c
lShjDvN/WUYAsli90Wml2nj93aK149WvMKdCedYoTySBozix/xc0CVvaa31ypLt/W2KQdRxoa7AH
4GptyUTKampK1aREw6lePjYjnopz3lvnES+eR8yNflLyaJ4q8N0PL19Y+BrQlyhwgImQC//H1/OG
bM2dHqEWEMEQQA2cUIe8m95AoOsPNsruHDkHPEvSTHKrs5kBklBsbv6g9+K5+6aVWiSe5wxDaRrL
lYEOFjJS59jAkCrQtTl+qZs0gSrxAuwFIGbAvLdVyKxOC5G4JKs6alfneEH/pVPX6l2LrMPp/qre
NkUZC0YKFm7IeuGDvrkRG3plNRZNerDa9jy/sqdMzG9RbBNxgAoMi4xHOWDmSs075XU+m2ifd31F
ElssugLC31B+ROaiDRdnSMYvidqZR3qLe1cFgsB0bOmnk7lvrgpATCnmyREeTzF0skZL8QpZk/4Z
w6Kf0N3WgwBh74mQ1C7kRVQZH22O1DACObFmSliIXsNzLI0vEy5uD9FYFBdXtE4IBXw42Nt7qQk1
QtoefAjyTG8zx8qxUmPSuJqqtRurr24+J09m57XzCWBqA+4zQzl9mVZl9Me0Uown0eei8pUEmKJP
ppzU/2FfkIgCsiSjJ/vdsr8AHmg1u08NEmWulYsaW9pwBt7c5n8BaHa8c9c6fXEaGmMVlyROIcAR
1Wcsz1SYf2VaqU/k5uCjfXXG4wfYuxYfbd6dC517gFcEfxboPlve6qArJdlyr1LGa3GLSCMdY2x3
Od8/IvJi2USq/NeRGEXVAHf3rbMtbdVxwsYdI0+Sice5Xq0v5Ti+V7NWubx0JC5WdoDs/mMBtX2F
PS/quiFubHQDRHlJYxcJIgrlf2ftVH28P9TtLmcoelJ8Rjni9i1MADAYvdHbQenw4Lupop7ZTFgx
KNAPFkUT59la5oOV3B0UZKDs8wGg26ootKvpQJLEZY5naaCAYVOIpwbgnj0UrJ/T0pwfvVY9kiW9
vT8IXKhjgCTjleSKu344CuxpDL118LZL4Z/yBiMGNavWBaWx8uLUOOLdX9qd2BoiKp1+CRDUZGfn
ekA0ccSYU98JumVZPydlQ5MdsFfxEb5xfwJBHL3WUPY7ZZ1uvI5mZ/nU18vRc3nDXZHYQerh0pJH
FgG3eU6Cd6RAi84mwmo0J0fBR+rhxNk8IUoAs7v1NX0wnuLRmb8PdaK/LVapGWRF8Ih8PbPbX2pt
u9+tKmuG11Yp2q8oJyComVjzUvv9pMw/29ZtvbNXmO5Talqd8QTFRPl8fzXlYl2fPqZBxZTlBDR7
04nWksUcDBR9AkdrhXqxSy118f/Ta2ryCX57IL3n+TxyheWnfDTSOqipUZiP93/F7U1DuYDeI6UN
hJERbbn+pJ1u92pkwBHUsw7ipJWl73vkPg7ijtubRubDcNoleI7yxGaUFYvJRlldM1BnodUf2qkp
lNCU5s3NShp98OjsjkYVjKxLqsJYm22Ke+mYx7ZnBh5epd0TnSORvV51dNgCx+7RI7y/hHvDUYRC
7AC5Vilndb2EKI1JUhfOIeuQut9tN6tOY5Skf9X6oYfEztdCuVu6MEPV5h7dlLwGnOSkoYVDEt0l
/2gIhH1p4vQgTti5VqQ8OEE3G4M+++ZaAXzsgqpkkFVtFAP3hTo/U9RLIPjM3Wo/lqhJfL+/hHs3
y9WYMnD9MwbWAYK4U+XgyAGHClRDckKcaD4PkO0/UNmMP66L5mY4Tor5ks2J+mrqZ/H1/q/Y+ZBX
P2Kzb6yoW81p4UQuiFKeclxmsVZvOmT74iMp9r2hELynfwqcgcx0MxTYwb6kpugG8Fc6HeWZNXpS
1pYLSpnXo9qA/I9tbhrwz8DviHhkjrhZ3IamYeMVDbgJZSqMS5MUxjvT6lfj4mllm4deqqMgaw/5
Kh50W0CoBVYblS9u2VCZ04AhkxeDpzA320qNYrOjL83ezXv7J0TP8m+S9nnyM0MXRxnx3h7mgJB+
g9mlLrIZbKJtX0GlYLAC4cFpNao3miDqTXK1D3R3GQ/4snvfE4c9xiIt5VnaLLEZp2k2aZkDNMVR
tBBVA1f4WqqmERDAqf77/kb9XcTaflGHLiMFLvJV0CPXxwWxNMD5I0eUdJ1/mkKMQ9AO6QhGqyj0
j+maLqbPfYXVDmya6jJ1BqWXCgBmMUzJeyUSU3j/N+2tAI6PxJEQF+B5yS/yxwleUWGLE3R+IfGY
4+cy7qagoZkOLdvSLveH2rsFkSNiqdnNprelS7mI86cFNdAgzUT3PaOq/tSgoJYc3OtyETeLTNlf
tlfJIsHVbhY5chZ8KyuQMYll4bmNZbL6E0VfxCwHxTD8TinV7xl+3wdv5c5pBYAHbIEUTdbUNs+J
WRtLSRjgBqIx3QrRiKQ9J8SV5hk3vDX2l8XGRUZXm/jT0M0FJt5icLSDH7EXZHFdeDD24GJLIvb1
52zXuR6R3fKCJsocxLknRVvDzgE27DfjqnxIlLJMg9l2YmybQabEyNxbqwitdEg/qWJd/12Kov4G
xpYFHG0NL2hzdJzYx5HX6ANX7SGYOUvWPCptIoCtGA12vFkHxPPlR9MiYJUSPNIKc9sVUdLU6KdW
Kv/MhhfS/sfroVDXn3bWagfF59szgHcIIwHZoMVJPHW9aL0w5nqKhiSkMzA8OykqNEi3FjwlSXWw
OW8vOIZyudkgyzsQFDebUxucvFniDuTgNLaX3JZiza5RXfIF92KQGkcgmNszRxVVBttUS4GFbgE4
CjkV/kiZElQeao0xZvW+O2ZHIKfbBZRem9LAljQRGQ/5K/64RNo1rYp+gCSioOpKqTjnxadE9cZo
Bu/F24KhqALAw5cp1Bag5s2Tiw3aTGO0BtHSNeMIiEUqlLhGfb5/X+3OSg7E8oHV2MLzo8nAQNxb
oDlFdnQuyroNEMtTT3qDtNn9oW63BYp2v/NeWE/0QYzrBcxGaJVZkiuBrhco6mWetZxSJVpALDlv
S9X8dX+4G1ls0k4VoDDBIvV1qEWba0JFSBX1MmB+a8514tNWQSl5iPBjxUMAgUo03tVBtgUT6L+Q
1zpv9IfBUr+5CEHjbuIYy+B7fWe1kJ+yUbwReF7rF3TQcMPx17rFcubgJ992CekCkHjRmJe9wm2B
PiKQHGmIKMEc1fZHu5vnj3mdzn47YkjIT5vC2HPqBzsznnTEWF/HKYLJ93/D7RUvKQJoEPF+kcZu
EWXJYgmT6hKqp8LGmLKWCPWk1c9ZV9aUwRr90eHaPSHzmz0XPWSq+8PvtG0Yn9IS8yc+Apl8vUuc
BDN7YKCI9OeuhIDBzgkyZPF/6oaC5QOa0b1fxln9LVm07kNirumZsu70E0+BDpS7MV4sNGnPdTFN
0SnzMNK7/wNvX15+H2AbFOTIG286mb9LcpnqKPTwPPdk5lFOXqAlmAMl4wWxiSXU+rI7GFSGaNfP
Pb0zDUliPgtHaNuxK9K+wywciXayLOtr1NQ171M3hXrjDOGi2uvjmKZLkClTcgC437sfpHYF6oo0
qghZrz9HCxkYvGaBXKymoWyQ6U7olZH7ZFjVUfFkZyjZmCZQRXdL7r7roZRET6vFZGUhOROrOSIH
qjXXYg5F3ZVH+2znqDEYERosTDxtvM0+w6E55W8ejVh3Fvdb2tRDSJtyDNVxUbNToRfxL1RzvOgs
TLSpYIRbnp/M1ZFk096spRAhbAZmz21/PWtPW3OczeCZYkOXxoGnzRpukEnkvOpdq7zc37x7g7F5
aSUhYkOWvhms7h0tGscyDr1idLDyU/HJ8Sf8VUHjIWx9hHrYG05eZZxliU/dtlSmWlfbuoOt0XoC
KIxS1H+VKpBcRCqGry+fGXcGwT1lN2KcTZJDCXeMPYAvgWKSsxamUz5kfYoFx4zq+38Yivaf1LqS
CGP9+otFvWhQuDKiIJ4zD6uJ1YiDPpvKf5XMPnoz91aQ/gte9QgdsYjyz/8IOiC1DyWmsFFgmvE0
hhWE8u6CrDK2iKVbDi9PlKjUgmRGoA0QGvvkerjcaPlgQokCHeO014kt8qAu8DwgMjbig2Xce591
gKgSr0eJCtbQ9WCpjijP2KdRkJlUMl7xHg5fIstWPhqNVv1ao7ztUexpzTekqg6VcjRmMXDT3AZF
m3X+Z0QvPeIGjGcMHAgmMImxjfztiPHFz/sffPeXSm6yi9AWt765OTbYqS0JCiTy2JQNOgaFCxdb
iZrhlLWO+YEIbtT8eE2at02rJku4oMJ4UkZt8tOoH99YKcqWKabP3NDYFp7wflwfHMoYR4CCnbeb
Y81fwOaQ/dkSluIelbNqsQjmYkc59V7uPMN/8BDLEMaJ8qcZoiWIv3M79ZZf9JBG7i/UToQH/xbh
NQ48K7WlAcRpKTwzA9BX9eV47kZlAvnOsxjN8xtoIy/V4yLAA43KswTXD27hNs/orIW6rcfViUXx
k45WVIApOCFSX4iLNr9cFEQOJwfCF4Bxt49wuap6L1ScB7NhSM8d9bMTnIfk0ZsxTGmNvKmwXrHG
T+tUNF9jx6sek36yH7tpdQ7yA3kMN+EAoEpEgSmPg/i7wVWjHTCiP60ExqSvT9LvFoVas3+4/zV3
dhNJPvc2oTMHdatRQOyjeHGkJ+GIbeJDvibxOyUTHlKUZROUAAXPAz/aXwYUw1JtfKlRDF8XGU4i
HvlW0SLfXA+VoYyusQC6MRpdO5eI/2MpraEo1yVmaLWW6rtIjhyEBTv3Ldwt+t2/YWpM+/pOGrRZ
qvqQurZa5JxAh+Yh/nTOKRLH999OBIIYAZVPMIqclm2pqOMS9ziJSait3ZoGYD/sL2Yr5qfOVJOT
7uXzszmnq49MMWUBkUNrGOL0SO9hZ8Zk/Daps0tgSQn0esZp77Uo9tlxmK5Cuww1ASWFk+LHSKB2
dOPLDG+zb02pqgGEhV6/ulWzTrGAcujoJ3DiivqxoY/8qbOV4VKlefEwlX37V5EPnnxYK6zJIfA+
ml0DU6Swor/HFkr0PEA3OUh4di4tuCwS5yB/EsW06wXoADmYRgaAQvHSX0YPusSIE/dkl1N2qb1+
Prgj99ab/IbMlJIsrJBNQL22JgjIRscAYq5o/QqskLifW0gwCa3R/zA3Sp4gr6j70pzZDEZNtUc8
fmSwulfJXGfv2Ssy97Gu4NcGnTGsBwPupW9UR0CYW/S4uJs22wlYjVJaKHqEwki0yzQYzsWB1RpG
VnTB5OQtGFhbmgoVjzEBiN9g9Pm27yYt7JFle8oMtCqnuEG8T5jf7l9newtPHgNpiZ4mIenmEc8w
Ll3c3EjDWq3dc7baXzs02cJ+jOKDTyznuN3m6BUTreF0BYBdHoM/gjaqiurqWFwi1KTf2slQ/hgw
1qWgUA/PXqXZ7y0Htr/nKMW7F0+RBgYVMGg+fPXtWY4U24yiqIpDpUIWb55XlPr7FNa9Mf2HSBEU
PSAVmrOSHL1ZTWBH3jg0bRzWU7VeLMzZX9kJxKW8r47EA3ZeO+pTBkfzd9tvW71fItT4SzkrN9ai
10YSG6/rek1enhqh1y0lEym/AIzdTAh2UFK01hKHVTrFmN90o9eeMoH9fJ+qR12CnTuHY8nnZwXp
EmxDX2MaQOmkRC5Urq1nr5x40ZZqTv209aYujBRzONj9eyMSM0iDWMmc31KG82ou9crgml/aOro4
zdqG0Bl/JbYRvwI3dET72BuOpA9VDek0g1vw9RHoYnWdWseKw75tlXBoNfPEPTT4yZq4n/PeTf/D
15NZBKoH0KEgPVyPtyLmE/W1GYe2IMrNIyow9oJjPdZC/yGpBYWJ6alKIEjKvtkoVYuH4WRKW6C2
WcM0qrvAKVPrfcTj9PJohD3y28qWKwtK7/WsnHWAclUZBfLF+urH0ag8qDH+DwnWPS+v81BeYjDp
IgPWYjNUm6aeU61mES6i7d8aemk/YfgunrNVEQdvxM5FTFsAMyJJB+Bt2jwRZeuWYOvTPNSTBt2A
fECCyWy7qvXzaZoPllD+7s1dLBkX0h4X/sEN0tKYRnd1aIyFuaW2X0C1tK/6+FDfRL6jN6OgX0VV
G2GVGx4eoCYaUmmXhz0Ez8uSudhltMhZidXFkA9Wue90Gkqs+Vx+TDrnpQZphMqQ/ySFTe59bevL
1vI5Gy8TebjYibiAWn0/Rmn5CQHQ4bGes+hgr9yqeKI+QFXddBiOhG8LgJ7pRRSG1mZhXnYEF/YQ
mdSG7UiEc+SVrwfqiQ/KUDmn0Uzbt2AIq489ALznuDLNNKjL1vjbtET6z/3Xb+dTU83D1wmgBAW9
7eunVbrXGWWdhWs6qWASFeglSX5EZdl53NlGdLeB0SMysW3ZRQtB1IhlCZ96AR4KdB/bPZ2kBH2L
Nbcvs3DsV7YgonFnpz0qBO+cHepoXAakRlSDt6EFjJAFiERehEWxZP9WjhI/x6K1n1K3Oiio7c2T
ljmoKwoJSJJsrjl9dKaKDw0Co+rsJ/KS/JFYQD1RszdOAr3+58gasgtBgPlw/zvuvB28v/RtNMot
ANDkGvwRPo19ojZWxhzpY6a/BsvqT2IxJjyGrbZ/GEtxhADbmyoVZ8o7zAAyvfzzPwYcktWGdwTC
OR/V6Uzfd/L7LIUelxQ4Kmat+z6a1sbX0bp+/x+mCkdNIyoFzrTFvJPspCjxsMgmIhE+Mtbic+8u
3xd1ni9u5TmP94fb2z2UDegCk1tLLsFmoguQHzObkQeYrOqvubPigHIz1ljJoP+6P9TeR5Ru3YQa
MsLZqog2FXKB1aoWoS4qG45Zpf1dDUX5btLooBp24R2gtG4PP1U2yjMQqyjo84BdTy3t1q6fcgXr
1XTNA5x16jf9tB6pe94u4PUomzADJ7u8qgvUCDq90D5PVUVtTauGd7OgZfDSBeSKAeXGi8KHIl2+
npCmdEufFKuEjSbOR5RavytrbT94oNZfFdV0hNe9fcFkt57GC9kbIOFt6dAUltbmalyFrjTKqElS
ez+HpPZGndcO5Rd8i31LyNxtxo6W5yxPu4O44HbL8BM8agP08QFW/sbh/XEMmwjLHxVBoBCEm9uH
emU2n6y5H58iw1MuBQo1LxZoxCJHimbI3guUj22UOlUmfRaXEVW6aae8SbXL6iYeDSjzSAphb+cw
GOasNL6BYMjJ/zG53mw66jttFSI+M9Bnpl/xGuZdN/pFZHkHWI+9w4DagUxm8NMicboeDCTY4Mae
QBDRhPBKP6jysX1Oj8IA+QRcRz1yRjKO4/aibbc5DTlSimj3oPaVtr1Jbcqe/MKebNrTqx5mxuyd
l0UvTo0+LBc3iej2R3r07/1jcnt38wrQxwPAQKHyRndJdfLErV29DKd68nxDkElVQEEeMaXPgsic
l0c2/RKqSzkdFGH3tqtUxCa4IukAwnO9yPjGr07UcBcMubu8sbLlV2HpU+kjM2oHGJ+I0/2ZypRp
u9roIEiJHR5/wHXX42UFGOVYZTzVWX8KbTVHv65E9TwngxMgxNz4YzIkB1TRveWVGJTfZnfQljeD
1oiTtMWQVqFn0hXqI8IpJBEQXCmt/PU4avklT730i6aM8cvrvw6iAVJnGFUoWY69nm+VNgMtIoRh
lWZMAkOp+jdLgjfQgFJUWFRWHdh2thykyTucIB5jOu10Q9hS1EOvR1Uqt7EnD5FMirMoJlWeUphB
WtjGd66IeDjFAEiqRwXl0MHvnAgrIRx5O/DIkxRb7YV+BG6S22jz2YGDYJQmGcoA/rbLQBA4Zipa
fqvVaX6bO+sTsvpoV+lD9Ov+DtudvGfS+0OoAebNFsJtNXFvmfiahEVui7DJyrzxE4QLGp9IlgfV
SqfnWiTrVxDnRGEkjNP7xYrHS2tmXnDwY3ZuF9nb4eXz6D7gOXr9JZZ8KCmjoWVdOgkCisNafpvk
r5i1KH1wMbQn6nbLRwsFkrD29Pzc2eYRq2TnIpUZDvBkilwybrr+DdoQIVmu8BtACwgMESbcmPv6
4eUzxT+JgX57uCJddz0Kt2WpRDlpfkzwp75uE0u8Nt3FQ7egy1ln4uSk9i0C0e5ZsdPkS1RknUB6
xSTPvP9bdsIAWs3Sz4OFhwuxWfQ5UxaMouM8XLW+eRqF7j7kWimeqhqImGJExlM9TEWA0sP4eYar
fHDd3G52kIk0hGmIEAJQzrleiSU1tbaZkLNalxIsNJaAwWwoiT+NShfen+ntdfqbVELnBYcolOfk
n//5IBdjM6c43AYg+TyYvFrzZWryJYzauXxUcG35as62Wrx8V1PPQQEDIjQpO//3etih7rQZ0wYP
v5RBf+jh9oQ5hPTXkLdEiLcqV9tq6x/hVzwswq1faXNfHvyGm2/MwtqyrcbLCRjkt7jXHzNXir4v
BkMTwaKlwMryFFAoegB1AV9qUhxfc1frQ1Iv6UChvpurE+XX4vGFq89voE1N65I0hIR286GFArxC
B9uDBIEVP+XLUF8cs81OSaY478VYeL63HJqp3rzYvwelL4v4gZQZ3KQ/vdYP8dQ0CBkqdYPWSTI+
RI05nvql/KrE0XS5P8fbMokcTyrtQCsEVbEN4WFoTwbSzgJhzdL7Uhd289R5Sf/UrOsSGqhBPQye
LZ4IGJx33ZhF7/FBtR7GwRuf61k1vrfxsFgHH//mQZf1RIB1tOhl3LIFRXKd5KgtdtK0XHHPVd3o
fhJXQ2B2xexbXi6C3EGUTJ+wYb2/HDdnW46M/MPv+gzB+mbnW7h+eiMIgWAovPjUdm0XQp/PgsXp
jjCMu5OUBVrpySPHvD5kJR1iE3O9KXDsTnmD/KLqQ+bVHroya87C85Rzp7edr9LtPYiJd0dmSJnP
E+VvhWc8e60Ur2GSrjVB2+vmVntdgRr7sehrfak1t3uPiWUX4bOuGgdR/94Cy28LRoF+Lm/J9az1
vhk6u2Zs4pepC+rUMP4Zl4zudW16+VGn7+b+JCnlgcApDNIO4MTNCUZaYa76GSaFWzblZZ0SgJgp
xrofhejFpTbK9r2zjJhk3t9Fu8MSm5B50Ka/kdNEQ97wujmfoNCW6yUyhP2gVzNmrtmanrzfRi1l
2h1s3Z2virAjOsCgEYBhbW9M8NckkjYihn3eZdgtd2OIi7zht9CyYBVM0U/DEfHjsGbT+f50d74p
NBL0bH8rtcALv/6mtMi1CQYBOraVWj3C+M/fuoYo/tUaTT/Yuju3I7Vc3kPYK7JDtDk0+dIaA9Hu
FBACok0zYbuEzUbTPxejYb6u6rj7fH9ue58SuVwKv8S3Eth6PTddj9HD6dsJN8zEPMXZUjwWhoee
hlp1p7SLUAyc0+qlTC+27W+0AyUwbojtncx97GrA+CeQWMl8jpCZexJNH7+C8Z38h29HJxaWDhqz
NG82FRyV5bQ5iFPQIYN6SbNOfe2KrgxSd4y+3V/K32t1lSXIaUEns6nU0irdVqWH3sLcwYmnQMm0
8e2o5BmoWd4UK4DU6iU+woppd15MbbT9VvGib1485R8K04uEn8XZCAOtzaGhRIa+hIhsFu8MRVes
oBJq4jwNRe94oVJE5l8eIfnrrCri7y2a/zgADnQZ/IUy8IvBZNRjCUI5cfA9eag215mW942aTB5X
6ZiZz6Mx9Jfem/JTr3n9K2DhR1373xYVmzWUkspyU8iTvsVa2toSr0ZLyNmBpnCxBsE7/l+KZoXl
Z0Uk4qd1EPk3h5VcH6aqLMv3WbsUIqR4iqjm6ETpO3eKSs+39AppD0qww/J1LuYZHQsLKWN/Hdfp
YzFp4iBq3jm54Egkh5Lzy028WSnasIWdRMockLDBOceJLv7ZjVaLM2XqJbGPlkfqHCQKN5kRX4d9
TY2eXJGYXf6mP4JIDb+xTvQalmnN0ryPPe/HoNf6wbbeGwQrVyryUkGAWsv1IGW/ptrQ64QMSTH6
SWXakGGq/HT/8OzcQ1Q9wbeBZADU9D+cnUeT3EiyhH9RmkGLK1Cq2c1uyqG4wIbDWWit8evfl3yX
LhSsYD07u7YH2jArEykiPDzc10SzpaqcWOkEsag6LBc+6fBgLJ1UDwjny5KjYZ5GrrvzpGxc7DoF
HOBA6dZLOnA9tcSYOzdfiMPSpin+N8xLtJwCYevUG1CA2wn6tmYIiQ5tG/YJ0e8KxVGGpdWTkIi/
qmJs0/LZqD52CM99a5B+RPciaU5OE1of76/rxqsJngynnYIyiqFrtlfSjupY0k7iT6XSdX5YWPHH
ZEb+ccCcF4mzzEyfFCON32fdKHa+6dbywuKDvkhDLwjfanvC1ovVwuXykFXBY9/MSnim5tEusiFQ
jDuPytY+ZYPKLnt4/DftGYXiTnCWosm3i8L6wTfXNE9JrD3EcWtS0nmWzhjovXRnX++ZxXXrxqQe
7+OGN2O2XLWPw1Tp7xDbQNLx/sfbGkvKvtvUeME210X6iddZmXtozj0Y18GMJsKdVlWapyRt2v9w
FqS6PA8XsY69lu4okIyE14gBQaOiHh6wPfyZSu+7WVGTnZOw8aVIx7i0qd5K7uXq2PXjMqJDyknQ
FQTI28oIHtOiqXb2w8aFDICIIwj9dJJ2J3/Fq8tRN4pOz+eR3VdHVDLGSrWpHppd7plDVNbv5syy
doL/W+wOpz74wESoKBiCha8eAaCTmifJGdBZq2Jx5HQr/9IyZbxHx2n+H15+8CvUpK1gWbhTrhzS
OMzPSi1ajW64ErGpN+8fmf3SaCJvVgLL6yWI8hCiVZFwdQOjeMk023AD+vI8ooeyM/WNrQpzi5eP
pAtgfN2UnIyTloBzDFj6ltbZbDvra18nOq1yabYz1MaVZoLSGVQ2OexQLq5nZQG79U2PJREUfuPk
9vnvTjXHZ2Fr04u5pMrFqfEtQGNX//Dm5aRCLQVDsBSUch7XA8cdyxjozNE05+g5zCqdcCIeq8xT
cn3eEdnYWlDyGakoz6OBMuH1YL1NW3I/I7VQ2G36NU1oflaEbj5B000e7s9r46RIXTuCVmAZ+Gmr
oYzatCoFQwJ6NMX4PLeqdvrDHm3Z4Qe9Gfd4aRsvIePZsmCFMCxs0Ouppa7WupVqonFb9MMpBCHz
xFB/tdRIv9iZOz0Uyq7vljx5q7iSa41vR7iEaeKaeGoJBQHTeOj92TTS3AupEbaeMbvWc4imR+WV
+pB/y/h3LS+s6vKL5qTlnm/jxicFbYM6wkmhqdOWG/vVjdS7gUrrHuscmmn+T2SI9NOsuPN7y+ni
vcB9a40BvahxUltF/mm1xlZjOnFoROR1GJg/9PpkHmmRGt4nuHIfpNgchO5sTy98a5FfD7raSJ2a
qEtokQBVVoFj2GLPD9kS0mUcpTau5Un8KKzid07yK9Xe/sMLRiGUeiuVa4RpblLZVDHbSI6OuI9x
KEe1OtFuL3CKLdrT/ROz9SXp+qAqQdbM07L6ko0RhmBJrO4UDfNFLci7MrpQDl1iqTtD/WmgWe9c
qaZFzZoegZuAA8+foulQH/TtwWqPS1Mlj4vQksdGjdKfpY12gecmdf2p7jXfTPpLX+VW7eVGE9PD
kJlnGbwTQS/Wb5wQloScuzf/jno0Ve+vify4699JK57sOJL9nNbq7XOmRbOgcaN9Nxfitz1Fk+bh
Clx/aivav9EeUT/fH3DjI9AtwZXFh2Bp1mEEnPGiSxOOE51pWFU6Wfs+B1M+2U24fPsPQ9HbJKlJ
lGTWBgb6CN7XDEqPYnUjPulFCg8qnXPurXrQdxLJjeeNxwXmPqtIgLROuSkX1Hlhzr1fO+hPC52C
Y8s5/9IXiUARs6guFWRKr5kw6Ls/y424jJGJyqQKD/jlKi7T5hbA25x6P9MtccH+1PJdGgh29smt
lBOkCDAFSfdwZdevvLpeXYN1RaaxGGxokWv5O6tJP9h2PR5HJxRHIxTBp3FwE29S6HcKKwOpR7vY
827a3DrSo0qqa0oE9fonuLNutCwEr4HCqTVCxzgIhxQX3uB8uL+om0NJjB9JDRq411ZYbajQJpU4
7FJ3di64CaRoeKbqiVvlzeQEubCU6ekikgLaayaNo4RZtFAU9N3KDo7xAFzURVp4DqOu9zvyZ6TF
y71Wmtu+zD+jQoxG3FA6TK52zRJZSh4Veu8PaKmfltxOj8gOLs8OanQXisf2fKpKoz6lTqJjr1hm
JWTcYHgKlGw86Voyngcxosxnh310zOBxHArYBXvCshvvoQzMZcWJ/+NgXX/xunHCJMxUTlUbDi99
PCc8E6X7jr7A5DNCjO7BotJ4uf/tN95DqnwkVERwnKc1W8RAJwEqFdus6afhgX6T5keaLPN7ZVmS
89DnqelpQR88JQ0yAiLqtT0f8a1Zc8oka10H51y/U1PSAetERD26mJxz1jrTYxOS44VG3B9qgdfG
oolsh5OzdY3IfYBSAZgUe/F6qeNOa7USeN4fzNJ5H+JX4vXhuOcWsnWuqLmDFsmbBHzyepTJ0CqE
w7msjLpuj2pVFP/UeftvkNTdTiJ5K6YlWVxkG1Q8pELLmoDQB+wZGvN6v2oDx0NcUrxURffdsrri
WRNhQe3S0A5KKGa0Xgs4+0rZ4gpfG09Fmkc/7u+pzXlLjqAEyqi/rEKPchijIdXk82AG3UnvxC9U
Z4cvFEDKnVrExubhCTJR2gBphYS8OjJFm2rE5kHnp26phF5b9OKh0JLW8NAwX17iptQ/YnKxRybb
mKBk0YMB4nGDGM5qgkvi9kO51L0/Ac/9VIPa8Sazs16mfNrtft+aIpryMFbBmxEtWMUsEbL+Afcw
mU+vGKeqiqaviJkATGij1csmV/tg10UbeGPXdhhfoXx4SmO7foB/Xpxdo5wnzymSxDgORu8+uDEV
qEMoSnEczXr6D1seeh1tc5JbT+YuZ/Pq4awytani0cUMOQKEzdwoPmRJkDxZQ7PXG7X1EQzuC1Cu
P0V6+eevhprEXPairliYmqa5eKqCX1FfxY+WXdo722zjupA5rowI2NQ38ltNHIs8ZDiqJqyY21r5
UQ067cv9Y7MRnUJ1kArDkNmh78k/fzWheh5xxuwxku4UbUbsd8zdpwza/I9q6pznRKTN/+4PuLWC
JF+yw4ygic7i6wGN2WzGudQ5PejCXQyj+6IKgddN3O5JsW1ODYSQfh7snQFZViNFWVXXIyOhr0Zw
SPOaH4cBekWZMj30SRHtvGpbKJeMDmUcDGKAs8P1gHNkhJpds5ZUWAIIj0r0bULB8p1uDDg3NFBr
jjg7KN+V3tSf0j4Qz4LX9zKkda+8HeEi9idYle1FpGOrz9rWYzPg6Yi24djUL1mQ64caJ/vIs/pk
z89464s6cLOJzenJQJD/etqQ5nVSWta5ysMo99EeMN+1JcKJni7S6dP97bN1M4ERgNlDWoHvvgK5
JtFkYqF45ZcIQf2I0z79XkNK+VjSs9UdRmuZC0+jCrfzumwdRldFAV7CBnRgrj6tYbf8zabR+fkU
4CPbpcFJ9KVyuj+5jbhImrJBfWF6VAdWZ0OPe9uKG0ZJ3G48BGOieLTz0Yg856ZPg2n6FHRZ/DSW
uFMH5rCHw2wPT2GC7J0y4zr6F+EkAqS9uAtyOqOLyaxoepv1o7503cNid8u7ztS7szu5gjqtEeyc
n9tPC6mTU0OgDsnuRsikGac66QzoBKm6LD+mIXOOAWp9yaGcXJDhPLBH4Q2lrexcgbf7l2yH/wIH
E5XB573ev4VjlWURRaOPyQ4QzZwrH1qreWlMjur97/snIrrGAigYcipJsGASgvRdDzWLbNKTFnwE
y9rGPI6oWHxQY+xWvWhu0h9KY2nnQLPFz2lJihfKmNo7N06iR4mBf6/UQTwhfet8LpRgT2pva/Ep
PSA/Sjom8bHrXwaHpNBTO+iBSgK6fVoFw6UGu+cSB6o2wiDSMb24XfYYX7dbjsMMtCqpdtwgawPa
DnNr28Dzy3fdNK+9cnFmSOqt1f6Ac6haPjILyVkfquFntKCVeUr1BTOq+1/l9p3gNyA3BUDGbXlT
IFvytrLphhv8qBzqc6tkw3McdtVfGoXrL9Rp3izjIUFO/j3a8+Dd0YJ/vdSLHZWaEwPzjjmwEwZH
6SFqcDaD2WLtHKmNrc2M4HfA+mK3rRk6PWrJdpPxd2c8x34dDSF8FsdCqqnYa5DZHApxNPruye1A
6K9nJZKusGoDKEhxo+fSkY5KuasWj5bW79oRbo7FNQUfCD1iQpfrsbTBzsKiIrUGKVGbx8kcK/dS
ppjaK24x//Xm7UFnruwohQRNvXZ1MqLIjZXBZbCqxgMhiIznRF+C+BCNdn5Q5zHda0G+fWtQ0wPO
IsjEp5PH4Hp2vAKxjhkxwCYEjme6HGF4V9wE96e1ceDlhpd6AlQ1IWdcj2I0qTC7iXRiRhR4OkQO
uhdeFdXpZZ5s90tsNdoxqYJyr9y/OTsLTgPxCTH7DdgfataMkTUXTSCc0XfjMj7D4VD2aJZbe4Qr
FsiOSw2+o/wdrwJbpacdB+QYgEdvYNG2kHhzZD/8GOjtcH8pN4eSfxuanjL+Ww2VVlmQjFSlfL1S
Qp8oSX2XD8M/Rl84OxjoBkaIVh1VEhJuThoB+/WsBPoQEkTksnDa2m+MtvxdFotzyGojfSgXYT0Z
nfEpHEb1VxLHyzeckfaa8bY+IEEKZwLVC+7n1WxRxTY7F6U+P6KLyg+tZTmh1J3srOnGw0CJjwqC
jfYahanVEccRLS+bLIfBOUcLz8AYPAzmnB/10unfd7XbYtbXgcOi2n2udXfPYWjrk8IcpTQMBx14
exXv6VWjR+ZAsaZf4uQ0ibQ+oAtAadWauuPbdw/ETUjzMvbgCbr+pG00CScvSkyoi8T023pODoOJ
3d9k1G9uKeRvJ/qgDkQbOvfZ6tOFHZXnWoH0h+p6+0sZ2uqrGyX5QwQ1bGenbiwgu4OmNwNbF9qV
VtdLPndGIZaKOhtZyMHIo/ooJnv08rF13/5+o7JmEZyjPsqdttoqoxIMyKOAJioLL0CsdQP62lL/
1gFvC/0qxUTm/ifbQL5k2w9qJQiuQWxc8xma3MwGRb6rRYKtmZdnS2l+6MU4qseynep/rM6IO8jj
fWHS9pfYH+vcVmmvbAP7ZUqxDTmGVqH2f+/8rI2jCVmVDjxX9sVTrLjeSslkhsJyuB2yYqpPYrTS
+tR3I65sXBrVv5YJncSnATHS/mqj0XqfYsnU+0kWFc9GgsPB02RGNsXBLFc+d/qUVjvhyMahlrgJ
ovDUOIhHVqcKoZzJVOIE9AQy9MECIPLRhTeObp2+xDUuizxT6mWY6x4AXDd2CixbW1LTDCybQH51
KLbXq1PaJhm5xYSrCO9ZeOjiMQ7VX0pvqTtI79ZIumS6QLeipcBdnbPEzUJRk6Sx97CLL0tgT1g3
kW8u07hzT2484zJZZFll7y6EiOtJ6URbEUJPBJNRPT9WTTgTxjYO1ItYD8+1NuO8XYOi399p8m9d
5TG47xg8rjx45AyrmMgGVG1pcBtQI4tHf9Sm7IdllsUOoWVjuzCKLTmBXIw0aFzPDXsiNRkMCC0q
BrmHfOm0x6hN9b/dJLFPojOiE6JV1iF2Q80rldb4dH+SfziA61mqLjcLbAyJw602TDy4RkZT/eB3
Aw7YFy2gIcfX5yCYabRTo8APahpjjnZfCeMYRGU3ebhOtP8mdPbSb9srP+siqs8lHkSnIQiihxHl
16+tSGPrGKaj0Z70MdKEF2dRCz40co0e47K1qtMMGkYfoZmN2TvbFMUx00O33JnfbTZKCCE57hJu
AE5Zww0pbl+dRWSEjZn7V1wNZzewZAFXpqOucKlM5ZhEzTPtSDlMLFVedejlf89j62PRoX9ndh/v
L/nNbpY7ClW1P33+BFOrVyMxhzSmZAiUFM7mY4caVOoptaM8huBOJ7tzaKUm4NvT2JAf8upD/xmW
EhjRDOD6Whq0svEhy3g4/HB2XXJztz0ZLUTXJZhtCKFpu/N+3NwPfw4OZBLGgiaxPrQ5sFWFljmA
dW2756oexksW9LnfOdq0E+ZvDUW7mhQQcYi51+QPktsEYjrFCmndfOhMoyGZ6Ge8p9U91rW8vder
CBWAuh4JoCSBXh/XvtDMNs4H2rWcJihp1eqMv/NUDb7RlNke8MpEVTFJpud+XoydaGNzaNRPJcUF
KsK6dK6bY5koxsgHXKwI3VvN8JwqGc7ONIZPk5Suzusm89qperMfEZ+SBnv+B+rLvFd3VCpaTE5a
GMQJjXNel2kL2uDWeAyyZk/aeWuXajBD6c9EQYje8+v1TfXGTEx37nC9bDMPIHE+TC4SnLlpZodl
sLSd+t7meEC6FqMRhK8raiCRfGTKAL6iCOWYJ3Dba8PACMfBapMi3147/+Z4ZISsJT0i3EfX8yPi
SqZxiaXFezp+6vraPdAVWT40VgjBpJn3nEBuK/R8O92GlQMzh3xmvaCaKGvg8JwIqENd46QITGlO
kaCnydd723zJEyt3Drpr97w7rghfSsXoxg9K1C+sfxKNo1e0euF4Tto7WCAUtGryh9pn+u/NN2ck
8scidv/H1Jd8eLU65J6Tik4FdROe+6M7OclzEJM1k9hm3+/fwrdZJmNBHCJBR92bRHN1ksMxLvKl
ElROhCK+c2ar76mxGBe7n9VfXVPQAavmDVUvLoFPhnCWf1Wl6Z2deG1rP5BUsxuAXxDNWeW6wUwf
QoJsuq9kwXJIo3h+b3Sa9U0J4vh75SjZX/envTUe/iywk6WHECpa1/sP6caMZrYG+LvX+5cpSDu0
7pehxfUmSNJDF1d7NISbMIp15sKiWVAHcQXqvB6xDtNKtZuaG7MtxRfaINWPURTsRFFb00LZFI4n
X1QWra8Hwa9lWUa76vzRna13bZ1/TlooaGYqSACmQbvcX8WtB+f1cPLnvMJdVBU+qeKUnY9yf36I
Ys31I2RdD22bWMf7Q23ODMBDspV0qperaMHp88HOKUD7wmnmJzBJ5WNJOP69Ip4rPTFzBXtvHxE0
QCpQcCFCl7menBK4VkAe3/mOU48X1+laD4zC8orQtI4atMKdI3DbOscOQVyRyA/OCBnuaor0s5nm
pPOmRsOkR0eza/WPGpiOdaLK3XwWY9UlWKfVU3zElHmOj0Q4oe2ZTdF9xbRutj10J9TMjyjAmw9c
H3TMF5o2RF6ZVZbuxUqmfkiiFiKUmWnpQ4LXm+ENep78Hg08hL0B6Upt57ttbRFwMu4w9PylGPv1
KrZ8GKs0WUXXXrCNBs49dXqqnF3KzTuJytYWAbMFylFQWQSNuB7KdorKLkxKWsWUzsdmyM1fAGSp
P1qmQAVY28twt6YmG3uobHOPkAFejxcpix6rwcJ4GuBmIXrd75AJORtGsLcXt4ZCeAXyHAp49Div
hlLDzAB0pMRrZ0GMPvNYPyXzTCNMW8Q7+exGeAWoQC5JUzOk0nUlfTCFNRhz1Ps9Buf/BqjZl15l
zINvKaJ+B/cyP46VUh5Gs6/DnSO3MU1ydgjxOtUSzt7qjmxaJ43LqgAz0PLKs2qzu6TQJD1bHdPT
/dO9OZRkCcILpxi19nix1bnR64JgI47D/w1dqZ+0qh8oR43Jzkjy26xCZbqYca2h8oUs5hperNKI
dmyFBzYsRHlMZOe/YVZ7pgBb8zG5N4BRec1u0gzuX5fObObTmWiXelHdjN/rThsHcs0q+/X2xeMZ
o24L6wxy1Oo7zW6rmFjG9T4ad7Ev+rF9l+GP8Iy4t/r1/lDyr7pZPdmdyB1CP8K6TXrCMtFKMuAV
1cUmUtNK96wvQ39K09H00Z9WgabHN6OMUpoYiJF4BESCVOr6ZCPh2yxVz6BwW4KnnmcA4dtRO80B
faYDxLOdxG1rkqRs5DLsfZnXXI+nRTS52MhM+b3V1cfR6MdPuIEbF7aTXdBH1ZQPMfq7O4nUxn0p
1bm5U3jgZHHyetRlMloTII73pm7sY1aMzoOL8AwWzyjqQUQdjvc/5dYWpXJCEYrnG1hwtWvSJA5L
ZKVbv+yX4pjavXIpxfgPRO69gsLGetKxTcEVFyMwwHXDu6wydK0tWt45WM1RUGnfUiND/L1UFFoF
bKURWH52mvHz/gw37k6pfSv7hxidUtv1inKZBnUjY7yp0aeDkwjTU6esfF/mxiLNA3QvKc2IAk5e
7+RvtxIvqJ2SlspnCIjnxtGgwRzHbXoMTq2mKz+ltEDXIA7D+NININC4oOi+nSj5Kem78qAtTfex
dUfE7tGP/qealeYYiqT8D1gLVxI/C00A+Zys1qPSJ703SxJm6C/jUZi19hDqeuAVbjc/WKGpnO+v
/y0rS66Cyz8EUTQprKNEvXEiMGewAVUA0/utKAmQUi2PnYsY+uWTOhetceoTN3wHPluqh1GkQ+Ib
1dz8b3AGYof7P2hjy/N7ONWo18oQQf756wC5jp1QU/g90dQTPlaFifOr9gOo4j/Ex1IzgBK5NJeF
c3A9kg6bG6wlATBAtCI6LzXZpTfbegel08yj58TVsz3a+8YFQlUS0IDGeOLjdfHaVnOzokmu9WmU
rU9Dj/fQLLWXcx6qT0uGMNr91dwcjzdUFmJ4ttdNjwhvWuHsaK1vT6X1s+umyu9EplHwCKkpTPmb
lfjZTVLkEDgacZAbFq7TRXWfdWaLxIsReMbYKr4O1nPWOvFfhuIyd/FhkZ0L62dOLHYWmbXa0pmk
UwJN6vj9NLu/DXcMP719EQmPEYznkQPnlov8aktqwZKNDfboiAxY0cVsEW7Ejfq7sFpcpTpygfvD
bZ0ALkLZkw4xEx7H9XAxuo1zS17hT6HZe3TXuL5Rxp1njbvw3EagxaeSDAcCIOSAVkegb1yTfuYI
QNkxWuyeY/WCunuzc9NubUJJtoTRBXuKF+Z6QtUS44mnUvHTCk1/qQX2JRqEMs+uSsWjqlvsxOOb
dxrxI1xwOP6yN/V6QDc22yRzOGU0sxTcIYCCcdm5R9Go8WFJx/40d4440PJWSI0Vy+u1vD2HjW3s
/JKtmcuWLCTbKCrD27v+IZ3T0C2h8X6rTpH69YI3uVbZjTdRlTrUNerY97fO1vfE/oKjx0Ljerb6
njGF3i6O+Z51FqqnNLRNv3Fd68P9UbY2qKSjYQqIJgVB3/WsYnIL1enSzm/wPz8Ch/2unLD+VMHy
2Fm/rehAFkOxEpWWh2teKbBiM+o68ZaF/rQfY27/Ixib8gm4Iwd8ipdHN0VMhtgh/Hx/jpsryaHn
6pSsrXUt1ppSxIU7cJpoyNVvRRlXcDnog7k/ivweq1CdVFi2+JB/ILWxiie7AZaTVQHR0E0gLtT+
4x+xXlTIQ47TUR9bFAEQfLoo+aD46tTHO8HX5oeUXLv/H36tE99UY2zlLpPM9cqi8j2ZHxBvaHza
3OLL/ZlufkmLUguhOkJVfwR8Xt2hqhYJTRXszIbc4VCqoXJmj6JV6SQEN8Gi+1TbmlPnLHt9OJtn
kDkSR0s74XXaKpK4X5g/3uAiTCCozcrBiBTTj4jw/LmmDf8/zFSOBp9Q3t+rzCQxa9mXxXhlHmXP
bpQH53mQrZ9Onk3pMWgN8SlZ+u7TojrlztPxh8Kw3lAEchA2AeyhQckv/mqZra6DtOCEwIuUWuaH
sdYHFb26Jf0L5oOiPZCB2giuaSL6MCZ9ZPFOZ+kxG6IAKQk8gSy/S2rFpdEBMqQXpG5betM0KaPX
1rYmjrPRKt+cZBgbfNkH3dhZu60NaYFBSt4iIuLrJh4xa3qbYDDqo97fH4nI1ciblAVhswpd/Dd3
qxCsvB5tdVvOZaIWiSb3JPJbpylLFcrMcR6/ixfb2MOjtrYh6T/KE1gsYi21egRHeG/t6II2aF29
+GRh+UVBH9V3srk8uW0V7VzSW1cLX5TOGB53HsPVTgiXPMlnQdEWgrR41NGIVDzDmmeFbs55qPwa
Fbzx0Kt99FeSmc4/02zQ03r/KGxdorTYSfQZyjxd9te7MY2jSFhpAzCWRcrjUjXmZ8vK9/pXb4kI
fEfSOEngpRmLnvfrYTS+XhK0Dk0PZbSk5xj/099hM6KCL9j5yP5awZe8wCcJ7eUsP8RqFv1rB04d
UyzC6BKEMKSMMk5T/l4UetAd0M8dZm8U+tJ7TpMvP6u+6nLf0fPK9pJWBKiKWeYUeZpQ8+o5bjWV
TvKsLrLD6HT1m5k57A1qqGAdQEfopK8CQruu0iaXnZFTn1svgxNUtOoq6anrlJ33duP88azLPjGK
trQ8yQ/66vqolxq/nQpUJa1Nw0PQwrwQYgWelsCKvr83bgUKJNMT90++GZjYTTM1aqIEMg6Zvxsk
SeHbVUX37oI8ys840cRHiquJ7YUJ8qsP9Av15ueuKi32sBmOuRebFqYGy5yo7x1AsMZLlKqPn5q2
GT+2M0t5qkIcoXdy0w2QREYEkJxl2Y0+hevlWWAFz20C0GvAGTjFs1kdHaEVvrVo7e+5jKrYq/LS
Mnduxa14FmUE0DxZw5f0j+txKzuz6jgi1W70zHgW7WgeqG9EuVcCi9AmjCg0nf3jkPpOSkv8MAvX
sxqnPHLE98xBNrYIyaQGVAPwJu2hr38L/PZusRe39pGF0H/F0aAd1dqB79oOc7r3lm4sON3hEPZ4
u2lcXFOMHAHkoDoDb2lQF09O2un+0A7hiZQPmctMy3/iZd7vfOWNGTIoGDf3CRHgurCKxRPaLs0C
hXaskSfve+3B6BUFe+/uP5R6pIMySADPNeC9fDRenzfU3bTWaVq/NYb86FSUUIds0o5oo+7hKltL
KU81lGQIKDfk1sVxJjPPyPIGDUEIeC+Z39K0dLYqKMIVWoOPthHtxV5bSymXkGyB/JmWxuv5LaNj
hRqmZOhA1qpvJEl3MjobLkDcdjsB5uZQBHj8h9fgph80G5XYHOKi9aNci86hW+jnzq3GQ9EXe/S+
LQIAVVX6U2iHoRFhTTOPY6Wk8g/0UMSctJQ2YZ/6T3SctBkTmwxdSbMvMZiOq+ngulTIlTFtd1KH
P5KWq1AP1AP63R+xMvii12tr2JVSDYiw+lJvvT6VfNYvABXh16WpbAT+U4d7skpFFl6cdqC3cVKq
qvLyrsscbiw7fLTViVofUJ/1MBYNYXmD1tfX+9f8RtiDIzmB6J9aPijr9a8corpEFkRrfAclZeo5
0XLUe/1r26jZu8A1wx2AfmMX0CWHoQnIHjHBmlpaKjOkFQv8CXZOhqN3UNJlGYRPVbUoew+YXODV
B5BtcQiByDZwLOWvp0awNwT6BMpQ1VNgHfXZ7g8UuXWEvoa6uEwFduyeGgQYWuuzOCf4IeeeJUxx
evMS0zYnYwS6HjDdWG2ECvzGjifgFWWYMSTG4f4QafF8NN2+eSyLOvzr/nibawxfTrbgKJQlVpdW
pZAgTAtJue72FpQyLACBObp3A5DAm+MRchlX595CsYH7YxU0l9Osap2lY2IUZu4FUxF8vtRIOeV1
t2dwfDsrORSDSH1BsJrVRm0xh8e62Wr8Ximmk0l3sKcMQX/Kgt1esNszAdQOCYSqIy8pVLXrjTPX
dmoEZSjxxAUlc2OIHiiCR8fF0mqPskD9cP+D/YFCr3cqCyhFRAmaZJFHzv3VM4P4ql1SIWNugPm6
XwyOWZ4GQSruDZyRl6QwoF9jb5sSwJid8Vimhot3gOGELRLzI6mDPuKg4QV2kadHlKL0d0keDL8T
J9dOQRB36aGZJvWJtcPJsEKP+UOIgkd0vD+RjYsXlJLHC141pX3y6+uJBKWYLSUVjZ8axvgvAH7+
UKJz91Dk9Jx5tui6YzoJ91xj4/vgOoHyDbi9CXdO/tb3k64isteZrbLuHo/RdErrKOWSEZZ2FKEt
Tkrbm+ch0DT87HcNFzbiP2QmwPUgNdLwQ9B1PW23iXRdyFsNH3HzfTGNoAl6l4hLlWFWmSWnyDLG
p5Sbz+/CyT507FvV3JU/ug0h+BkI72nQzZn7un/CmHFP7TueWD00Rsxl7P48ZdGAWHVL5A7yeEmN
ZA/m31hsok2o2ACA1E3WsjAVidGUtWbju41D149dzk+BHrfPo5umPa3fA+rC93fZLVSFWCP8Slpo
OTI3QctoK0UZSOe0OhNwAWpl9rNRQ9a8pu4VC2HiUzcqB3vQ6i/3R5ax8+qcSm0aTE2onaiEhdff
GThwqsYKAG6OJsOvijJ57yz7Qgybw9BTxT+kFYjCXA9T9226BJPb+IpRIysRWHP54LTz7HWBlrZe
hzBadBRIGx7DGdg1iUXyZcxj9aC4afSxc4asPDVBFJ2WSHd27qqtz00/roTLIZ1S3rn+baJFp1KL
OVtLUmpfdIP2l2a005MdwnI5qAEY3+H+om/taqnwRHMIikt4K16PWAeWAkrGiELpimMeGYYfdY79
0rkp+nOC59sEHdsZdGuarwddpfRmXS65pUSU2/vUojiR1AdXEDkYVqC9DMH0ZnU4VlSGYZQ6pfno
OrFXlDEZwxRnCWt25wfIZY1XB404YlK0eL09jUdAS+OM9fOeA/jNTKlD0H4DCgQWSmy+mmkV27NF
gZ9eGBHb7cUwmhARDGmBgbhfpqTnYpnCPfsWuYOvDhJ5KQERSRxdktC/Vrh6sERJNlM983u6q/Oz
1uvtk9kE6mNhqcGeKtzNcZKD0QIj1T3AXv8E6q9e17lNu0orSzLgcNFe8n7STm5d2F/ub9ObW4lR
aIZHwEci6LelHYUOJgI6CDbjEH2MKwoEUC0rEGx78YgjaJAEwTy05bzXknxLlGBo7kEQPFJUEzG6
6xMihSTLUgCRzY2j/t1rZfQvUa01I4QKNYBQTJeG03r8G+vu5S80j0LXC6fKfQ6SxpyPVYZZJlTw
oPl0f0luTq78XbwIgIvQllj7699lO7k6iQ5NqybpXN2vq0A92eMQH8KBmK1pKxMoRMUl4f6wG98b
bWRqmfQQkAauoylbMp9dSTW38iD9VhROpIIVGrv0543pgXvIojPIKSQ1ebJe7Suiz7phMzDOpCTn
zIic1FOdKdb9sZ6dr+DGJHVC9MOv+/Pb2GmyIqzRf4OfGS2F1+OmCA7SpsK4S0iRtmib7uTEpeGV
kboc3UV18bpyDA9Mco9ifruyiPaStoFSyAh8XSiuJyhQvD0o3SZ2/14NxPy5jrt2B9+5vZEIHon0
4dcQUNxEw32UzEyc7L1NQtdP2sG44I7397J0wyWawHnvL+ftZ4QtxmaBxIXONWz96+XEIdTtdYNy
fkwfc+ZjrNOeUq0LL4luBp8Cc9TeNSKp3poIS44aaMgfK0D26eodzauBzNSEz7Wgx3YKy3w6lLke
+3E6VTvn4fayZShuJMlZIg9eUxs7YzCT2IFH0yPz/Ssqp+D3lGTqSwL8++0/rKXsvvgDQRIrXa+l
UKORpaZgaSKibX/NtTCMjlYYk6wUSjraEP+y+IwfT7Fnabg5SQJQWUtBfX5d1ZuFXjfAvxxGpQ7O
lWWkj06e22cdcHZnw9yePxJD+H6ceRiGBPzXk0Q1zRRCA9ihq985VwZNf2e3WYazrtfOv3aolI43
z6b93igia6cifJthsW9oUpMbVaEEsCZFEYngcS84c2HTaKmXO0qXUjfqaxT+w2r5FhvWmJ/CZWi+
mE6x/M+FrIKAcNZP6uf733rjMgAUlbAhsYO8aq+XQQRROk4BddQ0b3NscWgs9dWscPSd5d4aBz0R
2v9klnFjyx6qMEnhZbOn/o+w82iOXEmS8C+CGTQSVxRQgiySTdEkuy+wllCJlECqX79ec9qZfTZ7
neHrUkAiwsPj83xV90MayaNPp/8P/fxPh87/fpXbu/hfhzkU/NkIcHNgxNoXbOwi4ZboHnZwvont
CMa3+fPfv77/u4R/c77DufAvYRlTnezfX5FDAIwYoJoHjKDTN2Rg5mPb07R6ZBiyfzM4g+8g2CRA
5hKbXYAd2a60zqaXtWfrXTVmWKL77+/oH78C0A6Q3IDWBifif7whgBym5Wbm4AvV72XE6Z1fquSb
JGvVEkRG/3+S9z/ds6iBblIV/E0gj/z7Cxb7tqotQBjrl2g6W0yz2174pbthlf6ftuUfX+omOsKk
gtPp/0yGtirYksAiJrEXdgwVoxcYDbZ2Tmxx/u9f4z8dDxh2Yu0Quhg06P+4L8o12udtIBpCVUWr
tiDz/mcb+30DVTq/4WKRlhyrKT5i2WI+/ffX/oeP+a9NTpwRaNLg2f33bzTcNigYGB8HA1rlw+5l
/DzYCpujWJw5/veXAlv3H+5M6FYoBVB8oj37T2Ez18jEkAqe+QqRTeo+cgtBULLEzBZJMBl/UWOE
jzmUYxpOKtn3N6zAO6jYREVbk4/VMh0TWGlfo6WMfnjv+leu+r5swCZYk9bHvbStJjKpG6Rpen/y
STGYdqLVFJ/EXojfUmW5OCq1b79KxpxrVFDl2Ggz6WcfYzntMJUi/02kW34nm5v5GVlAOW2kFu4L
YmV23kBJuxXpc0Z/oaZP3hlRqsSMQJBPqyujTz7w+fOWo8vhNs51ic3VfnmZ8gx1q0qRS4WYeT3O
DdaF4wc9m1qcIbliqQolJ1wYcxzUb2NUSR9pCSEKblJ056hakexVI+S6bx2dVHlCLifoKRmSao9j
Hch07uu+Rm9PWGVasC3ZePDca9phjsJCG/FkckcAQui5FtRCVhMRyZp19XJ4Vmbgn7DLDj+YYvsn
sjgLDrPGKjTWPkHfa3MTigdE0SI+E9u+5hHaUBK1Ub/v7hDVqUvu+3kVeYNDYv7Fim2MHkg1Ji/w
k0mEb01V/5oogUJzB2IJRMqRwnyuY1bNLwYhMHNHDOx8DS2Y/8AawDg1abrtHn8i5/fggsnQEYHM
WoA7AqXMjPqBhQjpHiFheE97kfTutl01/alZNSA6Dbv7wyF3i9NPYsM6IAhgIGgdB4CzoDVGU/oY
IftlugPhjT1OVdXjk471cjcU0VocV4LL/4AHVP7JzTz+sFiE/YQBsUaKOcj+MeYBsz+teKBm3ZQU
mA1QN4Mi1+cDumDKZswJGOIIH/I497YbeCUBh5wSx5phVMhYhanWr6dNZEjrYkP/YdaQFLAaAI7T
KpvM+bHaeU2xmMPE8gAsQQLTw2rGO5nEMK7hUyTHYSvG/C7KHSRuGITypdHZOoqGGGBYzoWp4qjd
dp0iVxVa0F009uQPEElIuRIj1CJ8oVttL1grmRGKM8TVj9zWsjiWPdZ/GorUJNKkCdDYL7tjiz9N
NXXkwnyRzC1olbw4ZX2PfyyKnL+z+VREAEbM/Jmkkj8hE1lsDY2Vvs79mL1YO8Xgq++r/V6WGPUf
Ugsn8AlpXHSBIW8ri7uE9H0GaxJaTETTw8Z/DJqEBCE9hYaLbSL4mLQyjl7iEjjVe9TaLGsqJIi8
FNEQgRcZDxs/Uq8kYCe77H/tZeWXcy777RfvU/bhCkQ1wO1ucwhjyBvmRz/45O84l/PVx27CUVSO
0jS5qxT26ashrxomVf2qhwiXK/cSWhq+4+XscC1i4bLc6XM/CCCtHVqCOwdicHVCYjA6ScZT9lfP
mG/ADm428AcQOLs00S71papoVjQKhTc7UshR0GtGuu5nS6u+rWHPz7tlJH16gTeBL7ebwvyCTJzt
jYVe91IjWoO0Rq32MhTEflUmguvW50v/rXS4VFqGJFd1MYMb/6Dd9t+KXJayNWtm8aT0hQPSH790
3ApSR+uBkr1+2UpjWZcO4zJcojFYByRmBI5RyoQcuozYOGmzYo9DAz9GHp+XDEPublNLLxvOsRZ9
sB7o7U4lLEISZ4gD0oN7MZBWx5zFjWLjDHd8zPf5cRx3sN71tHvT+oWt5jz1s+vva8atuptibPs3
Y4VcxMOwOWMunEQU6VCbhqLnHYgV58g7IZtqjCP3fZwGR9/Q4ea/E2JHhIyIUfEHOBhSSOlL4Co8
a7wd25HMQxADd96t10RmlTshxXwg9/jyAagvPZzn0aGWdN6ePHHZdN+HyPSdBCiO/y4zU66fw0gZ
zkTvZTQgB7skYD6cykLV1c9yGjT5OSR+SyfIrkZ50DyBx60+0qUAWrOxRdijV5kXc/3Ho1wULVk8
U9EpHnuXRE3hewxAG5ekGltWkSCL8NizVdbHBx4v5XICQl+PP4BIjmmzZYGE31FijCwQbFIKee6H
Apzu+57UOLMOyVRv8dvm9sS9w5bYAx2W8MQ+gps4bb+XPR3TjyifNb2P8FTJDmAxDv1flSFRfj8K
cnPwnNAf+fkZztnUPjg3+lyiL6hhtG70mkR8bhUUR/5nqkPKGHjoG99fQTqf+P3irKww2iMB+d1q
3YZPUNuKWODyiffhcbZS5Aj3Gxy/DlDsYbDZ10JnbyQF7xZCfL4bmEhtJuaXiJZ6GTqeLtmM55Xc
eiLAZYD99BXfW5y1sCOl+olgfjlETdCgWwJXE/Ih9we0lwU3HzTD4lM3x4x4cXAQpN3U+IHY/ryV
yzY+bmttxJ91CjdKpM1w6T/m0vrimODegBEnBv8WxJsYis38ByMTPajWZIjkvozooIc27cv10aRu
284K8Xoco/rciHvCQZgdmnoFryc7lFLw/gkoQAHEYFIFn5OGCVsD5TOP+Y45Xc7p9pAHL+qHkVbV
0Ph11z2MP5kHMKpBWmldvq16wo8Cb1pkl6XZXL2Lk1vq2Z2Xdc/TMyeFzi8LdwU2xGNez0dRwh7X
5PRWzPIoo+wQ1n2PBwQN1MP4m1TBDI8CHse0CcUKAt0gjc+beN9BjdLRiPlimnn/pG8Yjjb0FIWp
oBlHOFRqBVIsQKhdj7vjWX6QFsQriRDTbapbxAmumI8vUxJjw5oh34Mh2en2lAz92CJ6DDD5Itnp
ExzggDSHPZnfxw3O7wM3WxGdMjgan2pWDlmT8qjeW2PS7SMOyWYail1AZHXEg71gRgecNFOVw8xq
QvJMOy1l9uSp05+Y5ttw2PMoUQ16od7dMVGXvsVKyw6fxyTTqQPzAmijstoo/Gd9ir+PLR1+rgUQ
KwdRm4GdfRHoFVGj69xmTvD7LUri8aHHDoDvgunHJ4NzD18cLLVfi5u1bmxCupQEDyzM/w4bkxTT
iAr/7WGddxQH1VzBZWZGaKqHWQHIBwAQYigaFmsdfxeLXjGO22olGpSKRDZ1X4nsiCQ9U58IABhF
YzUTpK02jpNZCQkOtUx2jeCBePfbm1g3K0/TtAb7E6VjmjeY8NH5zxjZGY4RRCXYU6+xDuYeBztm
yzEMwYaosTWz8pMwusXVMSA+OwXrrS9UJ3VpaSeToY5+JkbF34TC/n4K6L30l9gqS5oS/mvcV9M8
VV2MpPqo8VjnWTH3Iel2z3Qxn+O+mNidQW4baRLQ0fbnJLZxjPq78KId4p6FrkRHp+795rw7OSfT
DYVtta+41Octb5GThwDdZK0hzparC1iiSYwFLLkg4YJ8pzG0NWdF0plJoS5r0E2r4RGHcbI8prYc
l+dpYwl78hx8oG7OuOLYnyLuFcC+np7h1Ksuk6SjOIh+EuGUTxDZrjV+x1NOQ4FrI0fV2wEm6pZn
Xvos60YhyZ2eo/CnErA5OnmrSxmd2ONSrOqDIppLN5WMUaJIh4EDjLp2LRuSTTCjViGjP3HXbD8L
7GDETSqDKK8ibGLveLyWf0uyD7rLSivXu2zh1V9jcj22Aw7PK1dAvLVDucC2vaLAXQ9JwenUOlmv
rxbHxEuu5YYFR1gH8ZxeJ9Y/Iq8gU43eF5BewABOxxZ0k/TFiWnmDcpj/iWseLpd9JjiSSvYHPo7
PIcVSIYjQxW7qeFGH6s83gQpRukeagSMPSziBpFSKjJLgyNV8sMYSYbwi2nV34lYl2ec5SRgyM3W
d7csEPVwJ4yvvSjwj+4lVjIPDo5eVGYm8qqz8wREmBkQM9iVm8fLaxCTz1g5sFWD0TJ27ZalZqxV
OkI7BjZbfdCyoFiFdn38PE5zMaOsSpBZtxHN7wdn4vUD8pz+0feSw3VoEqHucE9Wp2iH9ehbOdJh
xLx7necG2SH9uzGzkQ1MdkG39UBV3KDAm75vpdyOkayZaFIDx/tbKMkarjoX0XSACrxtd9Tt4qfJ
6oA3jKVBmF6zkdjzluMUWGde70dZKUPvyqkKl0Xh13rhPRmvicHJ2HmVhuQOt2bPLlA7+NrkEpki
V7sHqU8kxwjhuEiGqIeonkqJwmEzWbdVSLr/1Kld2Gdi45I1QLGx+d2uUVkfosDzuVlmJoEoYVnd
w+Iktx9DROHvQOczT/lhtbuoDq5GfQf9OkWBC5hEGo5mppbcjSpblsMqxlh9AqrpSTNUU/+Z4mwF
c4MO5ms+b+O3eAn2g4RcvktfsUe/ivAD462ZXgiODtdMBldym66FWU89H9nXatx6SKATvjwG3s/2
I9qrzDaZgsXblpK8y7GszXnYdP2T9FvQp2LoTf5SqzkvOunT/FcfJa5s65kV5IJjHEdqMaFSVWGh
ybWoOL+OJYqqBg8KAperFPGLWdGwn4G/SbLH0apNny3iz3HIVD1nD1SHfTnbXMzJ1zXsQn1ZEtS7
V2Emd5pXNwsYBkx0h1/S/cqDNOKUR9yyLysK0+ya7/n+d4Q1U7WKYiW4ycmNRbYQrvlh5zMy8LYC
xpeHcaJYOk+AS0ye+pRECwhzBfkdx65+o8iV2y4QM6a0sTNl8cOO4KiLnRbSt0WUE3MyOutRim0F
Pa0Zs8N54vH0JTKrdfclSzd71iTpjyMkme3K7FxcSpPw4jDYNMT3K74dxI3faHtA3yfsguFrOV8G
lmVv2SApiotsW+CoVyT7SOKAQLWNQ7htog1K4m3rh0Ij0Fm64NVhRG2wlY2mgiPQ9HO3vZwRTINr
dBZxn3YyTcQLfKMZO+CZGd1LJdXc2ipDaEIu8cINcB7qT7pGPaq2fpty+KHptKO03fJvhXPLekmV
AKuoL1V2hxWPuToY9L7ZF6d3clRpRfpTEdaUNkqFeesMQhZtY1ZcTC1OUBxuqP/cryQfJ9ZyaaK4
IQOZ/vBZ+aHby9LdTRYcN9fQZMigHSOy1V0p77lq8n2DVJRNU4EHCp8ZP8YelooTmrwN5EkShdHy
JmFIHEL8DuGPaREt7ozcFChpMXDvOEywlqVu2cr0Pg1zce/ntYqbGFp18jxzLcMRoldaHA1G6x+Z
q1N/kDOwnccYSsFwl85sCy28twCR9Ok0/2E9kPgNgIFRcsJtnSYngxplPbscJNhLPgQ/3c/e3RJr
sI+VN3QDLBk9YDSSA8FvJM8yG6vT7jMsUOLUSbBaAXJScRz6fZQHuPiT8AC4ptk6VvN0f98i1Ild
wNvpULNif32Ah4IfjMiWEfobGh3co/VQAGYWQzvReGnZTFFVvQ5Jz6pmGod1bAa+Q2kh4yCxbrSw
PjqkwOA/TREy7JsF69rqKR99dV5iOqsWulXyBYc4/YTJYcyb1OXs5xjl6x3ZU5hwo3WKl4uwqBMB
ayxs2c5LyF9m7Ex9x7u9pUksyKc/zdAovgEBkr2tuPvMiaZS0g5cnOKD1X6STZZZ9bDleDj9tVuc
fwXgOtEdnPjz4z4YEtCRlNB+IKH571j0yZEYalw6HuycxtM1UviymtFwexE80xxozDR53ucljs6j
QgTbtcA0YG9BeC7vGbZPlpazqRZH+NmyF7JGqobvOJ1VU5ZRr9D0/eu3DbaOfkOlE+I1kETopypH
smUn93ywXZ5rQttdJfq1wCHxJxhUqgdAxdbiklFtvsYKlPNOwPledwSPmwSnPzFXh91EXPm4T06L
q2n0lbNl/xnSyvJ2o2Mmj0lu6W1dKw9PmxSaXgw2HbcGz8/sfU2KMLRk3cf+nPm8fw4pd7id4gg1
so1i2XIzAqIESii2dEY9Yqsg29zgmj1sMsPPOuBn2/tQPcHRDO0Ql8+WNlTCyNJ62CvP1gBW06QC
dvnOsThWbb5gaQXV2M5Ab1i4/2FguBWHuad2aaaKT5AN1218AZi+XwDhQgF9BoEYOs5S6OV5E1hq
O0KtVW+qWGAtgxlxUwfsMWG+OY2K/EZv4y5VhP6xgZYgTuuUQnuoN8r3n1udSn3kOs7EPSsGFf0I
yAz8W6tp6w+ajvm1V1T8JhCGl272Nv+67/10CWk/0A4lQzE1hR2RM0sgIf7NFohn3bgrwK+V1BZ0
CtZjGt/g11/2F8VTF44bFphMG3BSXHIU07TDZmH+VvfcYWA3Rvq9zph7cSUePdRDJzrIQSVv3I8m
v1udoM/O2z5+KVEU7McothhueuwKqBMmnvqJYjuBNjha2VMU0Dx2uVTsQjAETA8uoIZ8KNwaThYQ
QPQJIaFrl47z9pHC+6wvwLPSR0F1z5pqKDZzSiJNz8TxdLpbbwYSNDnFyiF2UY7SCc8IbEb3dv3t
IaZ7SM5qTQ9my1DO295i3Wotw9a3PiXugyCslTYLqbIvUTmN6AcdiR8kYii3rkpr9wO1KZ0P8YbW
ra1Q49MDkEbuU9R98QVkw3k9DUuVf1Ukh1hnynIOyH7wNWRgTuYfu5luP3Uaiq6MHPt2G3uMBxHY
nGNbcA/PLF/RwoFhAfRuiPvRNDoM8gtWXJFautpqx40g1upIbN7bR1PKeoCVImxdmPdSP+4kQsU0
ELk8oKzxU6unKTWtq0qbNDWk8zc+IMzsfZHLiq8JsUj6NUYD9g3gVxIOIkP68qPw037NAYQpcDdg
uXzGkSfyrFmQl/GXcozZTt4r8YiNsTJgGoBYjadsKnHBQWwWzZzOt2J6sJKfBqZ1h1IOdrs0WxF8
m4Lc/brBUcbui2HqzxpPlFceWHrl6S2+LCU7h0N4rfvwHNVjipUcxDo1DnomwENxJNKHYY+KnxAH
C3FBH188BMnL4WyDxJoltr+y77DJLz97nFhQsbHjdvUJnXiDgku/02yiEWY4kX0oLY9w6yOYA6Rh
L/PskK9k0i3ph3jGZsWK+xO3am27KsJngfDqqqsnQ5V3CWDjMDcjN/kpKQroE77eqYRPQZO4geKU
R006kvAmVIHKQnoPH0EfZZjH6Mj2gNvnITkMiRBDA9UDNw86LWigqDkB/a0yxLGgfMAg41LMXsTQ
UEM6nyFSm1c8o6OkXTzsql05BjNdy0TjueNQt8lHKJR+vhpeo/0BdzgVlzUZxqwt5tQ/9XNYv8+y
wqqMKRCjmhFEIT7mesbXBjbdFB0WsdHw4NZs/TAFKrB3upbbD2qmonihWaYRKrgVe3IlSIS98y6f
TGeRFIM7qs+mHFoqK3/TpR6SBkMzPj6MIrYPm9aYo2hV75/pMFUzFEjA9JACH6pGYcHkXpSQa9t1
Hd0j72ezvyqzTaQDQEKxJs8GgckN4mjuBreM9Gvt63S//awleP3W8m9ZJdfxYtAJR10Ggv+bdM7g
ikW8T/0zUxDjkK8UD+/WUvKBZVS86WkFN7ABU9D17c7dztvSZb04y9VV7p6ShT17XKD+LhOi/0qQ
c5e/Mb5W8jBiBO2+lWJWd6AOwgAT4myNDqtKHfQ5o2pkS+LM31Av4aPgRKFA8WNzJKrPPWTi6Mx0
lEUPdIIH4eEmJf4o56x0QESUKEuM0GloPYuVba0pjO+iaM6+Z/umoyaJaqab3hk5HaXFNK0Neabe
IenU0XlbvPqZMIwzHkW2qt/lFs9PGzUZNvdgbU0PW+qx2LkkzopDNdXyGYN4bGpVw1hfPMhh6dtS
TBgmJRmQWi3wFlX94TBFW85QlJ25kqnUr3TF1Oynzvd9Pohk4zjoy9W3FF2AR/+HBrwxwZXFfVrj
fjoPBpHf1ymIQkB2xGLhxYPQTd/0OKqpQREjRwx4AuRUjQavPiyjySZ8i5WHmF0uj7awOXuu7cb/
Ij08RyoWDF44TdchUucNc0JxRlopPhCe+xpfDWxkxRn2k8ofuCqms4/6nLc16Fa3EVLf32PkU6Af
mFj9AIROOcFvVs9AIdRS/s1ydBxtxjRSX8uwl+G2hcKfsYjjnuRMlTsIAA97PEEFUi9KjKigfuNQ
3duB8PR8c36B/y+qffqCkSt4ZRia979idOyAdKxVhOnuVqpwIGWiHidEdapmTKbwA+NfjAgRHFr0
DWikqFTgJ0XNegNQ3vPS8OysxTJ/lKTGybHOYfilV96vHXpu/LGFsRcgXOzmhUbsUM+P80r636Fc
1Z98kii27ZJMqNNZ8ZyD9igfJaAp+1GLLOpQTkbjUU6Sbc+FseKcoL4LUB9pwZtxRMd0hPZeiBM+
S5VC+lr9a2bglH6R6L/lyTgbvdd084ANGVknJ7C8pbgsYMTrZolH94Vg6jJ3Wxo4nNZT7y1YJQEt
C9SkLUbAWYJzMGid+M/MO4lhYs0cmlNCsQzgEC3uDqFy8cs+uurHLsdkPoR/XR8MSyC0dTBWYwYe
bLKAT57Wn7EKY4JJhqa/WNIDB80jjtXOcY3LkyF6nlr8k/PrICOZvNYMQSONTTXVx1rJTAMmVHko
PHuGMcKCHLbyiHFZPkPmj7EYYWHTCk3Be8HuMH4CFRFZYk4diZjyuF0GPviHHtjNp5B5WHFwOMV/
ma7olcLsvZ9oPCM9bild2c04Um5S5CopPCu4zccay1YHoWw6g02WQcIS+0auS0FEdMlEwucOkUBM
PKD1HPYG/T4a+WwtlxbTPCfu6oVg/JyiNcWsmqSGdwYPAQjIQwRhDly5HyrLFkx9CdtEN7JUolPZ
U7E2zAj3DdQFjeeey+gJts8h4Hhd8+lcT8Os73LMN/E9JLcLlgo3tOWA0utSwH07HbLKQh/TvAex
CDoKKARgirEcbLW05GBijLVrFj7WyFPDAwpOkizgpo8YNn86KnfxKJcJ80h4S0bSoDER31A/z75B
o07LJqlQkrUMftQXNiHr9n62FbqgSBfIcwCCOztiCWdVbWCVna9FIcXa1UNPIKAUbriv62jx1wgh
kFeuLTai1JZihJe7ERv8epA7P+MxFX/l6Rr/KVKPiIrx5lCFksNXJIHTZMH1FvVuOfyLr9XpIdPH
3iyMfXOMoog3SxE/6m1Y4X93DOu2eaoS6KuR16oh2Nv2TYU4mQtIIZgs5LageQPP5vi6TDlNjtve
Y5aF8ma/xyjbjied5BjbhWTAXw8aPpyLg4k3grk+30QTQIBWmHB68zJgGKUPdB12/A+9wSw+C0Ah
+rWapyNqZgs2boysuwZ9lr3UfimqA8Zsi7wxO8KLWWDqbwdsBJEzHbGBcZnAhHqXmE/e2bB5fuCY
1Q8omXZLj16wKGoomolbqEUivq7QVd5Z8AEINXuzKBhS0q3tJw0EEbbIZ3kXYUD9KlE25V/RDWrx
Jc+crP5Adx9hE6gmDG9WCEKupXZMoPHAi4iqd7D857IrLbBnq7Gzhn2W/tKvM8hx2i/5dMkSp30L
HyfOakzNe/+3jAL+0KAJeoVTg6Jez3TIGph/YrRGsq6PExmLCufp6tMzpWJ5nQc5fR92zJHBauED
DAtJbQI2O9n8BzONBAOGgFnchOPcEX30QWxpC60ARgjU47AtYlZVgutZb/U98wrBeBVCQOCQWgt4
igwX4ic6BZQCgVT0F8fczDRuggrVJWtiwr1flqzzyHc3WHRJZVvA9C4u6DV23dEBmwUtsgjLuzS/
uQ/MiLP8APuFxxOuGB0m5aJg8YHyPKgn7gGHgDaGnLmGCxxtksJzcDY7x3lNVMm+wM0j8+c4xe/0
vRSBhvOOs5w0OjZj+ToTkVbYNJsxwnagtYyPmHvgrMNkGSJcqvO0xqovQGvNAJkLd2tJGWSWNbFQ
3mj2jskRHv3rNg/qvbQ49j9oPlG0oLdnPp7vmT/s9abfYPXvl+6GxBpbfM3iQ9q92h8mFqfzBSoL
pv7rvz5KiAnN8QOj1nkepgxmAyfC/OGFH2WzrA47d7UYZjB3p2nOsIQdxMU5lDw3q/VCDqnsgXbR
AK985pAycGXBHLIeHGI/2DFZczyqKvyfP6QtCgtVncRvJXfT79iP89DAdBL/5Loqx/teSeTMYXhX
bsfEC/FmlV//EEFV6EB1mu1V7OteI9eMSHBCsxFY3rCDDHyXJHr4u0aajAewowFyxDJj/IIeCP7z
DXr3gO8eTZZJCZxYc5FseH5rHOkHhqAT2wEJN/zaYY162+Ckt/gAc1K2JJeQIVWeR2mrajbY76LS
/BVR9TVMSkEP9Ih86hS+gnEq25UDTw+KiJSAEsWJgn8gyHpDeF4exumqaZW6Zl7A2mqzQUO8l5Am
rwFGADiLvCv+ysoA8wv0uvyKHDcFOIki/nUtRZI0ePZkmFwvwCleg8CR2FZhKxFSCnm4f5BKQ+LX
0kVVJ0C0tN93w+L8YGa1xw8YvyeyyxnQbV0a9fSJaJY6KFUUT7Fe78E8lzYqy1Ypb+Xd7CKUDGpR
+UPZZ7vvgLraxja4uY47HG8ibkZSIItGYlzTcSJUaLcRFrebPuuvjOikPBpvkhyrUFL4jkVzWWLO
5+l7ZGAPhESw4ztfLByAz/1U1Tiwd1He96gTXvssh+Erq2FbNdBpsHDSy9Ie61pVTyhD+DcMvDL1
SPQyn7c4dfbMJf5pwDHo8pjk3IBhJoV4ithS/S0DRZWAgSthR8zh8yeF0vcbhgW8aLAfA4MNQOAA
hUrhKtIUIwwQlz6HwhQNQFr/WbIx+GaGOwTTUSvc0qLKhPVFB4xAxKrzqZOSmRjEWNC8iniYCQYe
MVqmBr4b1KCxgPW7Q9AtntdI0tlQiVIMazpWrAMcYBjnv0gsGxWHzWb6d+9xjN3PG+wZbZ/QxLTi
1kmilZ13FNb9MD3t2q3qbVrg97tGSOB7u5lKQ0NyH84lVGX9De2s/olR7Zo9brR3awvXTF90ESrX
a+CYox4SG4XrpJ3LG/gh6qIZoe/vV4Ch1OtYFMgSw5WMI8hv/8PReSxHqmRh+ImIwJstlC9505J6
Q7Rat4EEMnGZmKefr2Y7N6YlVUHmOb8NOP6o5O0e1BZSVYr+Ym1SM6/t77DVQX3hPgu+51xXDysB
Om/J2Iekja8BanfkEvU7+f4mz3wbxBUlkx0/gfH7030ZcvGk3VAmZPXp0PxslQ8kT0JPsZ0at6zv
V1tUqKTg8gE2hhE5RNw38YUh3St3pQMDslvDon2bDYXYBxTRg/0oSsPJwy45/Mh1EY/tkFs8kpLT
Ppvypj44E40sEIggsR+rbKcxNRZdzujh8/VBzds8/A3Utjxq1zPxkeE+d/ZTPpkEDaOV/N66OmAh
JO8fVAlVkfM38tAK7mvjqeOtKwN/WuuVjH5zkpQZR9E8XoVXLBPsATF3mQkr77GzAv2Ha3de6Yzx
1LJ3J0d9FGKr0R+N5HueZGIvxaWr9Qjj2bfJg9Pp0M/WPIZaJgiscU9FMsl3du8WSnqpikcOgT7a
lWh8v7s1El+eKQDjb+DYh9/25ZvIlRdlBZgRfzPZPTyMdR0f8pieiX202cV7Y5eKtMgJyRHqoSYv
EMkpDtRiGfsXqI8kzWeKg1GSjh7g04iqlfEhLj8bXTXjvo6T7i2vcg4FFAPBE+JYhFwOf99zOwZJ
wFFRiDbVQ++P97q1ii8AVkp37apSBIsmHcdsWNTjxfO3Zc0WVZHqSGDe8h+oHsZNIvu3JtMCgntP
JBrhsU4fJsNtF4nsl1o3ykWutjglwelW+7Altfep8Ve4FxM784WlzeVO41YxR9ffvO25Bvz6I+J1
sbJOR2wVrJlFeKi0iX5tJEaLh6Xa3IINtpFfwWpFer+EfCScsdXGVlKNyt5HazQB/JSN0CehE4WF
tvCKM1i0kAfphOIaeiiP4cQbrtRmXUH5t61x/1iLn1jHomkK/pykd+8FILPFUzoP3W4rY4+fs7ru
5zp6TXhE1z+fXJaA27o/9E/xbLnlfgwCnswYEdYXKXHAonPhSaTjTflSDVFRZL3Wwd82jFActVTz
vTutdF6r2jIWKrmQcJ85oVo26yNGj4PVTsFXZKbmb1U55hcZGbjPQ8XHy5xmbSBYIjGpDqLtn0Fq
oo9u2FtsbVJ7dw2awc8KFV9/mKFxItQdN9oZUk7jZaQ7u0PgzdRWSb9bM8RZBWOx7JrrlEezzIbR
Fe9+7jlrNpMmYx239kb50/1jnlu0UXAnedT8QsHjK9QIDh+UW4UBlDF7xFMVTAVVrlUy/zG24LQh
wSm+y20Ulod5neM5BastvvJa26horcAhbcpr2jW1BMw7wyOxUl1RdWIPRtp+tggZkWZNTkPfkK9I
nBlvuTonANKRU94ZXVBDUTznPNaIyysLoGIcZIykxQ8lGdfac0+ldmx56p1geQyhNEQ2IfaJUrJT
FpESNDMMtziRyKRFsEK62D7A61NU59YLcilEGcU4iXdj4OhkathaLyQl1BJ91VwhesbQzcrEqAhx
ZHX+kShrf91NQ5T0/IMFcjr0D2pLFSLiKS2HvDsA/g8Qhsla+uwSpjC/EzKo/go/j/5DDxRdvSEA
SHZm5np0OlWY7OJEl9O+8BbXPUZ8Bm9RUrn+HhGcPmvScqYHmrbqv3NvlfYDYozAXEa1NPqxdLr4
Gb5Tyawzg/skZjLILkY57W+J6BvJlW/THddas36gwDCc01p71R0ik6mnAL61fsEQluiOEapnbhdy
U7hz2zyrzoq+Z5Jzk7+IDb3pIFCd+/CZs7hHMA/42Gk/+VEmBlbyUJbtByylVH+4taqy2Ey+dapX
Izb0q+smL8GUL8uxHZ223Q2oC/07yJD8Scfw/4dlkB0wvFfk9mEZBeS+1fc1tQVeBRzE1vpqo39t
DiwW4WFYS3s53LpIcIhsXWxQrGmIxRrSTe6XGCnIi+n18lWMyjzqMC66g851D0EQDn2Ok9CGTa8D
3wcJMJY3ECDoBtdiRvqX2mOiCPtvOH1+zdKvh29i3bnn1rYX1m5D1lbfe/Eq+5egreYltTuGBYT7
pnZSXS96F/YsubcCnMpJwwlGm/RvdBcH7LURTEwXNA9FfGv3RBRnH2hLcfFB6Gm9FtJw1JMIgTRs
UG3xU2GMDhm6gWeuPBfeXs6SsxACtnPRHfdc4YS/Nyup20H/PbsxnqNczYOfhRjWAX1io0tujb7u
353JBdZhUYVdnG9eA6Tk/dQeqaxT9Smn8fqloHu3vhv8SktmajFf0bh0v1ZC1K9rU3gOgFXFsWb3
WCKhpNZ5cXa+N8fO3uqSyL+P9WzL4+ToWZ46VdnrTk5MwiBNAMGpQysSFzbuuVMfIOPGYOzVCLOU
U3+zFPmYiwZnHvdOhfYFKX5JzypKy/IaNBacUBmVgich9pb7VpLjtkeIJvd2FSrFuht3/CrNMnz5
44repzOtOiduB6vMEwEfPvNtjM9jVyDEHBq/u086bou0sNYyTBGODvljbJwKwVC++slTmVBzs681
vQT3kWEXyijvSLzz1BStZNwIG7Mrl5BttEa8dAfdrNSRDVY/B9pHn1b4GK5TJ4/d4cyxNU6sakr9
F0cAW4jup4mDfEtimQWomfJDQKERupPGVs5Zg07Q+hBzkhiawN6Gqql/ogiebE9ZGi9v1I/60wJm
9zgNWfhSVJjFelBIzWik6wRZVrVjmne3Kufy0Nae7ZCzyOW6t8ougJjuzcxNIwva4UPRxb82lBMM
5ElYgn6IBWn/jG6AfUIhzK2Q5wKZ5Rr+v4ztereavA2yOVjNIykP3bLHnV4N2bbpFYLATLK5l5BH
XVolrlC7eqMWNt343Bfe63pddpCvaDEmK7SOhlPNHEaKcspDufk3jcEy5w/+YjrQaasr87S3Z/NB
xPXwPKthYm2k6LTKOqT3AZQlRpk0aOtqybxat9t55mkGzG3X/DPgRz55XjS9tiNdUXvJBwFjGBmE
xkMTDd3FAym5B8nSZIr6t4QFl6vjcZi3WhzisouI8V+rBQsO6schKxbbFrubjx/alFPzO8I04O3D
bpprgpxdwTquF/pyYkXpbFr5CvFs4nMoIDLsc1ZsgyiqR4OjiZtpxatlqmg46zyw76SrY6A1Byfj
iO4R7CBQXni1I0xYeBtm8UJn+wjDFsnxutQm4qUGpfquc1uFBwBo/ltec6lmgBPT68TckafelFSP
AApBvK+WwKsfo6DTr7P07OVDeGXhnieqJ5NvacLl3IzeYEHW56X9s8KUDQ9yIBJrh/rdJ/LeqZvp
mLtLfXQR64v/HPqpwn92Zy8qRRhAQKpwR4fG8Li3n6hEAKjrtjF43QavbX+FrMkDcGw13B717fbI
dGsL9G4N8ZHf0ltPOCH0pfHaIjyFXuMiso22du+AiC17XLptA/dEPuO5wOa08PcMsO05oN1nUUjO
Fgtl/T9Z+PYPmYOIj8jnDR9zPExA7WuBg1EANSVHPQNrZ5oMmgmattHIyG3hf4CeOcO+I059gYY1
wU8yddhJkE2innYQRH9NXWf/zochCe+Hxmz6Y+ai++Qa2ZKdHxJbl6HmKDpInTb8xhkDTDvMwVA9
GDbWYi+cvlkzKr+tmK+lnk9+B12EIqqsw53se3APOXb261DCcR75ZVBCsrB0Hw2S4HEHmuuOe5c2
JrFnEWj+G7Erin9WmMufWqLgOIox8qadojD4Jahg28Swsf97wCbBBNVcrr9sHmsKgysqnLMk2bZH
gcx3vfB2992vaokQcaWzUeY3MEk/HX0I8oUF1Z+oIsTYM703unDFy9QFZOrrIERb729J+ydvfefO
G2YgojpicN21McnweTGDJjur7axXJIjNlomt0S9TJDF6cHfOF+kbSTi/1SKRhDHkXR0SnxPZ0w1n
z6Cn8KkMmwUpu1XE96Onpvj2wEwwPXa4iTorvCEpP1uxFiJlhKSNAfbGIV+o4tsgC6q4VkgKh/Nk
oh4t+xiyEOSxZA6lLGtgTO7add5ZPg6VNNbOsDKxeMwW/BLu0wK7NB1NZS9vvFyDOQkxCftYcPGd
YMoQUk395N4Tc+qs3wb6IN/zISMU9UmnRuukdXeX1ASb7JyIfei8YDX0UfxQa5suanFRiwln2/5M
PiWEjy4VV/nRwNL5d93SxodGGNc5uESl/sy41e+BmhBjLyBA+0DcmB4+XhvSOJr/fxQLU4I1K/1v
suPtvR6QsqbOoKtXn7yreWc34/Borf6qjjJsgP+kNbek8QYFGJ238aLT4o1eYEcXvVqy2vED+S2j
sQeDdPr8HyBLjbnE7U196EccI1ld8ZAx4dTFZ9nYkGjMrHOStXIDbxERuHNWKAQrl3kFJ9LtCEq7
OMKGZujA5dkLRducBFyW9zRY8/aIyQJ32TyF67VhR+dKtqeSW3u0yyndcFkzrfktZsoKNDF8WAwm
D9x2HAhx79ovCCOWZudwO0f3phtkf15psMRa5vNI7tmvlkdmUlGnogI3ZrHGjQj2S84xGq7E0zv0
t7a/I7ktcnf1VJi3WDAyX5y6ZFHyZiu/dtyXZ9sL9Uc35nByHq0j+PhFiwBtijkpDrnl2h/zwIiW
tqLXrwGuvCec8OAn0uTNlzWZ/M0GQgaHW6daZX0/FD9ge2xT9UQMybvNTPDX9kBXge6Y5KFcm/Wp
31bDQ19jjjnGtrTDXc3d9AzsEgBva+y7xzjOg/fVE9J6T4SXMw63UfyhVLd9KuZGVBZbxdRlgoXQ
DlsSsGwZG2nh4LTjQ8OD2uyjAgske9kcVndFMa5wRvxOgBIUll5ASQL74OvY1u9N0EbF2W6m4vb9
tCWWkXLxGGCZ7CBFAo8S5z6qXgEj8+pEqkT5hT3GXsDh5AB/GGBZOnBGSPkoWzt4oDunQj9KVOFb
W0vrk69GrhkyufZd3TjdTHlF9J+hJvmfGmzGe+11XrCbtnhofrScRHA7Qd1ZQRp39vvgUsJ3Qdu8
yVf496Dg5JlisBtBPNXPwJsJU5eHPeOvKB0Gtdp2M+LIDIKs1aIx3sR1fc0j4y0vSG+9ix5IayQ4
DmXBScrO6k/uCBDP9Bpr/wCKUKEYn1EMQaWKBEZ68L8n22u4Z0jLItKtnKcnApBweQps6W9jZdt/
vbFYL2Ph1ICaDdw5EsFtecL62z0jVysUsAb5Ms9+6ffvlXKtX7ptBi/TzB2Pzmhb+akbLesejWc+
vbsS392OoFJzovceENtqjXhhSvR6vr7CuCkGb/sa9ypClpvwBKUu6BORAcFin6JWR+roVcXaH/21
N8u+EBp5aNxNgXhK6CmtvjyVDMkjwMBi7oeB4XLXLeExsUjzmLT729+E+wqtY4/M3OMaHMvcdqvT
iLFB3cgu9x+lGjkYaiemZ+Cxujwhaqwe63Uz5RPgQ1ym1RbO/5Hvz/FU4lZfrJSYvkof/MqJFDid
rLZszCNuaClxh2WdX/nRcV0Amk5BG0Tdvlk9/9hOlKUfyoI+jS+X6MiSkCwxwDkLtGPgW0ABO73G
uLxROLAi7tZZlfW56XT/H0d38bZ5k2X2TiOgqjpvxCcjaGf+ZzGFX5HNr/NVRWy9mV/NhLxpZ/P2
s9sF9a5vYxEfNiIgcVMsIPZNzedKYwo3cBCsrYHmbR2Mrk7ueGec6tUHGpK4xmQZwxUyAOX9m7Va
8hvPBvRPBzBKMMCqOw+jyIDPs1JKXZuid0hpmig0PM4jXu1fpHXPE1QYGDbcvapChvjAZ1BuVuRB
rU97CoK76W8Ber6wsssafTmmZeBx10KciMcASW7vuPwqwxJXB4oJugDltUkKsDIbnxbjqP6EWGx+
e1wCDg8YCzUiZFEcgp5Y3JtCIHqDhigfFkw5ZSqb3lfHOOgQ35pw86C+486/c5jM/7kyWp3DFsMv
pD1BMX9H1vvyDDlX/+dWAarEwhjzzSHSLWjsGUMP2OTUn8qpohifC4dOisfNHdJ1wxC7a9gLcfIE
ModY9pPoNzbZllyQqo0dmKRWfUcRnukBvDXKBAPfNS+mmEq0wR/+MgqgIVOzHySkXEglzx5KiRdJ
ST0vZbMsAThlrf4ZbcdfvsbyQDASpK5bLLz3ieVzM3bj2MXHYbWRtBahXL6htUV/QjwXPuA/r9bH
bUJ6cmKZh2AkdH7TuCgn+wffGeAYPoXi0tp4SRBCOk2TLaW3OHsMrJgyoymMrw7oW3NotgSrIQkE
aPx8J3b/6zYn+tBDpx/gaYHIZSzN+8R73PKWh+0VMwxiN6lxSYnWg7Ow17p6nEfPtw/rWPgcJcWA
0r5E3H2xAm6cHW1hwyMJ4d13XDn+v7Xr6+u24geALvMVjB6mx38Uu3lvHnspbCm1R9ahiibKt2oD
yuh6cmt3RpP/jV6xQHzDL8hui2Rie+KtHv6ieCT+f5QwUafa6cITAwBBClJZuJGsUaJDJC1S7Mre
c4OvhDVK70QRSDfzZVKuJ2/aXHOem1peZGBXZVZYMvJPcN+qzQqiBomPUPY2fga0YThn5OTw7qQb
tIiXEMyNSEF48NM5kssdW16VXBxWpPHeIEF+VovfhiQRtBX3ecxsu49tIvlSIcx67803CMYRcxLt
5tH3+UesSNa/qw0fyxFgnMc8rh1reCGTyFeZn4vkWlrWDXDLQ/EY0Kf4n42IxOb/XkVXu4yL32wC
yZZGc96EZ6LaZHPtGtDsF6fqreost6HadjmKfgSuUjpARNhcIiG6+mmoZ+GkwDTqd5sk0E6+lLCI
s0MD4X4qHFPuatzmD5hAsSuyVvqYtcN5ucNjCfceMXi4aee2GkmqjgimHOvWX3aus9QBlyZlpVk3
anPn5mP148aTr76icnH+LPBCUuzsts/lHu9R+RADbzXHWa0Jqj4KEJJs4qB+RIzhuX95n9r82pbK
feCcLDmcVTBPd4oDAUNjw9/n3DVAa96lJohKnAM4wce5nMyfCDXSj80u+TKRrejvl02Mn/FYFWZf
+pOcXySC712J7RbXfk/roox1lFwoyyxOtmpnWM9iKPeVS1bwLkJRXRy83I/bM5ir7GndTjh9+f2H
hXFrrt91MtrTY1NX4hrx7KzwVj1YQ26ovThqQGACo5q6yRwU9XjyCIT/5cw34SNK9ORdxvh403CO
+t+FKf0bBy0oHVMhNXhZAotcpX5QF3+UhJJBPQH2SZ8GdMWOS2V5VSLk/aoEdszU4lwbzrnIzWfA
vPpUOI1ievDd+SdwhvltEZRvMGRq75Bg0fothmpsd4jHrJMtx/pPPEws5LUnpxQ2yyVDHemytysh
sc0h96tS7Shvtj9RPKk/ViDGK09Ez41Yiuil7So7v7oUH1yJNVm8cxGTxn1AOYslkpgg/UIacrft
MO5hSOnIE8mvbE9IbqIWwj9dIR7GdHBD7bEHqeALUi4pTw6PPVdgHbW/gJFGc1cgz2sOIUWjhrhH
W/5jcA88igoS1+aWckmdx+0Q+6eBDQgb3dgrLCHuUriZEDe1mqqE096RPmfmQ51MHgyubNRzCwsJ
NOSIGFn/kgfbvRSM0MwzOvTOsncTxdTi1vlhDQAq9nPkuAcyu2L2YjgIxHF522c1dl9aO+tpxeW5
utZ5nhlQ9vMEPZXa4CMoCiisIGjCzIpti6Sk4TqZmyDcdbltSJIeI+RUOTYw9JnikVJZuCxPLANR
NLOhKa2lofNALvfGXduQ+5ISOTf8nuexectHubaXZpXr41jn+oE5GLLS890V2eTo93c5ulEs1lY+
MoR7ln50cfq7+KoCcx2lSrZfuP+3h8ieupLV30U5zTA7ALhtMUZyXomXJSII6WCFG1nAfCpxRMQL
p9BFxNz2x2Bqm/lgQTVy2SKkE3tyDNpHOn95abn6/Bd2ZV+e8o5UEzK4evk5NHl03RyO+5TBtv3V
e6K9N8Quq13R5NOBLSzGyAbIc2bQRcFUK0WSPu1l8SFgDA9ZcFUIbR1F/fbTKR/VRLcF/W6q8vyB
QJOpuAMqDEqRDa2d8Gf15pdVF8Glw+TNpwqFdlya1Tf7ERGhThVwKcB8FbntjztTMHDVAsObSa3K
X9RHQ8TK37b3UI9Zk7O4eNqJvJ+NHyypVJ6KDox0DD+CEIE6JZuwhy6rV3SJEPROsW9Nbl+VE96s
Qhj9BIJ6y0OGcFM9ZvWC7BwPnOuD0k4kDaZDt6zBLrrBMAAzfo5/Dp/6lvYokaYHa0Ur8tjVUfjd
TZ2HRp8BYdhv/pLYH9xwXXxZKN7boM45fNNyUQP2sCW00EMEYruENXyMTK3ZTNah65kId5Pdc4JL
NJ2Zjbe/yBLki9iHuRuzpYrNA3h5wovVM9cdhhqf6i3BfPGuyKkoFwcc6JEcVmL4yUM9Fe8oR8vx
EPAc5dmketKFYtgtzP21HnDeYiAsn3Tudi/IiAx+WHbBOCOrI/nrzzquz5EqzU+7rOW9jk1IqE/X
Bo+WFwTun5ocJNTRJUqVtIPd0Lvb0M5SUNYYDwezhjOJAfPNRbYW4XNoUwXApW51AKGuHsfntsY9
zw+T2MbicKnGfVz1/kt+s8Iycdt+u2eH9XEnj0gzcDCVyn5GXIE0ztiFerj5js5Li9QDaKUF4WiH
EntTn1T9yOoto+rI2ISvwQvX17AjH/X3WuAAMyaJ26dV+aU8l3k5yP9mC9Q/xUIBua/gqccT+tzo
Hj37BDPWu3gbEmA1YKA84c1vkQ4+w/4z2AyuJvcnJJDnY4hwj6TeGqxvYOH+86CH5buCBf0K863z
HrxabITZsAEDznSyZQqImn9OUaz/2XA4eTptenyt+YVuqAjs764ucSeyi1X256ii3PVSKlpiXk3B
X2ugzLo2gSidVIBonzkJ+pa440wQmQEjAZKxdwrKg0pEu9MB55B9KbbQqdSRM2MoLxwlt0Y4RMzh
3kVHyK1pe9s3miKz7ShgjuNLXQNBZr4/LNe+5f7a125d9IRTucp7DZu+HC6xzPUfBfOBF4pAlV83
R2tFlEK1PHAiMm9FFZfzYShbYOdhZFsnbQOdxR61Vdn+Lq2OM1fbYkjOYpyd53IldvHk8N4UabHW
5sHSyaqzhOgFloxgZPIf+0GbjL0e6yicwIx10yF8GK2/kv85JZGDaZvUwbT3JF1VRHkX+ML4S3Lg
Lzcs7iZEX18RhAakQFWSPO5PUZnsCrJSqkzUYnlSNAZ8WO26jW+TxxPCU8objyq0a/U7C7zQH1GI
NB0L7Da9W8T0fAD13Lz7fame8qLmr4Em1Xckc/SU6FBV1qWJnIJXcgnJIJgrsXErsNyjh8R4EGeJ
sOPHxJkGDOALal8Db1Cp8c6PvBilhlNMT14ehcPBIaPigzLK8A8ftxec/HyzWdhHfKsHe6iX8ITE
Vlwc2kdV5o2BA2gGOEAw1ITaN9uomYcAZ+2N75NmYR02KuafXcNwja+9Wuc7VRT9eJmrPIJBi4mJ
yQCRYqARkAcssPwvQERw9OqADwCXkKF7qsqwgGhcXLW9zTsmWKI7ytXlbVtNkfu7eiwR6OqhQAIA
lMrI2hGbjFaAvDRnv+AHOqK26MO9hZWPoQCUz95hsHTbdJM+ZnJPufZzP+Y4sTki1R7va2llWqNR
yKpx21x8RLEYTvMccr6IRhXib8tuNZG5Q+Vsata5+yrXLVEntH1+mNpTX7xVoSneDSZ4uMsgmYJ9
UcnhD1AVn1dc1uPX2Ng27BCmkijFRzTcQcvDCkzDShCX6y1lfMRb2P+tNTHVhHnEa57qSuL7yHGK
rgetzPy80TGbp7ZEsUvmSVu/kiqzOUfi2TGk5SFfw6XJjTs3nGv2Ld6Y9LkGXZIVXGLcwd2laiIi
CCTT/Hhkaxev68jxnhVo2Cb+AaDkfYSVfz40ktCVNK4Ig9t5ZZK/6tYWzqOj2vCMGkBXGTk7xYEE
5ro5rbKcqiuiOy60ESWrfUkItVUpzNmEPyMhPxBRUniEjRyGO4eANSeLB6PextlP3hxM1P5h4MW5
md6VddRd1RdHHs/bKa+tgVNad/UBVlejHlrc6GMMW2SG42IhYDI+72SiXf849xq9RlO5bXw0atTh
bsZSerjRtfhcsJ/eEEofKBSDo90dlmmOX6xBIfqofDk1uwSt/tdKcle0a9AKv6BEh23KcRwjRae6
cUh15wYtgSglGuZlGPD0WDAlCSJTbFmMXxWL2hKgIMRetJDLdhMTlr3Ti3Qiju3HcKe+L2ojawAB
kts/zvysB2fDP7EnPMMq+LnNeFqxTFlXIFovzBZc6DPS3Do45xhU9a6RJYApJ8ecpLjX/n8G93H1
1AoX4LOHnUoduMb8Oq9a2gfduGQikI/j+f+NkR8/xP00zNDxpOegmRNj56S4lyM7q/JEP/PlmQYy
Q6rvhB7gzw5BT3SJvFzYJyex14Sx2XXlnbfoLeRtC9zf2LuiX9zwtbPXKD7Zdisn+XYGy3klHIDt
d1QzOEeLsnfAuPiT9OPmZi1xMvqy5YVTHAGxk/+6sOvKs+PZBcHngPBWNnu62/Y9BUTLHaETXrVj
oGIObpUZPrYh98t0sGKFgdkqHQQsccDMXqPBMGcnbCden6Rpl4OnMBHsugJ0fx8GpHqQt0fxLux/
bkWvJDVgvggL1LeHDWgRUC9Y/LMDBNxBxPgErwVkKV40jd9BRt4YOQfLMi6U+tl+zBGCYPFZ9Ivw
4aM1OHeJTPjqxRjbyYPlFd0JGCOC+1xr+UPCSv7uhZasTrjJ3G/IIoI5Gc9mYji16+5XsDcnC+Nx
VPBcAebh2tTkzZX4ZLjLbUPhVGBuGdQIhxn4IvTeMiUCWP7zsXepSxQwm2Wi5erf0/YV3VL8Snya
vFcJSz/5I/qdYYtvSVHYuO38NXLEl92H44JorSMQpSi39slLqIQ8LkzBPOHgAu0LGZ0KrHLzwRJq
joVPq0FzfkIeO5In2UYAirSPSHTY0g1zvMaRzZc+O3zUj80ANXFmMKE5nW1qqS+IduxbY7SpiR4N
mjLG1xsTnIApG/pva3tucg6LbbtGjZZ4RdqtiR+wzk7yAQA6/Ip6KLk3ixSYeL+C2/EDLWRdBFts
HdYorxHbMcShClamq6L/TpA9XlrMW+sdMjd7O3ozvuGjiYfBPMKn5o9ahfW3LaexekEEjm6RZ3AF
osRpzBbRe9SY2NoE0W8PyF9ccMxVYje2BRNFzReoMHi6SMH6UU3WpXRz+1e9Ut95qvUi3mw1EXFg
lJqxEdQFPqE4rporH4x5Skalqj3Xj2q/xcjMsx+tauuPOqjWe/TkRI+vzhB+ljXywoX3m9e2GMYS
CWxULI/ypq4EgYpfbOKpsPu6njj0oP0zlAsEwossQsQX+AhqfVcn3hIdbKuVx81mA8Kja/dEUvBt
XB2nM31GHloS7o3wTXwwZKmi1w9I68d2IbQ8z148fJH+2UFRePBXJ7mQDLmfRxabkyAUYr+KZFKP
STDJz6Da6o+YyEB2ICdf39ZNCHXnLsjp9ow1sbsvXPTLu2LZinw3xSsqzJJAJt6NAq0WyLIDU8Qi
CL+/xC4ywpay6pL4oO26ECCkjyopaj/j86sN3t5i4WFVg3xpLDFb78iLad9NBF1tdxGdmPke9XGZ
wJnZLEnOPMvmxA5XD/ej1Y9P9uJ1Zm+m2VSoFEQZ7B3iLz9rlFnVIRqTSR8hV0rKbRMWrqVzUXlA
krRchJslzF4nfXfnearzyZGJtuY45ovLWxyg4mXvsFr9Z0oW1FddQAYgFvQkPm7IGcuUfcJln9yc
1iP8sZ7Ux8KdhNzDsaY2xSAkYc/A5BdcVr5oib2IdJciafWWJ+ZBt8vIhATIjWsVXFyBwPtsBjVX
547vApgA6Wt3hxJ0nvcbKqb7OjZF8DhPdVLfz0u1QEbX43JEPlr9zJYV2ZR2Cb40x93cM+gZYU9u
KG8v+GgF/2Rp+uUB7jcaDmPTjsllsXACQh7MmMCh1qZi7xD3SRDW6Nu/LBVokJAtnLj+oxWw53+c
ncmS47iypl/l2l0fWoMESZDXunshUUMMGRlZOeeGllNwnmc+fX/M3qQomWRRZWdVdSwgEIDD4f4P
6ObE0EbtyIGtYGULR03Dmshpc4Fe4Ew3ksqbEehvm9INBnTKbGXtSnS+CQktWddeL6kZoViEMN8s
teEXaA3rJSlq+NdOFkM7lkUxvYH3Fv4iCymzhfbeeu4wgv9bYrnH02ekKxuOwT9FHVPfBbxBRVDU
QsY02fL6N3pl0Q8eWTSQfPK9g6IGED7CFmsw3wZ91uHK0abd+2goeNe1ofTfJZVe/Bpa+McoOUAs
3CV6g/VrmM0UNXRHRxNeUe100XIwkNlyCBpcRNAbPoVZVTj3flB0n+Z8nt8jooH+Atn4b8hSBcFH
4W+MCEPjHmUDeguxnnn6IJLKWsAME4hAm931rpFhfMRSK3jm2UQDym4hzt+nVsM7aVEdK7bIgyGj
YNa6Fm+cttfVXdkm9a+uGqBIGjW0evRoK7hLDtWH6ShgI5SfyhQR2v1iEPbdSsa2u885uwfYyn77
MLZ58kJFsRGAy/A9s4BptMiPwkF5cXvYUlTyQPpyfgMS797JZLVDlK5wN7X0s4MbuwE2URmFkPsx
jlOdpt9sULe1YCqAmimTJ7TKgvQJkRpCcdEnZLm2pOTrVSlPxuUR2/v3jqCxuBPGrIqdqF00a60c
Ht3GRE4WfCbs9vap4KR9M2u3/VWpwn9E+EeAah5a8CBNWemLjjwvG3J7O5l3sxPq79CBBvpUu2n5
DnQELe6GZT42SIHRwOeN+E2Af088YLwIO6Mci/z67Jd6stMSab+wWLW+zdHgDu/MaDSo1pTIIG59
K02sB666LjigR2SGB1iULAH/z/7oxHnKzWRJ1Tz6QKIb2vKTzxZscudzSI5SHwOBjLWe59pvS/jJ
fJzzLjL2Y9zNxcKmyd6BeKUWaw5a+12gECSBabTzS5Yhs/cG+ZZa7sNetD8Rsg9/854ZnyKgje/M
oYD2l6d6+SlxdPmRoOc+RV3WfnHhSXa7QHMdKPKZCVtrMD4HJJKfrHkehk2ADkLLM22OcTdHB/su
AdUEIi4SJte5mNrGS3hnwGp3HFD/bdkhy+ybvvU2BWavEULj7ifvZbqX6RDp3yMwmt/6Tqqvouzx
i9BjxI54bAfW+9ToAEYVePhyTSX28IA+li23KYWJQnylJZb5d0UROMMuo+xlbmPIy/WeKpf2fvaj
+Zsh6rr2MKi2vlImZ5tjSsRLCeHZ+nlCxwAJAwRbaH0DR3prBhTCNyQxBqlSrkdPWgUec+O2QTHs
XM1OqZzRC/KaOnI6Gup0IICrGsNvc4rTZ8x9fVDOXGEoVflmA3DOx3F5a6lhjB/R4hQf2568QOtT
HyPZfqR0KRz6bIOlcm3ru9K1n5zZ1VHdbCzx1Ybn8A70ThhuE+CoGJDmuMijheV3Rzoi0PjzSnM+
46SqdE8jB9xTzESLqEt7xEYweRrDfc6NB24ALN4WdlQd7+CEUce0MqTY/gFuL+DKoSYC+6zs6FyP
Sysip8kL1SKFXzTMht4eQmAFiyJAk/LmiugBbxqL3iDKYYDH7pEvNA4SA9fqbaNiBB+A52jGIdVH
/JV8CpASdHhpZ586G+ksMM2M/a62m0U6N+MXTVXd/goiBHRo3A16eU8uVTzGQ6sjsDEO5e/J1sSj
QY2GUj4N8jcyMcpu70wuyOqEAysfKRPOsWfJ0iXqSm7sJ30CMrGbs0jL9mXaOZ95G2DLJmrkFjc0
lrhLo2lGwq+K6xaxGDLAYZ85M2m3L52iXnrLQeRZA4wGz4yNpc2rWf7HyZ7SlzYnS3+xdPK9PUqk
eveQVQjcbBD5QyO/r+gibsx4Luxdjm3kQI+B0skmjEzr4xCWBf0Gx6C2H1cRFHL6QeWvyZ6zEXXG
pBm8CLJrv0GNrLLwoTfs3xkYv4d6asTLAiwKNnrPm4DoQ/Vh06EuuHCOgOwjCTu57/Us6JPnQXO6
8CFqShsiHyR+jmMN6bUqihhaVB20hwzbVwRFTTfl/anN84+Ikg7id0Wt74vAbk1KOo4JPrBFSPmN
X6Gjs8G9vUmPg7KoaMFHE/XGbzXrfYRc8K/WRhMZCRd3eJu4tR9sLdkQYf2I87u3QqAK+7S2Jmsz
ybJ4Qm2X/r2GPgv6saP4bDey+dEiQw6ixiANPTh2L37HuBmlT9y2xRNkJqy7G1/o3U6rfQFQOoWg
yASCmPonKt33ztDGH5A/oR+FZF79sTQrDDqhA/U/Ueiqik2PQePv2iyE7yE7QSMDxTPnuU3tkOyA
aIuWXWXGLy5HEPVfo4/pOpmD/TiQAMNRCjv1M0PCtkdvCu2cTcpTUG1QYSII5KkYBhj3NXw6l7br
/VyRbvD0GskM0Oaxf9kNEO8mrmt/a6Q+t0cha/UG9DkEF5BI7mcw5eHRqCPUeOpsgIocWwhy71gP
ICEIlrcAdkZHLW22ELSFLqskfyuy0vhZgAko71wEIzM0yhvxC2cPTW6nIJdQRnO7jQ8CtPqT6YxZ
e3ANf+63aU1vczfhpCMOoO6mJ9sZO2grY6CPXpZY5fc0CKKvPkDGj6btjgi9jTWH6RduhiI7oP3U
NRs7E4EAbNN17yL8IvxjXCdJdAfWgZwakF1755iFjogU8PHPYx45nx2k9clf+n4E9pL1qEzrc/89
yiTZ+tw2oPdSkycngEjrw+yYimImslzQEC2sVujBtEn4VtN066PmpnCBtcRMFzdPatwdCgY2WIms
tsETU3Ja0gD8nYv3VjsTFMsSph3dzqZv9nafW1+7oLShlxuz/GDPAApxTAjELqZPDVIDbQ2D3rPJ
65QzFFrojUK08IAjK0iXJfzAjaAhGu30SVFmMnskbzdBRmj1QmpguwF9po5oQ6d+2ytA30/gQFr0
ymgCoWwtIEEY0Zax3GonuiFJPwQojfjIXI80H8FOuv0OvV14B76djLTjfGfKjlzIUeBRDjHTo5Sg
6Xal0csfaP/W0bEUIWDsULXyETX7PvE6EPxEdxM/CDabJr/odWB/8HnbOjuZ6XMKRAl6mycVWA4P
1A5pKgzG4nHELuVTBh7iR1fUWk7rzzE/Zs3Uo5IB95ryRFDqX9CeT/9x+npi+qC83rhIUdT4KD8k
6XRfCXsx0aEI/5ITWycQb0XoIKbYl9TckcDGV0M548es78Yv1QzYXXPiBAhyM/cPdTRSY5amiNDC
Bd/9MQWHZzyMeBDACyPHWmQFoFkd8GSqn/XeYIMMQOo+TKUssCss+EpghqAvI9I4gKdCWxwKhg2S
U9sDMEJXqsUE8T3yc4HxzbIbauYD1l9PIVH8p6kHxrS3Y8Sp32iwS6gVT64TE15ReKcYmEnn2UxD
6AcdBI5qNxshtMo4nOTkBUAw77hRuhRB0gLkdKOZ1j9dZnXcZCmXUwmHtNtERqUl5JN2fW/3ket6
cR4qkhQUYuROjW3/bVaT/KSHU254DV1ZPLr6ymFbBxjaeXzpiepxDqlGAjvKHiZLSEGRxfXbr+EA
ffuRfGW6h79stPtaUtMPCAlQ7GnfowcOnbd4BvvJE5XWbfixxysUxHcXyNijHeRQmPepeXg8qZIv
Gnof1RbJykntS3q8X/KwsUfEZ7Tx/j8VDxNeQ3SZVGpxy4gCoY6+rhAx/08VusNQ5SlONI7MxGON
j8gPqYcxVeBM0DvpfbgJSHNX8mfQQjqFhgZ8DZ2CIfintOjo4OoSU+7LMzQaKMOIFqBLhy7gN0rj
nfNc1WHevaGVbZDDF3Xgf9C7UcyeEc3mHVyjKINpU4X55j/uIOWUk9t5YGviB/oKLrrhbPVk/x+9
pGJRUiD0QuXbv+jVtR9zGUdLAgUMS8BM/vyfeYbMKHoJ+9duDJ+0VgBW1EC3UgspM3v/H8iTrSuU
n+4K2wjlVnB53osEE55jDIZ5umELdcHPyFh81fgrSiBUsXgO/eWMpYsAcRdZtlswSRNKUxYgl/04
tKM8jl2QPs5g7L5NfjLdORQOvP/+r//1f//3z/F/gt/F8/+3BP2vvMuei4jK1//570sWQya9b5J5
0xSuvvI6HMhpFLGOpw/sDqBLSNJSznMfro9yyTYJqTwTUCMIE9dZWQAG8VRjGcTrSTNorqLC+KJ1
bf3EO2O8vz7S4qF1YnxKnAB1bgrJ28fig55+zCEOgwJNLSxlay16GObOOHCZDltTwxfCyuT32h4Q
OMdg46Gxup/XB1+msRp8WUNdmVi92nSlTwevwj5I4OHjHZHX8V0pIvwqkerYN0ELQ9DsQzR4knR3
fdCzb0vXj84fwwkAdYa7WsF5Koc2tEC9zU1XfhISYey8rLS3yOFHr/VUZGKuZUpHou+Df9lqGWmW
jS3+BhDMyrLZ58rNPaiqrTf6uCq9dlamTk1Ft5SJMqEtViZfpm/0JRr4iE0q+33txumbUVYvZtZn
T68fiLekiQu9zmcUK1O2VLctgE2oBaCT22xGKgJvDaLqnh447MzrY50ZwDEZ08EE0sVnz4Gqe7o/
YNhiuJK55lahNoqW9GRsElnQsAAlvMEQo3/t4V7Gc5flIq4YcOVOx4vLNkDojPFq0PgHNB+1ndnN
2btXzwpfT8OlSSEobZirpcqqYOY2d0g4sSPb+kXs7iGMoozbCsRP5GDf8EU83/BIayu4va6h6Ait
j7iuwYPNBBi8VHTN1rBsmrkV8kTm4MyfXj012JWGxX5XfENztWD9UhrIIuwm5jy1P8ZlR8NBleZL
i0DhAbxq+No4qUycz8HyUR7ggBnL1P+6CjT8ALggQdFpiPEe56AgIwdCteX2vuXHeOErsi2wsEOi
yYQds1o1NA7ahbiA4Aw6oEcMXTgBVGe2cNe6GwaTl4dCiXb5n8vOP52V4cNMgUO0nGWz2mhGJO58
AIS1Fps3AtSFAyaJGcRCoLZE/9V6lQYgwzFkKjU4Bhi6PLCHYIwPoTWguDZX8eujFOO5wrRty+VT
rmIvXh9D2rtsxRwX5MM4yMAz8Qw7tE38cn0nXvyGhiuRGnGE4sI+/YaQ/PHOURDDk5q2/NwF/q4u
MKiPx6D+N5OS0CkFn9C25GqogJTe1KORKDUY6OShFHBn+dAuEH5QN1wjz29r/J2R9aSvBkART9vT
WQElB3TjIymMFk4OmHlANWcfkI/TkMcu9GWoa+B6raHRBZnBJd9PruTB+y8+rSMc19QdRzprg/aC
x3tej+g8GL5W4YEE25xiZX0UzhDfCMh//tZphgB/WWBiYQu6v4a+Sk9EkLUFDTG5zec8/KLVdHA2
7Yi1UQnK7K0I0+Q5qmvzgeZY84gZnnjLlTvvaLU7d0Bx1O8pKfvfwLJzh/c92Cy6+8kxjnSKuxr0
lxsX1nIyr/3c1fpoGjDVxHbkNqFfEeQhHVh/xPoAo4sdcu1im01thNYwQiHX1+RP3nltZON0Z6CM
AsVlYOQG8UYADyjLZc5bm8LZttLt/sFdIAEUCV78WtaPIsrCY9X5N37FpUNH8Ge97CVwOct//ysc
Qx4yYwm6B6Yf2pJ+hMZ4A9z/DpHw6sZQy6E6my8CCpxwYMC2vTp0lFziDuqeufXbbxYYzQNNmZy2
LjqyJSJC17/upcHkYiwK0gP6g7HKedwyac1F/5a2Yx7o20I3y0dNxfXBGsaUWrwJ6+zG/PRL39Kh
UkBGYtjKWLsZu3CsySLw4ETApUHbFy8CENh+eadI1+8m3L4Aoxj2HrnA4bnkpqDDhSfAjtJI/FEz
XPthAvVdefBnxL6iWH64/k2Wq2G1AJCKdeRTHGp9XCGna50vn79AQgtUHMRKpwJvb9J6210f5cJX
4FpySWi5oAwhVtvan0e6r8gebJtJIKlrIpCiLGMD937aXx/pQmglfOtc7AZfXNqrvZsOsgdtR+5H
d6i+m8Pcvyvp7mwpoywtCDs/9I0eogXpao84h9SvD6ok1MQ6m5o3UXW1xbIR5mc0hNbW1QrtXWsL
uBViKotHKNfpl+tTvbCdLSyOTV4KbCx9/YAGIQkHuGIsgMKLC4DEp5Y6HWjquYJYhvXZjW97YRVt
bkaWEINui27e6V7BRAcxT4uSPqC15r4aErT/ytZ5rA3HvTHU8qdW25KhXN0greHlvLZwxqWnwRjI
5zJOFS2gtIk6JEqjEBFwTNV2gymMNzhjaTcixMUZOoZjW2BuLEtfTstfkQ8QZx2jzoQiGqSLPXVO
UCQlmuiwOorjq1ePzgR65JxhRyE3ejqUraElD72UJHf2xXuzKmP6BuCOj7AqExccXl8ZN4LRxdm5
Nq9K7nxdOavZWbLViYFsGBEEbbXTEBV7g7KJFXsR1PLXP1f4iiyh7diGJAM+nV/Lwwk1OD4lyio2
SCPyHIVf964ugXde/5SX5kXkclzDxA5WydW8EmS0C/DH1hbCmYXBEOrDWopHbQf48MYGuXRBLyeA
xwMlHbieq2nB1Rd21zEtTJ5UsC2doreACajiiLC+hoZxiORwOrj5wDttGn7XddXf4eVT38+dTnL+
+pnb3GU0zwmqlrUKN02KK5Qa0MnEdFcdOxhQ+9FtPnYDpNh/MZLroocFvofbYglGf50MXm8YlPIL
yBYNDAWghyF1ZIB7xRHvxje+dPbV8j7DVY2+r7O6LJqxBqLVAKcogfveocdIlw33Kq+mh3OPcLR2
BzXR+RfHkfcF/FsiNzUKeTq/QKHzOCGcDaI4DWDaAsPIQlv/OpnZsZxd/8aL9+IcaR8pkxQLPcvV
whVwHBxjQrfJj4runYrMeIsHz3xEUSN5hCWI5QRaha9/JhK75QKt0knr7NUcZyTowNch3Z6CVdV3
C2kUnGCrjCeXsX9YURh9vb5rLk3TUQ57kx1qE+1OvypKaKY/ouOxtSer+TjOCI3XBXDWGEfST0Po
pI/doE2/rg96KRxQV0ZR1OU5Z1qrcCDqXFXmgFICVJjRKyZt2tqpBkGAbvHh1UNR96QmQ1VwKQKt
vigu2wvTjN4B9F/dC6lWPlJWTvZp5fc3bsQLs6JMDs1JKN6M5Dinn7KDvgQpq0Ep1hVin4CspBeS
2shfOy/XJ7X8pdXdC82PTUn+RDVGrBZtFL7fJKXebCWwkqca0+oRrmeOR+f1cZY9fjaO5BEMVU4w
pVUodVSVJzHStuBdavfIWSkO9tjY+I5LBKdmW32UPZiFkusQEwSV/Lg+/BKx1sMrYQMsoVFmUxQ6
/aBOnXdWoCQnXljDe+WL+R9Q3UiWOn2+r6Zcu1FxvXAWFF6nVMipcUlnHUE7sIkqTGgpOnMA8ygr
1O9CNME2or2PgMliTwkE8p9XT5KYjfyLlFIIHhKnk0T6GNF+sNrb3kWcrkAl4q1Nd3qPHiSaJrwo
b6zpn6+2+qpciuxPR1qcQbUK3m46TLRJG4TVuiT5YYWZ+rmE+B9CQemEO1Wjz66HYwiFaYb0AZor
+JBRgbS96xM//9qWsl0yCkmWhbP46rhA5kC+KaJQKmzNeIdpYvpCSwIHVAgID0glWGozQbAxN9eH
Pd9UluKYMn9oIYg2LKf4r2vSRl84cjBVwr8Qx7EkX6RMsJm8g8/ym00Y3ZjlxeF0Z+kxubrLpXk6
HJKFOtQlQE6LBuAHcDzmXZ3Cix+1EVJ2WCAz9+r5LV8Uny9I8DpzPB3QsRdV4mJooP9otCVjmbXv
586072LLHzDQLNobM7ywjhi6MabiHiFtXV2UsuqjDJclqJ9u1hwjWaJej7WDp/l+cgxDzb+bNc14
e32WS+Q53cTU9InnPHF4xfG8Op0lBdqCNhJHFU8P0E31iMlgQsaj9LL8ZYdV9StuG/wDIBndOD/n
UX4Z2SYz4D1uA786HdlEWWiqK4sLE/3SHa1ndVdLx3hE56e40TK8sHeo4OqSqhylXILg6VCab8Rl
aJpAHEo0G+txmndwqwE7z+X7wsfJ+/o3vTgzVpC6Eug601rdKkmmQm2OgJ5Acc73BRkkMH9f2yOd
k974iJeWT6fA49oubSehVps0NkY4HtmiHzNDAOxrLdiZ6O6g8C0/0fg1DggaLTYJo3Yjq1uCyum+
Ib9iSMcljeSLrjZrMkw4E2V1CwWE+pKGS9E+ovBx40icLxzvD8rH7EtCzdkZ7HU0SSB+t9umiZHU
gRTgIUJT7lHqRHEIZ5gbn1NfdsJ6Wmp5nNF5MsiOV8ehFiUiya1saTpV5lOc8oIM4xxTM1NWEa4t
fn0QZQNZwBbZsaoypEojt921fSCR9RiqNwJRtY/Xt9P5Gtvo9xmU8ug8c4OsthPI6wAKHmvcZCnq
ED1B9kuQtOMBnSD7c9vCxDzGI+xCDxw3IMvro19YApd3Jlkf/8DbWIV5V9kjvNyKxn4zfwuQP6bx
gsn0BKWJELi/Pth5nkQU0mnTcm4saazbz4spLoKIuFMIoN1HDLkQ2VHzcPQzLHMprKm7IsgQk+za
Nt5ZQBFeXw9WHCLG51fYCLKvzlNKiVQg8NRtnST+xYOoeYNDu4+QbGK+uz7V8wPESCRkUEi5u5nv
aUzqKqz5Egu8jTHmMI6rsD1EtDtvbOgLo5CB8cBcUgN6EqvVqzQXGW3h80FnF9ov5j/3moFU6vW5
nAc8tZQgl9lAb2G7nM6lQLMWJekRedZFzmsKZX9n6/EXOczz4V+MZJPhSV52VM1WmWyPaBnslQFj
V8DI+JkG6j5DfBi9D5neXR/qwl6kds4jREelms76eoFCB1sae9GOwfexgSXRWXtzNIY3ukG9fpPJ
JvmQTfD2GtVXn5vBfn0lGfU5IEMGAAWbTufq3CPQS30nA0aFeWH+SDt83hUDupSJGM3d9bleWsA/
oAX3z/KtG4JowPSd6owBOZ4KmlQCmQzue/yM2uGtzsTy2U4jLO64zGgBsggEpVc70vExqdIn2JaV
nOV79O7Kz6VmG58NDXzvpm8d18uKvHj1dcWoINd4UOrUztaLiVzPOKaB2W9HoJQPGCuVnj641r84
BxjcUQdc8AQ0ck/PwTBhDC1MJNphHKILOku0WuVcb/Hye32RiqnwniR+0FilIng6lG7AWAZkDexJ
YVmiEGnd4YRnbQKJHMvrN8dSS1lABHTArdWZM+oGU6Be9tvKb6bD7KKMHdIo3qf9+OP6SJeiFY04
rpkFXkVz+nRSdiszd05x26jqsrtra17IuQPS//oolzY7F6q04NaiimmtolUpfUp/MdzLysE2BFV+
pKBrqzrObdHfuDzPhmISZNW8hDH5AmGyypJmdJYau8PbVVi9OmCPMh2roaPGAAtpd31WZ+dqGYov
Z1MkJdM1VzeXhpE3vCLkjpI8C47AnwMkiNrwGU+25qvbm1BSYxw7ihszvDCsTZaLvRBdBK6ZdZSk
lc0+KPHC5Aogq26/YJuoH9IsMX4jueoUiEBZ1WvPGQ+GvwddbX4LKZwsCMcZLbsCcpqBwQ6qHO1+
iob+eP2zXlhBOnkuM5RAaMQZFCniCWSgmbAtEd68B7GMMqfCzw0AuHnjnJ3lecusgE7SruVbApg4
3f0+4JJIjslizJmOWLMh7WpKBHiAL2iHsjfsb+RhyftRNTeO3dlNtxp4tXXQdAFWb4bztm31Yc87
EPWiyIKqqc9xeY/aeuih5AUDH/PhRxrL2Y0DeXEPcRlw8OmgUJk+nTgie3Nbu1idiBATqk0kkLX0
gjDNH30kAmIoGhXKIBMSFzeu+MsDSwvdKbpoZJynA9dKR4IVpy26fEn/CdWP6ruBDdEBKozyKqHm
Q4IJ5OsP6tIjpxrI9QcQbPW1h1Jz9dwvltkC4t9Ssmqyx67N8+Hn3Ofacx82sUYFt6h/Xt/KZ9EV
WBGvYKq3FFAk8LrT2drFbFYTCjhb5Be0GTZJByoex2L14fXjkHRK0k0XMOm698Z1YVRODX/apgy1
OOpMtf8QhvBWbizfpQkRWqlccOQwYFxNKGpnZaZ+IhZNZMxbC/wX5qa/1Z+9EAHU36OsjmWYoNGO
8IfYIgfSHpTto+IeuosKkXp1SYQVIlmnRwI5kwbN6rpAR6rK+tAAdGMXxtdQm/R3RqfodoEn8q4v
0oWtr0hqca23l97zGkeHUY7j5qkvtii+obaHZiWq4MN0V/fCOQY46256xNlvLNiFCEe+Ytu0D3TE
N+1VJiFUqDRMtnQk5rL6J5WX7ygizk8DMeEBCn7uWfPiLecqROWvT/fSItpLhYtqAvX+9VbB7C5o
s4Rd0mX2dICWjhFjDMvPQGvnxuV0aVeStQN7ozJin4FlXXo9dWAhEUIBvDgUoqg8RVHhRsxcosRJ
Gs1WoVgIhE/BXnTWnUNlIvlZzbi4Aa+eUI9U1d3id7uvFrvLoZqMGw21Sx9wqYgs4E7F63gVo90R
yzhsvoxtbeXZrgi7aY/z13SA13irDnpxKEUAEaTrFs/J0zglKphQNJuMbQUpcUe0RJgQgzJ0J9Ut
iOzFr8jtR12R0iCtitOhkgi0fqZSY9vgiXkHicG8K3FPuR9hLr4dLBkcrm/DS6eOJSMyGmRqtLdO
x8M5IW5bm6lJWf9OoCseoxbWXIJDrtdiGIF59VzcGPPSHHny/CmbU1NZQwZKAO9BPhL2J7cV21mv
ktibqiHL4dDjw4gIdf54fZbnnRE2p8vVBnqG4AJf9nSaVmFjCDC5BObY7aJNGv2RvB5dfZ8gn4xw
HaphxDlnH4UWanTwDfW9XwhoZtd/yKV4w7x5wgP7okmziqeJ0vGJCiPwb7FjPGsYsggwGvZwoJw2
/MyL1oK6hCx939TyFhzufGzOPwEWIz/K+dSSTr9BqQX22E8+dl1FXHmdaY4JOnkbw93DTWq8ygyH
XZs12u76lM+jD8NaOnvZXDBZ64cuhH3qWsvFjre6uVNT7L9J0L47Xh/l/IguA4D25iXNTSHWk0uc
ecJIbgRL61sEngAzLeRe9mNZfX71SMokCixvanK0dTKBLzpFulEZsBOlsXOTOTwMjlsd9Hmwb0zq
/HDSSF+Au44NGOMMZBbYkaXlTQQ030VWXeYF6uFCQ5Yqd/w9gFgNqYHmFlDp/HTSdwYUynuXxyht
kNNt0inI3J0FiA/uZnQ0K7xta2zmjmML87aJwBG/9nsu5SSe87wT6TWtv2feJ0mD/xQyWeHcwfUd
ayJDwcPjMQNfc2Mznp+B08GWbfRXi7Ds/HAYFgSRqluEqJ0GrYigk56YrQGrXnj7qiDEZ7h636j3
XAhBBrAvxBTAni+JzirSFsJqrYDeJx33WL3BxrDfaqH5Jdcs3IpKZE8RJsU+dkTCtKpxPLYyo78R
Bs+X1ubChFC1sEsIAMt++2v2ReQ6YSv0yZtqzb3Xhik4TKnyj0lWzSgMTbdSuvNDyXj0oaGxMCAV
mNPxUiQckQByJ5x0DPcNFecRM7RQeoHZ3So2nC+sEgQZQzdsnsUQMU6HQk1mnNHKGDyrrHtUDfum
/Ri5aLbrXZt0UIZH6xvGK/VDgBv7jU11/lkZm0UF2WxSWVlTrNJJR091LAbPwSr8zQCD5phTkEX3
ymgOodC7G5ny+Wdd8kYawaQ/DhhGeTpXHHNGzY7UgCFiRfB243GDnAZGp6L+cv1s/ml5niZ1agG4
cnXSWlt6XqdDpWHtUrEPJg/rWGQahww80aY2sUoF6ie7Tz2aWc82SjtvQeVOaP3HNEc2i0A0HgUY
7G6GNLNv9E7PLxRlEIAFSfNyla1RgIhHdQIYMSoqvsB0EDmfcCuHfHq5PvflKl5NHR6XtSQqlADO
4iA8cVy3dBN1haBBQQiqu9gC+qmig47vKNg0CcABppTjIdfZyk02oZt3/SdcWGiKLsvoFOsQg1g2
/V/n1XR9tGMTh01tieSRFKE9itoS9wDm5Y2H0MWh6KdBwSHmg/w9HaqJJVlIow+eMWstXmh5qJvb
sGlQfFZy6G48fi4EQ4rFPLgkSLjlvbeaWdizEgLJEpSQBi3fdoYOXxpNnXsJZXXbtzq8dTlFB1jC
zlMz18FzMOu3+J6XVhgaKx0iBxg3jKD1nNEQNPRixF9I1x8nQ+ITE1G5y7MZvULcYFG6NDQvTeH3
k8V0H66v7sXhOVcED4v9vH7wmmnjhwmBw9P1xEKDUqehnPTQop3YGtFLBB8PyLpD5aHEJlZTr8Zb
O6wBjeWFFLS8Dldr0NpAO7qxHr2gz8ofJY6FB+l31mboqu7Gkb0QIbl42MtwQqmKrEktgd45rTEP
IzIpCVIaOCgfhxGQN1I3Eao3Rnu4/mkv7WaAR3Ru6WTqJE+nKxtjipmYiu1V9e74wWYAD4Zj+xCX
0S0kx6VotBRHlnQJrNd6J7edwDgyAuuYyNIo7sLcQW4JIzSMB67PaQm1q3hEjYJ7G84rDNs15VWl
U18GBTdcUUnnAXNUa+cXyBAVXTu/by1Er5HbcnfXB73wIbm4l3rMgqww/qAT/opA6JyqIUgQ1LOD
csBEDK8gr5SLSVDdIP51Iyz8QcSt50iPHbgRLJKFf3C6bhPA4ywXE5bNoI8HHb3z3MXwb86F2s9V
r8+7wY/aAt3lbPqBKIOFtjxyqwj+VosczUCFdNi0IkYONMHV4gl8djsd6InqwX7okJKf0dr41gmF
wSzSbawRtjH2/E7TA83fWHXQOzuU2sf2Pjai4g0TD1KUmY1Xc0bZK5J8h/TIhelgrMpOeVjUqbI6
RPlQxXwviuE+GJBbxENL3acmVgqvXkXocLw2AclaFEyWVf5rFRH265s0TU2euJ37xWlV8FggUPBV
Gv18I829sGFg0DswRgETQB9ZDdUMFTpLYWd6lcyc98jEZA+tsPKjPSJ0eH1WFw7E0siiKmOTnJxl
s10TwifrGIpG+PhAcu14ejuH93FKgw7epfFoYH50Y34XIhnJJX1OviQtNHO1cnI2auUjSeZluZ2/
i1R0h40FSVg9gIxv21sYw0tz/Hu41YHI0+VJTV3Dm/G7co+tEyC4JmbMEjduw1XV0yHFicYsxe76
x720jkhkohnA65MS6SrHjJBORW6QIu8wjeJrQrXmSyWC6mOaZPPz9aGWe2Z16Omw8EIwgVWB6lnN
sdFRPQlo0XnVNIsdRUTMvDv5gskOJl6jZmwLDGBeqoYGxfWBL3xcBlZAN1lMHVLO6bGwYnS0er/R
vaRV6PAMhvYB1NRL0Yn+aWzBVdqTnt/4rhf2j0vhh4ovfXdi3Gqyg1MinawYs/drh4sCgZI3GSDA
eNMYuDTlk6P212d5YSWhiYsFMEK3hQLt6SwbZMHcbkbAdEAL6asu2uZpMmMsfGnl3XhfXvqgC4mb
1SSIU+Y6HUpLoYdlSD4gO9oK1EHbenDad6rNFX2Q1jC2Ru04z0MJW+j1c4TaKCUaTGRS1vLV/wpw
UUXpR5JEerXvYyHUopL6oUq1Gnk1N6tvJDOXPiiblYLiki0TCU4Hq5XRJhHNdS/PfeezLKYCY4kI
0wjbiaYbOeKls2Et1yEIfcAia8RNgn1fiwWM7inXrxt84PT+oU8dC7UuHqKUY5ZIQNPL2KEK0N0A
zV9IUF0AP+QaVIcZfZUgElvnuKpNrA2sUuvvJpUGR+WjNb+tpgCcWJsa5j+ZL+0PWW91L3lDfer6
ul6aPpXKBUVPZ5Ifcvqp8QVV1tBU0rOTDJn2tLHi8WAWqfU9TWpxZ2E6vgtB/nnNxCPtxuCXpk+9
BrTTwig9wy9IY+zGwh4kYmFhnu4mJYMKsUujep+4QGnNwk8eMAywPZ6r/Q4q/C2816WNxvMWBYZF
VYjL9HT2CV33WkN1CESnzBHCbcUmKl3zqCHP8S+CBAzhBT1PfnCWoId6EocKvXIvG0L0HEOnO2R4
vN5lJU4n19f0UgRkCEBPPODJLFfHxwhyHZmzWHr41ctgO1A++Z0PQJI3eLsMDz12za8fEqkFzg81
RnDJaNOcfsjAKkq0wuqZuDT0zx2cyR2+nZjX8G/H76WPbtn1OZ4HQgddK9QlFp2kReLndEAExmsb
ocDZS3Uj/gJeA5UrX9M3icDOKcMvcYMM83gj+v65O04vUsjGki7OIvZAaWR1WkZD4AGd9BMKoIEo
vLEf9YfBtPzvA6zy96k/hY9t0KCIPZW5fWyzeHiT4Hh8mHpX/Lr+Ac63LlkgaQM9fehuZ33VHpVT
RCI0Kn+YAXwQ0Ih/5OAF35R5lX++PtT5MSULXMBMXKm8itbpgyHpDcd1PHsdatu7MTPcXYhf7a7M
GuuD63fZTgxRveF2VccmG/3d9eHPt/OShBIh6LCSK61h5wFMaZtyGKoYiCjmqDYkSOTFoBpIzoy6
+n+cnVdz3Ei6pv/KRN9jFt5E7JwLAGVoRSOKEm8yJIqCtwn/6/eBZnZPV7GCdbQxMRHdTVFZyEp8
+ZnXXA+D1575ok+cLs1YkRO0wUChu0e3nQtLesCwcA61lZYx5Ha7MXrF22DTsvzAA6nZZbpz//Fj
vo/EKDjTpXe5Zck0j1vHmJRpU98gUdjKJHnKC/1OCrd6IBIqe22M0Ryl+A9dkuEz4eLUSSL4gRUG
hU0NevSwUYFppxdnKtar6B91kx5dKTnY/qzLojMX+3usveuSuQCtwO+Hk3TcWJVd3+ajhcGFASgU
QO2YojCfYSTotqK65fCMfo7FbJjq43ThaNH8kJB3fUZuFS/ULs9u9MaJ9h9v/Kkvm6El3XpgWGQA
Ry817mIpZgaEkmSBbIApqAsYHeOmKBDYW2CuhNDwRelZ6L59vPCpb5xUim4NfDkQ1PphDEsrzLzS
aVxCWdfjNYZB+hfcWvMLVxrFz3lq1W2F4MFWy8zxzPk+9UoRvkCI69THtLgPV9Yq9LFEg24y/f7u
dpJaxbNqyjO6WN1lG0fiTAQ5dcR4iXmnLLC4TL4O1ysA6o5Ogj0l9NF+O6FKHZD6YRQxudWZi2H9
to5CNLGK3WTiTrw67uhWBUa8q0MmErlTd8+AwkRwvhuf/viro1+z1lT0pciHj96ZBhHA2ZXpjHtn
MTUBfoXORVMimKMpWb1FcpMukkw63EVheShnzs2JA0umBvuXHJnS6hgHTDu3GSTdqnCJlhr3rKa5
sOpRv+2xJruiXd77kzZVfx6FSSe421ewEmfn6Cu0GPlbSVKuCqoST1fTxHIDX+itOlhPbpbou483
+Dde4Ph7BK1L/oLsgcWte3hkDNRs9Qxzx5BBaRYg/pxtsKqct8to2fe10VcvGsrP4YxnymZScUXc
tK1q7/DQzD4nfY1uPYqSZuA1FEVnPtqJ08y4nWhLFx839uOGJKkcc0zZzaFdOfpd5inLhTP0zSPQ
t/JHhCvcRp2RU83GNv5aUzW+plj+qIhGmtUWx8tks+AfcN0Ri/Zqlo5nTseJzj/NE+ZWaxVs0v0/
imcQwuvFMYYpHK1KIq1Tj2MeJsjsfJOqoThbR8En9dJGJeN1BPsfBVVUqtdoM6NEcGanTsQZ3kBN
ZXDHUBYQ0eGXWKQ0h+OK/r814FKJu14WbXsUnq/WSfuyQc3FuJyxW9vbeCQjeO6Vr/0818mmQqss
bBylvAEXa+4Spy6us3bEhK/PFOvM0T6R3xAFSaTQpFyHBevP/17bDo0D30udwlRUEy36xUyu9Lkq
rrgrvRek3ZHXrVB7ZyvLufbVbhZfPt6oE2/0Sh5gWADa3iAiH34CC7E+HCNVXq7Ewtovwi77El+D
4cnOXYY3Q4fw9ga3PvfP7wEYVyy50hYBrhzdA2nX6AMTe7z6lL7GbrTFJvotbg0FCrUO/AGjd6fQ
L/74YZmPayZ0K1BsxnHRawkNc6xkVEMch9r6JVLmeJ8y9Wx2Ll4BiR9J3KIucbqZ/7izSDeRsE3n
hCDG63a4y4AQTWyRSjpDbVY3+OB4OLUYWZPDYhbKssex3qjOBYs1Lh7FMVBmq5IrM3rSnqNLHvqn
DmU6Q7++slG908SYYTHY11feMP8wwCBtU7W/m7xs2E3orAQMgPvHjzf8fbyiPQHBjnse1AlyeIfP
bRrpMsZ0akOQZvozzSILNp2FgJMs0fL+eK0T0Qdci0oau6IwGO4evfKxR72jLrwsiz7K6qogQJWh
kcfON7NvZXtTLPPsbj2znU184SE5BlKgwY1nTVGdo3O/zwUAgzi/CV3kt+hiHj74mBhIm0DGwJqd
sOLLRot3C5Y5Z97e91HucJn153+LH91Ywy1xjT4E3uZGOJO6/ZWscTbA00N+99LB3H68yacW5IWl
cwRugIHY0ZnqUru3piIb8KKDMulWOAZhZQqJCgdEXwC3OZMhn9pHEPPr10lDATW7wwfEZFMDkCCH
0Bja6KZaZPlZt6ZzV/77MEyrArUMA+kmskTtaBvBzHljWfQDVgKN3ELGzGzfw4LmjklVe7dYnrhr
MsW4qeqoCO1BNe8+3tUTrwlrk92QoFor3uTwKWltxOaYsn5cyDLEewun8U7Km3mZm83HS73P/Ol6
GUA+CERkTsfsB8Sse32BRBNi65RhkVKnynNa6M5lpGlYezOOxwmk1MUblUF2ruv2XrRv7bnRGkJ/
iHnVu3FAo2A1EOkdD5pgbhHgCCKunFFmV6Xa2Q3CRyjW/rZU/BrjlRwIs+6/dE3/WsSd8VkmS77J
6nhCYHBwrpkRdQ8fb86pcwAZF8jsyi+FbX74PVTxZGIpVAyMsvuajjYiQw+KXcW7WakNA99o10Hv
bhiRMEoN9RFRd+tM8nnqvJMHoJJKEKNMOvoEwi1N0Xp8gtHCgdWPRQFgN3Xlme7vqdcYjifQf/im
8OmPwlOGtd6g4zIXKoo6PDWVmuE0iQnrvPOWpdkOjI0vPt7akw9G48z+zdF4P7VPpImTQMmLzMX8
rE66uDVsipSPVzn1IiEQggYTQQOGz1G4gM5dVlVMPCzzTt10inDCpBgwB6uUP8fv0LQAFU/HBK05
yvfDsyKSmGgbOwhmDG66q8bRC+1YjTci8uozudKpp0I4iB4JrSgWPToUfaVVeWJ4fQiiFKXXvu82
eqxjbB7H5zoypw6GQ1xfRRZ1GlDHG9h1rVtbxPcZg7MrXe3SEOPvErPn1F5dLsY/BvqTFYD1WnEq
gO+P70kGG2Xd40cUCkhEaH0X7a6dmijUsHHbfnw2TkQ+XSXJBmNBgUISePiFAYAyUvppQ9g5LpKz
YvGCqFRSwCOD3OuRR5GgmMA1x0ycealPVJQoExHywCKt/adjwepYB9/EGKgPTSWWT2U2O0mIKafj
awnAvH1Te9o3ZKZxwFbxUJuDeKSdShVqlqvBOqZUnOYetzJusH1UQ0YMP96aEwdsxa/S4aSru+qW
HG5NNbu1ZJg2hiZOB7ulyb/V2AOhF26fCbAnosDBQkdxRwpK+DEGTbmAG5hCVESwLDE6S57p9r2v
aihB4TaSNoCDYiJx+EA9Btxjr3CM9WVRd94wtFS+mrJpTZQEXbVUbxX0BM8seup2g0tpMxmgnoJy
d3TCdMYCvSExKu1TO66CRZkxAjbQDA3csdR/KHWhomOhdkaYUmmOWL0Y5n1p1PVD3cwoUhM5+ows
SkRXKWXnjjdmev74mz61MaDo16kbEcU8FuDJsCO0zRrllFRT7M85pqwbI+mVTZR5tFbSyQkx07bP
ROVTi644QKaq9G/eKXKiqo//qiOG0OUw79O4esmBOW067EkvMA/D71VA//z4QdeYeFj8MJngFrAI
Lxoh+uikiVQusG0UMg0vKr/Z1fA1QyBzl9Rdea10g7hINAeprLmtrjKRvX28+IlpDdkxryP4x9UH
5ZhcW7uj6DR7vV+hFMiwkG11m8xO5PlzNVu7pOryoBDquJ0SrR73bQ5caJQlYFeG6OcYTidi+lqD
Ma8B8rpiMg9fBnwu82jINb7zQuYXhNjpdoz0753Tzpf21Mjdxw9/Ks6izYH1y5rhAYE6Wi7DOVFp
8J5YFqv7hdMP/OWuqK2NNTb4suNgmlxFSMTdLlbtnblOTj2qS9+HkTYDI7KUw7UXQ00rLLW7UGtm
b+fFKk7RFjonvue1xaZtxjOTk/VZjk8ZWsBcJuvVAvPncL2sqGPN61mP1HTa5AWex4rdVtvMcvoz
NcKpbYVMS9sXGDz/cJRvpOUyZwVmqmHi6GOyka6FDx3NUOy7pNxTqHRvqD7jYQpMW3/++Cs98QKv
PMYV1AtI8b1Pix5VWRGxdl8q9rZXutWBDPvgG5f/2gRmmXaXk924m4+XPfEOA95h6EnwWDsIR99m
bDU5r3YLAzZK7HKfqeqIZZlCDyERyvQwOcbY7AZdMR5nsOzoKkjzXMVyYtdBg9AEttehHDLeh1+w
jZmfuyhChorbZVtvzh+desDeetH7rVp79QXi+3EoubzPvEUnTha4iBXiSpRHI+io6S0Sp/XGLu9C
JU3cF7xpzV0+6zVDqvKclKF+8iGhyZICoCgM7enwIUt1ccWi4rszTo71o8XA+JLJlL5rh3y4WLo+
DuPIjgNHS8ovPZaINmQIYBqLauKBlLliiHzoCePFME1GWEbAEQmsJerOIM/l16Y2YjyTSvvTKJbE
QHB9GV4K2Nwj+7mMl32eNAFhwnJ9mlK47qV2s4/n5Jy3xsmnRDdxbf7BYj3GZbpujKWtHDv8qJTq
szKNlzmqbDMUU731ma3PCr6V03JDz7U5U/ycCEuglyh9CE1Al48Pso67Ydw6sgs77Kq+ETkfG6OK
JOBX0AlWrD99/N6cyLLogK3cjjXev5Mc6ZvUjckju9CWNVU0fMVe94vynH7KqSMKgIjngseGWtrR
EXUaKYYyVrpQbXoMNsqsSDCQq+V8Wbu4e378TKdiAZDa9RZD4ZMp9eEZxfU1tfJhobJTzPmpdc22
vF86AaW8H6VxM9KPmrE86ga8LamuN2OGRd/HH+EEYQbcBUIKTC4RGKepefgZFLwWhsHQ4FdqVjMh
7I9yLHoRtRTX9lKCd2kjo/2CSohZ3DjxrK+W4EOEYkinvWb1nL1pSTG+fvyhToRmclzGQSTuYB2P
A1QsvbzJDVyMgVqO10WKffXQWd22iMp5k7RSj33UdM4Jl51YFT7xil7yyK2YRx3uRKxnHt6TShMO
tbSfPThmeA42wnxUa92cfYYm3lUW99WfPyxzYyCrNLAM7tyj67Z12wHcKrrYQ+qqMshgC11nFQOc
wMMJZYO2NFANbqozr++pp13lAIE90x7kSjp8WkNNtNgWC37lpeU9W40+UUiYIoUW0Eb1Vu3KfmtP
0XRm2d9tx6PsAtQJOdQ6a8Wm8aiKUUutzVxdAZWf8W7dGJrEk34wvPzHTA/9IfVaI/NzaN77fjZL
29cyJgqhGNNGB+keYzTrIo0baqh+o8oIbQENsw5rMn+plOjt43N4Ihj8rh3X4TdfzXEmpFlZPNbe
iNBVW+o4EJu5l8x3toEyR4FtY9+eCwinFiSMM2aksCa0Ht3MINhqmuooa6lODdafNDq/avM6uSw6
BBGCj5/uxAng5aJPsR4BjvzRCegnV7ox130oRGo9y9Z+quqluHFxFA6nZqi3SROdywBOXBro3JHp
/e5+c+APT93MoNLMaqcJ50rBHibNpYOfuJqjP2s343Pjjf8fbXAoydDI10JhbQUcrog7srl0XdHS
yIrHDP5EunT72J0Y4maJh17aoinxjROZY3E5Lo2ppH7Z6vr3j/f6xBcLyxuBbObca059tNcJ0wdR
tE0TagUA49lpDV+JHOJYjKHd9uO1Tu0xcjwMwdE/IcU7OkReTkOA17kJ47QdHiItn58ydSh8lnZ3
5VLHZzp5J84R1El8IlBcIg04VqF1TFodYFCoCHOtuUfuD6fQSU3jCXnLLv3U1IIMzx2Gc+SbExnB
qlgD0ZBEGh2yo9vTyLXU0iWjsQT0zSZGEyLUXIrjj3fzxDeHtCTta2YLBnKmR+E5Ub3E8bJahnnW
V1DMzfkyxfU9iL2s+fONZPLFEIGcal3z6IGWau6Kwei70CutpvGjDGBXVkXuAzvwBqfI2cJwiDZ/
/Hwe1o7QtJgvonp29HwAptVKd1FiFmW73A0zLrdIhSpgAbX0TOw/cTCRCFmVsv59tR8t5WYZcv5N
TQrXd/GvsSjajZaq6jUUIOehrPRzZOBT6zFtoLxbswg654evfp+XbYvkdRc2k+l0Gy7WdNmzx94V
KZX+OMneOhff3hPCGD5APoN4DFuKEenRM0KMTPJhHmjS6TlyB6ODyMN2pA9epH4yaFUaNlI1nrTE
WbILbaCpu43mpttFg0qiaTaqMBDrqiz9R2tNTruLVCt9c4XVztsCDUvygbFNi/uF93EVjDDEXSTL
6Gfc1R12cIpXgd9c3Oe8cosi8ESpRzs3ZxB4Jm18987zJnCDgyQCZ073+SiqUrpNvZW0PCa4l/uU
KyqcjFb189pc9qk1vLIPTx8f1PdLQsinLbGqu8FFOVZEiRcQkFlZWWGTSne4ApRE+WbmeNf79Aja
ZatkpDmXPVCec5nhu0jD9JTZC6UrNwiDtKPoLVNc7uY5skKZojGxiVan+0RwAP70XVzXIZBSDzBo
xwPj8MBKV+Ch0GBDg7LJOPszUuLBqOTG9Ty5xY+Pt/Pdy8FaMF5AJK5kXu9YXAWdjtLp0WcPU0OI
nWvUzte2Ne56JRabqui5Bv94vTXTBANMvajSqj18Nt0pWkwt2UMaSoXS+40tvF9xnAyYb+cc4UfP
KNE9+HjRd+XxisFltM/0GYTsu04HRtWthjkUi6oR2uhqKsOlTouwbZM+nIHrBBZeQ5/0yDjnELMe
iYM0l5Vhoqx8NA4cysGHj1vhMNzLJLVDGTfK0xABVNunSGcEelSfNaP8naodr8Z3iZwpqRXn82hz
pd7nKn7w0E48dFl92cXmdYNB+eiTdaT3qgvJ0Rd6pFOeNzoy11acKp+0ynIfMJMpfulNgfQBKxZG
CEdmWUGeZR9fZGlL2uthHXajZrGGTIWIp8s+hTTl650KXNIRXZX6qoIQX8D3l77YVTZ/+/hbfN95
ZuCh2sB96Jut0LKjGtWMLRI2PNLCOkrUa6gC+uh7k1VUfMw2bf1xcntrQ2lXX/VWi1amM1tt6itT
4nT4khhOsf/4E73vLq2faKXC082iVD0eqqvSjFvakxWyYWYybvhSM7lNjGhRNqgw6gw8loWapJQg
E3z84fM3k3oHecgI+7xgSVVbBi1e7a2vgoEvfRtR7ipcJtVUtwk0hCxIZJrelY2ao5lu2PM3+t1W
7Xeo1WebCpOTz7PuoIKVZybuGBg0dxfJMnoJNgOWBrkHov7rx8/8/kQj3IGEOvxVJFnoRB+e6Dlv
YFzNZR3C/rODudLzfVt04B2W8dyk631sgoHEOIdSiFH+O85q08ILiVAkCXW37b/Fg2lD4LI1jHnQ
9vNVisEzceLkCWPKRY2wpgoIshw+HJ50UbGiYEO9S8cNNzwY2bzNNiRGcDqHsg2VxlX9OF2szQKA
Y1/OQgSxUyX/Bnz9rwOvefnbe/61quc2Qe/96F//61P9Vj527dtbd/O9/t/rr/6/P3r4i/91k7y2
lax+dcd/6uCX+Pv/s374vft+8C+bsku6+b5/a+eHNwynu98LRG/V+if/pz/8x9vvv+XzXL/966/X
qi+79W+Lkqr86z8/uvj5r7/YtL8duPXv/88Pb78X/N5dlX8vf777hbfvsvvXX7r5zxViA64fvpex
dkr++sf4tv5E4yeoyhL8mAGtvGpCX1m1Xfyvvyzzny5/8jeggWuVivqvf0jEBfiR6f0TlylQGRih
UWzzh/76vw/O55gj1MiP/v0fZV/cVbD4JWuunaH/Dr9AxtfZKOBlJClWXO4xQgOVU61VyeCwkKiX
ZYPovtptUy0qhV9GiuP4hSPb3K8z27tbmtjeGFlmTDu9h176R+XK74+y3ndAlZndrGOGw4OM/OXY
SIr+oM/beRMhlrTp2/ZhdqNzsluH8eD9SkcpoKwipS4jlDZLT5O7Rh1oOOtx/JBiKxn87ST8Z8P/
vsFraDnaXxR98Whn4EdGfDx5zB1tzmShqUEE62a3DHIMJuxYQw+z2Q2WGT3UMQkskfzxSnE9ceb+
OfWkf1/+aE8XswcoQsOZ9z1OPhloGIVF1A8PjtFNZwLRYeT796YyeEMdEvANVcHRRV5NshVWxUny
lMy9hopWEfXcTNGhCHga8mkybpXtx7t7mFj/e036rGvXieIMJfTDI2Oh7G5aMY+XUqDFvtIoXGiK
Egeyksqtkqm6zyh7OXOF/vbiOf5SSQRJCtfRH7PVw2XnCNesrEdZENmw6tnV+v46iiHwbuQw2mJb
GROewq1TQpK20MINERfK1Yt2bt3hBd59Ye+tiPpkU6h224RIn5K1WFXpliGXRKze4ASWITEy42t0
51ChOGcO5alTscq+0rSFMvk7uv0dpgrLqxqAbGmBY2b67GPSl+3BYY6Tb3CRnDmCKNm9fwfwbmWr
OOIrOf7oW5oXEwFRxHGCCrm7wZeoA3nElSS5r9wyZszUx7UIBzNX8oBJuHPt0NMd/K62appri7Ad
P1IqxBTrSZIxaFSM15pi2k44Op3TgGAujW4/gGovw6btTLTOl276zBBS03z2vHoaJmcqnpbETOLA
i/oiCVKgFq5P72wY9kLUzS8dnibDac0t78oYxlBoaSX95dBJ4PbMhquQMNZQ9vYKagIVEzfajKHa
J2Vy11YOWp51446IDLSNlgdKmS0vJRSCfFukpm7dtG4PmMDpIuWxtQbzR19Ycb0VRrlQmWUisTHB
HsdQFXXCBGNR3FctUsuSqlpr8ZjArvhBW+mjrdNbYNQ1UnOf/3c9stxx1290fQS3MfVa9rVTG++u
NwrRYehk1k/UeqpzMw5DdW9ljVXs5qqviOv54jx5HQIsAXW//slpZfONbbIixMT0/ieNd2fe9maU
4Ay/iFz40omst9GMkaIZtUHAucxz+Wqbs/OcFL39lT7NpPlVndqXtdUtr1JPkfPFudP4amXlctum
Y/RGhjneDxXEfgzfRfaSGW7lhm25LK4vIwA6XTbpMSYQtfVlBo5a+UNlz49pW1Z9UC+V+ogNVhRt
qDeHRzer3YfFGdiofNDn0Z9StzNRd8iXfW1VeYnCb9H3/qiupTY0rc6lQ+o0HvI9TlT5bIrzapeT
SHdLpiS/unQlmzDSRgBMNFjyjXnmAZyYVWf4ZEVSv2zSZKz9givggZvSyTe2nuhO71eOZy5fJiRG
h52tTKZ9GdMuNi8Td9CF9JdiHNIdbOn0qRSt7gRuBKTVL9MxG3yUF9sniam24TvAfur9KlNpXZiI
FVdbZ5B27JvMKztfJKnVG35ZMZ2NmbzLRL8FJ73QfNFkJHyzJUfctEUz3UeqWqJrywXT+DWBzAg0
tAOgwk1V/mrEWTJtQBZT/rQxCj6+Nw/dSz0mfbNVFGVBJ3VwrHk/y8XiVTGdlAZN53RPBhcYeumo
hRnB0g2Il2ENljkbEhz5HS/ISLtuQEz4Y52Vpj8s6ZhjyKcrt5jRCWuvx81Ywl6NbNjQS93aYanX
OoKsQ79MWxcBMjtsDMFRABALusNPAWiXV9ZoWelT1ZBE+Z0yoEJT2kvj7WYY1fONoE+l3OgtuP7n
yTWAQpR1YzVbTFWn6U3IOJ0uojHmf77jjHYfUH1M+Q+011xIYWOOcpEJ2PyLtEU8fNI7PYs/MT23
kHrhRbkyozmWtEyiXr2vAUw/W2onXH+x56rdKWqkYCqSlGUcVBxWJ+igR8cBqp9td8sR8J7Veq7t
C3NWBBR4pW7TQNeEt1zIGPvjoPeW5GGxxZSHhhObj6Wmx6YPoMRAEK321JtBl0rkw8llZNQls0z9
qvGUfm9HuTVvBk0lghA0K0t7tiAO3zmoof/QrH4ZvoqipohEXliI5qWy7XbpgmrskRu+ifWhoaDW
tdYqroQhGmdf2Yk9OMEwdHZZ4UXZ6LXmM/JyzE9Fhr+CFXqqzKN800YJ3fsLoRQq2lEgQT7nvdVT
ak+Lww1YWmbtG7GNVY7eZ0WxG82aQ9jrTPlDkUa9G4x4en1u0MKJ90WqTbWfq+7QBT1/meGbzpQ9
z5a6CF+bcR0OlK637S3N5WhXiSkrbkxZZ/pezp2sHntrppQu09L+kvX28NkeSu9a0dr4BunzBfpj
pgnHXywzugJpP23jzI7R18IiclIl+7oM9ZOsDPFoxtNQ+VEzWOG4aHbv51NRfhdxjtHw2Gj+jOjh
g4xr+YT4NZ1Kb6YXPLrDF6HM+EVFkQgR4Ny0uuw2I8qUedxMt2maf69MAf6iERDHS8TlQtm16GHJ
HMhQ7A1bUx8dXxGRHsadgqBW1BY5yPphUH2r19QrtDY2TeZmG7Vu/GVMv0WpHYWmkVPS9XFn7Wl4
JVul9byvWe8pPoTC+5aJc7JPauua1oi4SRaI+KhabK0hjmg4qPaV0sJOmapl2BKAYAD2IgqWeXkU
sxO6pbP6vCbzGPu1am9Sr8g2BqobgyN3s+egNmkOFmfDjXLfjAeaB1kebxGh2QuneUaWvCIU1ZP7
XaJPs3WqvNhTd/UXWSvyb96kT/uxModd0RG4pslydx4yJzNwlmXe1Ob0WnrVc5YJavQq3sxGwxWg
19lvYEu9dawpvUmnsmaobcirTNaGCnhSvJijqcEbBFPi964jfpDOXJSGguBqqb+6IyDqQCm0lyZb
lKCbE25zmWa7vmjV2K/SUfVrUT3jwmE/C7nUnw2iXkB+6d4roEI2BeIjjGz7X2lc26iSx1dSNq+T
I9pwaPL7qrQuPPojO0VPnwHj3Y0IhWKDwi2drXuV5QihRhnyLks7914g1Lb1tbwcLkQMuRu7jUuZ
aJ/13DCDstLqwIPKux2Z1uxTU1iXc8a8rUwaI0gU0D09uUHhAwNRv4rE6NpQtNG800rduE1hLFQ+
6k5p2OojXcl20HN/yJoXs2zix1IfkOQG89pY6PcgPLVxovout2d72zWgMMliP69Q/tsxsbhx9Kb8
hP3QJTZ3+6LW68CV1Y8YgnHqiUu9XRSU3TR54XbVcllFzqfExFjH6+V1DJshEI6nBFa5hhWUTuYU
lHFxXYNR+UWm6P5wFmztsfyhGYHhdQCkarlKFxvbH6/XMcgAx080gHxvlgoGINXIfcx1eh2j0e7P
uSk2qJFe1MmyPFqj8QkDjze153e6ctb3lkyDoVJ/jSUAOWrjT7WidsFQugDUsMKtleJVuGkbmouL
noJhforHaPg6WVK5MJf4PqPWzfwmxYVF1xMlVGulul/wH/O1dipDe8m3hnTabVE6Ye+CC3dks+nt
yfLLfgmmEaXoROk2ZIMgW61RD6vcHTaQpu8rs422sVO8RHJAtK3ULjO3HgNFRQUmBgLrCfdGWLnf
OfV30xsoYBT5qAzpRYdTiYzir/gjf557BLqGpr2qYbiHdRx9L1LuN7oQmt814rbIlY2d1M2mlE18
VWuURoKspwf4IhtS8Gas3MBpNHUX04QLDJG7YZ1WKmWpqQSe1PnDQ2SKXZSmxrr3if21mh2gRfP8
i75eEsbwv2VfLEHS/qgLw/KxS0cayE6Cqq5zXs75BVH9ntlmv1kUr7s23Jl4O1c3Jgnx6BPsXT9f
ovHJnZLE3nSz0u7KdiUrq/Y4BmPVQA0oplYpOe5eR5bqdcBJOnLHr5EVIaYem/H8Q+8bWrlTNxP2
GpG6aEi0yZ4hwHKf2CJ6hDdRPsejrQvfsZKGXSsixGh0I3Yzfxh19c3pYm3xU7sH9sZUK22CPLGV
tQ1adKXPVcrWl0hVhOQndnmhxVJ3fUuxlv6r1zhLslOxOPIuYFp3t+kwC3OrCbO6y9S2FphmecYe
xff4UucGBukh7LUr2urThZrl3l6ZsEoOEAFPOTkw2x3f9GLjR6TZeR5YUGGTTYpbwC+2MXe4IkqV
rvzs/WxnVxv8VvTm6GcIYdA8BQYQb8HTOS9eP5noVZWzNVzUwHJvJR0etlFRxedULYZVdMjRH9w5
wfzDULT0Vu1mmYWtY7jftbHUuAjoQOkcaksmAbDqjNZlYqViU7d6A0PAUzs4A64g89WtBbamQJpG
hoNXq18oex/rAp/nwKN1k/jq2OSIRpZxOvhQm/nnwRw8zYccFP+qhUbHuZdmBPNYKjXTxKpRGx/b
rORCM4bqJTKMeTNaQv/SeVanb9Nekc+j5wCxmuaSXXJ0ePb+6EHFD2o3sq+T3OhUSKdDy3+Oy5aT
ztXlUNv1xRfbmZMvSVRwUDW9dD5r7sQ1BpjUTfwYhHgOCUK0L7KWKXs1F8uKbe2boEZ75i6eG8/c
RAibczcw42Zxp8tfnLRxcUwptXqv6fmMd5luNm+CJvdLMZbDPXCZ8QVganOR9/WMVWhVNsbGyT3r
uWtFlwR52WA2hPZGR7K9OFNQjzTKfD317A5d2l77McSJ92wKj3iUW1FK3M2UCO2UubWfJA56JPIc
TFS7jHx8MJ2m+pkNRUFYihqRB/3UzNc9QkVqYC7tQLnSm1azyRJjHLaqAQOYMnk2X9RCWJ8Nu6il
XwH9q4JksGrho0fd0qLqlZHINc15zbtYjj/tvsRLcilXPn9nD9qDmTvdfSSsIrmUrPKQj2QHfjEK
ZdiZVpdxX452HnSx7CFbGO7yQxRWdT8rcGiw+4jyL6LSm9chV5dPGeP+an3NaovDEDWfAcB2VL52
jHh803keQE1lzPUw6uWSksvgqB50yxIZ6Hxa5ouNXtzMg+vJqyJxUeHKFYXJHNuSjILiLvlVwqi6
7w3ASr7ZOVKG5AjLV3epGsk94wDtkt0wlzup1/nTJIUGPagsyp9K35spkbhtHoZ8okCF41zVvkuo
jTZ5Xqo/G8EoOUAlfHQCqUe2uRnRlsN1eMY211+Wce6CxZrn6wRzoTGs8ef9lg9uq2G5pdQV/jhC
LP7gTjLDNViZKr/IcndVpJupqizRMkeJR+SEUYVzDZz4dO6LeEwjJzD03HowiiV1fYUU/ymfGQ37
mnSxflswJtcwNcDKeh/batls/g9157kct7G161vxDUAHsQH8BWYwM8wUg8IfFCVRyDk1cPXfA9ne
mzPUJsvfqTq1j+2yLcvS9AAdVq83KeBph3EY5yiYyWWEzd0L7VBYc4Q7cpz2MligwfS7bNTd+ZK4
0h72otDTR6VyC9uzUzO+talbNU+xprbaWuAp9aYh/ymDBl+UER2IlquR0mbLs2N0A8TjinBiCshR
+ejEqnQ8Ff+SmNOjtbMA37DpQSitqPzVg0+hwi6bW23BmNtLJhqp+9UJtdipkZHftr0kOGGRnRpu
iYQbEyaWTuN4zIiH9VCxsp+HnOHc18ZgKVyJ/1ktnE9hQpfSB/6gvRHlIcTxTguzp7cbkyf2RnQm
8VIgRxj9MJ3Jtfd73CIUlSnwOiviTV5K9SPSivSA4y4at4UTYqcYw2x7veHCV+2dFdvlAl1d1VKJ
Ao3o8Xu9y5rLLlrif5Yc9Oe4kInjVULbb6UEHI8rca0uyzIUa7oxfxmTdKBAx2mhGqJkS0Gm3rz9
HF41heHlwpihBa7/cuBcO5EvBPFZ1LRikCLZkESbbfRwxnKB7sMeqdBPvJeN3dsftz7Vo8YsH4d7
PC1IaE9QLU6wMFOnqw9hLdngTRt2T02F8ecj1NtqaxKhPn+1J0XLnpoRTxzEMOKdTudv2qp0ZiiP
abOYNgzV4y9bqkVFmxFYYWYT9xzOEW/uhbqDrzC9g5W8eq5wAuE9Y8GJCScmwycIxijSbBnWj5Lt
vARNYWQbIyVbQ+vFtCdN/Z9RrX412tcvBZRNFC45jyfv0UYyplo1zX3dbjnSgdLPWffsxIoi33mH
r54izLiV1QvpSV8zp04+yjAmu43jnI+KHOHbKlUNNF/pG4tm/S8Qy/+IQx5hl2/imv+FiCXeJi9W
zivE8u6JK88fj0n5HfzzD8DLP/r4+Y9d+1w+/UjK5+4llvnrt/oTy1SE9gEiEZYI6qrlW2ME/wYz
15+CZgxDhkwDXiBeTP9CMzXjA9XiyiSBRgoHip/5C8zU9A8k+OGdw7pVV7u7fwRm/lre/17+CM0x
6QMsXaFUtFHY2BwvwNClr6EsVLLaWApOcXyjV8fWsav82u2a3Eu7TH8wM8N4TGe35NiZOudm7PPu
gRsxlape0EutdAJ/rLZJd3popZ/Twla9Usrqok5mrDw0RY/uHVEI/DuN4W7uq2LeDshe92mnv0Or
/CWCOflG+EKgVma/xgXhNLkucYFgzbTMNlNChRLNTnFj1lPlcS2LfWvuOi/sOvu+c3uTu1mVXxpt
Z94OTp3tlrxuvc7oST1OtZs0NxHYpJXuD7H2kIkIR/ulm/d92XbvwGPrUz4ZMxJLUDG2CXym1RMx
AnWMakEDyUBNiiLop0XC/Csep6Uc/aSgndOHoKAvpu/Nn7/7S5j1BMf+9eohQYBZwerDYedU0sNL
co3K0dONO6b6Q5bOj/XUQxyGU+cDz1zrohVBCuPYN4WdBPVQuu/53RzvyX8OwQaRx6sCZxTn9PCx
m3qa7ZEh1GAMW2GgocUMv/wsNWPwcyu2kTI5LWnyYtlpSqpss1mXXJJ67upijs+JKjM8o86+18Wk
eKmhqO88pBPqz68RCtxZEfCB7vF6TtbHYtNIGRCCbVzjMRkvh5Fak7yNsde4vcBrays45teCO9+i
yjO9EBe58QN6AuzMws9CazPrOyUqdjk/XAbugTaGPu6XmaaLYn6qpe01nRIk7l07mP8IXf5r6NxV
UZOCV+GEcLy0mzgty0IX6aZTKs1bZFuAm9qgeaTJeSPkhcM7E2otFY5nMbxJ8FGsynRUjac0KQeU
DiWplm5MssmDycnP1bnGWGKcCoSlWUh32/g29JgGqHk1bR3wDIpOuIedNiie0wmx68Mxf2dYr+fY
yuZExEuRg43TqZh3cJ0W+Syjcls5+ti249he9+2ePbbCAQ8m+6/H8Ben5q+FdULiOfnhP+D0XI/P
Lb6dz39A/un+CIbyx1MPleb/C4aP8WJ+vDovb6DlDNFT/vJcpMLnh784Por4wMSEPYMydo0nQST0
r3PR0D7ApmYiQW2kKFWZuH+RfEx9ZQZRUBFKoUNLWz3X/joXDfXDSobUcZxZGa4s139C8lnrzhdT
WbApcrZS9HPMrkktJxsy7YZ8MdXU9qMus68ggiW3Yxc2gTNGyHPKpILfg37Ka8osuVQHEd+9eFa/
2ZxPTzEKR6zGVDRBsOEZxik1ZIL7WMbAwz4jVR6UDm/VftBNPrWUhxHA0iNMlH6W2XfJlVUoNh09
IA0iKkfaMhWI5Lm0RP1YzOJLmNTc4BtpTPd6lI7LTqlxDAna0t6WUrwnnj89Vxg66wxCC88Nmol2
akXVAPOxQdBtZYuWxX5GeyaCLqnpu80AiZ/hpA554EoFhksfLnpygP2hZeez1Lvwnf37+HbDTBE6
Sg6BjSIlwVqGH++BSuZ2OeoY6UvLoiOOaF8Te1Hlgjw7MngqoL4IGxotStxpk8UqrYS3X+SvlIaj
mYTTKSRytEg492LicLoLz3OH24kxEROBW+3WHQfaEuY8ZMRIaHH6DfjdCvA+IC48JLwC78BuHMM9
Dkq9upN1kcRnFbfvOdAVUtT8XFHTfJtPEWAuqXJJh8PNNDV/7mFHtMSj2uBkK+e5UXayLDH0xQ2E
u8XxcwOGzoQGOdJvLAycvHhcysgvpEv0qpGPwKtN5abxmRqao3JTmLNrgpgMlYx6b6hE+DHT86nb
9vBToL9pOY1jJW2S/vGdh/ubYTLdUFFiigy5Qqw//+Ku7LiJSNRwGXxWUiZpBzvDndpWGcWKqka+
qjc92cn6UOn7dFH0+KpeZJzuZFTTo9PVpZFb7MI0mNRl4/So741Jf6fGMY7pgusUXNVvaH4p1wH1
Tw0EmeY6Fh165buVFbXX+IbUREfH/Yq6zZNYNlY9w4ofXbxN7bnAjEA4OSinwrm+L4ea3mM0pc7Z
UoXDtw5fnQCkMJvOGyv/ljapUnlCZu3Hyuobx+coHJVNyR3T3LTKFKrbuXUjE5wlLcZrIPrQ2qF3
E+EDEq7pwQY2sTx1WHt5Yiic6L15pJ/uoyB3nL3wp7nOQKI+eUH2kuvlPNhQGqK0Tn3WSjR4harS
ZZrUIgKaDxvShKfJTLfTrKufYmc0Llr0j7CbKjqSSI9T3X5nWPDdTsaFAxVmvFzNTWRs3KTWfePF
xGncfgKDmjMIIFVuH7Rqag5kMUmqBGCU8luqF7TC7TAph/O86A9lQhrTNp2QIc+9c4OBO8lg2iin
g13nEgqAEnRp2z4O6jDdz4b7GVGXccjDZIIgVQxavPqH2NuubeWF25f0cksEc7ZeXicahEN8dPry
rHWKfmeobQoR2VHvq7H8QYYHzlV2/pBHi7iaUTIAK8xzulUQj4B2TIUfNtMWtg2OcmZ/V2MoEbT5
/HNsBAyCuvwq1XamjQQ76HxS2i7E9cJU93ob5xsaE8U5imRGoqhqUDY9tH6mS/wja6GdeWPDeJmq
trPt1DX4U0ka6xIHiS7A1i+isTEMZ7OUHxdECrsI9d5+qWV9h23MHYCw5qF5VPe5TJdLU+Zo3Jyw
zJB1N/WulsJ5UjDH8LEqjS/DItE2ehuKr2ylZ53RmiSKCHc/V2q0t0q9PJMNaPIY2RkAeI8MhNsB
uXCbPNKtT42AkZXZyh3yNhfHhr485BrhoVqvFkGR2O2mmckDsftp+lhX+oMbNtm1ji4V8yo6yLMC
xtVi26Uk5cUMg/dzS67PV4TayCgKNYVGoqb9op5ZE2YaZ67IhmfM5psfRV/4luy2jtFluy6X+Q0W
G3LbOGFxV8f910R3ZUAG5LMh9abbuo0kA0pmHdDfrIo11qtNv5F0XgN/Qg2ywDDC9GfXd/aPhp7Z
jWsO4lMrQ+eZcIiy90H5Rk/0sXJlYmW2q7tL6g7dLIaDQFWwxysYkZhanqtWB7gGVkPPlvewXQWz
AMm24W5SGcNjw7Xudur76RAtbXgwqqKodhNip6sRVbpHcEIL7OZCyxqn6mB0jthgi1zu9FHEj8YM
xFkuxnkahdOWWGjzLMpixaF1kJu7YYzLA44B+X6Z65Fd34JKWDfj9zGL2vVKV7ZP+IW13/TJ0Jmg
k7kETqKXd1YPPNHTihcwoSoUEQsueE9uCUg/xAp2KT0sPwdj0E9c7xHyKEUC2oNubE36VFQiqUU6
3RAEDGQN0dbxmiEn4kdk5pCykrKyCzIp7PYQdzLZDSmuM3AaP0eKZdw5QEpbZZybb2ys2X4y9eYr
Thv5TTMCqzoqTUltTjEfEglxNgXMw4wN9r5JYVnL2RZACw4WKuqio05RdPolVjJOXtxG7OVCsmRd
ODWHohmyizlrlssI5AkKppr5epxc5hYCKTc23X1pCfXcGO3ST9CG7DAA+1ary/Cg6cxYrH11eTYl
og1G3NP9ojDzszycbiDKfekHcwyk6rQHEMSY/GCq5O2ia9OXasmSW3dEv+BOmXbrwEb8CI6uHPRx
KjezAK5p6QTsMTVr7yWtf5S9dmbuKWpu+FHymKplus/s0Rq9clTsA4yj6D63bfltBET73M8AAgRF
oXgskLFfzcTg7bWs528yhgbfhnP7Q6uyLgH8SMsvfTaP+1mBYcFDmvchqrfM6/MQpNco2/whW+St
kafFNSGy8zd3iXrUIP23wrSe3abBt7I2lPgc9WF+h8Q6uxr0dPwpSeWi9jXS6kIxI3eHfVO875xF
7PXF4PUZ2URMKVSV0g855x6KbvnRJsnw2SRN9CPOrxNqf8M5w7xT+vGyPgTJc/xOBgn25EUR+xnK
Andjl1qxlSlgVGSF3Xp6mPMu0uJoy83TAMpUEuktYzI1W4Ktykc9c4zrzIoXzyLu8cIgjmevqXF2
pof1k8Zl9xbGXXoGwCZ3ULTsQFhKdtVKQT7I1ALG0Wp6DMs6vMinVj/QNZhhTI79TZN32XXX82kT
/3e0HY3Ey1a5TDvKeUtiWb6LOli1VGDTpyQr+6usJQVpJ3BPtYIw74iomLOkuXZgN3pJO+HdVlhR
9KxiLzZCYmLfx7DhSnRcJCbRu1uFGop/uoFc8mdY++Nl4ZTlNkF0dzOkY+HH8KP9TqQplDBaSWVf
bqyqD72qk+Iz+h83AIwF38oa2J1DGBIj36m0bLyMACkuVuNt1OrZJYyr+KM26e0hJcGoQseeg21B
60gOMG3Vx4aL2UVYKYKMQE69OIxhmPDR+i6HUrttrcTeE5qqfEeY8Jy4lX4IE905o+KfpSdG/maH
7Gh41E0t0uskhRbHPaBt6mqbwTQLZOvo97XUlAViivlD6Qz3womLAUppP4zXyaAHKxcqVerhoStK
bWeNqrivEfEGvayHw5JV+lfbLYLOwQHPj/tFe8YmjOk/6+VNaEbtjiJUfpFDvVwB5g9XiRVB+o2S
7iDqNUy1qTN0Fnktz41kma/R3zT7sW9WDqeme+wAxjmWoBEU7frTuLjuGY60cK1RH9NwDU28wuIc
WoSTZOcJPUxQzETuoBKXZ2ZpjPtCjkrmhzleGomuP9fCnGDLTHlgrnuLMxbYcjbSuSdgQGAIg+Hk
bpK6FhSOWd2xsvPzBco4irY2i3yHCtwzQ2P2GmUxt3NlKY+9NatXCbF4X6RR2HvwdC3Zojt1/TmU
YKtjxkWogThyr4ZV+9hEqvFZmSS7vG2k0zP2G/aNKBdaZF2BAt6UfRX5rOYnfTTvCieBi8QhJO3e
vQsz2X4dxjy6G4HTfk5LlT3jQRjfJkmYBaJXxN7poOrQ80V9B/d51H3AUXkQoocPV8c/erGgfMws
QmpCFdV2gkVG1cbZZb++M93EYZ1OH2dVltTJPqVD6GUpS8SY1eauSqqOm4VJdSEJKtmlctF8CDlo
J40xiW51HSsqFlaW/KBXrZ/rOBhwc0cZ+r1WEzgjxtib234K58dprJVbyJLxtFHgPkP2cGfrM/RF
yy/wtb0bDQumYJXMFk/F+RHriFE3AAfsACbsAE8STHpjVXXHVRtx29kM3/FagWcIM7iMQXJZWPnG
dVn1wSDJWirGrPqIwyRJca46/xgqC6c5WcytHsD6sb/o0ZTQqdNAfT3KP+fBhBdKxJfhpiFW+3yk
geyyD1ylkPIMLD11HlFklIGWDy4nJnAcqx2PchNfs7otzAnNtuuCMCMFibxWwsq9HZN6ng1mKGYv
+yZC0OCF0GjFHtLPfMPsyKILXFiiKUgbIdzNRPqqFejwbgs/wshgP3S9+6DFQ/FDN/p6P3LZ+xk1
uH9QWxT9pRyW6KZYtAxLimGAtga/fmDfcYdVzycgMgxleRnbQ1X6seb+wMSZILfUGCl5Irv5wskb
X5CJqO7VJHUjP5UJPMxBNcN5o3Y95wakD7ELlaTmFDNw20hdrVFI4h5MP+upbzacPNWXoolsudXs
MnwQrdPhvOYsS+2XOo3QzbhoNnNfEQ32AO6Y/+gnw3nIaQxfyanlNx5WZhe/Z6U8hRxbuU+JWWWY
KtvRfSbN8An7M0yWZ0MpdjBGJT1p5A8PU5JN5Q4c0v5SZm3W+VIx+n6nubPbbhLK8tZXk9jGZB0+
JBxaKkLxVUCXhK5v92rsq1WXXSlDDHNsVqwSvhVCAycQEBc+SoptahIMTKFVKtgUbqYGqoFXJ3p8
kVejcjVWFtZd63Gd+/OUTNNZFpbOg9YY0kI84FraOcSQWvGJpXDTr6UxxBcs5VI5U1Vl6HeUB8Oy
SzEKwguIjyHRL27b/HyKlz71m2kioHJoQ/XR6TJIfBBX4F/lkcJ81UuEPNTujVX5K7TSIh3GQMAj
sM9Ozg21sB9hbOIMrEje6NapB2sK7AYzZK+cirjFxrd3qcqR696atZZczcSAbIWLezB52yrc/joj
/sCC7HmpYK3zJW6lIjfh4BhbglfFx2qRZ5GIxQ0WD/pZrafKkx5r6Kh7c+GBpXna4dVWC8WroNnv
RphRd7BUOBoKgfGY1prup3pluDmVaIptJef2fBgi40myeV9VeT3+dOlFmiwjpUIkYPZseXFrdl5a
FNw5h1af6l0m+qH353iB/USyzUzgTEqnKpDmWJe+0imlAhPSKrrt232ZX9EXL5teoFg2lwpsMXA2
oZO7tldfXq/hlnRjqHUeCA+E1iXm9pNEsGOzlBhvt0hhseRwHFFmYDT7NKaLgYBiQsTIEa27vW/n
fdRfV0Sum1vNsaLCMzToB7DadEibS9IPXwZd5sJXsqkAZogQfPXxOMHCYvqbnlBQJfij2uRnE8nC
Co4bpjtzUxswH1Ljxe29pof2udYLmQXGliMTePshnFgm0zYj4QRLZCzfMEBc7VZOHkKZ2JXKHRqv
qjT6bqpuQRhJ2FXP8wTjnKFMvmrU2i06OAp+DvTMy8Si9X5vZdolBOP0WssTk1mbmPId9/RXTVoG
h6nw6p/roGkHezwenIryqq8bqr6uaNKHKCSDwWvVxUXWUzTFeDFFWILnJikj235JiXy2c3KTfMVs
uJu9/aBOABpaYisGjsEI8nq63qd62qjWdYiOq2UR6TWbZmzPC+iY20gYfbBk6XuBNcdkibWbuWqB
+cr4RMKYOLX5MkscFJNELbxwNp96RdaPvegWv+qF+w6j6befRBTXmvOOy4e9NsderIIiqpS0iuaC
vokb+8nsqmdNEU9+747mnyDXPwKd7quCv06RoyNOxn9kbvw38jHWBfV//hZmv8KX7p5KMDMyC6uX
CBNI8t8I00qUAPFjXuEHagjMV/8GmPgZNORkOKiwGOn+rQ4vfwNMxofVqw7sBfcDCLhrt/ZvFbnx
gbmJYnYlF+A/TdTd34M7AgWR0/8G4PnVYfz3FoktGvdFsCqCdPCVwM/qBBfoU9paYjItz7Znbhq0
CXbuekWxaGJvKnR8Oz02tqzL8Vrh4qY1ycFMe6z69Ow+T/XtUE53VlKO2ALFzUVbWY9GkVieUczD
VnG6nJRJTOjb0WgPgi6BB/k/3+DsXSHogfNtK+Fzrk8Ip4in9GtBxSpV+6ddJxA+3WLvuOUnO8Kb
bpQO96ZBuxuFuleQPlDo660HVXbvWN2XOhoOZfMVpuzkwaQqNooZkrerX/96t//P5vfRKtg9V6sL
QXe6VP4bF8EKDL6xCMan/NtT++NoCay/5E+Q1TBYAnAroC7AKVlBsH8tAfUDZDsQVGgynARsTv9a
Ao76AXdZ6EA4zwtYGSsw+9cSsM0PmGuBp+HAsEK2/zcYK05dTH1mvgZYu/qc/wJOXmyP0OCGJetU
jejibsKexmEd2ArlhFdJgikutKaJnGDo1htYlah5f6GMhWZ/evHAfrMQTwC6P4dBpgsgtMldhJ77
8S5dCkvr3LlgGDTXuRdLabqHykFk49HICb8iluH2l9Ln/zw0QpfUVtxItqmgAtwPdRNe4wBom4cw
4tH5Zhx1Z4L+OVFnczOm/EKzjG7eGTObWv3vzWPlhEHVwjBAx++C93jK2krTxdVKURlbB2QODUs5
75IQMUUl1Poc+yFr22dh/LGD1rtVqLAOhQoElzamdh6N0LzaFP2iZ8eh857b9CtvlXVojA0sng2W
TW4d+ou3Oqg8Ok3RDLzSteLcnoX03DlKtzI2xqDrl1uwdONQdjrmTIqm7ZPFaskhHqCavf2QjqHf
P58RXU6EFetx/8pIPZuaZtaa2NyaC/YKnlmE5fPcKvmNheVBEDZOwl1zAeYAy3gPdj6Gl/76bHqs
VFjEHb8yvmzDZNGQevB+hLGoHlHHlOoJTkpBBkedRjbauhxZ6jBs3v7Sv3v8+NoQxm1CBIW5tKKR
Lx5/t16IJqfmGhJFaPAU6TYeSKJDNzTFzrqfivagls7ktdNgfpyGGfxjkMWtnYXuu9j3+mHH0xQD
Z7hHVFvYmwHDHw9GLE5rLZgRb/Va6dHs2QrysVQzmsirVOIfN1FfVulZm+pcyhch86daWzTDF3UT
vVOLvVrm7FpwcXXWzBrap4uTZT6ZdJTCrHO3TmPO9PLGrglwTAsvoyHjeoHKIvySwFLxo6nOrxIu
+A8jeNf9aKlBLkiH5qSc6y+tKZULmSYQu1x6zA0Gzu9sSK/n7a99Ed90jF0Idj95g+AcFr5XEx3X
OUa6zqls+Y2Q9QWg6KWeh/mVOZjmHbXye1m+rycP5c1qwMxzIiwad7rj91U1S4h7VZcEzgIeqOn1
jEYbiWzqTUqtfkmKTv+kDfnyM3NjuZeVE59LUyZB5tj9nwf+f2Qg/AozPpo7jACeK6+KGwp/nVxQ
hjRKVTlHMmhoeIx0jeEAoqpjW7vojXz5WBZuOZ/p7NDXywyufHC5ag0IviV9+t7RlluYH0ZyDhau
jZ8IJIH8FlnAtO2S1qBLQzsGhjprFyBA0byt9EL2u66sbBS6dp67fjZLkL93luerFQHJnTOG1Qkp
2ABJO37CaY4TdaJlwPtWj//GMA17rSzx8IinBFlsZQRGZszIs/X0uwRVxmNEYrXz9iiOL1zsTgwC
BhXQPMSm9V+OB8GWHCWikkOgi1ouaHYaMIBRTbVLt7cfyhXHe/sDf/MyOVxpB0DGMVcm5cknGkMr
a212SS825+mLalTkS/S5ea+reelsGvRaPhQledEsVX3h1pZ6NltLfGbpvX1L2OkPkK/8cVyAtGEQ
pY91BeQBInUeaxB4fSLnir2FrfDo0cyoTBS/4A6CuNbvb3+PExeb9cnxPbjWU1WxkbyiMxD9Zs5O
Fo5B33HD2LSm2m9FNXTgSFFzTqabtUdwBlqJPmtfLxGCTwQOd0h8bmezrQM3hv4AXiY+mhx7Wwud
q9fg53EdZsa4qdlB3zkP9PXJHi8jmhDseeveJzCdP11GKEDJ8GmnwGna5CdapxTt9jRcW3M+367g
yV5nwRwGSy8+2sr03cWA4UKvOlijtFFJ201n5YJsBa6ejuiv9Ypksl4xCkx/w2X+tFQS98CllNep
7B/sSMkgp4WXipHC8pxsjlhVGccrqS3Zzdvv4vUkXpcRMb+wTYXOCzmexHpPhzMttTEIB3W+6DJl
AAQbq2squfkQGmb6zhx+/XkY8VDH0aeBLG2e5o3jImKg5rRkAJus/Gz0yg+KjqTDPWf6pkZJ/8+6
IutUoxhdr4icA1xGzZPzqq1H7PayYQpIGTQfwHSzZ2WR9rllgUE7U2O9s+GetKt+fSBkJTzxsCRd
hQUnD9TO0tKJ1GgOai6T/mDYkQrLq7iji9ygzxntKyXm3GkGZdyak61RCA+lhfq6UrWbAZ+ee6M3
6eL1UuzfftXHZMy/RsZVmU4VpRwL6/hV06hylS4JZeDmRrYLZ1d7JG6p9NxcDFeyd9xtgVH1c9/T
QzL08r1u5u8+ntQzKjlWP2v/ZPOqmgLOcFeRnq1m8kFVau0r0oOdYmLuve07srCk0v9wOqs+i1PF
fufLv4rkYiJQ4XM3IRV2bVqdTATClEqDNusUdBU1i+cMrnXfmjWaaywLhk26dPfuCGLW43maxK6J
8SnWO8ZsOZlPsGoO2FqHiifSnJb6UEYP//DlWNwgQQIhrFLo8sfxyxH5kJC62xiBoBTYt2aqX1dR
BQSgN83nyTIwkiiajzGrKijzTr17+9NflyzwY/mTM3Uly7JEjz8+6ZpqMdzOCNKk1ZWPCv4zDxMp
0dMV0hLD3ORthZVkJEWNJTTWF6mfAIHvNQ1JHd5HXf+PS38GtKYP0vVG1EPD6HhAEWxEtcDKh30C
UhtCAWinoVoBRdGq/gLocDEo5V/tv/9YLb2aonwozSQKfppTTIa1E/mi6i8WM5SYKZtBFnUEKqTu
qP3sLWvZzYWw8Qqaiu+4Amn73kn5b5Wi1++UFGsn4ficwcacNGoI06hj0XCeTAO5+gXEI64zPVgw
ID+64tTPoL+VB2h9zVlbqWlxmLFLijcZ/8tFrIzVdGP0GuFiJRyrdfKGRbV9e36c8KjZOxgXXXho
/ysR0bFOXkciZr3X9AEzdXgHSP7pYlu+a9M983t1XOIt6TOV9GFWLOWmrERhgDt1BLuOSS8OgKqj
5mMf7sx7V6sWNyD5kNuDMSqqvamX2LpLkinFeC4ZlnDXoYbKPAJl5Lu59OsbPDrHLXrI9D5QiWkO
Zo8nz7etsNuvtZ5+SNalIQwHZ4b5lDa0HOIxBkINywjj1NjowMZCF8vqCrGH6kPlsbLtPPdzv5uS
qLvWSn6lX8MGq9HCz817sMfrqUhr04Dwya5F//X0/m9Xol+JGHag0PzZZPlsHfpB/dTouXupJ3O+
dxpt/mYRZDdjBBa8/bpfHdIUOBRo2DOiAeBuvQ7uxTrA3CQOsySxA3cylI9wu8cbQXrbRaZxeVDb
sHkHRvlVPh2/FpQuDh73SHb1NePk+ANpMHRCiw0be5ISspaCz2fOnZfIK1O9CA3FrLahaeF01+Ie
4kSuus0kkYG4xae0YPviqlrsbGNFcXduFPjTF3PSKNuSQByviBbnc2zXWIPNHfXVnPTvAC8niut1
cegc9eQfIXPg4D89WPFNTDFRSaB+MsOvDByR7rUSi6Aq0qLHQnLnzWFlQDFFxXcBHSGEKI+JExxP
WBBwNcaABOaofKdm/ZU7e/xQDQ49/lixM4jz61t+8RZbWiZkkxhLgEdPjskA5x70EihTD4kwsRyS
ZqxWh2nWaizhISVW22JoxUW/GPZZD8N59HBkw0ajG9IWuqoehQEm5PN0PjUuJlFGm4zWRa1P8f9m
4JhEstHix8jgTwbOTNCx7kH7hEUGiH5DHmm5zQbh3pS2CL+UfdPPfoiJEe1DY3C0bapp09ehKxOY
BXRIB9wbRrjCSQfPzKPZbu+HUFZrwMZacSOTsm5j21TU9wb+evdeWfRoSm02F4jaJ+fHVPeEPWna
QgiMijNPZGj9E7Fx4I9GdFviPQZr11G+mm2n3EZ63N07VZ76kyrLq7RnYb+9in9zmNAWVjEDgL+C
PfOvS82LCdAbI7cOav5A2OQpRLBkMEOTyVklrO6STPq6wNLFPnOqyT2rlF5e5RpRNvzLwdbn6B0C
/+sCzMLol9VB6idPyDo90ee8gg3eSSqcpNrlRggAqhb19FEx43BtQ+jnRpS1AXAybuWiHR4kNieb
wezG7TLMHWmGRG1U+I/hEjTm75Ttv9mBuAE5Gg+L8GE2oZMdSC/LyG7VZgnacFTMy4r2NYYTSH5u
FNkS4ZobUDw+KbPS7yxdmdTAUWZDfk3ciAIoLwoFQEjalXZJ/4xecohoiHC80FFnsPUlLs4WvTTw
YrebHnDWCuMqyJeEMjPh1vLeo/7NPCQ9fq0maY6wAZx8GVydMiPNRi0oSxcuVqwTChYJJ5BppIRe
a3XLpaFTR0xjdK/wTG6MNhV7ww27XZZzsL89D18Z7TMKtvTVlwI+A1/npPIXvL0Y2xctiEWxHCDC
lldlz9vYaJjtQQc0NEyYsMYqUVlvQzn3dJQ69cYpZBnEzajuYdQ04NrsFdxMIoxwSPYmNyNrrdxf
SFLDmsYYlHvbGjEfKuL0a6M3QRWl/bekkumXvLDF49vf6Td7PldY4HbOrTVb4/Q60aakBGatcAMM
L7TrWMuMS9GSUeCWefaE6Q/0zaypt7qazAAbofucRNM3XkS9Wbo5/tiTs/5e7Wi8qm3oiYEasMOt
nbHTHkWKizdpbEsYRDSKLlrR1RcJ89Wjrbxs9FGbd1g7YR3FqXTFvjBvJEWcp7Sa2C58letFxePl
7cf0qm1Cxxq1Dp1HspoQG568+bEzGomLMcbEsyU+zWmRQL4kjo+aftzGSqU8mN37OQOvizxavsw1
cDGQA0qK44Mvs9IREQ53h7iJoH8niY7YPLd3aVfInRYXxTl6wepz0qbped2p4udkZE+xhVrLEyUc
jQwm+6WSuxkurgYmoHonrhRo315GnApueK77P5SdV4/cSJpFfxGBoCdfadKWr1LJvBBSS6K3QTLI
+PV7cvdlunrQwj4MMBjTlckkg5+591x57NvVTLFSN2eNrhhpvFW98aK5Q+g7+X+4isQZffhpHX7W
24MMyxX7NIOaD9+owWzEK1GkoGWmMLY3jeFptlz/rQqtfUvQmt3Yjmwk8oRDeIDJgf38vLWzBHmz
03JGTT2POtKtrYb3zurzPLG6agcNJFdhPezCNqC4iRUd6GaSYLuyjjjqbp9kjK3dyZO6896Idtu/
ZNgpWb109Xu/CcCVS7HG4+B2HbR/cx7SJcSkjPZvhJSY8Zgg6KM+XqjdHPVUwwlm/lz4qoy9wtm+
uR1uhAhxvclUE/TihQzbXKVrv5qo/tu6jQMPSWzimJsRJt3k9hQEntM058wR6sG3GmOKd9fOnrl0
sGGraqp/TUtpV8gkN4CtzZrn63WlyslOFhB0JHrWLCVf0FjqMxVC/cwgZ/qNhldB6uXLQVfYdZOw
HlBBDFNZp8hTxweAk9UtqwdoZ4wwWm7xQnQERDvfHfHfbEZDr2DvxnXJ5vFLljkEPiBWRderDYVC
ss9E2MULEskHshknmKydt0wn6Y7rWTYayTSQ3hpOW+47qVgn+zGUuyEuZs+OLa11U3ikrwajSIqx
FdkR58lgHu1aNi9cPI7DCTuFxv2Yi5inkRBXs/f8n+3YtYjJ//25/qB7Yp1yW5cKC2Mxe0psSR+m
XMPoQVfiSE9bszQvlai7g+FPPC8ILO5t3TZ9tG/NcDB5iV+c3q7P9I/m+Q+f4jax+s8Klz+AJOy2
acEBTbH7od4SzqSxKuos3athPjd1ll+6yhVpE5QP+aK6s517r4EE6LZyNl9h+rmnHTQkcEF8Dvm8
e8yBSvnr3z/Wx+7p/z4VNU4Aj4QghQ/d0zBy+o86RxS3t+pXU29DvC3+9LQuefMF1lh/+Pe/94/a
hROOTo0XrIVIir96u0z/UecNNW4hb1qBIYdbeFeprL7AFm2+YgawYhCBPBu50z2A7cnPUsMMRrq3
3tosE+ODV5swvNaq0O/ePrUvqHaqVxcQG9Bz37sX7cIZAbvUJz1UsdQRREv/6W5Cq/OPX5JmEwMq
VTOvCt6Zf/8KobO5A3ZmMH/mor20d/wpOI/NCLQtwCCPEnEvikuGh1AeRWPr15H7L4/8Bc/cQbmm
uscUJtWxVpvuEzTxHuvPpuy/kgijwKf57XkuuhoYdSfF97yuqbvXrqyR4QQAvknDG+b3qXOuRoZK
8pj5CjDqKOWEpLDui+25aIMbrMpaPHBmg999KTytOPhmiaOL4R3K2RwtOjYIlc8y7asta1IAZ70+
50HTzU9hhoMnrtrAvdz66zCxsKy5cDrzfj0ThNz+GIaqHA5VY9U6zegkfvgLPKXTRnZynXhgnYek
cSZcjl5paudS6QwBkRlM+52uGY0ldc7vxdBu+skB0cxvDGGmHyTuePySS17QThVYdC6d7rqdXTpr
PcCStvsAyW3gQRAlogxs7eq7A33QOjhbRehTz9xPHRfvtmBC6dLlZ9Zi+AQ91rZO2hCUQvrqGDZL
NFhClEB+IY5Fa1MG6mQOZdNdoA06+301tUCiOqWHoxIKhoXF0b6LQd+utfWS9SEF0Y5lEUhj1jh/
cQAFT64bLgNg67JN7K0zQJjRQxxa0don5mLjq2PPnXHKegLRY7tyazdyGdQ+KqMdoDa5tUS+Hgqn
SqBYW1+D0gifJKw6cghxUomUVxEK+6yT+q0z1KRS3biYD/t5nSja1/V+69Q8xXBuJfhqr5M3E6Zb
RdC2jSnNFsPD92yAOz/w3xIF5RYMhiNMcZpw8AnbD3W+T4J2kK9H35zy7rU0LGTIemvk+Aa7YZFP
vt9363F0eDHh+iiMn3VF73rOgfSN6a6l46Ve1o2fjBy544Hw7M6I+9aa5IFpebNhKXeYks1lOV3B
n+592uxgZujn6wKBRC9D/H0lCdvjE04KfKJ2uXefworp0t0WcBESP4MXigW2ggJLo497e3KC+ThU
lVrv1rU2+S/repmY6uV9dqiMMqgOvR6al47X7JrY8JoTFxdE9yTN2bvJ6RfSFMSGcRKfAbeupRY/
vyeg3qog/2zlC6kxpRNVS5Btd5a09fAKRcW7BZpLoc7l5NtmZMEqNI5b5+IjcILFZz0Ggbu60zvh
WSkPOJ4BjAJbc9QWEOij6REfqBjot79qd4B0KpQonEs7oLeLmY4G4wlLADAvszQWO7bK0YQgyqTT
QeY31EusGMjqR269AQeecnbsOEUzHXJcrfjJggkhlTSD4dTCs+VQp2uhyVPhN2U5cINbM9uSAo/s
HT8kNEyu2HZeasNwoyy4YWk61shPHCjrnnSzueW4FW6rGMUW9K252bSaOsA9nueLT7yByXvzfiBK
F+J1Til7MJ0p04neC/jhO7xVB3+HHJq4sRoT3bWzh6+tXBzz0rW7+wrMQv10pwU45NivbQg3H3Pt
wVJwoU9t5rBlM5g+Srg7evrqgJnENItlYExXOZhdZJhN30a8TlH8z8Ch1FlY1bKkSk3le43l+5fy
hf3u1FM34iF1wR0JF1nAdWw6UJdLqwKXDOauo2ReVtnFDnYXjC5+W/3IeqFmPIa9fPdY905HxBv4
mOoNq3Sy5oYTHJveb4vUbPK5fiq4YwC04zuYnwmScZhjzB0V42bVpUwrf9uuY1g3f1WkmLbpHPZu
hdTB1c6zIN3xopyMiq9xtKnYtk3Suy+cqvhmtDUqHmspOSdu9oo+YrE+zenoesC/Ze7LKIctzwPk
tSpM8nXGD+s2pNCScD5/0hJ4aizhPVb3IcmKQzozL8ARbUvnN1fX7a4tDZYFk75w3o2daFn4mI6+
U0rKXzakLMbNeg2a1PbnWZzBjBBAp3EeeC+5GxpZAoaHUN9t49E/blTEa1o1W/5pmYYWMwNbO/vs
5dl2NgC9wzdfxv5VMgcwI9ub2/1+Kw25cFO6Xn1oDFOtUU76cp2M/kyRFghyKiB1856BdjDPmNMK
D2+Hbc+4mslpLBLbJTOyro0xP5WzAAFOCkEgEqcLuIELmTsXe7La7mJQncJkbSeuPSm583G3cChF
3iCst9rvZfmKp4dX+dKocLr0xUKOcEdtSsU2L29D2AxX1s/5817zjKa7By+sLlrvyzr7/XashdiX
+x3r4yvI9aJIZWvZ+hEas/Lwn/kwLGvpcMQW2EGAq4+4QNnnlcpP5noqqP1wYyOJIq0VAhtG0Uvh
+a3iHV1an4tluVladVjiAxw2LP2928wvavUzHeNPU0GECq+ZOPQ300/NzR6CZ3YHWw9xZAh/FVXA
dQmskREl8+FBRgY2bEIrCpN/ijv3w3lb3e2q11UtSXA7vaJJ57wFZyoCC13jZBfYvUuGb+HC7HtX
SOqSWo1AUasaa9Jh5j+yT80KtRieaQUN3erGHpp/0bzvA/beq2LuvZ+nwG/2uLYIiUwUm+lLOTfU
OkHjQIfPPI36wyDaCrp558xEfQjxUCMuRL7c2hbFDyXWdfexi1MH+kuR6AbvLl5+z7z2Hlg7ONiE
Fd8NQ8BuVjfTchhKqL0ELzBgvmAe5EXYsQmhKigZeNlSey/IjgDAeW4jwre2KZR4aFmbFdclX7wf
aNfCgZW3BdYVM1JXMYvIpxYj1zh/L2YH6rO72Pw1unz91TewRKfrGk5rHPSaZEoH3Osc27ZucBWC
GH6pdk/PKV6Y7eey+eK7bzbPOU8Ln2tczB3LlmbAtABdOXoQa5ZI9MJ+znZtLfFtyo2kjw2UeW9U
MDwjL6/J9egM5uV+iFOIvxGK9kRgQYs93OmNMSoDqNjtCHUbA0QQXGYgxQZhlQ3XRpht/gnCLi8S
JnHLSTmyyGGqdkgOLKZabWwOPa7IakbVcmYms537PrfmF026AHFVenR++ZgNzQM1nyGetTH5fczz
TsJTaxfzMx6c+YabldyplBRUR50uKIelzKqQTl3nfUxED45WPThzgky17ZINJex66kTnrwdODU+m
U7N6pB+EIZGIRNnMwSlTgLPjbLGd53G01RTx+Y3T7KpxifGtdNHmKcV4ncRaEtDdIXDOePHMnE8x
EdMZBrNxWqZAz98ZfIr7Ht+zEYFtEQ0WNy37p7wl8eEoMJGx1jTtWkTSNVtsoEPZ0VYXRngoe2PT
5O+WMwMIKQv3CNTYayELeF515gvCxemXyjojQMv0/aiIi3h0gtWdkPWZhjgCtzN/M3Sy1YUYJGHE
jhiMdG2clsyBeWNB2cqwe3dKMUOGgarU8oyW9veargNTo4GGIJm3Rk8PytipLPvByceTI2ty57LR
9PuEh7330x4jI5FmsU0A6A3hXTTfc7P1PzVhAHXV8hYPtIIDNwnOieRMZ49G8AcZPf7XunLy4GkY
umo6DFnNORQMVbGeynHx8i+CVRm8DtUVjzOo1fHKCc4cxi+s7UEFbVhfbKJNULexItSxv42qOtQ6
N90ozPWi7iqHB/XO1ow5HtXglM2ZdPoySy02DU/FOFJhFMOEyw+Qc89euwwKdVeEi1NcxxIHKnJo
9E3HXi4eBYYkhGDsMVslpW23L9zyKFpKJLForuBu04SVo9MfzH5vrqZFo5ms7u75qeMP6o7EGZoI
3sGmeZ8rsWZMX0C9z0A2wEDuov9ZZQ15SBWI+3PWmXgtcGV4zkmI2n0Z7dHqT4WDYCylYcnMU0FC
VhexXsn1zaJmE9EwKz7JBj5CxXtb6R+CKFD6kLLIL+hNMcFtQ8UlNEZe2apdAgAgKJyINLE7w0hL
VsCpMneyReo5H3/lzo3QsDWGItHC8OxTZun2hw1zyks3hfH5cMtuJW3LaMdf20T9du7LZumPbtH5
NPrjtuLWBWw8pAbhKi2+XmInog5UVX8IcPpFjhylE691Jo2Xtpv1cqn1TRfrts70dnsaoEW1LoZD
QqsGaKHl+Ep0FelQrh4qeGnVpoh4a4NNxE1OK0YcSlnJqDad0o0rac/HuSfYIJ0LlIHKNPPfimCC
+jouY42T0CbueW781kuFMwzlxahCpQ6j37hO4gQoQDxOLisBqN6hWJuN5SlXRKgd5lZ0300wphBT
SphuV87e+Zm0EY8Ihap1f46dMo0cfIctXnFmtddyzrsTc+4OZ+po9iwgbYFL1tW42jcqb4LApu1A
dokK3sIZrV8S6IF9hRS0CikTfTI8vW2XXSrhZE/H0hgIAYI3pN/WHKDTmY1Sdkc0wuTFlWUCuymQ
wcqDaY70s4QFNUHqVYu/RmWo/epQ5twPSUbw2/fFH0Y3DsyJiLwNNzlyUYsv3fpBgcwEwObPkhiA
98VpV48N8rC9MrcrXqaxF39xV9SgSqiQuggQ1KDPlPJz8ZAPY1cmZKw1PyVE/BPpZI0d7Z5xMyUT
qLcnjq/k9kyonC8Sy8IaG+dt0faxa46mdcTyACq9poDz7wrdWcEdJHg+DiamNYyB4DAzmMBfdDEJ
R5gc8VH78tFuvXCIeR1UK5XHbrrJxtgOID7w60STas45UY7ZaEShtLL2iSqovuucwFjuCqzSp5A6
zrq3gUstVM9tWD4ZCs9ngvN43SIixtTLKEgPiWwnl/ux59Xif2LL001piBoRY0ZOxkZq59toPw71
7h63ahls9IpZWJ54YsKvNjrQNENOzkuAokWfQ6t2maBbRkhELTE0+acCmFEUWk0+UGK2/qUI9wln
+NjnTjztN8465bXZXwgQLv1kQkHC8cQiDyr7pgPGwkyB7EaszoPsId7EVYkyKe4rW6uDI8nMEXsh
vpNQERgx/PP+gvJIKKBLfePEDB3Ku9tYCsOwKs0d8pDVeC8kk5kpGcEKtcpgceq7/iDnqyuytT/q
wfYeqbEINncKU11JYNJT6vSL2RyKrrlNfVFRej7elxUWPxEZpCYh9ysBc091sMQV8d0mEQXVPtbn
Ya/D5uqSusWYPOwWBs5llj2DmTKCQ1Yo9zwpf5qTKsvWb4VmvnAYWfjvycImYHws+rDp38JxMcIH
rNlhiZal8pm1o7/mLRmor1PY8bKixqJqIDXBT7qCaBO6zWaFNDf4WfcUGBTM56nqMuvs706DSXXv
eKWMt8S/06ZvR6bRjH1H9UG/fA7qxZ2KyGuleN9oZfd0VlQ+BIMNgz4MVQ3UHxZL9h2gAcfg1tJO
sXJAeJ8YQVa98o7xvBOrZ2s5cVeJBfcKU7Or4Za2eOQi+z8Ko/Oy2MuyCrDUOGwYeTcMH4QCavOv
1mQoHzdi1+tzNmRlkXZut3Wnqindo1/3dnXWm7r1iHJuLpXT1aQRsDcBuKHN7UupQjXFG9mhvAaB
huRxWHCzxiTWhLHqGB6QroP8JSl9Z/qsvaKELUJexRRtcuRo6EmInI4LwtriMKGR49Xkbsv8MC8a
0Tu6mjlRVm+U95u/QqHgFRuMZ3+iG37sGlG/b31dfbfX2m0ja6yK/GRVXrDGDUlz43klX4+UGamK
L6ymcDLbEFci6or9TUNYZ69A071daHQWFnj9kqXd1tt2wqCquEDegF1XghswY7KcIPT5oHWKKBdV
dY9TJ7tW/uQPd6Kd6NuzcR2ci8t74+vMwrSMhkI5P0IGfnnaVjBz7h0yepDhDWW+xwVOcKbHutYM
65hObtcw3Bz9PECkgOffYVOJJQP5L6r1q+nKjak4jw1v9b/acmq/mHvBQrLjEXUeS4Nc6Dib90Wd
zbzv78FftcH7NBM+8tR5xXRpunowKQpHAGGgtBkFeuSkwOhAI9oc5Tpgfdlk3/xafY8AONAh1W/6
+r47DkOtswd321nBdr2yf6xkIUzI2s3goQj5x0Z8NCs4Ai7j8xA3XcMxBCD1jALQmY5MjqAZ+HD0
EzQIStybWgR7wo9CHW77hv3cMeuBLaLy8BdauMW6caYrcQLOx25wXf3mqRiAZDOm4ErSGKqFelcv
Ie1Tt16nVluMu3xg8+myhxn0D3MfVWTwjaAV9TWsq2xkqR6x+ZZ91JR++wuhjT4HDZEszAaRsTRZ
gAVNaDMx6Lf2qOpl92XXdW3RNe1l9qSLwfpawTW65c5JdGrbIiHWLFk7bzT4eDuotQwpL4WQTpkM
nvzNqFv5z6FdbtPBDZQxvdi8nAiXQx7SHSbtY2I1VWZjgZXs4S9i0RYAPG8JwEkbQVvc253apgQE
QW4kRkmHQ8iko86k6IRF4vcgItKV+DUdbTTrr3JnnnEJ5nFrL0MxivvZ7stXZQ80ZDLYK9qdnvCp
GejkcbKmoCYUlcyrZHcbg9nhsG5Z4uQ1XSRdTfGUD35rRQOMmylijOHfYx4uxwvraU8eClt06mEI
J396EP7uulGz7IQTbeZYz98huICX2gM1HfsCpXgzCONb6zk10DoEBkcqxG5mIjIM92hT9/CcIUut
qBgMcBCQv5s+kU0zEeTkzqtzm1n4AeDqVbvHEbm1/yi6GhfOrPudjFF/273PzDCHNh3tvmXUUrbj
eOIbV0O0o2CUaYbPar2MjeEar1VmC32ZLXMhXK+pvfDsVysktRyoGiOIUgbGXSnXiRwTpdQeZZxo
+rp2lKj24K5U2jhVRyqJdgGjvYOZZ1gRtmSvDmMhztSVM9NUbU2PiqrJPKnWIqJkMENqcLjPgfw2
SpQzD6qxVXPZwON8cerK/4Ea2CriopsLcfSa0XzL7Cl/Xsk5gckwCUnLMAFEv2LynImzyW0X2hHv
9GgUA+KtfewLEZttt+x3LtXeZy083k0qtysrkW4fsF32NN+QY82piR6c5NdQj8Fnv9tuEvmMCVTS
0hDuTCzlntZUwz/6ui1+CFJFvmVrBWY+AN+JBsdry5+M+JazoxbTP0wiAyjQh6OuoyKsllfsQjnw
E+cWz6T4ZRj5FqRt3ZgZAI9IV5WxM7rT2apM//NYC/2zLuFrnuXgggvMawCHB57nwTvmJRPyxFxn
ezuNda38ax/epp8MhlVxb24EN6cF3yo4duskfjFkdbIv/lj13jd2t3t2R/fotFFYmQtZOF3dBS8D
miSbRs/f1l+etRMMa5V5SOaGchCuVtyJ9pMedTvFtU2AY0IxJ50DkKXmXtYr+z/Ww/X3PiyQG7l7
0SXN5viAvlQArkfbkx3drCFHLgZ/ZjQzWnwLKBH15hBiUKiyXU5Rx4/TPBS+p/oDUUXBt3XDWfGE
U4hoY8Nfa/9KKUksMO+cdHK60jiMzNkUZvoxywieLtb252BJt8DcDtfs597PCwIf1e5VpKeciA/k
UvT1e9fChGMMUIf3BYOrZ3CX3sCODL1HHLIG+eyMY7nfgT5bwtNGrZXwiuKNoJi0OT9abth3QpOW
IRV21ZzCCqTwpVxm1vt2mVs2o11nsZK6An73e3Nh9MYKeeZwgLTkEQQIZaLQMfNxJ0OsNKlT2bMs
SxSy95900xWhzBDqAMcQCxQNkM+bpEStKF47qDPlg8bkV/EQh8OpLB3fuyNbDsnSNjKwB8hS92Hc
Nq0Yktmb5ZskoWWPbijsMS6LIQjSfq4sCJNlBlB5KTaCqEH7cQtngd0uwDW5AJGZrQpXLGppPxXt
aF+MNgcJVQqvMyIO7Clxd9LbjlUr0J0KVJN+UvWsv+MMP2v1RU26sOg4czv7xP6tf0QtMrtRsUxz
fV3WAYwM+ViwFJq5Dh+xjXkZMW+eBWxnzidCn+FdRxWu4b8CrEwhaaabc6ohNn1WIwdXNLS6BvFj
bFlG22VxqDFbFvjzUHS85AU754hZgH02SLfrY4yjthcv0s4fyrmdqsO6y1kdHVYi0Jgys4NGSp6b
xwMWMJ0DpzbIc7ZuKyRM4LN2LL0anYtaygXpr7N7XsLs0KhYEyGJJwCx7JdEexOzudXcxjaGVlPS
aUxt/4zb0WwPtqFX//tmevJt5Oj7MpmErKc4CEc4Z+VsE1vr9hIc1Kbf92IMzAt64KJmpQD2ASWs
LYzUHvyCQMplKNpkHkApndxS938xZuBawTG9PU4z2WhJY5WDOrZtExwJYlVjLJqpCY8zOmbaqb7M
CR2X2fYuW7//K5OuYp/K0pKIrczPTgp98RR3NHnQowN/qhJbBc51HQfNJtZgXgY40IBdNBB77x15
2hfnSrWKz06urveLTmjc4jnYe5eOo1HBBQMWEpKsr9i3+etEOHVb5UhhNnOpUrZKwW0sapmPzcAt
H6Pe5KAsPeiL060Buhdot2+cRTMvKFGH/UByLQTFjf/Jc9uaK1F1fVMXZ0igxZ3wy7W4c8tw+rXV
Dvj1dSV7/ULl1jC2wI5/qDmJl0PXFkF1alfmN0zWWKMmhVaqeyx8gU6p53t6RwCEnnMIAMYe2SGU
0x3rQ+aE3Z5Zv6u8tvk8frO5r81kZ+Uh8wAj0cW2EDVLyGpzZNjMr+PJ2DORePSsdlTuAYMYEhBt
eiqoBem4bFzxdnOzi9wGkady9MQ3cCFkwzF33NY/uJT+i5TjBjK5uT8CxI7QI/6ug8hrQc9mLmEK
pbo/SmYqyby6y0UY5Yp/sM9/5gL+ZqpNXx4YfJiHrffothcNqs4LMsLYtHVZtPZOdT81cbfOxaeB
Z5YCPs+/mqJxU0eSoRa10Cs//bsQ5fbh/ibHAUPhYrazXAtJvPA+iDiadm88gum2Q4/9M2qILz0X
vh+y1lmBOMuGJQoJv8xNWd79QULifxQ/4sW9KS0B5bMd5t9/+NssqXTg1L0+rK4lHxcXiVo2O6YV
dU0omoPHGwt4X8X2uzrKLFBZMnlkzx5bX9n2AXMDCIfSaj15moZOuCjdA0b7dNlI5JSsHY4diuzy
yosuf5aqVW+Vbyn9YJYVgEXqVVVTxA8ImDczWzL2GV6bU+gxoksdOGPToVizIIgslj8sWFjSuCkx
uO3wkDd78bkkJxqP9qjL82asyMP3cVafSszZdtzp+aeNnIncc9l9RgS7PLHomFIRVFuOrGUl5jeX
s+91EdLSeaBL41LzI3nlMyWKHr8XVeYFiZjZwkW4GKrvetMkC0QU20b3haEzznDpuAYcULevf7a6
Q59u7rZ4WtYM2Qvr22p9KfKJ0APTQXbFCZ3139wtwHEse2V8Q7mCulzkhbMwynaAkgoebAbadp2B
vFzH8WvlwbT4k+L+H7qh28/uQRu5ASJutsa/Py8Os16m7z72zsaYD5yxQVRjRzpbXP7UnhszUb5e
f0xh/XX1xvKXk7X+ocv1vef4rJtbZ31UJZ/53x+Ef6iDb3cjPCIgAA5oETT4f/9YBTMTi9HhdkCE
MjzwMhPvIamGRwc4yyusdnkk8pj9IvGWOcD/zH53PZXFNqLdGIwXxGdLtfYf5HIfxbh8KB4NrtGN
IC9Ai/z9Q83WMC4Ck/7BaIb8MoX9cusUxupccChGiqbz7KK4+ZML4fbk/f1UcLHywe4C+cRb8aPD
2PNnCieHZZYcGGqXk6TyrJ3pAS09chL8zmzQ6J5fwZiXl9FZP/OP6R6boNOn3PPFYTLM8MmthUz1
VFMr/ftP9d8+HXiPG14SY734eAOZiKFrtqDmgRP2UcG3BiJft+P9YDXL+gch/D9cllR7IOJgZRET
xu3xkRhQsGQuSJPn0DZm58ciR4ecymYn4WEV5U9rp1YbSzCNpTPs9x3Q9iRoBp/tdKbT/+/X9sEW
YfdENSl8MBUf7gUQWIqU5O0AWn9+qWndGTeVYQiyVlc///1v/fO1QEINy0WBTBPz8cejmeHkgrqi
0AfbH2jMfeShILBtdoLAfgMOnrr4sgR0/AvFwB/+9j+0mCj0w9sVRxiJc9//cD7ILcjYOnHPLxAA
X4hlE0lgra0dgfaSqen60HL//dta1sf7HS89E20LyxWuB/HxMTOXQgfWYGbpslQNvyCAo4JDSfTp
bLfU9Ha5rOcl98SK+K8e+3juzP7IAIsWn5ZInLvAoSLpxEK6MZLu2X0SRg12FJQyY8qacuCWbspN
m2bUigmQalq+0pkneUFG1hh/cpN8vIYE6pnsJEBQovnmpvmgZ53rjbtoLGjgkTr/oN/RXUQuovvG
8d9dx9xVX8dgRGXZ7pxprV90KMZCphnTzSDL69eNFhuQOym14n5ZDPvb5ufVH/Lq/tuHvBUe+BX5
F1rvDzc0+vC2Zc19XPreNw97Uy77J9EbfhmLeTPlBfPbMn//99/6Hw80l4ZbFL4dOm5iBj+6NJEv
iQkcd38c+mU8M/kZqMwc94UaLUs1C/N728vW07SzPIlUd2sYlW/nJ5bRf7L7/a85+T/PWRI5AVlx
vtxso9h/PlRAuWGVvWD9dMxMgbyuRx147aW07t061/7d4FltedX0fPUDT0RmHnHgVf55onfCS+yz
xYhCXPF2gpMxXO8QvLLEQEM2mdd1MBnd7ODO0dVNkmPcqKX7wH6l0QfPDiSpHxbHWdTnhShOloS0
HpYIOCJPS8bGA2HI032LyMG/1A7n3KUyayu7czUDtkQq5juRdhR8hJLJnMWewSYbhwZU9xS09Fh3
iO/lFxeUzP4115WoHvupY6C7yV1fh7UMvavtTI79YM0ImcgLF95dzq3WxA6hg/rQGwuNMXJc75OP
xztLVNi66glpW7HFjC9xRkwYYY9/uD0+HgUer1txM2xg6ack/njK7s3cMW/cBJEP7LBgDIRwAZl7
YjPLhQ/Ryh7x/hEOJIIV41NhGwgCm0DFYVYuxL5tgULzM4pp/UMp8PGtxzlsgZb1iOLlcwEq+vvT
gs1T3HDQO1GNc5HMcz5gTK15WvObU/UPBwgv0g9H4i24xmW37dHaUH/4H2xA/V4ZrfTm/IhyzR9v
AjCzf8z6sf7d2sawpzamCKRcFeqw5wWu6Hu4BGVwWRgQ5o/7iiHlWC+5K77lwUK/vbmIjZ6ZvxUP
YYusLs5DuLTXGk2S+bU3umZ7G4tybNKRMnlLh0FOInUDdhyJqwTlviR/fr2Hfj+Ad+/+94L3QMAe
tMjyNV64+lXqbypvjlmtCN3k/wZL9n0p820/Sek0+pNvIv+O1Ag1M3IAmpinsA67o2NgaUtu69Ev
oUniyNxnTFFy0wdklzOVu8XRz7uRwmlrv5H5aR6F6WXehaAVVLiYtDIRjzW+JYz2EE2o/W35iIR7
clmfU1sd2YgR7SyLffHYR+WLTBfbWLNPkqX90WPuTpzN3vZ/bbZYuwMapClAlzyMb+EEDzweR2P5
PfwPdWeyXDeSbdlfKcvxQxh6B8wqcwBc3JY9xUaawCSKcvR9//W1oIzIEikW+eLNapKWMoUIXgDX
/fg5e69dEqFdLe6YPbFr0PHJXaPPHxnT6DX431j7NE9xEvqUQ0bzAKJZHiTHp/xg9tZwY5SVzbYW
hiWZJyKcvhusrCzx5IBZvpH2/SfHKNzxMDI9NDZMqdvHdbNyvRqFKdGhyag1XmlGTubZTmb80DId
imwZd/MzWafmrZGljfiepg5ydCWqiZRaYw7SBGf3KCXhUlrCEIKX5WymIZmSmTFOticcvKUBcpus
RoAV9ltT5AXz1Wair8jwh1MM0p9e8XUnVqGnpXlKjppREgpqgzsw2Ea54/hXnETubA6si69qffHZ
megDewIUJ/0sgrW/sEEu5Vq2RQqZjJOwAj1BerOX5Fno95hncRzrxNAcTa0ha2FQFidA10eaHKJc
BvxRn1TOPoN2lG+syGmfp2Rg7phrkIJhgg7YlBHAMXdAuNYRT8UGFG0nCXXLUzj/lnv6EqI4RX0l
TyPsxPpIj11gyIpFNHkl2Z/fuqRIKqzGIww4TYtzEjQbrWR6MSxi8VmzeQxRYZlIiYmZ1zeML+WV
HiN+p69jZelGMcakDZTcmivfsNv8VkXqbBFCP8UnZ0hN7AO1bT0viU6jH2eKU/ljGc6XZLow5C1Z
Vp1LeuQIYeSiXE2laL5y+rfdtTM18wbk7TczXUh6oIzirCNwnPvkAE4Azk3ynRgQRwPIo0Fzfb3I
KZ/GKNRlkDRGfLS1VEuDohuQ2yl58cm1k/lQICP4jqakPtipQ/o6HorU3FYGvJRDYfAEAZhkaC7x
yTjVRuEcu/iJWc6Ox6TQOIt1y2WXHgqEwJ3VVih18MdSfMNWOA5KHd3Tju2bc9lV042qZQKmZV5p
Z0g6lWYzd6IuzmhcwosUixDhzagvkXtKhjaxNihbeEmdZtE/F5pKR62NMRB6NNS43QWyRTxlmlSn
TUMZOwV2Ok0MryDVNcy8w/RKybJo3s8TrS2EbIneIfKi04GFB5+Cl1lhx92wlhihkStZhYgSgsEe
mu1ZQWow0UKGiA060UpxjWq/fjRpkgmvXCzrJh4mu/ENR5anZXXPeyolgrERKdoRr57S8WFEDlAe
HWcgNAMrwGNOTVr486wUy6aoEkmGYuJkj/S0VKKjysWU/sJQJvexbSUwndwo4FtBS2CsdNgyWhF/
zlIML3s3r+PPmBix0ISuHOudni3VvUzQBQJtExMrH9PEgrci493mxzt30KZjyUAoTB4IX8Gmh8x7
yoIF5c92Saa8DkSe1jjsiNwJt0WUxAtqSz2ZrzszJ9IxzGzzqqgkI47CjMqbNrQtfdOoxSoPWdBK
++ssh5gJoDTk59Kee6pS6vZgyBdRHTSzWx5HO6IMMVre1Bial/2QIchHboJkKdnQwseVqHdEyYFQ
Z4BfztUsCSw0iDoJaYX62uRaJMCkRumLSiDIjVSrfrIjgkuQIsSAPhDNi+sxnVh+iqgLv+Q5s3q/
B1HE8uO4CB270cJjMifL3QLZK/cms9FvqduKxLcHOhEHSGGrnt3Fr+QvVlNuABtnCu0rXSFnSTWV
wot0VWQnZk3TfTIxLWUdn6boxiKl83szLtp1ppZ1tLcLCJwsWEpP5OMUataDxlyl8pwGStAR/oKC
r9KWbEdM1x60tMClP6DnIwEGUtBGnRn1yEybqoemivRh0zgFqnSWKabNJkxC+B4kHi5XdaHKreIi
XPKXRY3j/dxRKnkIuTV1q1RkOXsRUwCiaQZsfqMxOfZ2RfUTq1xqBP1FrV4+43hrEcSQVqWhfUUT
gdyGtBokiSQia2h9GvgLuCt7nGGEZU5rD7usnxyGsCotX51oSXI2LbEfbCM0P1WtY0zorftBu5r0
xbHvQptXz8f7y6YGyoneFnFQtScsBBibJAnljZ5g5sEBPhATQ/XQspBj1fJcRG3ckY7Wp6jWII2M
ud+F2yIA2nBr+y/GnCph5qVSGcQ2ZpXg34yaCwNPKlnQiAlvqDrppCklbk3S2BArWXyKclO708bZ
zQ+07fF/0a7vnlJ0WgXeizpUrx01NwPRA/bZIEaKGiRgWlJ4WlU/dPD6zSAqELNtNRHh9pgdQFjo
W9PV4eHmDM8yKW9SVuUntN9JzE00iOgYSaj6hny3iInvmfp7Eanhk6Ut7rQPeaRBlObV15SD4rKt
47x8FtJB5Nfwzcz9SqK/wrJQ5v2mxltcsDil9MJGElJU1B5rbvVUWd3iDxg7e28c6+kkOPIwDdaW
YdwrSgOWp+Pwy2kYoNeFnoHruQPXGzK7VaZabDtyM2+7NMnl1jYT1rHMNlr+vepmd2KZx5btx13O
hjVJawsMqDhkOkcCvng9T60r4G/XpWUTAARL0lcdDA/bcDHxTE6xg9XPmXSkz0rSJaB5q25erjHz
VUAH28bMNkM8mfmmSfM1rpqcCyJRASl+nxpZOx5xR7pJtk0qGt7zlqb+ogq0nZ3De+DK6lbLE52E
HoSPd0M1ZwsVo2X6ub52iCK+Z7Ev54pxeJ50E7ozWmcF+XL1VG95U/gGSYMjX54u83DGOKf+CuAK
54E2qYN1qTBUJoQtnrWLBUEdS8+iVdOmKLQ4OiNkqm88O1vCL9Ygreea5cTyBkJzylMxD/oVZjgG
PJifu9Q+KYVRTJukqonccgDLi02as1ifwcWoiE9i+lkF7AexGeijZoYXfOkXB93cMAVux6J1rjCD
P9equbBOfUUxf22WUsHwEwHzPDoFD2mzHqWRkRBjmfuGirJsSyicdUaVvMwbN1VNdDhJ6TwqcopU
FickEF4BGMbZR8To4QCe40Wh3AAGFMwK6t7CE4xr3Iso5Byx0XRtcfxpJEWOXDF7Kj3HIHUkoKom
cY0CPWz7TVT2+P5BP2ibREfdEKCXrJTNMGUUilLFrPJYISGxttlQ1hrblqIYm1Y3u3OQ0kp+zGlo
fl3UXqcN3NfxU2jzrH3cNX13VmrIZE91bmT2Jcgje/jRWuEwBCky/uFQJIt5rSSxae2oqFpWfRRu
U+/NaD/ygNLG/axFZrGfolgloi/n7LvJWqA3V3EbOYwgBr1QA0HTIg8SRcHdZlpJJ89iQt2Sm8we
I3Vrs3oNh9HJZPRJYMZc7ZCVIYM4TdT8Ml7Qk5zn0GKzLe4QOT5qg6w4jrfkuRVooEH/iCwKhx1D
vFLeZOCxsQfUg6H1DH3sdt7adh4mSAwnopNGTuHYLpFialT9NSoVhPzKeAWftaGllSXltexaZOwC
3t3oGyOzqzM50i99MCOzvEb9iNd9iZAGUF7G+aM6EzXcftC6+72HRKWPjkVzhG24UDRenooLSYKY
zplqh1StvAAC8aXCwAeQf8J0X8XTR3DetXH2a8cGcghzAjgiDsAOiFuvTPQuh+9snOeecJ50uG+N
OPbZCZKbMer6LdOKsPfdYnyEM9OfU+9+5Bt/6/I0AICL0TqiU/nq4/YEt6uyYSqhxiPypb5UQFy0
ptncrVFY967Wyh9ZV6KcKuP2TDGUH++3R15ff53Y0B9BzM2NoD+7dk9+sa3TPiWIFbPUjnZN6Xg4
uOjCUI8dkD91ARSPOliccljVeGjqqS0/imd+3ZZYuyDMZyh2NLrSuvnqBlRUEyqQ9xlcGGpyJNfy
SACV+uDy0c8cux8+W+zFH3Tef0MnrFelFQQuzGZcSZn/8mNLrHlEtEag5pX0nolNfCRBsvN1tKrx
Rk0wOcjEcU6JBlwjQ/Z9A1oi/6D/89uth4Jn/YQngDDWCQ18+Ts4ZGlVKALMXUQZWh4tG6jbSR37
YfQBINbLqYYcVdxEtdl8z12pXoJU6drt+8//Z+P41/efogqoCegC5rA2TbJXdwIuS1FqGjLxZLZm
k3MUcVH0F6uRVEmrHocbZCu68BvaKdbqket+6FTi8TYD1tSddwnJjOcE8+nKVVq4Zftj7KoME3Bs
C3mSpkiXPSXAPHiD20GAGaolC8KwIuFLqhF6JDOyWXCVhqSPtEYW4yudlqmnZXIQ1E51VI7bylTt
cJ8As8rvsF+Y5eOaF6dfOEmP8YJM717u6QFXgC9s8FT7TPQjgWVE2/bbviTNGws5jkNvUsxCHTEM
W+UDg/dZC/pez79jHVU7oieRD5LFp2mfaL9rHHegpmSnNJ9C64Mu+W+DSaExWAYgYxmwcSxhvLrl
KiLaWaQjzjKwzpsJZcw2LB3Cs2udiFKEIGdWVk7HvsxLr6S6voQmb+3Sap2d93Psl2pV7t9/DbTf
3gMGYQzgHMiXxCnRHHi1EHRLVUgFDt3WbR04TyNOM+XYFYlGBiKZfTqG1wFnJDrK2peGuxRBL6iM
Lhr6ZXxHClih9xMJFc0BWdus7lDvaLVnDjQ9vuOtbu8dbPNyP4c0jIKxUOrPgpgH1J7TZD2SWeaQ
kzeL+kFpmyw5TgkK4AxQbr2VubqEexK6MtXrax0S7KQXiDPgZKB4ycOZ2lDS9guyOKzQDfbpIE7Y
NYiIpPthmdejkUzVNjOhy946nS3rA2VnpzK+KSNzi9F9VLxOSZyzFP4hYc18Rx70emkyhL711NAs
78Pic6UJ4jHmzuw56QLwaLZlQvvEc7HCcUQeaD35WtdZaC40vUuuZgpVceT4w8Ab8PSSBCRyN/2l
rTfkbBZF3dyYSaWyoSLPmQ82ICD7nnDt5ItUEgPxFPoM+07yoIhTLI2vrWL11amdaL8EUQSvDQks
gX7bYmG8gkK6RZcb6eWybDPkZfHF2DUjB+R2cT6ZgzlbflrJ5abli1X4JRARe5NQG0TbPFToqgmL
pDXOc72LhzjBp4CYgWEYc0J3uLCGxC03YBromMOHbAKewhJu8BjO6ba1nP5rlUmTnA6QK8dJk4hi
+yhpt0QzJrZPFcdHiPrIRsE0wutEIEC2mxvmmhK0YOXjyyEBcXMs1ZzXnCxa8gHJ5inHJ3inqPfJ
vltgM0Nb7UDzMAhTjDPZEDEPj6hVuJa0sx36VWe+qtJWJQpTEe0jRzIKYaQvKOHaVI+mS9m6tX2j
9WV2RMykoRx37CzCthP3O0RPpbYNtVRGu0KZNOuEE5APHQOJiy8AGoSPWN1hoLupYzYgGaBR5Y0W
PptRhx8qm0cEYyPUxiPZ2aI9zkqDlEmxi/E+T9teeHSC1f6DXex1qQTgkLrXWsNv1vAU45WWAOJ5
pUbxIqFrAceTk9tcLw0pL5Qzy6HgRfubc9z1etQJK9SL56GJVxsWxWjfDzrXM3LFuIVf/DTjcyFa
UUbfIqsZv72/Jv02xOV6Nok+LqQjdAswWF9ukEJxqwxIDG44YWGcEc10GUl32+CD/JzkkGWAWg3Z
qXeH0nPj0dS8ztWnHbN257Nuy6+pUAsOyDa5lYsAMQs7mrSoIhzjcOOilPOph8qztBqKswhbNH7T
2Hx4/zO8HruvH4FPoOsOoxfNUV+tqpzPwqhPoe7JCewLbgNtK/BFbQg5p+cqdYBoKm3Asx5bwu79
S+uvZTnocQhmIPWIyb8Li+3VNLYse3SRfWhvixjLDfLFFEBuOxY4yELV6t2LQh/wEyE3Rura2gSh
75UxWR6nrrb6jd5BAfcpGiE7tZyxMeoZvb7nkIm3AfzW8mRnNu+avdCYwOnJIcbH3+NGW8fqETPL
WlPOq1i4YHPoPw3e+5/ut3efIQD3FtUISxDJd6/2UKUYQlmUQ4U7eU42Nv2eH5Is642mYTRFia4k
m/cvaKzjuF8LpTX9ZYXYo0KjYqRmfvk2SliD4IdkvRtnla53KImbcfocSh3OSzYCsxnjk6Adke90
2di6l1BYGRscQEYfqF2czr5ZqhhMoHO4zHXsJr8v2szsUCDEmAY4j+FDFhHxw9ieZ5AVeT/dSb2O
5QEpEc36uIz8jFOxusfNl3NmJUTtkKLheKo4HQbjOj1m9W3vf37yv5VXdlk9F7dd8/zcnX+tXmeN
gfZ+KisipWTU/ev/q1g+nSXznUSyMe6W5yb7WrBQPhdglObD93/+g+npX6FkGtFjLoTcFd1CBc8w
969QMusPKjtWZo739srSWv/mr1w+8YfDGspZa60BV53pf0LJTOsPziVELaHzgNeJWOfv5PKBX3vx
zgrGlgYHPH4LuDmYKe1X76zBllVrsa5jgV+iR1oW4F6ZlNmeBoCl9NQaR4Wbkp07IIn0BubC2BkU
cUXXJDxEIDuCClWmZ2qypVfaVbcRuNWq7ctDF/baZT6V7ilVMnKN52I4l05XYkRqk/Ic4wH7MMqC
c4ARgWUJ/VBJ1yYccGiH4xQvDt5F2QY2WTwwYAbcm5ah9DuWq/QIAKnbaphIP08i0TbTYDntoXTL
mcAvwzoxerzlqIGrj3+9ox5hrFkgxadkkc1jR65FgE0I0k5VXWfYCSBkFM1GINBxfCWP5E7M2Ouz
Fq8epR2xHg0pDF4TYVmsdaOn3oiz6ZrazPSEbeMPBpHhdWZt7kjiqI7AYsZdJgtji0FneBozwmca
w3xu8AsGjDhVnzMHcCNygI82clyacVkXKEYznHOYH2jZ11jfCk0Th3HQRc731iGlWDMkLvmsjR7V
Yla+6crCYlYRNz3kJHITzzEfpzZfySFAGD8vjaZ/AxUl9l1nwGwnWdf9LLEVH5t4rm7b3pCb2Ryy
/dCm+CukLvdpATYjNEDmRP28H0i3PkRliKi7KIxdx5F/Txe+uhsbAkT7xpLn0ljEqY2smrUtbYd9
GbUt0xxGlKcSyK7fg7s80IZTLoxYjV1cqOWOAI1kM6Ni7wnXzhmXLkpse3UGMJJBTLvpLesHa6h9
Gpqe7FuoYdfLYFrXekHyPSxk51D2hrtzaqXZ0eVvT9i6V+VSah/tdMjo8uEuFeiCaTcWzZ0OImAT
tlpKwBPu7RookQ+DLtlYTmhtakPRPiGVzfSNCYScuRrkB4ssvGoSu5muB23epbgY82rXdqn4NgoC
k3SgCNy6DCjXJB5cPa+3Y2fjj0Dpjg2tpqaXo3letKHlq6qG3F5ARhPhmuuUW+KQO0t+iPK6w0QM
uwjn8i4fBvWebYBK3MZmOLqapvjMx6Igs7HHd3Qeg6hMzMcy66N905G/49EEK06hywTNUxnt+zkH
xJLeXaI9RllE8EEyDE8ILrCkSEMnSmPUabBXk3Zg2+5qTy3iaCezJuR/1qzhQsSBDvCJ6bKAfe7O
FTp8PTWCvuz5vzPPcsAnr0MBnkZ7pYtMX/RmUf22i6ZvhR5Zn6DSfUkVUGSZlhkXWjOcSCnKocug
iDAYi1+68LGCNgMZhsVkCMqKDmeRc4u6wdbO63odKBZ5tbcnzD2cuFtr8nAiRegg5qy/r0cXI1iI
mAerXI8Solvu9AFYbziQt96WOfOXqdxDhNE2utKoPlPox9Jp1WA0RfjAV7U/w+ecXefRdC9CF+C4
BbPCJrC6h7kKy3MyabzGWerNlHpbAuXTqxAA0cZMSeDxwBb2FzUjxz5wy4TyrEAcc888eNobDjFD
oLzFcz1F2ml2SETPMarg+9K72MdbNUYMFtXuLDdVxgIjQrBzve+AqqAAaOsNJ+PiIqIAO0VRboWe
mmJxNEGOhP3yDezdfB5V5fK9xqWB0ju3Z9yzbeRPJvJljIXs6zian7UwUzYuP2+npHN3LLJ8POlp
tx45cQpm6V2qmFa1iccE/K3FWGs8gtYc3Mu4nBlmKnWfPpCTrF6UdCITP2GCfI1U59yRcBsYQesH
trIIF+5Uh/iE2pI3lMjHT9gbzOqgqrLYkUnQVrTip4D9hnCoXDnqQo6bCaQ/Y3uWO1IpqgUzlp7h
jVLus76zTwtD+k+4cLe5Ozr0lBsAO02pQ8/l1cXvmuwwN20Qs8h2MzCGgW8Y9WdyUG1oBXTI9Koz
OXoNT0YNBtDtwWYbeHahTDDXniDZehGmdD8TrQshDKwkWOHlPLaTIRjiHE4wcybXLJ4Is/yctflB
uMMjwWgXqG9vbRKNGbDKhHZvYSOuo6zufc7z1b5Lq684pOZz7JryDN8yv6xhNHs1RrfaG6DvOHUx
768WVkraCxfEghmPCiyeAHtbfoycQveMKaw+pbGYv8R17jCKtyfURT3B9/jQOwKnys96Vj+6w3yR
ju6l07FANUPzvWtqQOw6zAsWxoDVYgRIJaYLYsRNX/JYD5nVnjqB+XM2nWsDAcMWKPq3YlTCB4iY
8MNSWBiU9QvbNtRbgFvMxx23ZzEDBU7zn71RIbbuhk6CROxNxEw/pM51BjjSa/v0jDTBDLIYGzCz
GWXM92bsqrfVINKvORTIxMscKXw4J4xDRyBpLWIAVrs+e5jhUR0b3M07x54xV9HJwTsnyse+KguT
3MQei7Ao7YOmV8Y35tlQau0ihr/WGeRCza31vYywxoIxVq8ZXKM/YLDjXOIzpoNgt0fdSebjKGR4
Xw6TlZzWuf8VTrcnjXT7YxOyiRELdy2FZtxywBE7mJjlVrYdMAXG/geXPJeN01nR53qOLXRRlaF8
Tok6OxRWOBWBCrRLYOHasC6TYZxY1o4XU8XAB03Mwnp3mc7qPPocbaprpujia6FnVwMOiWFLWbVo
HkluxTmPmPF0J+bialzm/h7Y0kNb8o2anBZgEyIBeu6T9GhlZtuyqWSggei800Ol3Mt6sGDcUHoK
LzXVGikHRYRHgFS2Af5kP8L/Yh+sjOYUqnV4butZdRE1mEQa2U4HrU3rTaTUC0QeBw0RMAZ2b3dS
nvgdM9PTUDayrwyOuJB1SJhq5Chbl0wMxg90wq1GDwyZh2dLZBu7KFPgQY46IF0vdfMINUS4bImH
2ymwV/fwDc9HJ9G8FNCoPA4mFn1liFTNo/Nlwx80U6hPUeqV+KPDYAx780vnkOqEOESZPLqMqHPQ
P38v9GbaO4U7X5RhFe0WgFXHqdGaT8ng9GwhQHi8gUQKf9TU+oqGZNXR77UBrvBlt/ZRYtOejIEU
fSEnNO0AXmmjr3Nw22Hpk0hyHOUWKCcLVxnatP1Gu7pfmqT+3BicNc9QIRIlbdS9dhuFxYQZsxII
VzMsmjDuxRfSNpaMUVRs6hhYYsVvUR3tkNk4dya9b/q5P8heN25HN3TguuI5jNj2c8/qqvyrazDq
2KhZUu9Sq3Mvmp+kKyN37tHgcF7lb5Ujh/qdBpaDiiQqb02zbXao661tPaTLjYXXCL8hmpoOzU7S
r5KEuUkcai3ZeRBJ841pEXDR8cAvLcV+MKkltxO0FIRoIoJ5OiXPDkqazZoZfiASQNvAbEr3ah9V
AU8CxgiqrLtiguM25F9qukEeXJLUFyrPRsRQa1wqsZw8pLUlreWfRUH0gojjM9Nabjn2dl7VKcPX
pLMukrRrrlqkRgfqlOvGrMkerS6YNj3rJdGlc3FTq+5zQf4lA/sn4D87pVTFfiwX/cyiWBqdES6b
uMJWrAXTrB2mJYedVFQMyGqIEYwODo202XsmNA8shKnfIHZMRxXWZLTTGd5/mxJanEk6zpRobpck
gFzs9gYJ86rsiMuxOiS02ZXrUnSWuFbS+ElQwV7ritF9gu9v9Kt8ZFVDzfJakbBOhJqNPnGv2WaZ
jPw2zJHCortYNn3dOUc44JzDl3G5dOFDqB7AYDT3QEbtk8NoDYVkA/PdotF+Pao9jggXNNomspvk
Rvb8J2Sbu402n6tjpexbN4n3TrVwWogAsdEGNaODIjPlSiwoZUkz7ZYLMxviZ8xgsF1jmDsxWqN1
vD5AyIitK1NvGvQucLWKCXwGi7Fh73qqnCkm3CdrQWyKTEHY0Nd5hDS7iQIDoxzVUhXt0zGkqR4m
Q+wVPGArZv1h7zXqU9LpSA4dOZ3nnenPY/xokwlCc6mYlEMxZ1QQub1rwh4AcJ+LlBMWTMlqZnNN
dOcGzjr5VP1jkUsa56K/zeOFSXm/5HtkP83WWZkD0hJwVLvxGOFa3o1g8q6jWj/LzPrKrsFh07Cq
H1TarDd1OqNO1ROyt2Y9OrdrkrDQsRe+SLJ81yRCHlBFhDskkUsAmDe8hF+hn0fapG9r6BI7K+sJ
40xEfZ3kvN6LzmQcZShAs3k6H6z4mkwL7czsRuUwMr86D2cGJCqatSSwI2Yj2y4e8pulA3vItGY/
9uqIO13Rwa/jf6XiJiXtzOJrx/CppakWR1N8h3GRr6yU7o02j+lDj6BBD7pwkGYwjmr7qYGawfEh
Z37FD8jFmcTHfkbQibzGlV5M/mQXyCoad9lEGiuCsmi2LyPwA4gSHqVhuheaYvK2gXMdzqwidgDb
Vsoj4U0YivOMpxVmKliOcjmCqOLAmhn7lKHFVT00gmNkIq+WMXQDVjiA5NbSbaNGXfzaroSfF/b0
rRmAlyQo7cqVIV1/r6q8fLA6C39jN7EOeZIWg1muXSsQXcb9hGV7VyZ2ejvUs4on0LJAcTBmmcSS
nscJeq9BUPz03aweF6UF0txUZr5y/mtyt8I4EOpcsj8nPN+oRpvE+cNcP0vkKUSdX+aoeG4bCcOc
U2rrPOa8GKd2ZOaD3Ko6B++p4u6b50/OYkEB6CflGxSR2W+LNv6hdbbzaCtzcsDlNn36r9LKCUSm
t4qTQYvWb1cLsC809hayMB+t1FdUyuPpv3qRLAmNDssjqW/Yq7VbeLN0p4sqsS+SuA99NLeSaiG+
5tiZXGiTNl/9/Qbdp5LU0vx/1pl70b/bPZcXX/Pn9vWPWtuF/+nytf/6+dfyudx87b6++AOqX/pk
1/1zM988t33W/et/8y///C//u3/5Z7ft01w9//MfT2VfdOtPk3FZvGzEIdZ4r333/P3593/w/LXt
aOKZfzCFpSlGIg6+CMaLf3Xu6OnxVDUMIwhDyFs36av/2bmz3T/WZhqGRxPNgQWP4z+dO8v6w8BU
scKq8Zo4Jh7Gvz741b+7yNyzf9+IP//8vyBsX5VrJ+qf/3g9Nlh/AdyaaBMo7ugivGrd95kRod53
TV+pVqZX1YvrLBXtxowWWvDMnX7ooEqCViXG9YPG+to4/7XNvV6agQX6CGyiWCVf6WGwQ9Rum1aW
LyjfPZwd1XkMCmvjwKQ+/vI43viUb18KmabjcDO5oS876oyjI01fChiAo1lv8nQCpFpX9UYZOPC+
f6nXs5D1U7nMtm19lZnQqn15KU3iZzCQFgOSAEg+9hYgQLLTP4jQe+uxuZg5cZcBGxZrY/dXMQ3R
DjIJKxJnq8V2950xh3i01epIuGyNKNlhTjW1DXn2fYL09f1PuP7s189tbUAjxCQ2kNf21bVr3c6S
BKAipREisN5sikOuknOB0RJaPepOPxwp+N+/6luPkHgfjr6oczX3dQSJm43V2KAl84Edzz56PM62
fVyQM5O2h/cvtT6iVx9Qp21uC8OmmWf8nM/8olRyOlqgGtu1X68eXUxxeIhsUEXXdpNOG1MHg4+d
JQxgJU3nYdUawfvXf+MV4sVZ1wMQB6sP8+UNpp8G3jzj4RLPk5woYTvb52F21gfXYeH57XPiBxMM
C3HsgtN5eR3GxJMrkwQbDwToQ9XhbVIcuz2riqiBuhg5+/c/1xuPcB1PqHwJGWQgvnt5Par+NKSR
jGJG1Yy9LXFUzbM93yEB/iix5s1LOUiaGKTZWBLXccUvjzAzdRV+d24h+qyfsqYSO+lk3XVkIS95
/0O99bIYXIjJBxAWHtjLK0GdclsAM9xEdBgB8Y4aUUc4vc7pWrWf8omzL0VJFd2roBHO6kHNN+//
Am98HRFWaWgKbYsxjv3qKQql0BKFrik1g658csM+9gW5hAcwetMdXQGOh6GbffAo31h/eEM5JzN7
YlbvvloDymlGI6Rzf8tYo+tOdLGfO4bF8HlUjimUpF3fuNa26uPmx/sf960nawiu7WqCPVV/tb7m
aK77LnNMrEL6Qjuyt3A1ptbGqV3lgzv75odkns0gFq8vrpOXj5a5EGuoFpp+ZyPQ0LDKHyZ70r5V
7WCf5+ijroBeMDeJaRx+tI288TFZfZipodpaFaOvXitQUolUK/Tg9OWzfavTUGsBtK0A4+iDZ/mb
rZkty8DFSUa3ZakczF59zpZxY6qpXEs2wErcmnQX+rX9lq2U/Nc5O8vCWMcKUNu3Rl6iHE7EdwVD
0gfL7m9SyZ+/B/cZPzerA/aCl/cbqe4AzIPfg9kfr3MY3Q2icAPQzkx3KkS5SWThinKTLwnp2Ful
V5/ff7feWBAp0chu0R3Am4hEX/4C8MkgkxLXTp3e0UlXrPSEwzHCWkA0IfCj6O/vaSB0yMxT1wLR
cF994KpYICdbSAhBONdbFajKBixtHEhV+Qid8sYyZVKGUilYPwu+Vx9tGRhjWGFu+hBZMSmJgeOG
yXnw1h775hDmlr2vxVA9i2rMLpuB2In3b+0b7zODYYbDhrFqYcWr9xlXgdoWCvhdafW535uKTTRX
BKlPnevd+5d646MSqE5d7K4eecrol0+xqrqhUIkr8mEcqJezacQMzZh7JmPUbpGP6bQcYTuR6YIf
EPNt8P7l39i9f73860k44y1FljO2sxYr94Zvcbqt27n8YG16+ar+rNTxq2nUQobgT9arV0e157Ei
wBreaYZ9zaAL8iCENDYl074gRJL6kaubm/Z/a6I/r8dRnh0GBTFwj1c3lUwrArvcKsAl1m7cph03
kJN4nGP81Y3IIXz/Jr58hj8v54AHR3aDmAm8w6tNTSV9WE1E3wVq1aq0clK5XRb9a1qZ4bYdVO0E
lbgE49VLYngi84MV8eWW+ufV2d00JBUctH5iu36pHpReY4yw6mUwenesRrPhpTqjgF61miDORi1o
rNb499n6/3kSe+ui6yGRNxekxW+0GK2XyqxrSROMGkOnrBizQG3NJHDh7/4QZAVei6UfP3isL7e4
n58UIAfUEnZSFfXbqzopTLLEgXLaBEptLR66H2sf0z3zicYViN5IZcF/qvdbuVTGBzf5jTfY5dup
aoCTmLTq66/2y02my4Ladxr+D2fntSO3sa3hJyLAHG6b7O6Z0ShLW5ZuCFm2mXMq8unPV9rAPkM2
0cQYsA0DhrW6ihVWrfWH9lz0AOR6XDme+xpJGnV0tDOoWPXx/pLaGyowNZkPStqHLffti3gOmM5U
1/Hd0lSkhQVaKk8OThd+LWz7Oa/yBqqZgQRunfX6wTm/O1TU0nivkY8CJluHhjteOGHMp52dKX3j
lOAc4r4XUmHAoU0njqb2N4R6s1tZSVLEBetlDv3NEaiOug0E2mzPdW2gZ16gPgaJj1ZRBKz9a+XY
jesjco6B22J68d9x6XofqF9XjwY9yLOGhvlRwrhJMv670oByUmWQmkDUPNZzkCmgz6HBUSQupq/s
L5cOEHWGKLUQvEYi/iRa3X5OIwOhS7VFhXSajAuqi8PBybK+iP77O8CWqt5vuCfZ6/p3AKEwQKuY
3Rm30IzI8/KUTRHmxHaVHGwuuaK2XwExLCo7tqlKfNY6lOKVajyNaX+mJeK9NREIv45h3f9xf13v
LS5LYnJlmUg+Q9ZRNG66eLar/kw9v0Ap1gO7os7aV3Wwh0CoZfq61PS/M0gZy7I5pwAobt1p+zBu
nERt+rNo8/KCJaNAX99AAcLAReT1Y7NJjkC2uuj9bddxY0TlnA58LHQemnOtOuXDgqAGLmkDcvZz
31zux9tbHDYFN1DOlIkAx63nspMWnhUSCOeGbsplcCywNdJwAfx7dnAm7B1HZH02jDBaIZRR1qFM
oVI9ieP+3FeS8Got5ZcKZP373Ix0ev/QllMs0UC0iPBIPfF3UW+7MG2yI979/AVEcB17qWHE0SLp
zjQO3cfOW9CrTbBGmp2xp7OvDF+SuQt/zQm+FnG+eFhyRwBHlb7C3CJGOuM9EtCdXwgYvm/sXIc9
Yipx+Ghq+CfauTO7BztpJx3gEYYaHRBHmx21ObtDnd627qF+MqHr/9ZzxTOCJxpGO2X8npbc8F5N
FONn0s1ooJTCe7i/KnaOUyDmFLwcJEzIX7fLIrfSmUJmyNkVZyixx2AHz2OTWlGQKBhmQq5FUoPO
QOf9rFvFDrph6LuTa6bu1csBj6XWYvzn/m+6nREuT97dMqMnXfh93L64zcy6bsbeyepz6AL0cuLB
PcWp0z8tGMn9aNTZ+JrpufuxaLv541wn9vf74W9Xr7y7baaE2i3Jw+bJOJq1McHBouBhOeA2mgwp
ObSHrno3KE9NVbkPS477kTa35cEW3bwS5fEDCpvTG1QrlDYytM3ipY7imINCaM+xH2qrQ6RyROfn
2tRR/Y+jLPZjZ0/RG+HR1z8bo62/1xJ1+np/Am5PCnTmVM51ANC0iLdsytgJtaUqMeBE0cgJzFyH
EiC09L0zV/PjvwnFEepJYTtju/rYxVXVh4RCErv/s1VaBN67Fg0tdqN9sNH2vqtNJQktCRwBHGez
0aYss4zUQNcMjSsgmGk4lblv9EiIIPa2/FpoLZ6A16FtoDdee3Qw7S1qrktOYHgMqM/p608rUIrB
GgWAQJvF+pvQjl0/USOEwgF4+iiIAYZvQcRnLqJVZqkdsOXkwlmfipBjeWxQb/l9mW4yA1SdGqcH
2XJOB7fE32dEVRlIiv5msdTqQaNrenAF7AQk6aaZw0zTm9g+VMcZ0XjXxMcytVuMF1ED8vNOWJqP
dsTyJok0iOr3l9LtG+O3MqLryJMUIdXN5w0RrYaSAvNqpLiEnUwav51TJFLrocMnBB1wyJNZ9i92
LDK1XHMmcXnTba6bsapTF+GfCmBOH16N3MreCqOLgIvAI4Js5jw13ii1W6MRzYuqz97ZfTz9dX/o
OxuWmw5WBaVa2gjb2k7n6qXXRX11bs1R+3PWxgJAtyguwI/ag7Nh57tyP9MB+t0KokezXsaLqsll
2mKviozZ353ulU/Y7IiT0SNFZXXp0hx81r0zUeaYvGtkjQcq9Tpil+tVNLsYulIDHq1AafqwoOyb
fQktJZxPam6OPxrO0vqcUAO6dhbo4MCIQic/v3qWDVllcv9LN/U2e4j/Mio5+I0zZzfuu7nX0gMT
poZkf0Nt8X6wndXMUFFWtZA2VbmK1qNeXEyKoB41ZyCq1tuhKLBFsCfrAXeajxz+0XlUEvUgF5Df
bnNIoKQn6bQGuxadzHVMy8KcL8Gk7QzHSfswjRYEL5T6f90f2c4xTFmHGPJZTo17M7IUO67EmhGz
QLncgDdoZNhuJp2/OKRj6CXw306pQP3murhx+i+WL+kvJwTdJwP54PUQS8NuMTdyyLeNsMNwLRn9
ETVrgY6S0K52XIGzuz/cnQ9JFiE7mdTaWcHb4fajU6HaDjDMKXAW77EZdmNn+p7X4V9qNwKmj0ZF
f/1SZWtCaJT6oZZqbi6bfESPpUAd/1w7iXgsMs99109L+ak2LfeP++PbORBYnZrO1cI6ZW7XM2rU
nVYr6MDQHgLhVjf4IZRhobzREhB7kV2VBxnDzj1qOp4G5d8kW3K3PSm+lYOmAMhhPY1rlM/YGDxG
Zwdv89jGiKKankE6QqzgPBZngCnOQS1r/we4vGooGbKONgO2RrwRhCWhy0tY/mjDfHjWUTdDfXEo
nmsItSdLuNFpKMHppq3+7fXT7QJlsPD/M0hUNtHTIU8RN+i6MxkGAMbQbeJTB0HQH0ddPHHgF9f7
AW8fCLKvCXlRAhn4F3dz/joFFTbLyj0sDTPnIcnqFLi20AJVEV/KFPfmMQahNi/Yo6LukP5nxm7Q
T4VXB43iju/v/5qbI4ofQ08XYXzVBFqyLUCrGfatntl7QdJM/dsWD/tgdkPz8vooPBMlHw0+P2/m
9ZoOPfS/sgmdecNBFRaBpAU5mPaoN2Xxp6yOW10n64UMSUeYRvz2PqkYIzRgCCcCJ1C/gIn/qLVo
tFQxsrr3B3QbCuIqFRQuEjA35raOgloVR5utohHnReX3iZ3x1Z07x5+axD5I/HZCke2Z9GrJtFVg
Iuu580TRU3Kb9aAJo2XGVCYZ+pORRuiCiMqc04OTTq739STyiSzZr/VAh9GnXoezWgRAIC0bQTvb
fypFOJ6taa4v7ejQACkm5WAibzY/keieydc6JRROoHU4LZsln0vodF3iOEhKu3mXpmX/Xp2s8a2K
RvETwB9UTcMuXh7GtlXMo+0oI2wGDDQFUiRUbmjdEle1KvXWVW0l0vRn5IDt/EgLpfFxKMxvMeDu
1Md61fiGSgP6hRWmzhlgoHQmKRYa2FQja5FkvL+25AV284N4UmlI41P83N41U43XkpYXRuDiN/zD
rXEyh0fbfNCj/NOMn9tnUCT937FAlfB+4J1PTyoKgd5DA4Qi4eZgQoa3U/qGPlReQevD0AsdRTXq
sehCfBgeiX1w9tyWeTnyERBHYUj3PPqam4AeziSDGOwloIxGwQTyIOlDsbTsXpyvO7CgVs3zUoQT
CoEzPR7MckozV3ykcNp/RlWnund/CnY2G78IJAjcCx23FZl8vKiUzBBAipITOtBnIJcVnAy/Vmfv
zC7vD0Ld5uESTsM1z2em/M79t46l66XWRiregQbduXOKrul5qrLxzTyaJYwkynn4rJbnZZmwFxwR
t8Nqq3v9Jyc79XjpSHTWzRcYFWn5XRqIIzpa81iFGkTZEINDvN/q84RV3MHpsrPdqSTSspfuFzIX
X4856XIkeDJU1mBSwRm14uatpjTKU+eWyt8a3NfmbCpe8xGgiMDUhNTWPJj2nUUOaEGmO1SkKc8Z
61+QhgnVVCjEATWx7ElXe4QvoeVALtCXvyfovMnBFO9sZ5snBzUK6jEwnzeLHL+8DBvHUAsyRZ3i
pywy4ieUKjIL4zmraX0aQRC4yqqAsTCYIfzT+0t6Z8p5enCDIBAAS3DrYhHDEYqwGFVRzl3SiwrK
HXWbNrevtT3UFrpDTvs5r/UQlvG4+BjO/Iu7kgTDZMKR1LqdADNPW5CJ7RJME/SqdNDg22hQI7BH
nQ4eeTu5lYn0gioxY5wtyJevv66IRpi/tWviZ1m2UZDVi3GG2Go+u3EbniKYat87hKsDN1bchyz3
IBwJRbPeza2DpKDVxwcOJ7cfnyvNoO6IIArZwrb0CaFTw2issQI8fHCHTGwB/9ZssbNY8qdS8oKH
uB2v1KaPpuI2saMyRbmXi5wuGuIi65nIEKK1hCegIGHg+YCF9/iksCUPsLK3u4kUSMKO5epCgmVz
hiUzrW0sv62AbYXUbNTo17SJYdIZjYkjJgfIwWq+PaAJR8qKOBhtF9ze18NS4g60sxHZwQh5MyhD
sZwNo0tOfOn6cn/j7IaiUUahz7HRotvM4JQPruLmpR1wGWu+O7jsG/yRUWl0jo7F3Wkk++BA8gxQ
E5tRLVGbKFoMNxz932cxpNElMXLjPCJu5dcJAqv3R7a3KqU8j8NzC53/rWaICh9zsTVedzomuF8A
BCPkCKLa7xFJ+FQv+J4UmgEzxUY4+H7k3YE61LqkswCv982cLnRTS2OcmNMExvZYG8hmoTj5Fjh6
/kC/5KgbsxuPfoyKNhD12m0zXXORHo+ogwVoIE8Pjj0VX7zI4l2Xh+WjndRHWkS3hy2FNbnZQfWg
frK1GkFaFo/UjHgTlCEEVwwovLPVPk9LYV4iL7NPyoDUvovp1GOPhtLBkt0bLo1Pylyc99RINtux
F3VhZDnTq9czTLLQMq5AmiKK8hjyQug86o/Lz7VOVRG5U22UfNDpA32zWbc1FCEzGls7yMK0fZvT
w/6sdLZB7tiHgdH1ziWyo6P8eDcoTzl4DpjwULJYHwHG4lEVdis7AHFpPnkRitkxsljnGle2h1kZ
kcKpe/1gZvc+LKRcCcrg5ae723eKSA2vmUor6HDaa/0Bd+hLByYFwmo82v8g6VaMuAIkGeCYpESb
pHXiL6/fOwAAJcaTl+BNf7uP52npY90K1LBH81AYI4YyShjUUpNjGPqjl9HeYqIOxauMa4Ri+OYl
6Ak3zwtKi4GiG/MvtUi1C2jP6rsGst5AvKzK/rw/wJ0Dl7KXlN2UEjGgx9YfNsvVGvln9E+mDneC
IZ6TC5Tr7hw5w6/7kXaGRqkAJRv2icFFslm3aZ8h71xBOK2BWSNO+xOxq+ScJGnhp4191L3fiQbm
GsQ1WQmgrd/Ciy8eFVWG2emCe02gon+CagglCWcwtKDJsMOGUDseJB238TiBoMiA05d1A2+T4mIN
EBfIB0SSnZpfHC5of0Lq1y/SFA1PpIQPkoDfjJj1MWCD1qHDS27PU2Zra4WypotkMY+FFqrjLyTc
3V/u0hUfi2lU36mLYf4osDn8EMdp9JjUQ5NdQwdFLrVIpmdaESqNhlI6qIbuNxJY3rv3v7b8mtuf
x+sGMV3kul2+xHpdeYZCT7yMwwAquv3Azqx9WLjT4/0oe7POTjE5+7nIyffXUToI/3Ax5jBI0gnT
p67C4aNwvhSO1z3i33qwgm8PQVpyXDBIo6IPTBtlHc2g90fm2EkT+m6EJKl4GANVuH1GpbjEFvo9
cLWOcKS3G5SSEHkDX1l6eW6RFXBpuzS2l+iMeA3m3AuE+zSLzAtpxqvbNaR2ZM2kKCDhZKFtPb5q
9BbNRWvknOaxeOojxzmZdlOdlxyedTapzZul8o5ulp3xIYCFxBHNMQl52WycVMSCrpudALOzwLao
xQBkVRKB+74/6B/vhaK3CG+euQQksgmF5EYUZ6EO+X3WjH/q0G7Kkw1XgK1giux6f2nubVCLG5o4
vAT5l80O4OVnY/5eQlUtRfV3bY/t+2laEPsY6VFd1cKouajNGWUXV29/qUNZnbsSXxmMhZCTQ8tp
PHuTOXydI2zKG/A15/s/8HfGudmiUm0LEC27VKXUufnceW6EEfZSZzHOOFS0Gm4uiV4r79PEQhIG
6zp0u0Shw/3V63chmnZvO2zEr02DiVljVPN7Dzch8BVgUgWCxThQl6ia6kpcfteR29Fhwxv0Mhtk
He7/9I1sLhATXncc7ZAhKKXTANvsxNoE1VOEfXwe1PJzVav5o4ZLk6RJoZLhAAFCcaPHo6rWT5OT
9VeFSxVywuC+y1GVPoMZqQ9m8+Yk4qyDS0gvkE46/9wkSBIjVk7xYuL+7sSPUZl1uFEhkf0hw6Di
E7ILxeX+HOwFZLtwAdC4koWd9dcL+xITNaGYiHlo5oMed8ZTPegCcbOyeqzH+Gg932weuG6EAZ9L
8czmvF3Hc5plMK0QGpWZYGjTQFcBngAeYZlcEdwf2s1TSTb8ZBToCKiLbtUqSXqVdLTAro9TY7Wn
jirRP5oGs5DC6EDPPlPxq0GPpay87iD0zig9k8yLUx4oD/nQepQKj7GuqBvTFwr2A9C08gDZAjgt
5jB8uj/Km+yWCOw/yoCII6M7L2+bFxmK0actpSgIF3YyLWclbBwqFKEI6sLB/dWdugDFuOpTrKNr
60bIO90Pf1sIJr6DCycPCZYs0PJ1/JiI4IZS4kPpCbpQRe7O68b0oXZs5H5r+udJwD4Ku0uiTdoX
fODmt5lTNw9RFk7+/V8jg63OIvljAPVAqaSwQVt7/WNqUBCaE8F+iXQP09VaQ4sOLv7rN6nkxbqO
i5kArcfNiac28aiHTmX6YPnHC6Ya9UkBtIhD8ugFWWUcPQ13R8VbTZdsUfkeXo9qhiCCkc9g+gYd
BQzYovJ5wHXtYO5u0hI5dzwaJMiNE3GbempTAUxk6kyfMzf8y6hIuozELv/MaJooPmB588OsIu1z
/4vtnD/Ab3nhU1mAF/ZbRPzF8k1J/jRzdgw/QS7hj04vCwTY7Vq9LGajpefeaI9qQ/sR2SzU9ihm
b2F2rd6MGDzC22mQnzsVZpWd1Qgxv8JYQKinYX8wr7dfz+Ba5C1GERmw/ra1iaRjtugl8fRBVzBF
cPtH2o3WwTl++/WIQo8RpIpH3rUl0qD/GsWUpyFDLVH2Xm+R5DBaRI+mepCCW7PipadK7ayD7X87
mSRdBq8jdgIHkL3ZCryC2NMDW8GETvgwhG36YKqTe8ZGS31jubk4GObtmU48kwoNDgFc3L/dUl8s
F7ruhVd3HqDp3izPpiPKx8HDCspDQelM548yHNKeCBehnnF/oe4cdISGVILzMP7KuMJudmFkKhM4
asO39AxjoX5Cp6y39HPbOUUwg0k+RRp+8MUgpsAqcIdRbMX4pOIUfnD83F4uhsqmINWF+EGWvTkO
+hHMk51yyCnamJ3DpkEvW+sdJMjno6x67/OyrijLk90h4LAJ1SURPpkhqhHR0FuBUxvCb7VZecAW
dDxpHbKl9yd5N57F3ErGsXyYrue4yw1tAjPKcmJhnSOlYAIHO38e+KowZLv54Pm7N5UAR9iZFpgk
UqB1vMGebJ4LiDhkrjqgX5bmwYx26nnQ9KPm/N4xIHnblL5hgoJ1WIdKOiWzjZJQrRMhB0liFxil
e4Sw2ptAsAsUEElpqQ7LAb/YH9E0R3HYtJY/wfE9hXFun2JzDv02TP90Rkc7ONv2Th0ASOCraBAx
ifLnvAgX0vTUa1St/L7rGjKsVMMEvlRge+Ja3cHs9jutPPLfvc14KOMxNnYBVBG6UuugOEzR/HWQ
iQojDXS0knrDB3SVhgfVwfCGdpxoP7hKU/zHzJT6SWSq+OP+KpWfap1l8AMgJ7AFkSjnslj/ANRc
Zi8DA+bPyRwHOVJnfoET1FVTPO8L792ax0zpBYpdTx/vR977vNRqSXC4Lh2Gv45siK6sbNy3fAzk
m0tnIsuaJFVy9aK+Pw2YxQb34/1m2W+HSssXGQek5qkWbxLZMrfUzFYjNmTnTfFJj0obtmQ0uH9N
Lg/fQC9yHadjJbSLwDYiSz3NRVK+U8VY/aGFJZauZlHX5skQJRKWlagdHlUJnlAnMVTjePLifMK/
DGTety6xtX9yis69XzZ60T2A+MceXW3KmiqJbad/G04vfmY2Mr0negBAOKx0GUosb8f6AN6ws8Qk
NwhMG+cCaddmXfdVTP96gSDeCPhBcWbbJ8NDc1nqlWNDOGCW6dmNj1sGCvx9eYQbun1TkxBRnjct
tHrYXNtt7BmdV1uhayD7oibfZwNXxFNhtyra0Cg++wO2H597DVAqHpoZ04G/p/6l0WbkAZc+QfbX
NSPa5HHb4PKC0NUHK0FeEQ2rUhUn/GpJvEFzFekpovUC9ygupqOEZOdopTUM5um3uAFPg/VSRaUR
h1esUHxHMUWgeXP+eRLYf/Mgn8/3V+leKIuOMagEen7gbtahjHyoa40NyboBdsmno1WjdQu3Rt4f
1Gd3DjzJDfpfqM2FWJrytMPR07esAQN1vc7/WOTT6MQrEF02EK3iQVjVcrk/wt2wlgOBjLezTn63
HqFpRsipJIzQbeyxPJlmZ0rm5ID9sVoP9R+elyjn0Gzdg7g7M0v3lEIX1SeyjW0nGh/jUsT8Hl9t
jeIhq5IG1K7bPIe6+uv+CHcjSbYheZ1ENW4Omryoul7MGS/m2CkBBAsHed2m1U+FYzc/7sfauYq5
Gf8/1ibLELg8lNFArhx3ufp5RAvnBxZ59sHZuTsi9KGoqZA0WlvKtYn52ZTrNcoeGurbqWi8T0Ol
l0/ohB5xpfZCaXwknQepZF9sVmVSeXYWgij0jdqEoNVCdwCqkz3oQxEflMp3ViJ5BY0QWng8E7eg
07HAQB1BZ14zcwvoCS2Li+JiMJfhV3TN0kZDCrOwvr/+g4FtkwuDphZv4PXyT/DBdaqRD5bPBWsx
GaHx6qDm70fZm0We1yQUUL34aJtjhPLpgLIwQ+vaVv8eteXfNZ7Fn+wm+xdrnaGQpCA+RYVr87kM
ZwSgOgrDr+IxeVtZDbeIHkV1sCyhcvC99gZFOg2VjrOY98smVi0VI3JvMvxYn/rAUoHd9QNFzWqe
j0i88o/a5Ao6yTSyLga8b/o1668Uz9pkNRNno9al4oKbenx18E7w73+lnRSIPBMcmqw5wSDb5NF1
abnYNc/cK337J1lfc8Y+ZrnoDMgf7TF8uB9ud1CyNkreLp+dm0HZijebtTtQn6BU+lwOHa+tEKdw
NbgfZ29fweD/Xxz5HV9k0vLG0bGrMHxjgqeFC0990s1mAP3jLUhiePlTzt4+qB3uziVlXwJzbdLN
WAeF1YLRVYlSp9FBND2FYZd8G5O5vzSx47zNe7eqD17Re9PJ+4RqD3Z1pPDyF70YJqrMXTqoLP3W
qsvHfql/lpGqH7zq9oOwSCS7Ba+nzW054y476VJKvynG/slr8LRI9EwcLMS9LyYJZiplM+pWN20u
PJeLpNcNHyBT8ozyDD5kedIiGYvfsRK6b5Bs/uf+IrkdGJUWneIO+EcbOSGZtq5mr9drrKENP+d9
EHhWbX/SRnSN70e5fd7Ieg4OSJAzZYllcw52xajHMURbWCROfp3Sbnmjp4n7rmzC2sfUrTlV6E74
ZZUe2Y/dTimREcmkoMxhBXNsPT7UIuoJWDkfzi2LD4ZiJN8ANQ9vqr5pEfBHPNgSgJrvD/d2E1BI
kpVHiaGFiCUn/cWkUt3s8pjNB/1qkk8Zy4VH5yjoXvd/lNyil38TDjgnDKHfdbN1OC2JbFR7ZLjK
bn3DSzxk7KcsEGn/C4PiI7zY3ug4LT2oejbFx630VG+ldEUXtng2DrCtgOUFdpzFuDolmDsMhXJQ
z91bovI0kbxIEpEtMjrBD1hFZsOgIGhHPh3N6UGNXfOgBbu3UMBjUJj6XbjZlsDSFjE8KIggTbwu
ecfDd7piNJb66jL1fpI0bgB1rgzuf7mdodFFQlAEf01W6BYNDIzS6yFk8+WUaHqT63l89kZOmftR
bi9ssF88PUE5W8TYJsJm49hFnxNlKGaAtk6Jsrxpd+8R/Mpe/Zghz5ElFP5fqqnbXhxeB8NoF2x0
PVXDQDFwXXNjXEO9pa58zSwHX1jRETV5Z0HatOllt4olctMALJslMeuSiw5ryO+4I7pPNLXKb4qC
Z6YbFtlB/iOPjHVSIvmyIC3oUdHj3KJ4caGkabvMaIG58/TBTCdxhnTs+CjDRH7e1BMGTph6C3Su
P7kxcvev/ZqQI8gdVHo0UFitTbaSx2OuerMDNB/Xlh+uja0C7khDcV6qORoOLtfbpUMwWbTgg9rQ
rzfvmmJahDoseGm7TdZem2Q2n9tltq+8UrXr/XHdMiBQoDHx74BCT/kUmYb1MVYqCNZXAyL48YQ5
b1LiAo8rUn728JN9E/Uie7YEGkgitiAGK+LZHN32w/3fcLsfiUu3St5SaMdsgQegaBTbWNDCQYtX
PKqJVp+jZIkPzuvdKPKuJeEk/TM3ORKvcdZo7hbBpA/9Q0KWC7KC2t/9sdzuCpmoQKWRxT1Gpa+n
0+hboWQlRTSjo9xtJMv4qPdj9JTYGA2ctKrvDj7g3rA4w7A5hDB0i/6OzA6hZOAEwdIY7adey+y3
Y+12B9nz3rAcMCHgV3Spb7mZvCJ10Ldd4hK8XGY+xAIJgHypBFpnojj1eMAdxLu9F5jBF/Hk73lx
l+Opg2iIRTxnVt7i1OZ9Q5h1fkisKoWy6f7ovdg72HQ3Q4RSTO9LAugo191wRNSwHOoiQu1V6K15
GtPB8yfTaR9MiTzXkuoItn+zyYkHJYAqlItq6I2cmhOXS9enIytFifHXbWsaPwbwBn5lf3B4bfw+
wcfIWIZsI7BI4E5vMkHB8Vgh5FsEXTvOnm9OIvqDtSTeO8uAWVCZFCVNN+xz5gL75Kb2jJ9qkupI
KWdq+twvsf51wWX5Oces4bnJ8oI6khjpK5tl8RPVD35/gcI/j/ruQbPb+SMV7BHJNqMRJ6VqDxK9
3ZnjzKIBww1Lt3S9OMoamWchfTuSQtjPk+oMZ2vkseN2nXKwKG7WoZw4wgDIkCqjWxzCIBxDTDy9
g9yef1iTW/6cwmK+limONb5ounT0zTw5Ur7biyoRYoDS+PuGBFh6MTmlIYqgUrT57C2ihv9gKacQ
xZxL0SsqMH3s2O6fXHuzSrEEAjLqjYD9NifXkmEI29gYCOUWOmRtqs9BhwAndcLyCMi9G4qGD1gz
tAR5360/4LR0s4OJXRH0IMKwabcaH8+lMIipfL/2POYDoqiHwDsYAVl4WodC6HIyJ9fMgx5nwKtD
Vy0YrX48K1kcXwyvCP9zfxZv71MZENiiCQUBSYgt+kIRlNqwPeMyE1HanjSz8i4AnfOnoVWq5yla
ujeKSDs0ebPqr8TDSslR0+rgRt1ZQEQB+gFvjcbDVsDFK0APViW232gxOEGbGHh0C7M+WUhhvPNC
r8E9xCwPgu58VY5OckLK6lx8W3RLhyPLgM5zFqBhmJxDpIi+LJrT0XoBKXF/lndDUZ9CdBh+B3nZ
+qs2JY/LeSJU1KrRtcNa5zK6+vCus9r89YcNiB2pKirpTjdNetQHR9MoFUKNjXeqwsW9KAgq+VXZ
HpU7blJcsh+pZQesF3FnnnDrUUVFKmFKYYYQTOEFapRZ1xqtct8aPe+XbTXiPGpIp7YSsYCo1NGz
aG9SAWZLqS6eEhQm1uEbMiJbDaM8wP4yP42DgnJrreq+VofDQWFn564FZgrwQXYIOAQ2J/jipHFT
WANOScaowiBr6895iFJVFbblg1YY+fX+etnbDxROyf5soC2UXtZDMwaKJHYm8iCL9PqpcKwGC0q9
vKD7s/iZVhSnNE6bg6NHDmL1YpGf80XQzaWbzMUytqhoBlirYoY5FPn8GVK3fa3KzMGc2YgvXuZo
GD+Yevb9/oB3Y1POAnvB3Q9scj1gVxNzjx87zxXRG2+WUu1PZIYgJjsj9tty+Jl5pfY0CPsIuLe3
iKgcSzlcFFvBm6wDY/ZbukqS5IHaL9HDzNv3a6pSQOC4OoKF7oYiW/t9TQKE37ySqGzlZa2WOZQC
7eNSqM7nanQgLA9qeFCl2ItkeHRyeZtI2f7NoJg0YcLWywKwdYm/dAs2nqLMz6lw2svrPxxvMWjv
JHsgEjc7o6QumNoqxw0SoeXjXKRtc8Lp8FPTtMrVqGEsc0kqNAFa8fV+5L2bi1ok/RbCYxynyuPp
Rc4N7BSBwsnipFsUbFS91Lg0rdo9urONqV+LlyZubu63sYmr9qTLVvpIje0gVd3bqTTLYVhxLHBr
b8Y/h0km6yZZ0Jup9zjoMVp9Zhn7TV7+xFbMCGjlHMm63Tyh2KgSaSKFAXmHbrtSdaIXY1TPxEyg
fwqzGz6i++MeFNT2tiSkFKSLZB0Dzud6evsimkXc4XnfIi3zvjT5nu4swgu35Q8ntGr8s3qnfjdj
RHq0U/YuFmn7AG8OsKSzRTFP5YiMUVvkgTnqbe2bfTKdRZdFD5aVtd/SvnZ/ul6E9WHrFnheLS7O
c/cX196BLxn44DCQ9yAr2Qx+yJoY8dEssLnkfJ7PYEPiIQ2wM4v8tDSPCP97O1beoGTvAKqp7K/j
JbmtRb1CPCu1ct+dsULTGju9xF6bH+zYvaFB/+HRT3WIbbsJlbbC6ZLKIO3xEv3kVa4NlT/sHnK7
nM9Tt5gH6+h2aJyvUsSTrhnVxW0r3zZbbQmjKAtGMX2K2m546lUSzRwUz6sTOiAYlGTkWURvZJuP
5FLkyzO7LCjSerhOKpsdqPx4KdrRPFgft6IBEu7BX3Sj5TW9Pfe8rjQpBhdkrEoivutdNjYnHNgR
nkK5fvk809T7axK58DtvSGiKW8NHfMptPLkzftA0VQen4e05xI+ROqkcibAvt4BCvBcds18yzmEl
yb9UpTXhIWx15oONFTQvsaLuvkZDXUYHScNuXCosKA27YA22bd5Bj4q2H9MsQAf1l1CU5Az0wHke
LErhvLbnoBgs4/P9zbm3omBzUCWQIoA3YHuP3pdZNFUWmJOWwxWcsouTTurb2cBP41+E4lZDK49T
gHfSel8u0xDxh/KZW9CNF0v6lXpVgzth2x75T93uSx2sBguYG1uC+zdHTtfFvTWYhJpM7BbHDK57
T44bNFGkPoA30x9fPzR5a4GwARYKdHM9tDaxB73MG3ZLab2P3bbyucvLi9vHy0GkvZHxUGB1SLDm
zX01l4khLZczihKJ1CaCtrA0RXTCbbn73OdTeQCiu70fJUSErBlCBq/K7UczcThVnMpJA1trmsvo
KN37xm31A0jk3ioE9iLl/iWXfdug1/SKGn9RpwHSpuOJyod9tjJaXQNnzvn+p9ob0MtQ8qe8yHTK
xOzLuCeUW2Xa+6wP0ysC3uO/2Mq8o2hEgueHsb7JwQVXoRZhfoNoWCbeeGXvvg1bpEWtUYR/OnQk
/bo/7MvvrA1pMyLVVzi32M7roUVdWahc90lAF+2vMKR0UyyGgwcG/LMZTs/rZ/K3xjaQUh79yMus
w4WoUrkV4iboADTdpYtt8QGO1Ot8z2T5kveELISR7dOs2C7A1tMLXD2JMhT12AIUDiu/aev0h4gV
8Q546VFHYmctwkugrkAmyk7b1sJQ4HOJaMi1KFofCpjl23GMpjKOsQczuBeKC4/CAvVMbr/NMTUM
ai1ofySBauBxHoU4s4yR1nMWUzi6v+z3LllZx4RRRa5Ctrt5MRlxBtubQzfIp1A9YV2i/dJCxSxP
YSLVVXL80FzMCYJYeOo1QjXJRwElv5ZDWfpTYQ8/7/+evaFLWILKMuVptW09mXDNJ0tpE0TZleS9
tuThWw49NIrU6Aj/uHOtOrRI6VbSqoQiutkWHeZXWFPXSYBXSn4ynKa9ZPUA1jpO2hGJIi08V5m3
PLx2gNw+gAOAG6E8gKLZenfEOm08V80gXbWJd9bF0J4ywYFgpUl68ES93fcG1GLgYXDf6QRvPR6A
9Du1miVJUIgJV+CuGc8A1vBqqWD1exrauveHdnuEgt6TlVWKfQxy+06DKQxKrEdQf0Eq7hu13uIM
b1C53o9yu0KQTnJ4K7E5aDFvIR1DJuwcXnsciH4ygqJJG7SyOix2MH853Q+1NyC4rDzM0Ky6FW2f
SsTmSk2JAjJ2BdAbTOWJMn9wP4rczeuaEBGoCuP/wSpkNa9XBJqjtAXHWAQlklQf1dZLL7aF7lTL
2/Ca8b+dnEgpP3bN7L5+gXCJU10kG5Itp80zBea5IzycYwNuYKxcem+4dEY3/10uKW4RZTYfrP2d
BUk2JNkNsoMC6WA9UkyXws7qiRe2xQyEqsr9Al/zR09v5qudw+k9+IC3W5zHA5ke/VdNqsRsanx5
3aMvVJAhd2kTXmtIu4icLrofJq31RLPKfDKSIT1IWvaCwlHlDONlj8iYXMAvMokxM8jMhRABzPny
rGeDc3Y6PK40e1CebT2qPiZ4mx0kFju7AnDw/weVU/8iqKq3YCQAQNAJtUO/ahb3DU2oyW/7PPp0
f73ujo80HZF/dsYNKbnP8nYaa9Yr5rjzn5o2YZvhJkp5SfRZCbqCpVRWzqvZY7wDISKy5alFI/G6
+ZQmokKViHMRZBYsFbpucyDQJH8iB/Wo71n/R9p57MqNBFn0iwjQmy2LVfWM7JPvDdGW3pNJ8/Vz
UosZkUUU8TRAtzYClJXMyMgwN+51X+9mWI8QDTEBmchvTrEeFg/RrHIKUmduToQ6/dmEgfI0Oqlz
8AbvOABSu59EgPS9eIvWZxeGSieqoZ6Cjt7N8wLfwrkNDYaM0jTVtAe4cJRrqKnl28oYw4O1d1wc
7T3ZDaMMQ1FkYzeZPqVD4y0j7934qUNJ6f3UmOnn+xazY5zoKDN5DD8Tsca2HELUpJVouI7BEBuS
XnFIrjzvdZAlc3OQl+wYJ8N+9CylY4OGYBPOeEmWzZWH93RLuvNtJhYqkmr5VFj0+/I67b4qhcgP
Ft3ZH6QHlPCkH9V4cNcHOKvKQmkmGQPbmzw/LnM1gGu9e0idsfPvf0p5HuvHgkluxsQZUKf8AtPC
einb6kLNGxn3xyKTPxSAcCeTEakXqnhFkFL4P6gs7a4HahMkDuAjqh/r9WYQF/XYEg+Zs+U+FfmU
vI3zqGbeeIqKvxpvKA4WvDVINkhvVvK0kTRvO06dGzfjpC0i0Fo0UqJG9M9JN/UHL9HOKjDPSYCR
pASCImO9rTheMkNvlCHAYBltBgbxhD5ReeCUdz4eRRtGGYHiYJXbgtEijG7QeFUDERujQUQ9ims4
Rtk3pR2S50Vrw4MqwM625JiUZIqgPsU7u95WZY1VQlN3CLzKVK+1I5RzfDxkf3vHCFtpREBLLtfZ
IpUXV88az16GoLe65EPU9uGT0s4JnnnUKCcPzgeoTdqDE9v7ljBQEKZA5iRTy/XWkkQZiFesAUxT
4f4F729+itJpeohnaLdTMR1R39zeaTIw6o6SpJPxgC1Us/MaZr7qQqADVSCUEyfNU2tiMFRvj2C8
O6dGfwVkE/U2RjG308PzkHpL15eYfCmapyY1tGsWk5Lc9xw7G+IWAweT3M7saWPyi5UqrauxoSnM
8w962vbn1KxQF4yPyFVvVwIvAt6agXpgMubWZ9Csip0+rYhFXLV9b3aq9dkrikVnOLHx4oNt/Rwb
X3tEVvt5ShAl44I3ryd0WyJBNG8KhiSuBFzgpYToL4nr+PBakF4tdFkehqiYxdUipoH9Z04sGKTK
VCWFrVUr90OUif/uF8XqTpnXV1/GcZ7/Vtwu+TzHpvibuNUDqNfAhPYwU2I2/HzUjSW4f0C314oZ
QAoMUGVIzowtSkQw2JAZUdIHSUS9xo+novqS0TaKGJNzDR+SdYawvPHgXt1SHxCSUx1iqACCVkx+
83h5eNyuiOs+EAx4fZvCRYH1WFiLdq6HYe6vyTDaF1Nq7F7akeFzew6N/xSnrW1/yWLTO3Bht/cc
2m1yRwnhgGN9q9c9xVHejXQY4B7vkueOTPk8Rzn6VSLrn7PEiQ7em7316EmDGqE1js3Ky/lL4Gwi
9Z5paU/wVVj6qYAb9+w1zN7GYCf9Af2sgzfh9rJT5kaPnKwEB3PzoHaCtkpeEVcmTtKAdWi5gWV2
FC3vrSJdJR1beu646vWuEAAFpg0YMxBl6l0rJHAvtKTaA4u9veiSlkiSGvJgE49sggOxtFoVIS8b
RLqbnKm7tR/NsMl8lTv4anSIXIoYlWFwGsFbDEE6A2bPvYbwH3kx31qK8Y/CQYyVkHx6sMMq+nr/
Mu5tDZoK6Jfgu5TM6OsPWMO9xiQTcXFtTu6phZQ89fWygr/MsPO/X7+WDEQwP4r3lGzWa3VKPWAw
kFXNnRk/8/qFZ4pP2VuhzOWRytSOk8EgiFWldhOBwmZf7TSVeIKI5E0d1Adl8hwftrvKrwEhPTaz
NZ100vTz/Q3KDaxdNGQmxMbQUfMuACxfbzDUmsnrVemip2YArJjEn4psHKSYgPtphjHssQ6Fc+lm
oX2/v7L8l7crw9wMrgigH03fjYVOXuQtS84xDg1FVdjWoB7B/4/uX/fX2TMXomO4uuRIGmR56x26
ueMMUHSRdixUiAv6iH5euzV6sfV08DH3HBZEQ6zD20puulmKBsI8KnMItRmXz09hlbvUKfQFqds+
29koftzf2c7ZEUrCEyOjPQP84Hpny5QlaMXK5LS0NHRCQWgOiVc3vlgW7WHu0SOO48HzhbEcEa3t
2KoMvEg7uPbseBPygc7Q9KLNiCOiJWNO0siRJkjAChh6r3ynRVj6k1NP1/sb3jnK1aqb72vk0bws
I4UGA/IfZArz+VmLoulUe8MRocv+BmX5WVKGYjbrb8umlUadcWqTGiWXybRnoCwVNY2BNxjN9PHZ
zbQjfQv5j26uhGwqQFYsibetLU7SCasJIg4NFsBMhSA6aqN34bi8Ho/Nk0onUkZUZAhbStJ8GlUI
ZBOeOS/63uep85IvTnhpjUE/Gjv9OTm43RH1PYrdBFAIIsrP/MsTDnFBuPQVCBm7c4v3VpwPjyIK
TaDDSfVOmybln35u+0DvnO4JPujqxRizfjnhHLKXxbLw7H1uWwhs2P9EsRmeiDS6/+i1Un3NrRlp
uGg46jbu3Som6UjRaHwj8rWphIbRuFR5zcupx4skmIIaPG8BV1aAjAJ4nKtzNJTLmb6+cvCQ3toc
JWZcooo7pvOxtbnR7q0+cxxorNQ6mf3GzeqPaqk2o0/BPvmgLbOrPQ6M+0QHC9/eK8oxcoKJkihK
EFsUgxAGkJGZ4m8/2/Zl6Rvvmew+9xcRhq92kSwl5/ggdaaLtCWstns1tKcJn5XOSskMryPqQGlH
+72lVE3nZ51xRFu0uzmZJwIOARyzpSFXlaaFsmXgWe2tMUgSz74UyGj4id5qD/f9063psDn6qjD3
ACnHeDbWHg56asKDFBS9Y156fcn+zZTSfY9gb3euBcN+Vs8gqKpmRxD925eHlfFUNOconlA7Wa9s
REbT2B53eq6X6eRlU/imKnjp4nCE5KDM6vbT/a3uLojYEq1rKl5AVtcLEro2s5fIWNl1mmeHET4/
r9LqVLSTfokTwMH315Nv2dqRuHCJ0sGiSSEz2M2njUwNoZcaf1wgg/6UtMb45Gkw8MwoPwXwM+Wf
KsAc10rUi28u7Z+vXt10ZD3d4AfQIdkkspGeNwM9QfI/26SvHCUUbX2jcPFhXtufMuY7LoyYlW/T
ZOjPmt4codZ2jHj1A7bv7dgoWjE6fdA3NPFoj4Ah6QvxprOmo0Gn20eIoILWFb8XQCvd5/XJTlrm
eIVXDgF6110AHaR5Ul2IW+9/0b0N4e24kFQS4YrdGuw4WnYtmiFobFr24YyjmcMBJfjUe7WABkUI
qui0JghXJNn6ekMJf1lr5jAEaoZkaqiZmV+O8BTWc6GeYuWQRWpva4wSEjiwM2K+TVgmynaqrVod
AiuLygdXwZHGfbW8rUFqnu5/RW3nGsqaGzy79AERpdrahSG7oK0+gPljZJnoix62n82K8xctLW/x
0QK2Lqguz+V11hnzP8dw77x3h9gq6LQNMAyBltCGMxXm6lM2h/Ybp0rSGAoCaz6ifd79LlLBERI+
gxq5/PtfYgH6blSD8n4I9KRvHwYBPdXUxp+TKPcOnNNO4YQ4EakwCAbABFKqXi81CTfyGo3PolZ1
d2m7CpE6hZJu3ab1uWnjTynzUldkcyburuqeXG/pnxjZag/OZ+d4+B0EEdTbSAi2b08zM4Y7QFQX
VEPuobKaLJYPcZt9IrU1mFeMnFcnO7xzNh+YbIDQddtVjVGDq4s0GoMpToZHxxXUK4Wg6GaFysHe
djwygwPgz3EX5I3bdodaVIDy5lEEpW2gRMCM2OOSFmmA1EgfMFoIRKZXxUOzxEtgFMkR8nLHmqhz
U41jbZnVbSx/sBmlTSqXbksSqU9ubvxVIL7zVbSHl2zHIZLOAYLkllEJ3sKxGyhaSjUJoXEua+M8
9Fn9eQmb5IAUYHc/AM0pMqOfREd4bbJWk5sxuakIYJFantJlHM9xnmgUTZX64OR2whRqNVBhMO8C
yHsbgzWOVxZ0YERg2XHxZVi68ikPPeNF0zPdFzXSVGWiTX7Rm6+vSgHyppRCXUoDaudtXICjYFEg
zkVQ5I0WMHJDrNtU6XmOe+MgYNj1AZLNj14ccB48//qDQm4M35JF56/tveaiakV0Lcq0Ok9Z/Kmv
rOyDsPT+Db6oCIS9ZP7gudV1IDc6+Np7PoCwmgFzZpXBSm58kTa4buNW+RhUM+x4fr509JtULZ++
xaUJYDqeoUq//yzsJBKgoZkfZoqS3q6xuRvmrNv5ktLU9Zo+oeMvDISpbOfZnZHZmVAgOykhfFH3
F927JvJgaYRDt0rivP7eM6OEg24NfG/yJz+3J+XFmKv0w/1V9q4JkbU0IEIxJsnXqzipkVhmiwqe
0UfWOQxF5S9z1ryb9Opownz3K2I3PCMUjgA2rJfyojkdUPYSAQrHEChqISO2ySCqM1yQ//ZTIb7k
qnlUAtjbH+8VSAosxuXtWi9qFpo12FU1BhBzTBjl0FWBOtj6uyG3jh7kvQ1S6FaxTtll2Pbt8nYJ
9TGecTmaiN1H2+qT5KWBQdr6YkzylYoq2HItfcyPOkN7dwL0KWUBXBqvxybGHJfZNHuIFoJahZ8+
IogPatENlyHRxjOYwiOGjqP1NvF7qIWTUaesl9R9GqiNiM9501YXdfbcSySMI1axvVO0UJaXnXKQ
vVvyCsknJIa5EoEChu0bknsoZA+hOZxRBU8OuiRHa23M1JgY/890YABAUPTzOFveUzlTD6vm+Aij
v7sUxWJay5BU0UJcG2fUGw0MkQAAjLqwvvRDn5xiUahnELGvn+Gjwwtig7abzKm3JYlMeMpY6dhm
pbTeFXY796q3oAA8rsflvkvZc1zw4SCQKLFvNBbWu+IBcktLFyJgkMrUziXfU8gphCOvvGeEZANY
O/RMgK83rivOEkrtpktQatrJR1PJbboKVvpUO2bUwSK8HN3vveOSwq3MQpK7MvC03piLSDyENRGA
WSK0i2oP5qUp0WMLp0E/qHzsLiXxDQi27gyK0NmNSn0JCXTVuTxniIZ+xjAGagJWerDU3nGBzqVF
QpGUzHHzGdvQ1dEATkTghaJ7LMntPinKoVrB7obAkts8o3R9t2AlGLoWN4ZGKKiYorimdoEAli2G
yk+qOjt40/b8MCiz/11rc069URlu6gBggG0gvzLK5D47yuT+2ecMdipq7AQpo2W/YfX062BZAF5O
vVMGib9kY3la982Q4qIobVT/FlrLBFfUu+FBVLD7HX+O4crBZuA262WsPE+HcsTomXBO00ctj8yn
OOq69qpmYEzv3+TdxZjDklgNiUHePCstEK8qmmtyAtGZoW/UVvw0961Cqqfh5f3fWA1AAPyUcBQh
yb3emgaBlSqy9CcMpXpnhyPqIJPxFOWH3F17++LbIasD5kmOBKxXCrXU0RRm7MAO5VGgLmH7iCTI
l1hUygHseC81IPcghSRLR8RnE37YS9PaZcIXrJG6+qZMMAs4lZ5J5uvkLPpe9ctJyU/LlH+7/zH3
KhnINMJCDX+LVB7dXILI9pSsGMmy4NFenu0Rke/KmqtrOggY3gfFuuaFOX1oapF8hz8pfG4hR1xO
sHVn5yquuqudRsYfajgU9pvcjst/B0PM/93/kbvnIHsD+HCoQrbGDP94nWoe75+njtanNB5B1+ZK
9I8n0iP1kr3Hgh4NKAsAk7IXsT5yq2QwtXF4lMrQg6AW/3CxuxmGfx3sA6peR0PVe1uT0BYiXZAJ
QE7X6/WllvCUTDzt2QybWGmn30zJgV717u8kgUwU0kKTuSeUl+uluLoxrUq2ZjcpkgzIQLXfoNQW
9impkRP5DZ8gnwoXOiDGu7bpVyUFBpnCIPTT0vABEoL+odQT44SwYXy+bx57ZwYKTuZdoFbAm643
JoQTR+ZIlVjIBn6ko2E9lSZ1tCLKENb2RP7H/QX3Do3KJlUD4FokDBt/J8ymd40kHWAvM5XHKNch
hC5FvHBJ+/Dgkdp7dqGeg+WAwoFMTdabI5l3qtlkrUqY4iXL7F4JSAeFc3BeO+vIjiujY4ww0pPa
vEuO3s1lAVltYI1G/GgVc3POw6b4cf/L7a4CJgAYDnnWTaeViZ5CIDxMLbLouuoiqlh/jBJ99K7/
v3U2tk4FB2QiT2AANGvyZ3eqgW7FyUH/7lYuAgQANGg/bZyG7jbfsEwvERpCsEGtG/H8ZOfVpPlV
neOWRJNn39U+qf4c56odHowq10hGhphpexNUyZ/oWunGWZ2t7lFTIyUOCnrOg18muYN7053+j7bU
NMVXjTj51CdlrgdhXVJcaDUITd+JNiulG5wN4YuwNJbTwBxtRpkhNR/djlTi3FbZ8rmd8/aIJHrn
wslxP1hiSEiomm1KPKM9Ah0zkfKNXBfagCKZPxl2JR7MKi2h6Z+P5pv2rIZwELv5CSffdhKysDS9
Gj6IAHLctPDHUW19p6/ro/R4JyCkNMdkLaE0BbFt5UHvmiIVtUq3p20ZRNNB/ROtqUFVF9p1aUs4
/EiLDkx1x5nIqQoa0BQgye82L8BCZ3Exej6mCqfHw5hO2UvHej7zAebrQ3jK4Z5s/MCIQBS69iVD
TlUFFewec80sCmBF9s2gL3wQy+ydlmwBSF5OOc0nreeXCLdWdKErUUnTrlGV7yBLx9QfqY4H96/4
XqFRhi207iWfN4/oeh3L6zOz090eBupkUAPbnaIPIkfV/FSWif13043MwjRtF41vx7bsPyHePv+V
2rainU0tQ+fk/u/ZO0fCN8o6qB0xh7C5FCAW6xTYKC7HoHa1RJr+ACL2v1Lrj8DReyvBBwd4S85W
MCO33ngzqpMaLiiku1TEfgiNbhcUs9nkhwiNHgTbe1dCniU5BKUxpovXa2VTlOWdoXSB1imO9laP
HAcwo0iV6mRCbZu9eKni5j7kf9Nf97/nnpOhhIqXoaPCY7EJTOcubzsNldsgtlSkRuY+R3IHfZ73
mhfZJybT5984QBqiDNk6NEcZl19vNbYU11QUQRiR65mvOIoDtTLM/rWt1we2u7s3Akw5wE81bku6
kKN5bWaj1QdVb/aPyDjZp9CKxVXY9fBoSQ7k+99y12IA8sIEB3KAVsd6ay1VYSJbfIzZifA5rhQD
CR1PezJi7ajJsbc1GsxSHJ0iEnCa9VICrqJewBzACHFnXQcxp6e4dpKL04X9V4X1D+KWn/dqg1Bg
opdagSwZEFHKH/SLuyH6G2E5ZQqioMlzKsTgen4/Tc/1VC6RPxbd9KVczPlvQ2l4WGncxi+2kZVH
F2XvE//6MzaXkvpcZ0bU4QPBZ4EZn8FN+IIt2FDi6DdeDNwdSJeftAlbDEgcGwJZHGZoIGwbTolZ
aqA40+7StJN5vm84e74cKmB5/6Tw1/al19QxhSONDDieleyU6fr4htKr+v3+Kj891vYMEQGmKkJB
RSKiNmfomm03KdPAFGzl2Od01OaLkbhNAOqfUWPbHd9YRlq9iUvweVUxmY9GFvVXBk3bwqf8NfWX
NhscZhooulzBflefy9CyHnvy54N4/Cf6/ea3WpJeHvZPDH3zXuuwKJbQjQ2MlrX9v1nkiGu3lJpK
v6c3Gajt0EwuMqcTV13P2s/g873vsWlkF7R50z+T2tAK9Cndrg7aeiwPzmvPCmlikk5qHBdJ5fpD
ljW8QRo1cKCprZOcmjF0H8BsWn90jNseOJWdmgULAEKiowD9w5ZOvaKm2UXhzMVzDBLkqYjOGVol
pyUBmgNh0j8989kP9ZQcec+dTTLuBKwYggIG425ufFstCwEcBV3RRtW5byYuupUS1AWaMbnZgYfZ
2SfM0Yx742Fo225nUU34XkfhMouUhq7p2wPk6qU5Ov7Y1OVbYL/6JcnUH/o0dgfpxe4+JcUbdXhe
+y1Wx+kq5kdzxpMoU44gTazi3EBteVWFe0TBsOdFqcJLDDXJGQTn8rf84kVLJpdmQ2u46KWRPDTz
oPulUw++lyJ1rPSuc9LCbvwYKbgYZUyQHjDmV8s6sTItTKZ+IX8jgdh68hAEVNzT+kKMrn5e3L55
o9O59svhsN23v19SNhAbUpZiq8PruGkDKp8yrFg05b1VRtYLM2DukzeinqLGbeYvy+wEBVTyvmPM
ztlNw6MnYye2Iqr639+wRby6DHCQjkAnX+td+31SaUrbaI58gu+gfBqnxPvYpUX2+hyA2JTmNPeG
PGd7a7vQi5WiAD4iOjH6MG7ozyFh68EqO1GAHG2gZUUxQWq4rM0pgqQVADGraKg6fI7itEpPjdk7
75ZxVs9hTKXmwBvtvFTM/sq2KrUt2e9fr6iqSTeEncrHNON58QuvVStfjz3z3/tv1d6l/HWdTXzD
yGDcgFugQGjV9WWcivDc1CBvxmJsDljAdrekg/JBzITkcBuQ5lq0RKo1cB9gRQxSJBROzFwfVSD3
rBD+VdhlMEVERjYFJtuAvbJOOarBJMyP9FDGvuZ0Hua2CWJ87UMx20fDWLtfESYfyXHGn9s2j2tX
sHUOPyu6VfmkzhBa9xZSZIgoxAfue9cUZeEA3DPkldv8WluATfQ9fSu7ggu9RE1Z8xcX/8bAXR5E
Zdd9+g0LkRRFBvMoAP43lji68EhHEzGT0RgFzLLCPKXF1L8YyGc+/s5SxGckLECQtyNZ2ry4yix7
clqH/F08z1XQuKl7dirjaHB778QQsIJpnf8pVctX8pcHwmxhktcU6ayaqvk6NEv0B5Ie1pux1MLP
93e1Z/cykpcz4hCUbB9c8vjeGUbZTlJT9zMj1PlXBe6CA7vY3RBlMLJayOHI29cb6lWFUZOeF48q
nnJB3aPxx6ytH8ZSDQ98054JMl0CihmuB/gbNxYRoVIyaS4PeZ0P0QWudeUhb9Ps82IM7QWarvDA
cexdaWACbEpy2PAZ11trGUWPUCsgQTCnJqgH1XsfR9Pku1Q9zklsxGj1LuFf909t73tyXlRDQSER
sWziYjtV6npCIyWIisz9zJj/iED4UD+HI4zq95fai8h+WWqblZA7Z01WU2pR3biYLkmcKO/yylFq
3x5j7+T0VvF2ckrgkbg7L7i/+N5h8m5CZUrsQMl8YzdLnSZmrYDTltpBb8k23+dWqwaqPi9vEz0+
0mHfuwyAupgykJUe8O3rs9RRS4QVdgQWbqoMC5nWdFE69fW0Toiskd7J2TI85Tb860NB6D4qfTBE
sfaouTWiNtkhrdOeXWKPkpqOMgRQsvVe4hAOJ7S/sMtlmMHozPM5zSkZ962lX4zMQNUjhpr6/nnt
fkCAa3RKgD0Bml0vmumFnkYdZUKge9m17pGhYCTkqLm2twouGLOnJAnqY2MVIQQghp3kNDamogZG
gL7M3IfF+f5e9u4Y4SqcJaDPSZWlbf7ihKeFGVxLYPgpHJ3fkrScfIZ65sh3Mvt3Aio5psakKC+L
dgOMhXw/H2wKGk7tWpfUqgoma9yjqa+920Qsimc0GGMmAFnvSKq6p/GgMiCk9D1M66YMBKziWhdZ
8eg4VXRwe/eqxkQBIGYkWIE1N+8Y7TwV4AUTlMgmg9FMFu+aK4n9xlSW+DyGwPiNpbYuzZIqfp/Z
JWp1Znhd9PlIS35v53SapbwHFHG0kNY770cx6rkzjgFtpeEfw8zTUwHUBfUzZCi0KDV/vN524DOT
SiIoHDMPsF5vcpDYGHrWK/W+enDMuDrbZt1+E8Y8HmCq9y4DnVEJnYBB4VZFPQln1xuZa4un1rtE
Xpd9GRFRvb5+Q5BQEWVBHEggudmQluexoU2MQtWhrvillkbBrLhEr4r3G7NsjOYwy4blSPKTjQ+p
2jEGeQe/V2r3oZ9aYeU3Wig+5/M4H3RPdnwkLQT65sB2oPHcFty7rKM85kkqsdiyL0balf6c1+MF
lrSWcQbHPdGWPaIp3HlQpbQn6ROs/VKWYG0bIhyS3NX6EfIFJf1DT13joWrFcDK6NvtvNtqFSdHk
oxcOxoGl7Dg02nogDeluk/pvO+k18Ae6ecwHCiXRL3Tu/+lEaz2oaXQQndyYJMUiOfwop3VMOaq3
3qEtEE1PkpiiW5x3p7kDKFDRdH25b5I3d1quwuvGwQFNohm0XiXOmpLqfc4qYhifbJA170qkQi4E
hy+xUF7NcS6Xg5CBGXTshfRtvVyUG2MrauprVey6V0Ud2kARZoo4q2a89rLROCQ0gIQKB8KbsA1D
ZjqYYdXXQeNNw5PpFUvQzWnxDNvWUWAu/6lVgZWliP1pVELMK7Vk1rtS+6hwiqhugDmMUkuitnyn
tbPLXCreQwjC14e9pXmsKX77oze9mstPLk9OCAkqw2QUGNfLF9B7VUkH+KeA8OhMpax5qQs5W0oo
FrRlQ+OrnY+ClJt7IBelWSrx+zwF2z3XaousWBE1gdQ7OnVMpF8qBW1PIwmjy30b3V2KnBtAG4Vw
zGe9P3vhye0sow6cxVmuXarjW2yC9bp15oPH9saXsSuCB7gmKZVLUZ71UlK/ygbcUQeqF8mWvRF2
P/S4HCY/qk3lY2X01kfGMuIv93e4c9cBHUm8gMwiQcaul234Ke0YaXUwaRV0BbMguoiq/je+o9wW
yQ7PN3Dp9Soj0rykvthJKfryaliKHriJq/n9GHnn39iQxAjgwiiRbkVto9lRPDNkQ7rq1C9GwSWl
mmZDN3R/nT3ToN4EhpPHDt707ZZ6St1xbtYQfCXF2W3S/6bBA5givKO+0t5KcjgP0j42RC1//fHg
GfYUyiRVYGuL++ACWvGb1FPfiNSqX/vEYIT0rzgjcA8SNLpeKsJIlNGhMmLVyYiU86he3WXiLe3M
/PH+99tx/zREGHjHKJiR2U5aYgKJgMS8DKLKHhq/m3M1fasT4z1mtDCTU+249Y/XL0lzAMSXpAC+
6c8jEGckbBAN1G5MzoyPmn7aTYuvab1+LV33qEm+d6V/XW8TKUx5yGEK5EGtQTNPVd0rp3TS50d3
CA34GuL4WjfZEdORPKLti0ApA+PXePFuZEpKnmurU5sy0JWyPFMTV085FZXnNl9aiE71+k0EI8XJ
mGz94Obdbpc5UikfQvrIFLyz2a6TWK1dt3iwEqqxxzxajGDsmfkQUd5/UrOxeXR0rsr9M729HHJ4
lRIDKTJzdFvyO08HuNIICBr406APUSpPE3mEr8MQ8WonhrXyH+UMSJZYbn05horIDFum0ZpP1tdO
TLM/WWHxqWid+uBy/CS5X58iRKDMltC3A2TBKPJ6rdSyc2VhZyAylz5BaqJzU79UquxHPpUVE4EI
BZ+aroj60zBp3Vvg5jy2GaNnOm9VlPywwwxSBdcEGnvg+G5fDJJqwkIcBaMv7vbiNqJqisy0+QyK
kX5KKc6dVKRWvtw/11v3QKcJbATE1pQI4JRafwD0Ivs8dglsUlVnWjxRLJ/usfd5yOrv+ti7B+3D
vU2xIHk6lQJg09LMfikWLLPdmg0VzsC1e/PSMgLevEeb3D7iNtzblhygZdYTEpOb6ib17XLBcBqG
jxuIx/o4z3xwppFfel30rhuUo4r+Lb8hUzwk8XB0gw3CdDdWC62TSskNq3XTOHqcoql6Z1Zz9WBj
XufZtJTM1yddecv0iPnZmUOmCCHT6t6Ggzf8yGyvC8LMq76lpWs/d33kPvddav9nFpX1pW5iEzXd
NHrJay2hfdUcgnFuvRm/HgFdWZyF5mE7AeKEpMyGmbTM4fal4ytepn5sFj1/MhDffOc5vfqmtGbj
+6wp3kFyuXdUABckOo3gD5rXtUnM8G9NrjAIrXvzv2GKvHfe0pTnxDW/tuB/j6qKe8sBOWL8lo6j
BDCvlzPKxAvVNumCGaWif0rFmh4GVDDggjBcfyjMo+LOjuP8SWrm4DUJYrYl/aS0zbIXSgtRhy7e
xX2r+VRPzcfaHY9Ih3ceBpaSWR4ZALnX5nKpZtyrGWI5QWe1Yrm4zVCfS5Uc4SkCHP6UG50bdFGS
HFT2d2wHeA1VTLwoNc1tF0YbqTjQre2CNI/CL53JpN6VQb1ueraM2a2pn3bZj6RN+6tWgxC83Hdg
8rw2HpwIkxqxbADxLmyKnGUX5m5X6W2gjsPwPR1MyNTdYnrTamMM49pgfIWToEQjQh+Tl7nMjtbf
2z1zC0DzKLPSW5P29otH87olZPC664I2mrPvNXobvhMn8WPjKNHJTdLl81wP40NdOUcdhx3Lkqrr
pKN8el7mTUrBAKGl9dPQBbWrOEFjj9EHXY3iZyAL+cf7H3l3KaoxNLFlhXIL4emZjKZvUkEBU6Jg
XCyR6Q/A905FAsb7/lI795Naj+SbcWVJdNsarQaNGX3YN4JBRY7muijt2PMiW0A8tX4uzp0eHyW6
95cEQLU+Qjc1UGOC4hPlZIfuqO2GCdmgZSunZFHmN6KzptfO6cKU93+bBI2wXrFx7DlVlLAFrL4s
QWS3dIX6eXljZcaRU9jdnLybdH1/Ml+tlxqVTktCM4OoNRPGt8Qb8jeLqBWkqecEhFTu2R/uH+De
hUBYhGI2SSieaLO3OrZrdUkgMY31IfHDqqwePZH8m+hJ+4ER6PnJ6SzvHSwIR9M9O7EFpQqQpFKf
g+7UJi6G46DrjKRtg3DIbEYKi/YEudbrs0Sm0qjASDSQbKVvnOzcFINhk2YHkVr/WZX58tbQtJBx
zbk/3/+QO5cO9T5apVS4oOfYFkC7rq6WSJBG2SEKk3DzNcE4ohUB7e0R6mfHiRL9sC16eYwkb3v2
5qzpHajKImgNY+hOk5Y2z+3A+B/EQEr35MKk9TUWY/lUmmX2Jh0A2N3f6y32SbaoWJ8CFxkxl39t
povrCKeU2AT+8QlJ3/EfIajiNUplXluDQo0W2+45Iv7xy972rkTrR0KGOzeFcUpSVoIQfsMNrViq
zlOfIN1uFmN+sVNzfD82HvDk6ZwUXv5wf8c71vqzasmwOVcFbOR6w9Chd1OYsWHIK+LnvLLjL2Lo
koNVdi4jq/wsOqkWifbmjcgHLXYIOdgTEsI/hJrZvmcUzVvPqevnDOGDF2KWmqhvOfI7eyZFSMe8
Oc4A6qttWDe5czy2KkWASLMe4rZ2gzKllRQl6fjQJZ1CT03Tg2kxqovjTvnX+5937zAZNaaZJftp
FDDXn1dPszysTWoCqWYsuBzne0NYcYHJ9j9VifWDXG3vqtLuwd8BViSM3RwmSB4zLhOcwoLZTH7V
ld2TXmbJu4Wq/8FVuT1Suu6sQsdFJ+7aDsdWrtemooGOzRvD+WNsW+GpQErDB7VnXaFur4MoCZmA
Cvkh97+pdrtNmVGR1puQBYE73ZxpE0bdEEd1FzhWhNBfFlvJWR+UFkeLDnjuq7NuPjjLaJ0dRbjN
WXXm7NqJMswuWRWbvto3beordmHAEKgw8yPMsf/z4EfKb70OCMH9UqBACJ2KIeHR+uRdO0qrZIRI
tJ2i+Vlf5Es0ZJU/9FMJAZbbv1nsF1r6gReZY+yrk209JEb7aggbCQY4HiiO5Aw6rZD1z4Bawq6j
aID+qjLsx14RP6IOKa9ZmPlFgwb1nIbLUa301ugZ1ZbTIpKfikEc+fe/xKLRoldJFHZMOaFIk56V
ZRKan8OjqV5Br8MI6fXtnF7vf/BboyD2NWnTAeuha7bN3wCVOUY+kGoPKJCcaD5Gp0nY4fsuza2D
6sFPxML6bB2SUxN3yQNMJ2RztsPMlfAKqKhCpTdRMmrCYvG70PB0X6vj8alPYCW/og/ZVL4xgoU5
idKe/lpaRRhnz0ghd1EXy33rDm1bnBRnED9GvUWZQnFn9ytsuPV8QXw46v2uVLv3lcjR9Lv/uW7P
iLOx+GAQScjO5iZKAdlbhXmKUQ5prp7M0XZOoKKU/6Iq/h/KrmQ5blzLfhEjOIHDlsxMzbNkyd4g
bMsGCIAkABIgiK/vk2/V5XrRjt5VhFWiMonh3nPPoCCX9OPr//28//J60J2ghADIBdzlz+4Mycn4
9bW0h1qUrIIfpm6fIiwPXy3Z8LX95WH/PpxAWkMviBkODl78xz9XoJZCkN3WSDlX6WzuZF5Q8nWT
G/LrYaExNvdgvZCtS5DHux4SlSB5koxO0FONubk4qe1sVL1bpd9zzA+Xbp6rnHdNOvM7Ng5AyJ3n
FHBJEu8LN3rEL7S6fTMaKu4OOBpCGOjW1I8iTvw1uqjzLq1hQH+igvCHmjbudmuSlB3mGfVQZxTH
GFmqAnaJYBAu8xEsI4L0YgpuX78ljhCklyP279JD+bX3QW/7cIp8Eoh7hICWXY9SuaKTM8zL+1aF
FJow+MG1N8h3YQJh2YPwpzUxjbvxqPD4hwXfE8kF+cpyeA+28L4tWEofiyAzfQmXMmRiTJmyNUCx
qvkWNUyQ/t/9FUgQgFrAtgZahfnDP98QCKY5zyvg1qwe2o4hl70nno2wT27bo9p5ffzLksDv++eW
hQIJTsL/IUScJQv/fB4CU6psAb0bhGHFP5bS6OMK46XHaYOz/P/9qH9vLfSm6FHho4QGAB3xPx+F
HABmIPI0h3wz4wVtMn5T78jjRO+430B28rcG/D8zrn9+NgzysKpw8J1vmj+xnWLdC3CfwODdKUGa
6Z7b+J4LN7gLif/hdioK+mOBEy87oIKl7FHtczn2M4CZ2NcVbenb3ITtDVf1MHcS0196U1qbfc7a
WNPhcjHvbi3F4xBm4Ch8YLG5h+UzGn3j2XY1JgL2cei28tBbWZm0W/Oh5XC1a8mXeinYB0HO9qvJ
7EQ7Uo1EH0emAuuiE+SL5aObe5Bi9M+p2MaXVEzJ19WDIQdPia35woE/jp0d2HKFya2Kh2Fy9omJ
JP0FrjlsvHVLRezqfULBfn4b77kr3RcYv1XXapH5r90jsuRQlXH4gfrO6mMWkPHSaYXo3ofImxHT
EWHqJ+7V8gURRRE4ekKXsdcLpOU3o8yatwiBHbufFp6SbsQ61S/R8Y0/1rQoVxgcLCKqQ87SiTzS
ET7ifYuyCxsPfgHXqmnDl2LlZO2TwviPxI7DAmWWHfbTjC0AD07YB8GXAVGV8uBAJhuBalD5pOQ5
drrMqLvf4NOUdm6Ce12XeWCkpxnYxKtLBNrXCbkha1/Rchedg+znJrp23h5diMmRMUzB/rK+/zzK
z8bpqGQxJcfehUjjj/W9YZuBDQzSV6isvs7WVt1CGSLq3u74h7887HwO/O+1fX5YjasWxQukL6BG
/nMzrSv0ErsjGQJQU9UH5epTQ93fSD7/or6dJxvn3D7cTGcAjxT/fAzG76WBmi/tMzHx5Dg1LNwA
aaJHwnDudjZvwwtlxN1U3iwwz1VNuXWqSRPRZ1Nm/sZsRbbr+Yn//OAo25CUgm/z7BH+JzcTDoL5
EPYa+RMTyrrX2qnEgy9GWguf8mog7xtDxm25lGcpYGZgo8A2MsVLOKkIWJxOJqygEuQJ8t71avWX
gOj3AnypjYNEwaaNH/LWyrpbtLPikiK2AciWXtO8B6FkpU+aCFkc5yUfeUfDQLOjHCukbiwQXBwz
Tt2j9QvDTyt+PnJatXTN1szsBKJi9D3iJPepc8TXv7d0MNNFW/hBHUXSZk84KerpqNbQPth8Cd9G
ysrYmYGS4cLMbP0gg9aPjTPtd18m2OKcLvjSN1YtoefVXH432oPUOZjF3VMFRX3HliJzr9bL+Epz
nXyVM6vua5iKpVClWbb1GWEwLTWjlrdJ28KGTqoJ+eClyecbwXnwt2Xqmo/ZmnJHIo0drxYeF9bL
yE16Sm0TvmLwt17tNggQQiTNXl3ZrKRL3AyrR8nmBwyRZnEILCIezjSNpJ1zzVz0LK/FHaTgWF0Y
pu2vEMPX14gOQHkHf2nMUMaZuqZDaBISHVYIWtwFWis4cEq1xxumxgmUcQSi9DU8d75hP+AvzEEG
uHapIwx62hGxQ1ol83YyrNwhTGuCeKmgj8kOXhKDnowjtrGztZX6QP3IH9mEquXZNcZ+4yKFGzRD
IuEbJnxT0wWab18nWE0moEOG6TNNl1hdzrAujr1MxuYjDMwmqHgWJnvQH8gHwNr9xau1uecNcmD7
PVnbnxF//EuwGgEO8OCovq5zJsY+Tcr2LQ2R8uNScaoP+xSzGrQhmsOmdyg08gw2Rtd+ryl7cNnE
8z6sUBF1SC5mApycIgzdWO3t8mUem+XTJyrdj2DE63vwyzB0KIaM3I7R5PLQOjMWnTUQ/4KYmKTJ
oV1mcbJjAr8oCy+I4oTZYv05rWr/hSa+xq82uSvWK9UQiLOjytxvNBWTPfImxDcC1cr+VhcMEaYI
Y0+WfpjsltxuuyWmr3kjxMEPdfUE/5bhxUENSW6IxLfXoX8+y+bsMsCGdKqG8QL7iD3bwjfIE5ts
XAXuxNXfwpt5bK8JK+et90OowvGstePdtgo1HSdT4S/n0+6Lq2kJ0wficJfQmbpOLrhYkSAAnxr+
YwgTvZ+3xihEH+n0g4DWWndjUbAntyFtGWKHvDxgQ6AtTDayPJYJUXlf8b345a2q1650UOp0AW4t
9zlvLJao9OqFQYqcX8BoSt1ITxtyW2cUxEi2lzq9QlJGSXoh5EBEx6Z6ynuCiNnbojUIX0pCjv0a
pHie6BleCzKGV4oENQpSL6t0N1K5+b4N4F2FItcGdUhWIiBnhqbsvkJDxC6pH/QDVPnVdz1tte3W
iDiX/pxWZU/wsnG+KywW1XUpCvnIkpKhLC+crt8XyfKLcRvQRBE2Fj0fKuYeHM3V8JQj4Nf0i7Cz
gjUtRrgdWqOsOSSrD891kdvmAAeaZoWlqw4vNQYPU78WnIKUwxo1dxVCzX2XBTGoU2InDkFTQ3m8
WcrNqusxluJnQtG2XinB5v2IwB+enkwD/9IeROa6PVB8ZbFrQmBIi9qT7Rn5p2flbjnIe3iTg0mS
w9PGXENyWunhQlA9825msR3vPKvYb0wq6voIIv9enJLSwVigVnv6PWyY6nZwNNnIwWay+ETHjVpo
3kVxER1gx/5sZPgIR5KR9kbTFZyceqtB8c6FAtJYkjW9TpK5ZdiKsdh6ESHTucux7DT+tWmfNc/r
B19n5Tc2tNtwGbXeqkfIgZ06mbnl42lSJn3aJYn72btyeqg3jneCdCCOmJRBRSzrXOkrkZPxe3q2
l+mRUOqeSj82/AJptlO43n2YXJfMY/YljnbF0ZwHfu1h8Ukwr8jnD2B2pYe51LR9kTvMzbst1uuK
EDgERW+2wHaZoUExp7GUzZO3GeJbQrbW5AAicWyOyoGY06mBBDx8mZrfNjhiwT0w0xdsy9R3yH1J
1NWW0/SnKKPR19GN2RNSNQp3FMtcXUs47OkLrdTS4Eua7TOtKlSPqc2r+LRZwW4SlKioLCheC1vg
pX1VM61ekyFJF1yIy/h9CH7OO210+gP62iHvKN3XO0uxzA9bgL/XNUytlhnM/5IMJ8Lb9rIKPkKw
hLRa2y0qRVgO31bf9hrEn4OboB85gBdny5uW2xWW8kIHA4aXkWd4rN2/GX/mg7fZur6DH7A+KJ7t
uCuthb+jdDTV13OmcWMiaWz4iiqzRPB81s5zX3uQla+3wfOhL5EHrlEdZMk1ylQCGRVWfVQXiOCb
JQS7gyvhD7jPcJgnQpeIgF6LL9YanIVDdMMneLss7xJTKnZl3LDn3Vx4NT1Ss0APOEefmzvRwN7k
LaL0Hm5nTFR4h+lKbBF8OYkz+YVnDzJmY9tVxUjdcce29j3zmSrQGawNdLwq7rar/I7hj9vy+Qgq
WlyAdizLfklLsfODqufxS6qEoJ00s35YEll/d+WIHxMVI/ADCnZ/0ALqiJ4xnFQnPbSi7cAjEO9D
IvQTJsrlevQyq8MJfqpbjsgauYoelxOF6X2tIRaZqy0XPVpxe1Ka7QAhWM7TzjcBq8MuZLvTmYke
LJ6QbbdZFtApnuUnZU+0oc8I7QZsnjFNn5Mkc1PPwKj5Hphoi4M3KYUPvE7xmvbU2vvMzGl9sQ12
sNeaQDzxPgwDKrlaOPK+iDRZe2Rb1h9NBPpxyImCd1SdOwqftkGxO3i906YDiOy2O8JLV3cRvxUU
wRn4RbvmierCnBcAPtiQlPvBzc2Ga0WnAs070jtxj1p88p6NeXio3S4Q+0XT6hGNVXO15G5L+glP
+0R6KYPtMYNDx1KoQp1KkWMnmgER0BeSuXw4pUDO245qS3+CQgCxL0q4lL/UUi/FUVeFfhdZrcZO
lD67bSsf8VrGrPjCATDA3iyRySUsiZLm4HJfFhc4y81tfTZJ6Myepb8AGBDkUwaHUmBr6MEEhbIp
LSinl6HZhrQXhnDba7IRcYB3RfYJhUJyfhssw9LNCnmQtGjcCZ4u03MxE4YM0T3fdVe0g4ldDsX6
NyhicW/IpQQ7OlNIP8AtMc28n5lotpsCB5S4abwIM/byAq4JLPTq6ziCid3tm7H0hC1pTT9Wa7wr
pyWnh8YxtXcDSHK4V+vSAtgAwWzrlXeaXzjIlB10GAazcrEQ5Agz1/jLIU+y+pTNU/5OJsDAFzD8
wSYwIU2f0B4N8lhnU9PecolMxi6lartTBZHySmW4rDpdDHCfpZiavKSLzdYjdzH9jsw1m54oy629
EGoz73UaMEpCD8EeyYZGqjccRnAdaTeNYNVlx8hgTRG0xKqpuUZlXUCMDqh0vABwlVQHg4lpCrP2
Ant34rhvTpjXJLyrzmZtCPhBZjaaublCtqLJl65EzwG0CnkIFkUeRCg9ojWWV9oSfD8LLIY+FgaH
HyxOvjd96niDgnIi3+SSr6ZXSAnCYYRljasc8MmtDQbeaUu6gKSVY1iVAKWozd7JfF3upqCk78xY
R3D0qkXpvrFYt30VFSlOJQOC0FHSgjGOdw/hFp7MfKc37X4sYqgmHD1j+0VUrslQQdqSDh1ycypx
QasNhD9MdnSDMgx5nJ0ErfkNhXOJQq2sfNOZjRU/9QT/sC5HftRyahKjxWszhRYTDTii1R0hPngo
+DSg/bGt1dHVhVyOM7iFpAMRXet+hIwHx1nbIn7ExmRcLtQwlNexCAIfA35T2cVI5Fj2xSwQWxSL
ScYeysSQ9cXk/COJfIPLHPgWvwxjlUJHMNS3djZITsmnZqpxBcKS6pHiGP/qyIobRGBdxk7GKt7i
ZEBZXcwWpQkSfvNfk+T0yY6T+VjimIy3hfR7Anc5Eo4bL2Bdc1as0F60tXxL/b6b3tMtrzBVatob
wXbyhDeSFb1FG3CC5iKvj8PkwxcmdvBcJBhrWV96Wog+EFbf5DBcqbC5Un1Hth2Xux2aaYCWDZPR
A92qUqHY0slB2MTtfbvY6ndFImlviF75F47gEbx958OHc5hOHeSa2M+5bAFrZb6sr7K59HnfLEXx
GIpsn4D4GXUbZLqAzCm5fi1nhjLTM4HXvK0IT+orgwz6zhb5uPZT0PQmNzCi6zcITIvDEPioes8M
f/HwETbgu1pQXoZ2cPxGc7dR5NZU29wB11xf7BxIPPqFl/M1vOXJL14PpTwMq0Y7XmUbqy93CMHm
wzJU69ZZ2SZvccrt3BMAhvNFPmp3qnI3Nh2ZKsho8RNAxcYUncDix9l1sfZBYNu1ejhgeZY/cPXR
7zwRMI+yQTvEh+M8HxH2TtdPYlaX39VjVMuxaNfqV8CUBMmhUSt00ihMu0WKQRy2VgBxk0gG0ri2
R/xILBBL9pklMf/pDMMyToU4GxNAA7BgQjLsv3Y68Gsm1krDngQ2ML0HJvZukxL0SqTBj9ho6ZTg
YFxc+QaTyOZ3ne0EuRbZ2vCD8GGpb7exXJ8mV/GvMGur1GHw6SI7ALdLvI7I2vuFLID1qkHF1SJ5
NFU/s1SmG+7fAZiCs417yfU2sMs1hdjusqHFhg2Yhun3uOWbOEoUZhJA6FR8hEn5764Wc9Ij4iTV
AGHGFiCM2my4PGvddEd0LE1HfOlN7xpXPyWWYEoCx+gSRFgKMzvc3HS+VaircLjMNr+AigVprJNh
Rd3Bg2j4rRApwDuoBODLPYF9/rki2OiHEwuXaKPkpA4gTTmJdkbgLsLyR/5c2M4dDw/cmwOqMiWA
Kzpzv9W0xNtAEB4wodrnGCfgK99OqfHkI9UeQ4KqFX7timGu507gnJmONqTkt6kq9BN+OI884bmA
vlsMoDVjfeHvHqdl+wLhCRt6hgLqJQk6WVEYhOTSYEDTdNC8WVzO3mE6K2Fa0RV0Q6btghL/ixlN
gej24N1nMjFzr8zAfo5ypu9hH4ZvDtUysGq4QL+ZDHbNPZ1YfNuRYY7PVyZQsqqy2bsCviGszxW4
gTV6s6HLBpbf2R09DsSmkG0e95CxC4/M5We7z+vz3gyAWxa9CIlm2uBatACg3SHhuCF6OHvr16ZG
xGpXsjk84bwGhiBCsn3XSTn/NnqbNeRKQ217H0s5dRHWfU8w9CpeqKPyCt2A+03iWjxz7KBfQc8g
7ilAJzNa/hTQbcuLCvIgk1ZbR+Gh23QpelDk2pd782bQGfqOA274nmXLzA9gtdTiaHSF8ht+xwsm
KyTaR+A4u0JtvQrfYygz2SeCFnS4LtoIbYDIx+Kr5dX06PLcf2+llv7W7KrZMJrcatKlpmL6drC8
mY5ov+GHHdptPgyLaecridHB5wCo/6ZFFuR0DVPJ+gleZWeDOYwddQ/rr2Y5on4Z72PQ/olKL35A
Zb7dwPuO8r5cefE2rLLdu2maACA7jHLv6iXODOlNFayDQeCSS7e4ibyPY3AUJ2iFI2fbK/+wtwro
f1Ymk73EUaxPaznypKtyisM84D7DiCydk7QfcWY/xQzXNpTNK7BJMOMIPJ3SbAZQKtj0nFXW7ddA
N8qXiGoZUz+PxvkYMiQrdQwQfATiqMKVH4GZ9mpIFywfmwDGH0dE4HXC7lPW8yZp1XFfizD21in4
nuUg2T0oW8Dxi7WtbO5LjBB/KyTivs0GDS/24rmS5rtsrhgdN4GSLTXbE3YDwCHE5bj7hYnJwou6
2sZetfDJ7aW0xRspZ0wvVmRFnOcvyZTdGl6s1xxABu02C7nuxW5ZNEc6TLVCS50FDD23qH9uexje
QMqdzQF+fEwcKCdIElisK1EYYI7+m25buN2Nj59K4ky9S+dsww6F9nu9QCnsr0mc8+VyNyq5rPaU
OQyGKkdP49a208WC+uV7GwJ62ULH/KRpYcbDWBrxhBzZ5KGsdfmyYJY6dM5U9RMUy+NXM2zJcJxk
TXS3JDl+ZdiRS95XxE9oDbeSAgoIO64Oi76R9AUOcnngKz1zjZf1nCo57es3FLXinbsGF2NNE82w
/xvMsUD9dZfARqKDxrXABpFSoNuq91TDhjGdYJAhDQqFlgw/aeHJ0q0eBC34igWmMJHJl7GDZn0O
Haj0+RvKk+q5VKFeeqeacM1mnbWdrklypfy+ljdbZbYr70Y3XKo9529jBJB0y+HzaE4MFr0Dan2P
FqUsNPka0bjwIwHQjetBALC6XOuGtv2O0f8b7ICIOEF9NpODU7vhJwxx2RMYUwq5KhnAKT1n7QW4
8+4rMaG+syGRGLLJPL0CuV/MmDBZbAQ5tvI2wzxr7XIvh8ckz3C3W+cXcZzWiX5n4P/pzniLgxFJ
ztCENSqWY5einHqhu89QRqpJrsfK0+U9qgkcWKtxanSwXLRvEC4mPwUWwM8VzAbeY2ZBP0qZi4dl
RQXRx80UmI/D1OXCRQuMjw96ckdfsQWph35U12pyCTtl6ZJcNzj4qiMcUsrpsPiaTpdyUXHsK4Qn
jJ0eKlw8y0Ky27JcXX2EOwFqL3TBkDDn9cBPrc3Z3HNrsqsIoB7zhdm4C4HJGOkcDyhdq9FvDUB2
s07Az6oSFzVOW1QbDOy+FsfPjmFxK+5qO7coj0jMP0dwMn7MJYxfe5mpDDXBCkeLlg04tB2c43uM
35a6a2dqH7YxDtkBO2Os4eKxI+qvbN1eXlSZShmaCB7f14JsaS/3ai4OawLMB9VE5kRfz6F8nxU4
3Tcc8Ut5Z0E0uduTvc16047Zg4/nNhOHD+E34JrOrxTRIGdSSZ49ExTSS4eRGsa6o5LX/lz09DAd
S15qAyMRGGWJ/EGh25meaD7GzxGkh+ZqLif31gwDe6xMcxqYTpfLkGTcAm23OXCBcpcl6AZte7e2
+/aBkUWjL6GRGm/QEJnPRDGcDDbk+D/kmOSPcYtLi9rSr+CKoh140LiKkFTVRGC3FEUEQJ26VGg5
ZcGP54bbH5iWzQEHK2sB3mzOXM4gewE90grmFzsy4dWtVQXHYVlu4n4vafhqcG0/F3g5A7hca/57
bjiq3rNb3u1atHO4wGecH0ohNMpYESiQ8gL/lg4Iz+pgRQz6V1StQjtaY5l3iLoooYsdPTiBeLFP
xUaB7QPaJ9+qUKOCyC0dfoIbAbunFc6foqth0dHeYcAL0K+ZSgBUyLch6WHHCiU4vlUCQRN4JvaB
T2xMu7mCZxiS36uVHefJrK9li8ywG4fBxnLcFeRzaIcrqHN1FTUSQ5CM/R1sEqlPe4Ie+5huApdN
bjmLFy1A9zfIo4szbEzQueweI6fLHaiV69ZFQkvGbcbAMWL1WHZSNA0woAR3B66Hik3HMk4wFUTR
l6nTECWokMe0cW1qusJsOzn5Yh2T+xHYM4JttVSr/qW5tfw+sGZDdsEySBQ8yLEsdpyiQy7zo1Ih
AQHFM1A67b0bMJ7e+2opjHszzph4gQJGs6QTtAC3qQ0gb8KYLufJS76GsoEbfS5BkerYWOEcPNYm
m8RzwSrjaZfCXlTBQnQ3xWuJ8N3p3kxJSAHE4NIpL5e0gqwKsZo5quwpTZL3lI/beCXCZurz/zcO
8w2HX4V7qTIfUWolTWzmXwgYzVHaYOyHZ6y6hZKhc3NCNrT5cUuzSxJkvt2ZEiA6JgbaT79hZO3j
3GOcjEbsZHXF6G/axhr50aVY1M0yIR73XSJ5Zf1sMtyd92kz06oPMJ4PXzBusenr6CvUQj1tqzH7
OieapNVJKcwIL2nmPYbKSxGb+JmE+UzoQTnHv0+gzsoLPMZimsjOcdw7rkSEE3wUZZJic2c1y4GX
SVgKwyC/seUCq6cZBAUgMJiowOVB4tuBeGJxNbn0JLrkZST5jErDbZpgWEK93UFxXlODLUXAu2h+
VKao6h+uamS9XgyYkzLelaESegECNZTjh25wy3y2aF3pMTShGG7CMKj1gewG5tg9dG+w/OZ1oPVN
sJBsXAyF9+Ntig69vGiQsLEdFaDz+FRp/P1zlzYYFcDCHwl+n2xgQb1WPE3CN7oHXBuYleztpcX6
xkerMtleABZ3/ipbPa5MnuYYpQBe2+z1njiYOldLLf3lMm7IElknNWy4Kt0i7kGI4uY0b7Wbr21M
ozh6MhbyG5w9qEGfuzT2CNSzTC8tqCaxE9Mes0OR7GONWQbAln4n5dR8SOyYZ3gCinC77ATdTExx
vx7XsMIWAX7P+1fHAv9lQ8zsVYVDQB5CKenXhNk57Vjitze4bLL8FNJWPg/zWLgO6nmFkCVcf+UR
LmZy/sYWSWv0WkUbLpnGD/W4N3Z6xbBdPh0xghxScJ33CxAzszcIkIAxEWD2beda4HAdRDXJIyap
TB1kI+K33dTzM/TQ2evesLRGw7QMx8XwYcIQATVixw3kth1GKPxuQu/92MC9A0TmchlJRyvKv60L
W7LeE7v6btR6/xjzuG8oZH2aHjKXm587TMk/NifDdYJiX4EWM1dXboHhPZq06pgU2BcIuZRXhRAG
nIE13mIM5NVxZr68mbF7ti7mDuMbvVME9JbDJm9VjZDMDW0D2shC67HzPNfICMBgHJN5gEA/xpiF
Vz3rGvBprfx0MAr09kPkmPw+C5yIr2liF2DS8DBFOASp+Y65RgESgsoqkD44vt3XwRCQpuXs7Qd4
R80zlWMmT2yidf08I/n73SDQEoSdMpDPdvZyBxhDlv1AdzJOPdmCPFrWhrO3g6zh1AzTMNVvASm4
t8uabbDrUGa88unGLzeQmec7AinTgJaa4Ppu7QQsA3ZymNfAbBLYz5an/BaidaJ67ahgwJ4X5Pfi
4p8w+DS0LjtDavvNMNxNx7CP4HMItO64jWWL5FsX6X4JWIuVh6VZRn4DNlUyItlwGNVxoNG9RdAE
liPayP3HWGX8J4zsm6bbOAk3I4yf/Gk3Zvhm1w105YZz8bjqcsDoMm9m8Bb3uGLKsub2Bv0S2lfY
8Ld3Z3kD67Ox4msPpg/mMBiuYtq7+gnJB3pE7mqHwNEFl5VXZdIZGtcXztEZd8jignl+jUrHHsqw
h8dVFF7jKwkk7ThOoNgxWyuceFkLwhXzC47ztoW1+kUGSPMdg30wH7yEKXWPZQngWsRB37CAEuvo
Id3xONzOoYQkDuarNEX5mraBqg7HPtZNvuxrfptoa4cuxSTog7GlUujxFlC658WK5oTDqOEnhKny
k0t14voaw6vspLJ2eSILi2fuH8nvZmarR1jrwOZ1nHGId0mUzX7kw74/DqDmvhSDMeONbauZH2np
BesNSAfrkRLKGsx6UGScGoup+BlCAKzviWMaWGZGzCnLRzGenC5b4D9oAAHCrsH3bs/ctwl3b9mr
DD4475BYTPFgUnDfgLvxmh1T3g5wSa+L5QaTlH3+yERshmMsk+Z7PS9N0RszBX/E5oZ7ghinEfnu
YWnLK5PO650PSLnq4YQElL0Zx+k6nxNA2DxDJ3dCgZB/McTbXzhDMdySQ3oGi4Bsp2g/Q9b0ViAM
+k0IGy8FqBQKGGyC0SzoQfLNckteswBj4psM991THLMK9cD/TdL8F68MbHHYKjVwPUpR0/1pejSp
dXcoqoDDamFPY+Dkyou/PuVPKSxMfmF3BAdwONO18Dz6gwmPJsVUY5yaXmtg0LXC2ydzBu6TBKcj
7AXrB7iR/+Wj/Yufd37of+igUGQCUTz/+/+i3zuW4SaisKUukTJ8A5/k+WVGxMDFiBH+//9RSE0G
WRfuUbhV/hRswYEnU7vUda8z8AqKZlgvWCXdBc/M9Bevkj9ZtWe/5HNK+39CIeBE9wdDj296wrbz
TU+FnjpJkZYg63G42IWoOu3i30QM/2WBnAnDyKSGvRmYgX+8OrnrSEEhacEf2PMrFX24anCQ/uUL
/G+fCoxmaFpz2J/+a4FAzD7WMoi2B4UPgbMbGOAFzeThfzg7s+W4lSzL/krafUc24IBjaKush0Ag
IkiKszhILzCSojDPjvHre+FWdpcYopGtSsuHvMkrOQH4cPycs9fOB0nZN23lJ+2U78wNAx93QSCP
WoJK/du5IegQ7zoU/r5nN8+JpWfbaKTHPOmrz/Ag770/0IjQqtjYmY1HXaJI5Jq60RLPJwPS3tIQ
4JznhL2fvL/fBHvrtPDQ6TEjbPgKxzrdWraS2yGfSVMk8ausFud0bRjb1tXMy6FxBz/N4/CmsSfj
nspiHwh6ZG7/eC9B40PPt8WZiaJmfRW/LDiudg4yDV5q19I67ycerSp0aZnmn3qVGIi71inpkrnD
/dk8GkikMUpuDE9R6TqDtcFigH6yUa/FwzLWn2E7f58qJhBIalq03rJPekcLTouNjtIJV3gtzqZn
6icUN2eYCI8I7ZLPPKaPBRvrk61aXdtcsfM84dtXmKadEVLmIOHlGO557ZRPDVXqHVHNC9mvwkdf
YW2zaBg/kfL8vkEz7kroYP2tLc1H49qT22oE9KwHOchdjV2X3/SWsyu8ut5qkT37ulEYu4/ny7sP
i2Mxc4ZmYwQ4bx+WZpLJajLqSopkBlp2Wt3p8Zt3E4aDG2VlTSCMhk5S4P5/vPx53NVIZNXXOiiA
3o5cWg0GQcXk+aG5FPe5VpQ3s5mTSh2nsbj8+Cl/3wCQ8EI8Xs8/zqNjcExidmk9NB5jlZG718e5
2RsLdYSPR3lvlkputEiLWP/GMX2Aa3lIGtVhA51ki2K4om7Vl8XZTH/8JyfQe3NFCpRfiEmdtRb0
9uUtmdc1DgQm36Nb62JSc3hh0fvzzYDHoAdLaYXjhiAglcHHj/jei4R/hwsajorIaNdX8Mv2oqU6
+c+em+0yiuJ7LiJZbHNPmeP243GOpbLrGkRY6SDolLDHzKOzodMMvA9m20NKgFQQBCwrLlXGlooE
8kkaGDCf6eWPlibIi9F0/9Sqch2ebVw6VC7hoh5bv/eDoDxLcdkPgWT7FrD2TSocDOfGFLahrj4j
8L03c2A2rixWk7z9MV8zBsKRzshYfbfXhx0eMNchpkFb/NHcTw6pz0Y6erEQRJdkbnixkV3JIC8M
DB/SLNwWTW2dfPwN3x1q9WgVYCvAjR0tcNJZYdSGludbWmI9A6rACd1M6vs6iT/zKP89dFmttf97
qKPDiADD7ik0ef4Qe8CqBX6iEfmzAI9vSUMm3pIfP9rxrikkgctKdND/JjzLo/G43ABz67M+GLXR
2KM+mmjNmr1dtnoHmOY07JyIFI45590nO9nxS/17ZMBAaArXU/dYu5iKHk2jEH3gdpn7s6gq7ySj
+gsY36g+WYPvDQUxUWdvhjYoraM9xga8n89K7xHNDu5PWuotH1nEVzW02mfXhOPvtz4VcrGVD7y6
MRyvtzzvW5FEdLFq5nROxcW4b4ux3VCcsG9yN/9MFXe8ezLcKs6FFEPPIsDLoyczVI/xiesNwaQl
9Eja7l7+LZpAQ0HRtKr4PajeffLljre0dVC2E+Iya73oeUdBaCKHRjkVnZkuRc7VMSc7DKBI7lq0
wjsiDhmQ5KlO475xn+J5Gm//eMoS0vAVuR6ZPPPRwh8iimjtXKigmFu1V9muqm7MIuqvitiVAaXW
ipaR6rOHfmcOocz3QJt5cA9RTb09L4aeYJ5BVJC1KXUaW2iLT4Rq/4zahF6Cjx/xvc+6qvEtdwXg
MpneDtb0NIYQmymEUmbie4U9XlRt3F2FxhzvVEOzmVZX+ief1Xhn7iKZAtMKfhBzj2NSeZ44kR5l
taITvRUXgrQtVRfXVs+5qrxDM4zjVydestNUdeKaG17+QFLYDBoUuw3+N5TKQq9IyEwh1wjCKjQ3
Bubin0XQ7/6WdKitAEF6TI+n/MQlHVfplKZkHYFeo9xlwyyRhzbXukNry/zl42/x3mx3kLogSKd3
QT+O7hB7loVpj31g0hWt0YOo5WFg0tFEs8xUnuGlmmxRL4VnWZJ3hxDmxbD7+Df4m/rwq2ptXXDE
RjZO90CRaaF4Ox1akpxidTAKstouzki7FTsH//ODEyXZtu7mxa86Jc87fakDmVe0cfOFg6bvM0op
NDh9/Ou8NzmxmnGJs4FFWMcoHhr4o7ASlJiXMS7OilnN14OOuEKL5XNWRw41pqn5ZG6+NybIB2Jf
ILGcVkfH1Jjr+qKNkQpQBqW+NYthLUUp5zqd3SHbULwjm1CElvPJyfHuuJgFrKRK2hKOHdEMquBL
TJoN83LTpn6gyhUc2+NDSjUlRjar6fEuzRrrk0/+7rjADdddDiH38RevVDwlvSxVoIvcPDhpZtu0
Fav0LET1vR2q2aAogpjsk31nfY3HE42lxREGEBuA47oWfgmKR9p7e2Gi9ACYOdwlydRtRW/Lu48n
0DsrCmMfZOMsYHiRxxwBeklzqbylC+y2SgMP6tAJsgCaKLroJ7Llwe/EJHxCAxOef2+efDz6O68W
taaOgadl0LV3HHcQJ8xtZsRMpTy1z1KbrnkXT6Y9EWoXqFLAD2i6z4A572xaDEo2hahgVbEfzV9O
MkizHmdW31NDhpzC6TyTVM+cMPEdOQ5/vkZBHYn1kMZ1WT8+I91uBS7brgqsfNbOOrtrr2M6e6ud
jjYy8fVcRbvZc+arP3+33PwJ6XixAivmt/NHoZiQdNOrQOsXtZ8rozgoWesBKlv3StCvjkCwna//
B4NapDcEaJQ1dn47aF10iZ5LTmY7i6uzySLv3bpSe4nqetrrpbjAWHfOPlkp74QDhAFMYcF7FBD4
3w46h6lj51aogiosOpLcZn+r8NjMOR9aJKgfP+E7QTrGFqipmbUMdnzpHxQdhP0wEnDNaItN5GOn
clzMW4065kah3vZNGN07lS3t48cj/2Y+ytFDIRQH2RWctVrevn1OvVw44mePfiIyBdQn5uaioQj5
EwHGvItrE3tUs27li1uHNdp1epRp5tCEfppj/H1HNYaGRDGW8ZauJvQCH/92760qzmUWFklKLhFH
H0EOo66xc3MuujSruXilIx6K7HMq4/omjIY/Jfv9/TLIXZOBJSbDK+Pty5hj13CahitL3JOzlgp6
gSA5uU+EEn9+AKx8YPpG5UovPjbDoVZkdjF6sCCkx3xPyHtfssr3bDDcXbxWXnqiyII/f50Y4sK9
A6GP/87RQkLSVtk0cfeBLCpyBUbZX45JOQdeSGOJhdfbzcfjvbcTw9hzPZNgzsUF6u3rdEsd3825
HILBCvXDFPcGGvpO3aF+NGBPF+GFXVXZZ3mD9yYNIFN8XEBertTEt6MOSeyNEZqCoOyl6dteQ2dZ
nmhbGgO1FUlgfvIl39kpTDqELZPviRnI8Xi1yw5M2XkM5Bxl57VM2odWWPOefFr27eMX+s6jkSkH
BcfzkfK115//cnzLhVznsqQjZUjaLx23cZAR2wgQtZ7mb1Dxyydh2TsDWqisOcSp9a1sv7cDlpWF
AgWxRJA1Ubgr7fG1sBJxwCqthn5U1Z9M0HdeJThNuL5UeGFKHF+LKKT31H31MejYtAI6+7I9fQ0W
3eX2Z/Dwv6luR6HQGgfhgAbmi2zy0cZnx7SO2ck0BSqN54M0oRY0idZfp31qbO1RdVw/9fIq6Tv9
tKvR18jOWy71sY++J5Cwn1F1WxAOzPYwrIYsjinD2yhs+wuXS98p8yE9lIhYDlGUqc/wZO9dGNAp
cEkl6Sh/N7laDBMLTfrfAtl2FS1CIUIsKSZ5hkVd+VDRyUEUO0/Ro8d5fFI1CdwRWoW0V2VWCaIQ
gADd9uO5+c4ZRjWAMplBrONQwHo7VXStAozaMlUMW2k0GxXuSl8aoLLQ0VUbVnZYNK9DXFmZn1zg
3huZ3DyJbGoRkIqOtxnZ4wcfR1OQ6s4PDCcsAvZFXaAol4GhRP5gd0OyGTuv/yTSfGe6UgKhrsSV
jekqxNtHjlB/lao2pgAoekx7mZ1t8Ag0A9kMn9lwv7OVQtlexyEXDt/k6BlNlUcmx+EEsyFcm/Ot
sdjTqTNRw51obpyX9uA0YvjkAd9Z/utOgwUFgYEujnPosyH7NqsQttczhBOdjlh6tcF1HJZxKtkB
QHvU/sfT6Ld3ymwmwJRrbYJ03vENhdJ/ZUxuP7P6ku6iM+JyLypr3NNK+ad1QcFQTFgIFUQx7m9+
dHWaD3bqwMFYmy5P0d4lm2xw6TMio/1JIPPeU0GaMvmCLtCa49O+NOo5dW1tDpACk6EvWqv3JU0r
MW1KYx58/ArXY/zNzgZEkMQklHQSrDTeHq1EF5kMnbBgExLapS/owKbUvywVAJaPx3nnodh7uPAI
3h//8d5OfyMCehA15hzkAxwEC80X+hd8fiOvap4+Huq36b9yEW1CY3Zsrh5/sy1/OfjszANBsCbM
ka02B9V3ddChrtyqXpt3pL7nB93Ix93Hg773fKTnzBUny03g2AwrhpGHWNWg6Yj2NbgZIrkpZ3J2
jqI59n8ylIkFwfpwxEpvX6WN7s2ga3Htb1K41MqOriX4c7TEe85/1eP+18v0v6PX6uq/JkL3n//B
P79U9QziK1ZH//if58lLW3XVT/Uf6x/7f//a2z/0n5f1a3mr2tdXdf5UH/+bb/4gf/+/x98+qac3
/4AEAl3Qdf/azjevHcqdvwfhN13/zf/fH/7j9e+/Bdj667/+eqn6Uq1/W5RU5V///tHJj3/9xenz
y1tf//5///DiqeDP3WXtU1K+/vYnXp869a+/LP2f6xWDLDu5A2hw68Yzvq4/EeKfAFNJC5P5B9WO
h8pf/yirVsX/+kuKf/ITY3U/t/kh2cq//tFV/fojy/onm+ZamaOVY8Xoen/93yd/843++5v9A3rQ
VZWUquNPHy1pye2QhA2HDF7JoL2OllpBqp16Sjtu00x4pxE0yNMs6j7LSr87ClcSHnH1spRH1y0n
qd0iqZdxq4UJqSc9zdRhUsX8/Mtr//fD/fowx+f1WnjmjVLjZgfmwD56GLx0a4JNWgtp9UduH+sV
xctIO3itk5w6fdndaWW3nFWZkX62D/8GwV3HpnuNEpzu6lzyjgLaAkYGqtSK5v1IGu5z3lQuqnRF
S3O70YayWAI1J6QVoKvk09ZxveheGa3xrRRFE27jArgd7Cozn/xIc0QUILqvyguqKbH8LAPx+9ew
dLI4FM8I8vjy6/b0y55Hq+WAByv+8wbqtBtBSBed2DqqhT8s0BNucw5ScOGLcxIen7hpJ9xxRAKK
pC1THfAf4shLoYpmPHerEXUfMcawpI8xgh31p/1iLDSgsza+K/wXR6SjG02vVGo0ZupunQ6IwRLP
zpnZqPYPd3JGQdtFZEgejoV8bHfGGZXSc9cYW4B73bfBdhvaQc36XibL48dz+zhiYiQ2cS72go67
tQ3o7UeTs1cXNBoa26QxpnhT2iFiliF0tqCKtLM8k9X8ySn82zRhq2Iuw2sl6KZl7OjoSPre6gWd
nls5W+4htofRn+xK+8N847ohYsXjEFS4NH4aR+sGvbjVogYyYWFCUkEok+1yJ9G36ZSYJ0Jv7s1q
zv8w2Xg85tE+UdCHO1sLYwq3CcGThMvWyJoX+p/tB+Vm5saNHOcPO5vovGGLJQNELVlnTz+KnZxo
QiBBAzhjauHpkC7qCgT5dJpplQUXLB0ztSFQHMPgT+fNeouT5P/IAhKSHj0rZEH6gBslIKk0+Q3i
gPgpx5tkw/br0LtsF9knN/t1Iv4aJHJzxHVzjd64M4GG4FD7dXch7UIHUCPlFp1bfWl4NejxHpwU
JBE31U4+fjoKqUebPrliNOMr4Jl8Aq1jx53DRtXUM0K6YdvZYT7s+25Jy9MaWezykNLQFe8jHjLc
RQAuiPhVTte4COcF8BvGLQdgZY3xNIE6oY09yrKh5U4O3vkUXPGs7ep2aRy/Qk1VrPbV3BTI/VsA
gVsZ2kE5VOWwZ1szRjrGusk89L1TIcFoE+gDwu2T1i8oONeXbQd67Gwe4Lmcjktsmg8Y++HcoKLc
7xbzxMtjzwjMArjopkEpLw4EpZN6thIAOJvZncfqy1jZjX2gmOcZp6kdai8GDQL6Nkm0+pHmPEee
QJpc1MaTMQ3zkrwvPg2qQgyA4hqIzjxkzPah9YZ9ArZ42YSQKLONmdd9dp7qXt9tTBeYHkwemV7h
cTAOQB6EO1xpGfSPXSOc+rGeM03bpQu8wx0gQMv9YjkAnDZ5q7u1b7R6fLkCrs0DvMPuPgTn4yBw
jDKoXk4JNe6F3dGarKAWkZhjPwy7hldbjyIbu027ONad0kFjoqCdF16hKtNlU6lQrDo4V0T+Qgh3
P09FGe29PBNAaau8RlArkB6cofNxD2LqIV9Y1Edc0BVWeO3VatT3+mx43+nCVn29qeahsc/0cWyR
PqIZdo1bgH6GcW01Mu32xTwXYr80lqqRZy9VFQX0wavxMC0e2mnglAOQQTSrYBE0lIlfwVVN5QaJ
vYnQyXajMaiUsrXANNKc0h/ywYwaRlcuJ/Q/gPo19Jz/Hba2lW57QCBT4Kal8ZACpczgnmTyrOv4
7jH+3lrdfQnTxPsazRAbEcZjbIz+cmju3RDh2CYmvvX8CV5qdiHrFFA5LhrhSWhxAG68OM5pwlW1
fdu2Idrm0ISndca+TrBR1DAlMQvsBCLetpRPbdkRMDWuW6DFrs3afWyUsl7DEmmEX8zLYOx0LS8S
XxR6QyImnZr7QZnaVyGaKduZplZCpAJ7gWQ6Gyh4A1ZBeFJEZKz8ddr8ZOZXiW9X9UA1vAtDqMBD
U28mkKBIoG1oMFvY3CwLGtmT02qRY+xPg6rhghiIIzX0yw22wQ6EmaL1enPvlFWEMLds+UsyLQZ0
2An0dchqmmcT6Jh3kaQVOoZC2LPjT24GkC7tB6SXyxJDZxrH0PjhaT3Ud6t254npRUcAAvJQvUDp
WnTfdQALbKEHshiwNMCbsxhNKrl8u2w+JDE9+KCySg01qOnW6GstsfSXNYHVuMWoqLZIobBuvhbU
oKMbDsE02fX2APCU8625mENviIFeqAJN2qg/akOTXroGsPt9n0yIACPE58kJrN1xQk2jCfeOoot+
ytLVv+HLPkdBCzPwtkTf4n3PBNKxHbZwEiO7tbLhfTejGL6o2ekhGMjBKMmvbAo96wo4SChp430z
WAVOSvrYPhhW0XZXptO33VkCa/N2MCMZn+jgTfIRo4QQJMLqnaM3O3em7/HEFLkOy67s4/RLnRPl
7Voxd+KqiRKnuxmdSlgNvdFg9jGHakzki2WStT9S3Mimr1qTpOWBtVnmwWh1lvsa2UsS7nJiU1DN
fQiLrZ+1Kfa1cVw0RJN1V944nmYHc1tglzDZaGvopImK/ZI4+vfE1azSnw2KeSdcdLNrVxsxADPC
OrshiNbv48VSRdC4tdx6TtGmeIPlzSmSKP0bQMPp1UbM/7MkCjD3sm3iSwzokvqq0IvmGURL/V1W
5ngtstrrfAut553eK3mvtzRMbRwaYAIHdA78Yc1xb9Lc037UXrU8dqMJ1GHmipgGtZKdc1qFE623
bJ7DllZIINGtLtGkR2aUHuAxJcXBrPP6Qisdc1suqVhAGKXjsGvnDm9nkcWeg97e63iFk0CTVbth
/SWDK/jVySJ2LJp80ap502IFkR6PNgoqWdyP+si2Ckx0CfcKMFMHhEaCVpQQyl5HL0E5KLxWu4+a
TFxBNNFMiBx9jlAOGtIrpFBZ7kQDs+Q0pYfigOCrjzZ9VLHaQ+XmhypLwvak65X9NGYufDBwb/1j
Z+TwvAr6ctW2Tufporfq5TrvEq318QxxXIAoNnyQOjL1JSj0kByyUeai4nOn1WsBp/DJpC80gbLU
pd22ISHbbXNp5fBYF0S7+1zvzQikS+pem0betF9HXQHJNHpzeFo/7UtOnEKApaCfIJ7kSTeGnYwI
VWTWn4/A0VyQvZO1xzbApCibdtHVKjBD2lnO8eMsef6t62JuTw111GNfTG0jtnHWAuGMwjK7WrSl
abeqo4p7GFDaU0D0rIYT3CE3B0A40Z4hrY81zgGVBwIYULkdZLNZflfCCb2LGWZWv20szpCvOkYg
Gh1RQ35ejr1hBHGJArvUUzM8OF2ZvMa5Xad+qTlUFcxS1i926XkdPDqkWvuON/ozdcFloXqcs5Gd
tbT4omZLPh99e7ifcpDxHL7zZeiOcto3jodSx5tnekSrws4fBORUiCzg2oatDMeVW5OVyeKnipB5
g2JJIrGTY42E3RihrjpelVxNbW3GPvAh46mLdCSOhp7oE2rXDEqOWFCw5XkZPlbkecUmGytRo8qe
zLtlNDSgeTQqArNSffWkaSWqEUmDAOCoVgzzBucl6L44oU3fXZHjMN56SXsDqXWJt9xdAL+gAqrG
PUw0oBV1TeZ6K6Ugs5zRaLDToMr1PiukOUXyXsxBa6D821iEPM8Jm+KNy+FcAkIJ22UzuCM0mhY0
GKwRoi8VqMVl2zRoh2w3iUuX4q6zFl2dDJpyCshQmfUtd4cOWSpyzgkBiKC7rAtnRL7hAvoL2Eqv
A8NH9XiYMtUi7YXvfBKWGA75EwkDvFeSpdYvxgjh/DapM75qplR84xCXatsxBP7jT6Kdhy2mD3Vg
tjQ47sDbDc8p7UuErFi7ALK3UxsMHw55yNcTG56UFUOk9XGVGAir2iy6SCkxjgcFziLfdjhC4dZr
1cZJUtaCGLLOUO/GAI2+5bFlQzAring4jLajboCBl+oUqoPkBBqt+L4eTIIyOK/QEDQRm5cN9oYW
igI7sg845aUqAOBPAJwYXfIwLuHw1ILgcoPSSFxna9Hj9zMsUshvHZSJ2B/Ypn8OsvRu7bz3AP7U
NmKLrm7vB1PP7hVtBDW7CZjPTYz2cK+8Tuo++cuw4PFtm3IBYu/7sSlpZ5icvn6eqri6LZNhuOva
enGJx+v64FSKh27rRNp+Jl1oYA725+l2tjx3u8Cj5UjO7PIakWXaIfmsYwUVxGjAFQ8YhshJL08r
zV5sfIMM4IbaUDv3aHFq5L4zQJcgNxZvDAQUATQPzF5jI0lv6LAWBO4WVktmipUGsWZL8+fYU2px
QeChbAG8QvfP+ZJpstqS32rBe6Imnf0BhWKyaQnjyBIrvRt9Vw61dzrDfhkCI7Tt29JBur6vDVme
SzdcHlsiPJquwViZG73zCOhEklq6by7QbxwVlw8hJrNERNgaXPA5G1gxKT2/QFpicW2rbv4eL2Vb
YhWfF7dqSPVbIebyjhMIJJ45qvAVDnYDogmx7pVH02KxAXvQasw1EKpuqGDCe3gs3SNNShqYCHQV
+oTY08sQF+WFBUWQOwcfFr0vfoBdMExaTAAcTbInVoyhTCIJLk9qxItcAGQlECbbODVww5rEA0hl
2cCxb6uI6BhFC79+VZ4AmmTphASs1ws7ZMuUGECLe14S3s5WzyGST3kENs0STZAYff3T4P9OAH5O
zbNli2HY2LEJJCYNuRJAGoG613QLomilvPoWWW+9c6rQAoTZL0Qg9LeZGEhFSk98sODjtyiCGQeF
vJHnGvyocjt0Y3Wb9pHG5lyvuF4r0mjnbhAxFqehSb/8ZmIruhvqNH524fZOh7UN8bIcljw+Y4ss
vnX4iFR7NU7ubR5yjEGWqPrvik5V/mc0mvuxm9CeWFUV3oN6nLITDCqKB08fRnOjwtRQWGtZ2pe6
mdlDi3T0bvKC2+sWPB1OSAS2kvsg8TRRU0aJEyB4ZKZgwoBtccRIh9Akj4xHu4u7E5k7bPdx3VYK
IBXFgWDmsviatty0Nrrg4hpMEYrtAL9AuzssKH+IabQmp8+6VtV20LjKbgYnKaaNPVlAAg1nKnR/
cQDjAgqMYUdQeUl8NC1OvG/BMISbkla1r4YFiWIDMkF+I26xxNYAXnxZhaidNu2gFGgSBzejjSAS
OGuGWue06sK03CSj0YXXfZ3D6h/tfvw2mF75NeOylLOzpuVF3xp2c0Fa0GODaUHQsD2Igohqquw6
6Lmipny2DmqsUks/kRaqmu8J1MqOJ4OxzTapKCgO6ahaX/Zu8RUcsPVV73VNblzlmrdxFtGGYqTD
KmRzCRq5nXcefktznzzBDbMpb3n58lQsHtczt3DZ0nvJTN8koadwLIDD/xOJfcyXgzK5C4co+97I
ZHitRT+VO+gFHE18D03upy4BmINQla9ayQzewKh0iJkYGFaXmE3AzQMfNnubyuphWYRcWiFaiFkU
u/VJXwFHDrEfp9irGrKq4lOEYnqwelOYfs79IvNB76WviTaSaixKQuANLKQFVENkZbbvwJ5pN2Kc
8y+msqrHvs/NL5CkHM0v9Hol39Ch9iSMQvsytJP6NkR6om2clu0EFF6qbmjIltYKLY7THX4zqb6l
gzrnRc5RVe5sVYfPhAeAlgn2IRmGGriNTQoWio7alvUAT8VxLxwnc241WWp3vZM3T1AdFk52M4m+
9sV6mwHb2APSa0P7diKIiumRxy/svChzz9x7g8ffQ3BA1mLmUvJDdFb8CAimvgsdARxN5UmoDlEm
XFx1usWo1/tTh2+Bay/qhEsq4WUrwGkSNhF17Guwol/R92eFnxZSHpBYWM3pAOy8ouodqTNaonug
d7SDU5TAiUfMejIe2FEXKE2UDjU/ErV5M9pZYwSJypGZzqVsbrJshH2YWyb2AY1EybGJliVatk5v
VelmbiICUA0o3XUJ98HzubRhVRMq9uFAc6sEwL82yGjfy66+BBMmvnlKidEXtUbwyL4Mbtfte9JL
NTmUL30xV9oe0kYPzNyKDbwTrBI4BhYcVnvAsShxnwAVSwHWguaWzTRW1sPQVlW9sb3RBaln6LGx
GU2ZXk69K5uAJNaSB42npnjbFIV3gsO4Z29bvBT6rUN7x72CjV1vLDUYTz3xKb22tKvHm75mbp6W
YNOiwwBpotuIQct2/cTE84H/ebYvsgIMWIENBP8GDFAu8SbYk6mOpC/pITZPZIuJUlCaWvzULBnD
lNlQeGdt51XaAXAr6LrKs5lY1oC98Waca5BdcRnb8mCGC68Wy7my2Jitp5IdN8LuPNGNuDgZPRBB
m64vOONUqmpvo8Aca37XNOOyaxPUEIEVYcm7LTwTfRafb9ilVqPlW7tjrgS0MLj1o06yKt0VZczO
PGkrZHLCpcn2115GsBYwfPZG2tn2xm5WRnpbh8LdCng6d6zgRe7MjpxJXEGpO7RcoexdWYStt2ll
rQOIg2vymhmV+chlY57ZKtTyYilbntJHOmFD3kX2o7Rm56FNRfsCxcXDV8SKPUj10yhfyR7nhCNW
hC08mRhn3jmj6H+MzgQGi0C9+ebh7XXpqhpFGIom945Tq3I26GhlsR+GobqmxqE758CQ6jsFJR5b
Pb3xrnKnzB7Ja4TgwrRYEUjTTd1vO3zCGjw11nNfQx+MhR/WVRqM1gTCiMvt4mUJa1IygGRAPNeA
nf1wqma5FRA7693gRtazmerhbfc3Ba9wQl2eL7iD57sUWcx3x5yxMjIUVjzsC4M5HjLQq8lVl5Ar
BJUat9XWxCpUHBLVaMxotllUkGZdyu0Slin1LdbvlVgEKwIifv0TMkI/HOjnJorgSMUTaqgw//ZT
fRmKOy1Lq7u5oZYDdV8BxmmVFfs9pIVyqySX0MPgKAes0iils52mtP5STVBjgfkP3spuo8JA3q+G
pGhLWnPIswnnS2/lmCsIOpZwHdbAgXHXT5Lr1iZzvrH6CLSiMsLsKc5D0e/Aksl5pyWSnvmptt0H
vfCmyNcEjH5QW9HAwBWUQZC9hX05L65rHXKLzAeTKI4ePI3kDlSTCjYUOT1Sbh3Q8x/UGlpjm7Mb
rGSWGkPGssrTbwkQIwLMLgX2a2AinG4qAXPlwNY8PLpFiXRPn2VJ/K2TekIEIkP8KZFbY08WNvVD
1VTVK42exm1auioMbLy++JgrCK4XXXPHjjkgOnJw9FJcNMUmZYPGKKbLnsVsVgQCINCi/Vxw7Qks
sImPITZSqd+DDe58cCr9OfxVHfhH5jV2MGZr6kSrZMLfR9ESgz/dCsMTSQqYbFdRadEhgbIRY6yD
mZppls2Vh3a79UkJhBhsYAsGeGVKr7wpFRZpu1IcIlDa3s4yhuJCA2fX7VLNCL0NyDz3zknHmVUM
ks31O7JXHWFbLtxdZYddHJC6X4hooPa7O25V4ZdYp97vyyhS3Wla1NUjfmsVTNFQxD91LxL5rhRa
DM/Ey+uvFjVXPhp2O99DhUO0v/ASql1N6g+W25jTzmdiE3vVLKn7MnrmsBJTo+JBp6co3NaDkd0l
Q9UWgSFK6kUdfXeOrxLNuRumrOHUZ3+YdrlpZC8Um0kipei4NL9tc7l8qTLMRpgxovxezjM0NJno
ZvM81NYSBqpxSDSzU3rRVQWgLz+pUJK+mrJXPwz45dmGk6btT0HRclfotFHzdphhGpfoigaAq8bY
6QGQ1GzaNo0nueiQtTinqRpGvI0O7uBYWAd9sTif6eER2uiv6MYTc+xh38i6hWRgRm4DVickb6vZ
bvmQ6gmWAyGEv8vUruUNpCfxopMKI580Odpz3FXclPABT9w9Ek5FisNw6p8dHljallJAdAEZmYuX
7ExxoKid16eisd2zaO4bCOt1vcLNSd2+eqDZ2J96EOsaJC6sertcQrxXS/Yc4VEysZ6qkux+X1HQ
octS0rwPmdxBr2Syzc6EiFDJlcrdDfc2lxAQqJ06IDVyTjU7b36kUo8T9lFqB+yaY2IFhctX2kGN
lKVfkjJvCHlDIzmbyZ+J7bA4yTfDbZgs3NjGCm+DjlXshJ26xAdu/j7ZlsdVz/RYvoSigKbI4nfN
XqNYq5HwmduvcS2sV1EuCWynuptQuZnGAHjKxABW0J2JxUOmGTdm3BNdhNYCLFYDBEXKI2Ja+CYb
Bx3dlDNnfCLsJT2hyiYvR1MNHVdVKORQf8ksIv5xyRCYpGxwyyyKWm7gR5kuv0r8f9g7r+W4sSxd
v0q9AHTgzS2QnmnoJeoGQZEUvNmwG3j6+SCpukV1mairMxMzER2K6JLIJDMB7LV+O0aB2s/e/VgU
URjoIcC9bzMz2le13STEtXpETO671rXOiIzVa225thmxOHBXAsUlkCx5lrwQpPAINVRbx1GSsuhX
pTUrFxK6dLIxDZuq9TGbuKPzptLVtabQacg4QJ3GNo6hKTdeH4Y8nhDqjuu6zYHGvQpMxq/cqqFf
IAXTOKKzBSzsdI7HUwYuqqwq0Ld5VdhD+VSg6lOC2su0hIoHo7lhHlEq0m9Npi+HHNoHTIRWvE4n
i3QufiQnWWvcKdW2nWcnvx514nvXboHyKHAAg1XKzWoAkDAH2tkg+mhNAKw6soM0atIwcPmAI4oL
dIXMMwXxEUV3M1VK/QjkFfBV3lfPm7AJd46Cu7OpGmcfGsumPrCbnjQiG/VViMaIpxfisTYo9MHI
t2TUcQwM3pKomdV2v+9iXbmAnRQgasR4RkFDuQcFjSKJ38y5Kdolx5rGBLdhr96wedq0RBDRoQVa
lRKd2zXNdM99Wyhrzew4lPuZp8KmdtTwkuSGeVYro/oyQAbMmEpUGhDMNKvZ7EJJdls+MwpR+ZHa
1cringv9XMBJbbywRkOp6VN4a+Wh12w9sryXp3haGT6Vjayu6uCpO6Zh6WwYZdiiVXoclANjsKNt
yyFR43sVQLt7SVTGsU1tTAS9K0VILwSnNX1al6ou7WbLsA9IX4F6FlcjanuaOHTTpbRSzyvTryfW
sk09ts2V28XDR87MTocQIByQihxbpWciFXm6M6q8v+DJ7fsza0IoblUsTAxzPLdsP4qc4ROSAFDk
GRqsZzfOXY20ddrAaNfhlDY3xNo57nquemPDuE+fhK3mBaVHpdLdolpKPtOZlgDL5sC1vhDtyNM8
YVrFe1/cFR2xs0hepuhkRibRLIyzsbJpYQXiTaGVdhYoovR6f5KC3Z04WILuJSscbSCphwu2cHUa
X5bqFbkz4iK0N9S0Fk8KeWzqqurpRQHeH+ynph76HOYgUTt0i5VHAVJadM2eV86fPNqWrgbRws/S
QZN+9aYq+yQTdHXkYuf9i2f1dfPKFoMYa0NfkWU+VTytiiW8DwBZEIVeELaX46Ze0pNNJVrZudTq
wEurZjqAjeGCb+weAjF0SuJ2CNknVM+RNU8IIgi5QBojcYevqGHRL4u2AXg1sjIK76Ei4o6damye
RxMts6/EDs2iehra5pYsTRUocPBcJRBeOFsUGqTmLlKICgNJ9hJ3rTaIl9YpJ+Vd6abMv6BO/R4H
c0limZrmj3Pct+UKTVrVkhwYO/RYz5pIAsEBMd9NiWbIrUnTNWRESJLcypwVdQKzt+v4UFHpF606
hqAY7NaO81WjCJUydkqLlX09Wt61y7BXUNfeajY5pXEaWjtwmUGQ1R8xYj17HvbWx5pkZkwAdlzP
GcICgFPmdL1mfQ/d4pKItCer2uHeWGDqnFoYrwlBXId5CTZo2tIgiJywTzoHDJtjxSorZd5oyUho
E5CGPR7GsZeoLIrM24Q1hxk8kdkR1pzZLA2SiN84yBVasHQ4wrnf80cJn+ySAt6UvgUowhs3aYiu
lxaO5TGNyeXA21WnJEtG2P0QRkCnwOK43Hq13b52HFN3CnVL7ISKMQ2BFsua1L7JtPYEynTOWulE
D75YhrJYEV9f006Go9GC0NZwsGUZQD7BghIO1Sob2oQUa+D5Nnr0fmy1Pkm9gwbJfZrJM6REwiGh
sBTE6gd2Vghvq6cFgnhT9BRxJTHZE+yRKfB7TzjEliwam29uUiz9UEdZku7iyjbiVa8JrwF05rqU
eyrF7BdqILwXTXTj7I9oFkYP5E2p7BO7A7HyeIQBnrxadYoHC4yfAspM5vVX4pKbbdaOaXGmEK8g
DRO8NAcWhBNYd6YTX4CY2m4NjkLHp6aA10U0A9HI+DixvuIUkXPr7DuUlvI21OW4NBUNRO5zmpOl
mzTIB8jvJ6wy6HoLZtdM0LUf0Xszys/gW+qWrj0tvsgmMb11bDqi/qRzKJbXhuIJJbAIniwCoAtQ
QCOxxXdd2A8F8Tt17L+kyf9LFMwWerP/97tO+D8UzI/PXfLyXP4WoKh+J2Nevuy7jFnTP5AeZVLg
jkzeJLsegeJ3GfPyN8y8aLAwBzj24jj/oWI2tQ/I3XB/olxEzGwsDrbfVczLXyHH4d8zE6DUdP+R
inkREP8kOtPRhQEa4NLBb7oE7fyi9uzQQEQjJT++x5O16W8S8ybsAP+ET2JRW+4mdevIO5WSKm93
Ib321ksuGD7XYayvLCPzFfB9/J/kVgtCmu9LZIeIOKeHeHxQ53MsrvtOrFKmgtJP5dYOKci+sasX
1zlH8ugwNGh3397/f3Qp3lcF//tVH/9OV/+nevvlhX6+xn+88PLJ/39T0Tt8an9+DZ6qsnsr38hY
fncFLl/0/QrU1Q8GhjpDxVODNM9ZLrQfV6D7AcIS8Tr+U5KyKML+9yVofMBHZdCmhc3CoP2WC/rf
lyBtPuRjoIxEIrzYdH6/Qd49Kv5YSM+///UadLnA8XNgDUWWbf9q7FYsRbcQcGdBzqpCm0TVMLSw
bJpIn2MpAXS6Wn42cTXo636Y4BaidMhRYhJ+Gu1I5E7tdT1JGLECTnZNSpt9pEajndcp4GhCLP6k
ss/PmbZUADivGY1sZBwCnuZHS0dvNOZWUayEnhPd3JnNm2NKnSlA8cjPmzpr5TpLaR3Cmpz2hWgc
LmZppiinphAo2dTS6SFfwnxDavJgHoiGj7dub4JDDDONxuZYGw8Fz15BJ2EvrUDFMArULJvP2Lns
k8k2TRNq67QPBrl2tFHyDigB1UWgOWaNQiPIaZ/ycU4W9IZoVl1znCvqLjUU46YyTPPNZvVUAs1s
KoYvJUmJOqwSmvTcxH0ivRskxzM6xgUs9E69Am2iCwOQrD7y0MoOrlrX/ZkjU3e3mL3indHkkE3e
TOrSjuCP6D5nGj4kLIhQ9XlOa4uTGcU5g9MlH5K3+0nJO+tjy/ZOFTTo1pUzSzQIdV9VMqB6ohZr
ND1rbdRr6Jx0Ypyt1cKueG/04RoBpEBFYYrhQbCD03MUTRNV2FZIF5wXtmRE9w7ZzH7NEv416y3z
JAmyvxCtbXwB/jL6bVG4Vue7VQ8UXtE83JymqNAOejJQxzzmvbbzCi1f3APyBiOy26/Lmf5SPdPQ
Vw7oShQfZU17XVZyIzwwdj7nODsijEo+Cq32Hm0wUZKOQtXAD9HbJiSgp/C75B1CjMLybp1MyR+5
wBEf9oMdQswqVA2vlZAGar8NrdpbdRQMNudMls313DXzlQ7FvugYKpB7xgXh7hWn1h4L4ri4/C2N
RklsABFTg4CajsI2YlRRomfVDvt0pbSj9mDayvCc4CufV60kYG5DByXli9kALk2oe+RYLEYetDXy
n+ZJVRnWF8GIPEWZwgwYlQZbRlZl3W0WdeFpTCdczJFnkp1eulQOBDrz5x6kkXzqxFm0ElQlwlwr
bp9dtx5dvnAEktmaa6gyAxdxIMyv3pgywPFN1FestAsHqfAoWcSE9tlFgpOuwamAR9KhUtY1Db8N
ImsVjY4OJrqf1Xo4eUpL4gJPoJ2jK2nu21VXFsSiomA7VKZR79vKKcTGIoOuDLwyMkrEoUNq+QgR
T1MI/9JhFruBnFVNsB9cwP5EwL8VFHGr3hSJujDlhiKPhZGCssSlaqHPFChq7tF3L8uK7hBi+c/P
pj89eH4+d/7HGb0WXz+jw58fUvs2f/ut+vrb6fmdQezH130/pxQMWhpZWEtC3XIYqDpnzveDir8i
TG6xoKqcV3wKKq/2u+XL/GBqDnpoBLpkr/w8LFnmh4X4wbxKwhYDEybdf3BSLYr/f89KpHSpKtFA
nJMMX6aORee9QL8B3dPnjmCGgg67XRc+I9/K4aVV1++qxLqhfmrrSg/kuQZa++nd+nFq/uzQst4f
kt9eHL+Z+y1sgF9F/cXGouqKV+ijAUNds632eugMu3JWm6DE+rFvhZqj0Rnt7lDE0XCj9Casc59o
yPzG9kAKekZJa4F8FaFtz+FnZ/lVN/Ifke9/GibqaOM4FuoV766+qg1Hgy7LwutEK+TLiP5Ogu6C
shRIv9ZRY3UfG1VPSEwHVEB7meiviYYXGiWCMcQbBESRT3AjHcVEMdQ6VR3TMQxj76aYiuRzN5uY
4yOqnSgoZfp8JEx3QyG89UzbIUHAqdGhMMmNgmepJwDRGt2pvk6dZp1ca6Ql9P/uym5a7JdEtS+2
oD+/K4mw62LuyZe316pMcAB/d3X+9LU/Jkjjw2K6ZYmhbI+8n8VY/P3GZLZkNFyM8Ev4KMEivN7v
S8xixcQ3Q2Y2mBQ3M/fL7xOk+oE8CaKfVUxZ0A7WP7ktv4eB/vvGdEgUIUGLTYibXOUM+TW6S51s
ocedhMZ2qsHdqVOsHRHbviX1mVHiUxpx/qXtBIXjftba+lMcK3vbHu3nmVKCbRk3r1ZEKwBjwTWB
w1bht7ZV7Qy0xZPVMNF5T0ak6Jsi07ZuqN1oNP+yeF9z0yJxqM1LNXbxV6sUFKA2Yp9hXExweaiy
PVf5VxI9YTDyNlznqpfcdeQ4Xub4oGb7dsqKuwyFNaICTi7qQwMFdZbHlHNbiWYdt9w5LqkCdnqh
7mHloX32NfqqNxMg7SmeEu+UFCX8sjlwhKkcw135kFfNoyjmE+zPSQMx2xKN4Scl3hO7DIrEmaAp
S2ON7QZksarsi2XF+smJ6FshFQwFbVB04b5v8ocuMpDGmnpADcWLgcItCJsGK0URUYRWCciYyOGJ
MNNl24CQdfURhOdYONVrnGivwlV2tcXEnKrFR2dQgS4T7Z7h2Nj0kVv7Y2neGZpS+rhO/KlolE0u
x4+NoA4mmu9FVr+BjA5HJUd5VDlPc+EcrEJGGyPVX0vAjFQDwJGTclMm4VVVejTcNxHVi3UOLlXk
3jlKDBOwrkw3PT2vY/0WNhgS6q+V2myQyLVvhaaoK7HYO+ZWnGa+WMuL+N6wTds3TEgyKDEd3Fys
LKmXryjf6YIfU+c21vP7uLml+yiDFgjBhZBo3SUS8UvutfeObjwjOEFkkhKFrYxQuvyohdbNGw+V
Or3BM02p7gS4mTTnttG7i2POZMxNHQ6jYtBIILJrflQ4Br2PdnGT2zTSZmuj6jAFCXDx2im8gAwu
bStHBlBJ5Bsgq0PgNvFMvlIyLKsCQk2O8ecJxBpmYkCeNTrXlhKhNxvcK8VVXLhEms/5hUHwZ50k
JxUvHVWxq6KCYKjq4kvCQDZqc0vADHqVBJnQNF965mJf04ftJCACop7+rBSQ0pa0Jic2vYsFz/ee
zlVVr75UTumuUKPUuJQokBgKFESBTlv0k+62T06sVAli6IiNSI+afhtKBBiEDLbtx5EjwEetBkLY
X02hseUyXzWqAOZz0nvbNCbujxyPwZjYvlMhMI0sxXxS0GPxf821FModdQ6wljhVpO5jRUINrPMJ
QDleW9WFQP0n2umWjqKDW2LO+thn+grVKPlLxR6vs75q4cbOVjzftDS37aBpwkva7BhPmDr7eT+V
yVr1msJviuoNdgDVFZ/H2mlr8sG8z5GjBip3rmZR9ZckT9ZAd5ASwTfwoTQwB5m59ixU0J0ugpR2
mJ3tTPUO+cJ4bVBxva3Q3qyKFjEgBPNdXtrof1AJxTFJNrYK2u18NWfjRB1RdKYF8tmaQucc10Sy
h9XZzShZLnK+tR3RPTNGGwoaSNU4UhVr7NRULddpUWi3/fzNlYRCY0kXOrbZCKlucYvR1UxWvUGl
HuqpYexfRE67lolqqG4siFwBtUKKIwJ4mlBKvX6hHhLNf992pO++YeY79HF8jZRvaaKrIJrls4eS
dk1TD9ThoF4ABlamplyF9C92SQHj39Mr0nDLRCU9K4q2VTz5GZtw7rv6jHvXcLudqAXXCqHNfpob
Gdvy+JEaqGM6CpJtZvovMcAdZEi+v4zpaFPwvqXTLb1GfKwZHZ9lStyOEiVXZaVvqeHBgpi3UAmZ
cnRzJDWWwG7vOfNnNVMOneF8noriSqpRcqbgO107VjEiKJuetMRZQWUfI6L2AlI2XryIgjyz2kSs
j645n9ASFCtaHZygqawdqgOii9A+Gi0Pegzc92o4+KOYg9r+HNUaXYCswSfHptBX+SRhJoJYzjuh
SD9W22dXwCCK4V7CYmK4+oglYlirQj5N/XBKE7HCWQQ5Fgks24p3ipyRld4slYPiUgyYpJKG9hKd
jKAEx6Kf9oVSWMUPR1hk3JDPyYyiz/XmG6el+snRUEkL7as2GN1VKEp9VTn6SyulQSfg4xhN6Qkh
svyc0ESxQUL/sbTx8lCXfW0P94oVmYeefdYPxZQcwtpGlk055TVdaHeU2tobNfGi1eRF5ULM8ClC
AaMN8dalyVFo2+Jisq5V8guZlf0qjYoneFgASeepLOthaya9vXGJBehgFlHHOCtFTc6JVl8DrF8l
FfnACHcD1R40v/TMQ0JSLHMkLUFZOpiBUw8vdTJZfoJkJyBM9CFyOm1L4fPL1OJz93Bt36mqFDfo
91u/17Ch+lhyo33WCRP2vFYe8o6Kw77UlG+j/ipF2LBulivNo5jukbKE7kQ5SX9tqQpW0KQQZzvM
mlsZp8qZrlhrXw1sodHoxl8xOebHzp5QkuQ4Bq8gCNotLJHzCSUMcjq7n01iOtt5U8RT/LHWLWfv
iXoOxDwbXzzMgMecY4SRIkMuN0muVuo6NDJseMPK/mOE9vYZS4R5QIIQroVm94c2lsSp4zK5dYeq
W0XEuspALfNi1+ppfpvNoX5xFSUhUdBF6FpOgZU31q5PunrjJSqmQSOu2q+ei0Jd7VnATReBFKZM
FCV6ax3MomgvXdHoV7MxPSseLeqZl6HbTgtxj122x9bFZx7KBj/uNK5EmY43akRx7KgW4QuSxBAx
ILksezF1SG07QdGopbfliZKx+srImnZtWkK9gGfQn85dzXO9abprC0kqEeC2RKiRb6z+2XJlEEYo
Svyy6JBNVvEFIUJ/kalrUWsmbJGsrKZpbkbpKRiYu9mXvW5R8BDjW0xtczwv6BUt3mEbeHMSHZTI
jDwfY2kDZ4xcDtTPqtZ9ntifOhnJS5yJZ0jeYQWeNn4ZLV1h09FRo0eTNTCHGdQi53Zp39I6OB/w
MYnbpbRmwzJm0d5Fx6fPU5FUy0SZtxEw3pUTq3ZQVufQya5Ct90Y4crmDPPa50GT6rbvihcAzkCZ
7NWY2VeUkwGI6Pm+7IbuAQUXyN64stzxc1rkV8qEm9DOx73ejOml7wtr5XSRyUiGM6m2vr2x4ISF
St1orgNZqccqxho0x/phsRxStwks1qYrB1jxxiHu/IrqOTJP21tEQ4EBbEW6PNdtzikB1zpuxzR/
RR6pB7108ocpHB5bStqge42IBJ+4WPcFiGNZ4kWrPKrytHIjar26QE+eqsLdubb5IDLYXWYrcSdH
ku8G+8aLr0adm3AOoY4t5M+0pqlnE0URJrB6U7jyWoguUBsEFhlz6BiuRMKNnCg5jfWGUj1YdGnD
mQWmPu17CHtIvQ32wWQbKsntGLXARnYkN5hLD0USPs4zWnynJkgtnezi4Ega19C4ejcy6os1Nd1b
M1PXUKSPht2IowOp4tcxggm/L6dPLBWfOKTJvq3lCvfjTne/CtvyLg51A3tZIVcb+bfPSukuuDan
RDK2q0ZOq8buXiKhzYfeu5dZdETrtSEcu117ssWWRCcrRXukY0oVxzBCoxkjQtZ+lF5JgQ+zYN56
K/a6a13O5UplpaEqe/GwHZzOGX1LhMkbbhZsV156Et1yuHSPWiyUo+FmJzQa87pfON00Olng061b
+V4ynNQuO5IEcTCwlQdzRU6Xnmd33mKf9boDjYwU0FZ4YUjxyrWJ81HtJm14y/vR16gO/Jw1Itma
6nyl5criBcfjR0Pzuu+8ck3pGpR6gb1XWuXBHJi9ObvosMHgT5wvZDPiykZyMPAtFFz+srE1RDf2
uc15eXO+tLNb4Jrnx/S6TUQz4EcoX+PYTALU/p+DB3+ZyvQO1vtT8O+/I+tk/iWg99AQm/z8nvRc
vuIHlGeBGLD4E4zk6sxi1lLQ9QPKsyCdKJ4hwo7wvKVSB1zgB2SgGOoH1QXm81jiiTtng/4XZqAY
5ge+Zuk5+fFN7X+CGrxP27DhXQmjRlBma0vsEMHM78G8yu4G0xwVfT0XpfqEoqnd9HMk7pEkx03w
E6jyB+Dd8r3+jU/8eC0NJJLfmFgq7xfsblLVhG7EzFg7JSbcLLST64Hkq42Rmf0Wp1N/h7KZ+LkG
ndtfv/L7KJofr8xrghx6AJffIjd/SiyiwVaQs5AY6yzCuFQt9QJ18Xfdb3/4Vhr8fgCjJOL+moFa
kIpArysvklgu8mLpl+FwyubVX/8q37Jp/+Nd/OllfvnEUBy2U+3xMiPWl3MPzcf03Cj3tLVnCab8
tmddctBAxjlSDSvPPibzdIOZOvqboJZv+bH/+ZOYxNPD6EPdc23/nNSC+HfEbsfnOQYYBFcYsE5K
kGyHgMGBP7UmGDe4wv0myINu5d5gPwyKL2nQHtDE7d2/ubr+8DOG5fv9p1n+/qfPmHMvsU0lN9YD
lMuKAJmjIuUPkJSn0x+ztL9+xg7WYQAEIofQKywlGe9fxDQnIh96cCNbr62Nouf5uU5aAwGSrHZ/
/UH/+vs4tqERC2WbS+bbUrz3y0uR+1roXTqvEZ7Bw5HN4MegZn9zOcEC8H1+/hR5HccByeaatTRI
hQXu/+l9Q54810rK62SNxAxiIqmddyjXptY3MY6WwA2sr9saGOkLtkNv9nUKperPXUSSD1JS1e2G
PbhoiJp5xODu06Ia1ls1LGR2kw1CsH0v5PrFYhZCI2/UWhLgSaXmVjVbzQqWbIP2qsnxRKaw3rnN
lFrb1U2PqQu19IS7ghlzyPLAUZC1n4qJd2aPKNOiiLSazm7s3BSedSTpAIQzFyo+KyUjdoc+Xalt
xtIZzBUmounBGcmZDpqB2JmVNJUu3yXLn9s6S1oPfEnW6Z2hkx9aNqPo8GAJUXkrpS69x1AgyL3A
sUbeFl4UQCxmkCX1W0mU9KUoZ6ydFG5rAHRdqHDv1WoGV2nhoeRYVx5d8r+qVUzqwqqJqO/edvTk
wloUbtRu5hnsMaCu3NwCtABayXQRSNUaVXWGbKHFRRwaLMPaSMcrxta9LKjR20UAt6d8dirk7FXn
vprgJNrFy6NeMH9ECMQk2rGcn0ZLyNbGVnhKKNYRW8zuw7Qe7dx99dRUon1mtURnrkz8vp4zteFG
MVyhrjPZ5c8GmnGEjAXmv02Jn74OsnwxNdaNKNfF2CJYq0kxu9bRmIUsrpN7Lcq2vMbj4tw0WmZ/
sbhHKlSKXX5LXgmi7jH2OlbPzKiTIJzseVjR2td+jaXR9CvLSgBAGlkUJPuY8Xif4UmU/mSPs+UX
MXHsCGsFEOxQ6/kL5yeRTKM2iKcEp3kRtLEe3xPb5+LuIUvoRSEM5hyZBfI/blhchzGeKmddO1FE
Ty0JSk+mV+aa3xu4PIJRceuvmd1MJ2bC8CWK6vY6LuYZ0Sf2VoToTj9cMHSVHyeiI+Bv6ii6JITX
LAFFmXuDO1NDsVq2AznYiTLcEUAjXse2Tuo9hCybUitAyJC9KfHHWcgwXRVqWw2+m4yQ8KbW5Oeu
xrTgS+F2R2IowMoGgoJvdMQhbFvGNJ6NyMDpihO+v2v0DG0HCvT2wc0zb9/0Njicnjto5EdVtTgX
VGX2kwnZH/62Qb2hxKWHIMZgEwZJRPgKYTY0dwcZF/pFVxqk+SJ3lB1hPYj8cTkv+sdMM14dzRzU
q8or1JNiuvNnjIVC23KZuZeRYOHF69yNSFacXP1sQ4oDfPaJs2jfa/MWBTf3ZVib1ddKKvZzN9M0
hKCzSlWfdz+9lGE9PXBJ5a9xxMKwAl4hayaelr0z5UF5TiONtylFDnLb8gxBFDLzMaCAnbip56q1
T6FFrktg2Eb3aQK/PdXdIltJuGJui1LWQzBnTfFWGjG4e5MaIAU1jfQ9b47KwjOUQrd3pkiLK2LH
5yZwzTTHcokjwQSOq0W2wsRiFEs2FAYf8nGhEXsdn6qPsVLgTZonQgD0uK4+G6Pl8BTQrOFaarEp
V7nrijfsmH3vQ90mWDAUTR6tvsytY5IJ4g1zQvfxwiXOnG1agfhgjZA2oUyHpD7TLwcLr5RScyPc
ENNUZj7r8tTuqDwn/lGvWss9hC3bvz9bohkodMd0tDVn5NNH3G4Odvqi14M5Soa7uDXVeFu2Bmkk
WCawTgiqNXJq0ulvPtWoisgkiXXd1yYNOlUv24sV9SkNP1rryF0Rhg3zYg1CiEOC/E+YpkmMAXIZ
EszMylk+MLUr+1Vkm3UbzDz7uJq92LsjnUgrVlmikOtTqqVqb232bx6DDWaFBT+Vw1b3IsJTzM4I
yUeZ0O/4YwSttSZ7eWGIBBlafuvUKoaExsbjgskO8Z2bOQ4rMeIcscs6d7w3MzwvUxvn461NaINK
OgURnFezzvuMTBudFAdBnLu70uwZ0ojSs66lPiKDJQLEYJVUM3Qfc0mZ90qr+OE3BVkCyhUVFKTe
FMRC0b/t8ERNtaZ+YMCMzLUbD8NZ1VQM/ks7PDJslXdgVaEvo4mEGrjOx47hITjpOg04Wk1t/WhR
jN6sSf3My6BSYyNf11Wqd/d2pqnjioPT+GhJIZ2dKUFnbhU75A2jW03ITayrjQwGLHs0VYYDHibu
nB4klXN7YJtPDGXdV2wbvtVrgHia16UnHquph0ixtveImqqdWkfzHTakZJGUh9ZdnmZmh91BLxka
J5JpUMF79JhSqY25R9PzJqW3fhi/1m3mIP0uUlEHdHCVoL1z2XZbJ2nMln3Xi83V8tipfZXfjfyF
0tE/xvyelynTgYk68tyOsBQt+qdBwWIRpqZxFEaL98xMHOrVmjAzP3+bqv6RLvJP1893S+pleGu6
vnmDF67b3zZ9+YrItSp/lVP+d1xZl3DPP2e775ukTF6fX397Ll9/u6++PEfvFZPLV/9YX21obQ9j
lqupzlL+bLHZ/lhfbQS4hopUEk6NTDM6w/+1vmraB+ZwWoWQRTJP6hoj5Q/GW2OxNZGMEO+oklC/
kOH/QInyfkS2mC/RBTvLNwK6YSZf/v7n0ZXULCkYQ4MYoT/W4JZVRMIz/fTu/NHaitzmpwmZJHHD
0AgFRoTP5op89JdJvBkTTbFlFga44cJ7jkPyRvJ24DHgcmQ/ZTEGeJgsRdgrdUqltp6HhBwGrZPy
gi+Vp/oc4lz07VodqJ6aK1KCpqQnY92wu4R5RdXlsTbM/lIMYsrXuGXlFxNf82GkzDijg6XoHmeS
BJwN549qrQahT3XQ5lr7NONEvG4mM4quWnsOHT+0JuMmT3od6wKVkF1A2vFETJemFIxGapRa+5Ae
yn6fOmK4pm0BLqsZankeXOHZa09knrKVNjd+QNZIeSQpMeN5XpYcc9UcAix6zB3kuLEJfB2dcbF0
pFF1IT4vecTFbpK91tr9o9BzE7O4WSZElyjldCQzIjX2U9uYe50ahMM0ctT5NjaveV1zaI0826nu
YQ4CGgmqLB5kwLNxMgPGHFJmNLO8L2b82qvKMu1zbPQhXsPRim/YfEciB+c83ACgYpMJJbZYNKw5
DX0LNzNQn5rpZ2XI9C9ZhAgoKGzpvv71ZfLLxWhzL1i6RVwwuixdpQrl/cWYFbLTAZ0VonJYJloJ
kYypqd/89av8ohLmYlxeBgyDfdvVdO1XkcdUhm4Hd0BeTluO+yxxbttBg5hCJnzlGhy3SRiGV/jO
wJYNIz0yYCZ/8zNw07+/H/gRiGa1LFowqWr7NXI3SutQeiw1gWPF7SmXjbFL2kT30TORepLY+t/c
gO831O+/Mg8ZXnVJ5f6m5fn5Nu/I/MlMNWVaKyRhTbPVrfKuzcA6cc799dur/8Gn6EBbo+JBrwZc
98s2LOo4TFoXP+NE4Z6yFYDrn5RpsHWfCIkOMpbQtHmlVCmp2rbVXleRqr6NVZEQYJkDrso5i4nm
KqvhIgZ+7i3xGR0Gesb4gOEYi3loRLAtNbePG0w2sVZynKurWidwMC4J1cda2Jy//Vb/d+j9JNSi
GouSWT6uPz/4rmgWGN6ddf/6oh/6Lu0D0mdvqWpRQUS+QbL/0nfx6CKVZelI1sjPf+cQQL3FyfDN
OfAd4v1d36Wh7wJfodNKR5Slmf9Id6nRAPTuznN09J2cnhZTI88AJFi/XJ15GqbFbGdloKuiubUW
6kzp22gvcOCSGIeUqcpXcdkTgjBVKik4bf7oWPVrVOWfh8k46H33jN7BW1sTgfI1AnT4icEAEUX5
LWfHuJEDFHP/jbjT2+cokeNmctg6tWkiKRwNtyLGS5Si4THK8HF0BoZ8tAZlW9wompHsYpe4khFt
ylRHsKKRdiFniAzMiQyLoRoXMQPBHYl+14yHytUOMm2iQ6PEDzLp3vRvHCP+vXOpTzP6nQE3fd86
JPNwu0HvsjzF4RfNG4kTF+dSWkfpZJ90R4MfKaKryBTGqiv6vVYX0XrwsmOIpSLo7fpWV/ViWxKn
S8KNzHfjnJ9RO+n7UMmvHKc6uhMMI9K/U5JYNz3UdzmT/4ukrgomDIIbkaWXVOFwHjh31nRYXBec
zQcTYrVvpl06EKBEbHG59dJi7Wbt1qkcsE/RkpMaIUDS7ceuVf258Uh5aNFsIBlPPUQX0jDuokie
BeupZ1a3Kl0ioq93SKng0ps9RVBBWRv/Rd2Z7caNbFn0i9ggIzi+JskclJIsWZIt+4WQ5SrO88z3
/rL+sV509SClE8p2A/3QwEVdFK6vmSQjghHn7L32Ab7E9aBK34776xWfSHWA/iQUxzxBzJpUj1ka
8Cdr68lpcxhHgfwyA1cEJ0r5TJjazsmbJ9Itt2hjlD2ZIcXNrOsZ0USKjzg99rHZo5MKXykDupG1
7Kq155wWkThEdUX/u10ORRQ85NRdihwsAwFckvNG6nGQRK6iN34SIQvJARvOeG6xtx4wpO5FUe9r
7B1xZm/jNNkVWCsA16TULNL2WNXhcawC6SokxW8UFFO068tnTUMtkhast9hFXChbW/QNfwFXoCZZ
BeyvUoQRNbIo6guY4fvXQUfquPbWtRYgaiosvhXpTq9t/pyW7VRBPQXk4z6ph8QFmvqSqfN30th2
s12zGeuL6yXLvyhtepeb/SfUAV7aDo9BrsMZyDy8CijDaIoLmI5tou3iCoJhnNDEHHX7R53lO9jA
iHcBZ7iqVhQuWqwYUnB5NVrqPtC6z9MgDqo0r2U5HUx42JthRneS9irtUV3ieFWML0Fh3dLKR8PS
m581m4IKrMtruGehD25hD3gM7iVqpXlZ66i/9Ai94+UUSaG85n6lhw8UBrZhVfrWHHwd5yXkUXQ/
CNnC0By96kL5MrNBupKhDs1bf10s66VpuyPn61dLxQihTMajaKzstTfjBzSfh8nSrqUxX8ucCKK5
3osQRiKnfW804l0Cpqcpqp2VTveOshpPZueaUKanqE7uw1r4MBseahHeV5rymZY/jopmI2ogwI5Z
PIoEu12Qalu00TtThXyrZ87XFXbbR5IWdvCygBJyF1nfN3bpVUF304FhXBL012oCKRnrD2C0AXGL
sQ+q8qfVZYfE/kmJzwRdWD4AB71CfkKFAK2C1zT9sLULFom071yjM7t9NjaFa+Y6NrxmOFi6lW+r
6YtUw2NABwFjFIKPhjElCvHIv1Bk7S1/bqFRLeIbQzRALCVuc0vP/aTGuqOx4NSKcoW2ZAuhL/tE
taM4mI2xNcv+sV7aJzHmnwYYb24zkcBaUgPo1C73ArIYd8BTws1SRU9gh1E2YMVOna/0az1blDcD
m0HPHuI9nv/Uc8wvTvEU2U/09xcXRM220qLZU0Z5P8SUkoD13KyqqnwSX/DaQLwMvNaeX0s0EYCX
WjCSZJFR8072bTcJX8tMdxX0G1N8Szm4YdBD08Ege8Q0d5NTkC57CDySqbtJxsVDHP9kWMWdZTDZ
+iVhlghE7HNACodowWP1/bfYMj7r2YIeLt/TdrgTev8VWljvBRLJXxDCk8oblrVcv41mmbjVMvxs
S1nh4KUzJ8vkvp+G73kZmmAK0Uk1jf3UjAU09rHhSqXhmkb+Mkax3ICdvi9rdZtDO98AkRlWvsXX
seffWj0sN2pRxkgEnB/kgCLcm+TVSH4eSwHEPGX8SqFleRim6EurFz9gkF5DYXyddXEX5tkzy/mh
CdRDNlB2yvqUUmQPs7nfix5ebNA3B+r1zOaYx43WeptVc7/h24GmYC1O1XIA1DZPVyhsfiiUfPmA
ocdarNEDeH0zC/s1GyZoj3jWfaeRXwozt7zIzDo/AFI4jTpfJkxHWuj8PdJC2ELb61nltR55BAzF
xDKH67IOv0+j+mwn2dWi57sGOARVZpozoWO9YkE7ln1FjRoL0LKSxqthqlCBYlKzwuJroSX11gzj
u1jOX3JV+WvQIo4uY0d5SPvczbRjGtMC0mbdj1Z6o5fdXQ4YD/HuGv1iUWMfbjE0up2MeyjG09G2
0W1Qj9uXI24nBQWHn0/OvrNQ7/ZY3jhOI6SQ4qeViDte5xMLV3OdptU+pYqOipogAJx4n60ROqet
wL8l78eFHTK6ZT/9NYXaA3DK0u2U4Qh58ZZPRwrSHsrZHKh+kyQot1tUEqLcxsp8T71q2oytXW/1
Mr3TbP0qr+z7uEwNhm6P43fgBLzouEniMfzRTlBrBgdUi56+tsK+isggpXS1JDfsaKBsOBrv0LG+
jjqs3G5pYdqMpKdFDb3XuPwcV/mzBhGSj3u2HyiKu6D/Kx+HoG9rw22+bru6/prGIQr19m/Fkfty
qWnRFPJvXP++0tjHgXzvQ17lzC2CB3R9oDtC7XtDrVm7iatvJr0hwsHd2AQMng6HzlBv087ZRd1Y
e06HO9HSFpaHdjvm8zabLcul3XIwYEi5Wrp8j037x6yBY7XC3gYXqX6aLbzJ1fKtDHhPppbwV5ck
+JEUmcr0pRV6dJTzdMQ9AL/aGT5LPHuABfKdrCAyJ3PLcC7kddzmOkftSm6cvq/cqcyHXQG8C0ai
8SLlknldPN6QXaD6g4kMLJWEJdgopXV6thsQUk+GnR/munitB7QsjRPf4OOD3JLTVmi6eG/KgpZy
R2GR89ejEqvXwgiSHQtZ7weDDsRwims/LEkJiNQGNVyYJdsGQiZMh5bF1tCvAf7ggaNlqyfa1Tw0
AYXh8Os41f12mWu5k0ZH1olYof/g37YRXcuNEY5iU0a1m+o6ZNQEzBZCNMqZL1pV0ErgW7Bt5+6W
de44yOGalXxmSYxvLLt4sTJeFxVvdUPXjf44gZ1KR26DGtKP6jpkTGlcbNJkMnwioD6Zs9T9zLCf
OjF/Nvv427jMNyIn/K9NXqzeojRr0dgD0Dn4IsJrYXTwo2cHVq5Z0xKFrofos1jNhaH1VyV702dd
jMnnmkEh0TShXt/r9U1dBeqmHcZPipB4Q2t5300szBrysbGZ4PMhebUneBW9ojyABtzNU3fMhbxC
to3ar5c/K0vXjtY0PiyV/dTqtt8oNhENuuMCHEVIXG27MthGZpV6i5GXW8LImFqK5Wc5n3Bpl9Id
i5T6dUkZmegIFp15/DZ3odvrVrAhLPd6btRgw2LawEEcvNicg0OSBZ9H8EVskhPUX03ykk79taYh
tpaaPXrAKm5NzHWAYhLdldGqGA2LfarS/krr/p7RR4s6ED+7unwKggIUDOLaXPpgqTu6zcsjxrcA
NW79SChCtYLWj62Yn6Hyc/iBJU9jcn4UQXM9JfIR8swnWJuf26I/MoZzXuv4qNmrjF0zfrTOcNOp
CX0MZbqSSbafjfGoR/JAY4SKFvmuWHUMf07YUOllfzdkFvSBXPlLlDVEUTbDS5WBZE2cT6HR5dBD
h+NY0O0VCwNybjMPL7LhYRnr3DQN9oaCwK1yDh1x9gG1p50B1yXjqwIsrtgEbWlc1fn4NbVx6GVh
/r1XUt9onAO5B/Y1ffx8B06tv0oj81Z3kszn6W1Yi7Y0M24QZaOVd3y41s+lNbHqqFV/gPnT7ZFJ
DBjX1B5NukPbUY2MQ2SwXMN27/dzj1uDKITsao461e+CbLySTXG1GNMTkajHWaIxrGPnZejZuLZZ
xwbXaT3LMq6qHr8A4BxlG/dKxjZFnTdGjKUEUHnjtp1zNaG/3gJqjz11nJ8JRRQcjY27iKYeAoYE
U4LgFIoQUHb5NSbeL3ZdHOPAJsO3lPSAzfRFVsxGula2C897OzUwuLEysA0cwAPLooG0hwtFSXKo
qE12N0A7cmN0Ea421vF9EyU/NBEtR7jSV7kB6W2oWRInqex0EoN3atIHbmByHCXh4RZU0V0UGS+d
0cgNRuLbTiG8qW7K7YqagWKHdxEDpVVTzbRvdXaxG4hBO1VnWCi1r9rlMygL2qh5SCssQuOYGE7B
7nn+bg6EmuTxE9P1FYvYJ7xHnC8akEz23Px0aD+7yhI9mMXrLAmelU2+bWS+1dlbc4Klmz+vqLEO
wso2TRfte6QR/GPTKvdNDekJGhEcSWmVXQtHe9HgOLuBxv8rhylF3SV66FblPDa7BZG77eGrVD2A
YxwgHMTWiQZ1hqKXeY1l6zmJ7nM2gl2mgbjRjE0bF48LjXuOIYhyoZdLDFUaYT1tPPy0S3+ZsTIN
bEEkuTTdXUWRGEDrRoMsv4+G9LMpPzlFQhdzpeoKq/FQiByqCgJTCbZfpeWu2MY2Dlrc4ZF5dFSM
FZponosQLjoVAhbF3px9kxwivuj6fac+T2MdHESlbwsOuUsuD2ZB806366/TgEM6qJcvtQUNRM43
Aat3MM63eD6bbWDJTwJ7NXT5HYRXJK3jfZEG0Cu7+JYkoGPcqjcUj286tmCRWTzBOHiEQPfgpOUX
bdT2NL+gC2otWDLdj6L5kTICaCGnvaNDh+LBAbJbCpJZM/EtKDtUCy2d6irvn5PkFofMU5MbqhdG
bboX5vyzWRC8txxNdXZgwbge4xElpxVtaNWINDdYTOEa1eRmdDk4GBdXg0McKxVsDFHM440M4qtO
EGMUvErxdWRBHJb6Ph7maDeE2fMxN50bDFI3w6BdqROeM3UIPkXNkB3AyV8VXKfJZ+kS0vFXa9XX
lWrT9sx3yioxVw0EwqAoSYBC3BE/L/lLjVmgesEa7YJ5L+APDtuuYk+CS8ftW9rmsRYc8g63WG8B
9yw/T32/wJOAWwEP6GGWlnJUx77zOmNOt/UwsNe31NvZ0h8JFkO4i4g25w/QO260/QpJBtGVyfKn
sYA4t4rltoktdxEItvum2tN6uq1ax9WCYQ+a9hEbWLMt5hcjMV6s2rIO6fR3kk2HhEoC+kloWP1y
a9C+puv6U+MXfaVuvVFV+7mol3Lfd+nPMuAu7GEebmfABBv82q4waUlbNVT2Lk6En60MmsoJtC3Y
Z2LUI6p18JkV09TdseyVnUadT6KOdkmWggxRxOLvZiUXTt3qgRRdsBNAnG8Gw1aujNZKjmYnNX/S
KAOQk5V6egDbru2Nh/+zKnP1/yu/1dLZOqDGtan8Eh4iIRJ9VGf+t3/N1tYqXn/+q33rJj77F/1X
7Zl4U6QQUMzRj9Ho+M9Wq+bAA6DtSAYl2aD0YwmT/Q+hMP1Zw1h7QTRptfeAJMP5F5uCsQa6BHUv
+kz5J53W9y0fC52QTfmb66M8phO8tojftmD0Bnx4PMCWhKYFlBomHpUD86pOVqmJbk5/1GH653LU
udeeDxk79HnfX64zUegZTrR4Ccct9BB8UYcOU1qDL4YCnLA2b97PmRbvWjf/bw3kP9dbmUASABAZ
gPrJ9dKWlNza4JOFwlD1xlHrbow56+/UDOvB3LYZBsxy7g5OlIVbh2PvH2k9/7m+Q/agbvELsJaf
aHrTHESBXeV8MiNkGTXxaPAMjOxCc+uke7C+RKHqGgpWS0XF+ttVGux1YtB4idVYYGhqS1QPhI3k
ajz7f/xA2WfZDBm2mGyYTxoVTQWsWVbz4qU6VsXOUQhnMmpkJ3OZ7TViz1ySLg2/GxWkN8FYXrjT
VWFw+kIFfRq0BjQMmSJrm++NMkC3S0h+BqWqeqmXwU3MTMNpZMMvTXsm2yYy8mZXNz12W7Wukpsc
tip7gRLQLty+Onogk0P2bKr1lJShMkrccADK5OW9Et4tQp9/xkFvvULfjC+NRe3ca8JiLAQ9HrpH
vxAYb3574uAXIr2XwU/Enm9GgKHrvgt9J7GVu3wCszEhOwqKQANWkTQbE97LgcFd7NtSyT4xb2J8
NZTglSC4lJe5DsSTiSLISLY0OqQkn5srnuPNb5tiG9VOQN6ponE2GGur2oV9C1szGNy4ZetVx1bg
NbWYLsSfnlmAuLCBZISFkLDcVaPx5sIlKJ5gtuTiwXHst1Y3L4d6GMkfHKafqCr++ZT9D2XezEfu
jbRVlCu/gurlyW22eTk6SjrpOEZHAxx249xx0sOYKyjnfTxT3jec/+NSiGUM4He2ME8nJSE8ba21
2N7LqtzR3MdWPtT5hfuhO/n+tXE/Ar4E94U8QT/1P8C3180mCnRv6ggFmbWu9hOdU4HRxBhBm8UF
+dtfWAJ+e2PrNXV6qCwEKgrz9X9/88YUrSeutklQq5TBeDcWWX0z6EHkOWkTenahtY8fP8gTY8Q/
T5LNOpANxxKQ1E7mfJ72k16bXDDOIatmtEKw9Iaxp+l27HVz+q0dwunYm3X3kDOp9jmNK5+kj/TC
Yn7+hzB4LLgfJkSndYK/uXNOvvk8wQbwQD4ve8oU9U2YcRIfAVRvcnqTNG0VHFktSWKcgutDk44F
SDc+qh8/kt9fOz1x0nwoOGAhYM6+/yFmVVVRnaeGV9V4/kzAwrtS73xbB3+FtLTapIRjXVp6f1si
TC6K/WVFneDesU7eu1lIOjz0sT2h0GghzdedMpz+Ki1d18wS8NcECZIRu/4GO/TVHIcgAm9nK6Ol
dVE3FvthrFUP5zfROnVzpKQgPdh93YUBc+bpkGds2roJSwnPzsmS0td6YSqgVDwUvJ9NM1vuQxnk
n7PK/FZ2MfXcOrOjC9f87bsEIkbnQ/zr4Qjaru/fCMFJYWCjEAXhVddH3M+E2Rtm7CGRDh7BVL+W
yoriJVZ6G+plfmGt+aXMebd8r5dfVxrGBDJo6+SzbIoymovW5uGqrcVjtusnMu/1zZTrutdmst/G
mUJODJl4XiDK3OsSvdzNKrkNnD4M35haAUYkJ2hl5EOellXvmw6NBMr4uffx4D37qCzUPkwg05TG
+vrezKJ5LitKPQtJ3hB3NvmoNBygqc1qw1B5+KwOdYidCN4WW8X0+PG1z4xhB3OeZO8pCN42Tmaw
FTsx8QC8pq5r+9s0aOAET3NzVbXUckPiiLchH8LHyajkhbv+7eO/vqE3Vz6ZPS3tI9HVJoMSh7Fv
S7ZnfTEkPgo6uEX/pX25++etv0VpnRv+fOSQkYBjlf/4gt483xoXHAWcXvWwzHZ+3VRsJyaQ3qGm
RTtDCJAFYtEvjMBzL/XtRU9uzxlNpyMHgsRAW+Y7Ta+sfREUr4uq35nUk2kbUQqdwsE6LlH1p1sI
Hq0hYS2xfQA3ixjn3YDqe6tN0oD5XlZSejVLy7Wx8u/SQh+2uMeMC4Po3Ks0EP2Y7Fq48KlYh6YI
QQok1Xh6DkUejBhiMLwwq7buwvHlzBeHW1tPhxrqVKb3yflFUfQFnj6FnyLPOy9Ow8ErioHuUEs7
0JnxmddmaSFSGApvUlbqv0Mru1Bxs388qDSdh3i6wuApFaZqr/g6++QFG7pKuxhdukc0SrORAx0J
8hrBohRp5ltlZX9SepwxiHR0fymo7tOKRq2CUP8T5kl1S/liuio5KR8u/LD1EZz+MNPUeO9rloOQ
J28/mnsddrYkP9WgAR4ha2ns6h6ZEf7EYPllkBkPkSDjwTIC5H8N5CncKTnmbTn6H/+Yc1PPtFCp
sgozGE+tfSLrzUhbBs0bIYxs2WwDoDereJ/MinUf5U74KSjy9sIgOTf1WItNHZ+vLQ19fXNv5jsY
+siyBk3z8gRcaQ39c2/m843SObhE1Sz2CwNYRt8Qfg74O919fMva+uJPnz9WZxpkFhtCRz15/na8
cCTBOOsRxmYeIPxV16tRYquPmNSVIKPKRScc3CZntNAaG5AzwXTLH1vAvjr0F2VFFlOVmQez1XHo
cWq7sDadm69YIPlxhsnh5vQB5Zi+pijsNQ+xM+RRC92s3iXTtjU654J19tzDANQILo6LsUasP+XN
u1hl7W2WSuarlhp/DU6mupmVdW6NRG47E09yYcD9/j1D34bHW0euD+XaOdnqjKz+c2pamgcyCdUK
rRuQEMVEhDycDVFrNwhy3KzVwi8fv/XfVwOuu+4MeKIO57b1d725Tz0QJnVPDqrGLOLP4RonOti4
DT++yu8jm6ug2tQlBDw2gidrjiBUy9CxWno96/6dDWjHdWSfulGmd4cghfsG8CSHfhH8tCfbvrDM
//4u16uz12djx57q9F2S7pCPpcqzdZTIYddqrOHOdviUodrzwjpRLszj3xcPgQrVojxCIcfkH++f
KXwMw6kimHjAySK/rkmOMBY8qxPZnB6Ms9Bf2ljff/yIz71IKo/rYYKCnHl6kpCBwOezXlQt9PEm
ZNfmtcQ9/PEMZGnAQK86zA2+mifDtKd9ZtNJhT3GEcEnRBK5VT1jVUDI7318Q79P9vVS1gqPX/cD
p19MaLdxgDqTd0WsuKflAJXIuOm8vvzzYiYfZkpQmKuZ6HiZ1xf6ZhK0BKhEegakbYB4vR2z9Ec0
BCHd7I4C2Ax46n9xZ44pIZMjOpYrj/bt5RYzWDrSkBExJC1e+5ojqHDA2ImUf3x8qTP7DoEWmdeF
GYE95OlYFEtNjLkxCI+wtXQ7BuXgRyh2vEmzYbuNOcAcwJh3aVFWHvghQnKrWRCKpqj5hVlx8aec
LqlKVTt5V4KqG9XeG+zKdkHF51vZqbNrKwUpeyHCQD6P8bPNRsHDTIA6tmmMCw/l3Pwkt5C0Aiou
1I9OBjFpRvhNi1QDDSSSvZ0AshFgqWhNGtpAlCiO2wtXPLcC8WGHQc95heX95NaVUCMYh6KZhzsU
yzamQr+VduKpVfQQpEp84WNy7gZpmxuOzZcEbsnJeLbnlFYSqTBeP8fxQaoTcTxZ0Lt5X9wbK4MK
hnV04fWe+4Cxh6YYijlj9Z28H9SxqaFEDvT1QzKHZOspJKOJaNiBfW/uaU4MGxoF6s6s8YZ/PMbP
PlzTWr8uKls1efIJq/EZ6WS8CC+pkBKUiL2xvGsFItUy8nmZl+bUuYVp9R/gtoNlIU+rv2M3JfBY
eLoS4rsvsWoTtVREW81ibH98a/LMm+TAwI4AYTvVGvvk3mSgCiSRMXOmVSbc0jWijjW+q4mRFdcR
GeUIm7K5ODi4OdG/qc51I+wnQPVkNRmQljjjkGMRjvom4hOI35l4GRxpW7lMyX4UWbBTs9L0iM99
UoMQ2CI95yeBDuEYV/g7jS4Um0K1x10AaBOmvkOvoKVYpMzzeIiTyDrkYmmOZDcjc7VQ+IVSu+So
OvPAAeAIgheAAVji9JiGRk+ky8TQisY89UyMOPdUOUo/qsPlwszRzj7w/77W6Wc0jUkyDiPBIQT2
1nXuzL27oMijYmnWhwnlrecsbbeFyK5vA4Sy26ENSRlNUpTNbY0NrwbyT5xc4w7NUBzrOer5nYO5
/XhgnBnzPBKThiIPxbAItnj3CQlWomtVcVYaGadXEKkeQfanXzqaZ6zvyxL/+Ryj9any0edohk/m
5HrYOFHErxs4px+Ce/rz3b4NHGPb9Lnc6vWYXngPZ185lUn8nOxm2PG/vz8lJGu4MxXNaxstvEnm
DG0MRWV/ABx4YY6d4FXWqjR9KBBma0mU45ex7qzefP0VPRmVZC2z5M3q4owCUGjRIpXPk4FgbPU5
xnfpZFl3Tqd+Jjp08AASxsQEK85tnJFfVGlQEGrxV9K32k0zOTDx8lZHCxBVWc4wIcVKXlXVRAZl
UEZUxqoOwKfaeMpEfpjLEXMihi2f6NIEQTUa7mQGAzxfpViAJ9SV9QXsoQCkiEH+KlBwmuMZyXFO
iqUd7yYnbq6crMixag6yf6gtqiUbKqYk17AnXwUyWfQpy0RGtH0ozBcjkxOpHoYkC3E0yqzeaVZR
GNvIguEL2VRDcmqQSoFw0UqJOAuyFL5m2dObAL63q4l0+qpE0v5qj92IxUn0t1Zhzs+5yNH6s4w1
24rUTsE3vRNfc0492dYZDbAhIClbCewt6b6P6PEfyISF/oKUk/RPLdNvK2IavjlEm33u+jXPcCRE
lHoQYtRCm+bC7UwJ/zFHO/MzNPoYpkgWBKqrA/3p3ZbDxw4nDzLOj+fauSWBs5HKWRCq/e+tGfYQ
Vl+TWkeptdmnhflcZ33sy75G8I/VazPQnb5wzXPjX6c2z3mQDzgXeD8mQ7Jp7NzgmjJfxgM6VkDP
bTT77ZS2F8b/2UtJKh1oLqk1aicfboN0VFsM3RrKx1JSVGq7w59WPoO80S6sWmdKDIjfWLPw2dF0
4v7e35ZYg237aoBu7aSWJyHMHNU8EnucaNfkZPSwOHFGIUGqt84can4jZ8dFO2hcoUorXPJWR7/O
5HKAM9MBfuyd3Z+/a4NN+aoyoArirOvum7WAzOiJpNBJ9YIwL5FuN5lL9dt0y65rNkmQjtdDYl3Y
HJ6pyIlVNoKbFV0BzMyTlz32upisodW8AvFqAusFKAQQ5waf4FC95muU5aYi2fHJsENYMDpw8ach
sacv85wHD2ONuBRQT1/egV3Xigu/bo2yOCkL0aenVMjOjr0VneX3jwTCVVdXWqB6KfltKP4GdF9Y
tpppWJla9rEfNe055TSvEwgq0UVAOkwwf0s085T54ucCKeLfeC3y6zAmnHADsVK9XSaQ5JzE2m+R
bjj3mJ9IrA/YqPyoldZ6mqpY/9lL+CEXbufMhxOWH8Ut1nlWvxX1//YFI3mr2iKfqLGRRAnLZf7e
Vr3uTrZKRGhriD8fT0LQStJ1+p1QyU5qapTftAAjJ6+2VRGNW1ONpJ8cahOb/l2aWuAoC6b1x4P4
zIymekpDV7BmrSbU9/fYLPZQF6CCaSrGIfXaEsILYhNS+/T6wqV+FULfFw05RFHmWG3fFqvIOnre
TBiEsGBWYm4QSUyGFA75YWDz6bBGlI9SEYFnlSQKOOPCSTO3j7hgiq1Sz8l3qyVy6eMbP1Nm+nWi
41CHohkj8Psfk7Qj8ZNGxkaxcGrWGMw8Qx4tV+TIzwBvxgLjBipUxHwoXY2ku3D533UhRK3rKrgL
TtqrWEi8v/5oJYboIgq4Ej/Oz5wsyIcFM/yxDcYUd6ch7wHfUNpOMXradto/VEtFy4pUYjjF5rip
ugJEW2xyimnV+cLie27kM31/yW3QGJ0OxYWwcDw51L6UHCZUpSY3ejPtBLnGV1mYzBc+YOdO+yji
NKYaRzIs2SfLBl5WqdozNZWpDSqPfplA1LrUO9JZWxcgB2+AOtLG6iQuYuFhmNKRPYrwwtdtnc8n
4xOhzioYo96C3OHklQgDnzGWAeGF6wyPR0K7yJIX+z8eeJITCl81w7IsZDDvX7xpZYPWZiNJg5mp
3ZezmDG2YDPLhm7aovkqvFQdmkOhx+Ghr8fswk2eGfdUM+jAsxXB2XfaNKZTFGUDjhlvGajKBcu0
eIVawqMO8nSrD5kBMW4g8gDHRBVZyt3HN39u2K+VJY5mku4dkrL3dx9lqaXGPZW6GLEyeL/MPPbq
4HizreXbbrDn/doVoBw52cTsTPCurSQjpY6jZTKaawpRhlw2Nj7b1VhdeDTrMDt9/2v2JOJQFSQk
uUrv1qfYGRZU/lJ4s4U/JVqEdtewPTnAtmdASpwK87JcqhCcuyhdFASQDH9KwCeLImBupFAmwZPh
7PdNk97Kvli2sYX7PusX6zh3l5p66994eptsc1nzOJ9plLnf32aiO8BYKq7ojBLjLWL7rUBW7405
iOfIiuTaXuw3AnvDbplhveNYmR5Tp3nJVjW5AqPmwoM/s9wAHkG1wX/YPZyKAzKi2PqyJlIJDl7z
oFhmvyMT/AkAmrkTOZi8jwfhmW8ex2FwvGByeQJrpuTb71BKTnEgs0J6sWZg9q0Mzkg9e0nT6S9h
TE8AL78OjCSNQEhitrHan+pnDOZbFjqZ9Ggfd0cSdOiZRF3ijpOW4NrGYFGO5DQkjUK1Ol+6Q4WP
4MJqfm6IsSNDt8kDRnpx8o2PQ6NtC6K0vAUvLPMehqS6WE8FxhjcbiuJJSl/fPyIz14SpdKqS2FC
nda9Ei0uwbVOLHJL1N0W2pixjWlQloSYvxG1zNGmG/EFfXzVs6sLK8sqFNVsB7Hq+zdbNlA4Uy1g
IKUyONQZXk38ZOaxDuZlZ9dYLtKhtH3eGClcAda/7YKQbhN2RYO/BZKGmpBtPGKNxsrFC/r4550b
5nztWfj48iNC19//ui5bbL3F5+NhxUUN4hBNYAHf2ZCQY/jkDDiXZvr6F57OdERrUFAILKFgcbKg
MRRafUnFr7dgH7SUuoCZaOk2sMtqB/X1r9hMp6uU7KNPVVq2hyBnQagGu7gBxrFC6MINu8Px8PFj
ODf9aDEQhkdjaO18vX8MRjXCSexj5JiIFkllQD7WZrPXWbK48MDPjUL2d4hMLXQx6MHfXyl02jiO
0ep5tRJa15aepdR4FwtaK2ndNUbbYyjjS5qfcxdFyUOvZtVmkTL7/qIJEuU41Dvdw4c3+vNEVhUZ
mVtHg+uEPesRidLjnz9QdG8ATajwMfZPxtWkDVlSNInOPsLK3LHW6XfDnISYD/zz40ud0ZyxY6HX
ZuDv5JhyeiqPJcg/rRkldS1VfjdDIAaG6hz7JOxdp+pZ2HIn9iOOnDvIE8KdKB5fF8Wsbm2j744w
OHEK0eI9VGxsySsFDVoM1KbnMnI//qnnNjpsKFHgOxh7+JyfvIewDdO07SAuKLNFWzx8KXqtuYqa
psZ/lqZXvbEMG62MSKYSVKA+vvpanTideohlHd1i9Yd1dXJ1MoeKPiwhc4T2PGyzjjUXxMCAw6mt
dlQX8Y3lxD3Z03z4+MLnZpfD2YohSGPlN6JYNFLsMoKMC0ekVjSqHeLqhUHBwaH731yKwBKy6+DU
EVT3/gnrpcRyB1nZa4MCvqo6EJARidm3axINPr6rX73H354n0EIUwcD3Ma68v1ZkZ7gdJuqKpUza
Ww3LG+J0wpAdRfsR2UV9M0VOclVP9SsdNcEOxgD3sTjTLlsEusLeV0tF3TktoDGoe3gIWHe1rAHj
x3EefVA2HkM+F7vQzFXM4dBKFaXWL9zFuaUBzjjnTdwAKhC09zcBTi4Dag2/mr47vE/4OL4s9Pqq
tuDz9WE7sC0AyPPxozu3BUGkuoqkqBCuirn3VwXF3KdFO/Lo6j4+pqxcmzxAMzJZZew1NFQ9melf
+twMd2XZZcehJEDk499wZlCyOBkWH2V+ABnw739CRLcrSC1GSqXAj9DQL3+qbOtbPOGE//hK5+/W
IGNepRG2tvneX4rKrgP4XOieFg5obzua9JUx/Z0Wo7010xKgaT/1rprPnLzB1LoTyMsL8+JcoYOj
PcUU2gXkMZwOVsJIhx5ii+5h5iARUQslwdelvRmMcdwz+myQTHW8NXXSucqO8j3pSQ5qPycglSWU
F7Z/53/OOuZsyNqrbPL9IylzYHdxypk5Kkci3DoLd4dWKtgH4SkX7AM2xjCAAGPH5o/UXA+ZlLhQ
YatBc1fVC2/ozC4IjYHKB5lvCL/n5NfEGuk2narqBFfZ/XHRWKCWuVRuDGUAOlVqF8RZ54YeIpS1
FYU14BcE7u1mv4wywwhD0v8UOqcErinpIYkcjpTUAC486LOXos22dtsEk/zkztrQmotRNLoH54BF
xIhYeg0iAonsuzTE1qX1ZDn8ZRH8z0utD/lNKa0Ys5n+EBMqAWa8UbFK+6KFF3JhMq0L0m+XWSsy
v0QvJAW/v4xlB1YL/wW+VDF3LyaFIBfFT7ppkQQe2iFlldSAIqkkVe9smCJkElJqjnvUlm2XrYHx
EBYu/KZ10/rbb1oDKmiqUwk/FQ9EU9PCWecDZ9ItQviLcjCSFSUD0dRbYebNaxzMOilMxXIzYsM5
RE0b7ZKxE/7Hv+TcQKaejxmDZYbpdbKaGzN+r6Zcp1VSYbLO6+SGEzWp3oQX8wlJjUvb+XWh/u3O
ObYbbOiB5MqTC1bSCIx/Z+7MluvGsXT9Kh11zwrOQ0RXXexRs23ZltO+YciZMgmS4AiSIJ/+fJDU
faxttXWyr05FVjplSZskCCwsrPUPnYZc1Nrvfa9ClKjW3zJrDo4jlGL6DnJFfiAo473Iiu4aNdvk
gA1DeZf3c/7Gsnr14WHmABh5bEecRHTEcXBBbQYm4IqtcZKG63GoENfuhqg5BHmEvuzvR/uVvZM2
EI0PQyAwJ+mXU7HFPaJSHYqAnNjQmJ8RMhraFRH8pvlKdbDYqXzq3rjmawv6EYCNDzhL+pQ4gFJo
0yJC6e1sL8suZFXPO4ilPU4A3Vu79OO+dPpyoTkRoVmtlEJPggdeqdlsOT0gQ6rAexvWES3hQe+J
X/1mqrNhFzbUqLH7THZotrjbapTOFgi8degtu0MKYM72bulgKKva9hxhOHmFGn6HVo6/HMqutnY0
5ZFs8d36bM6DBWfSGREIv2qOHRY621p78SG3ou5dBZXykIvaBasSvVVkeyUxRnnTsK9Nl/SXM9nq
o4Q3Yu8J4FGKHf6Xyc7N8/CIPlpvVLQoM5f5gvHB+pby82tTllwcKmpME4L4/HIGQVtK4t5HbWiM
o+GIPMnwPgstI8RUpJxObPt/sUR8itm2R4uQZvDJ9copjITrd8SHIVq2rtDIqTXY7AVt6mBq6YVn
v18hr43sz9c7WZJea2M8Apwa+tGI5M/Ue2j45FeAcdT54M/lzdhjooj2Z/8kSPs/8ivNWeZ06ppa
Gv9HHhVw1cuBzYOCNpkNAAN8cPkjDur4Ag0cTgTrghwYTobXktm0FV2UHeYieQvT9VqnGAI0ZfsA
1dhf+dZW31uy5OSwW4sx2dhpI76mpOEXTZXo87yOsWEdXBzd0ZE+zL5yzzrYFPdIN7UXUd1fJWPm
GGe6aDvP2HUgh12/8WZevUPDsuWsRNGfYXo5QoVTMOeXzqXkAYownOq/PN1xUIqC4dgZAHwbxfMm
XRD/RBTNPcSK3gPkavtqcMN+M6PodT13rXdjZ5jkTSTaH38/d15rwfgR+RgtCY8bPcU5OoPVOUgu
muaKhQSKXit/30j3L7F6y2Hu2xUt2i7+UmVlePAsysAoZ1fv7DTv39hVX5tMED4TOv82wfA0Dgal
QmndqHb5Dsd25MuQ97ZK/zxe0+wiHMPwOE7+15UM8iAWTffw9wPxWsj/+fIniZXMg37JEkB0Wg/+
55QqBcQWipioxdiff3+pR7Dh6bqBH/QYG2yk6E/Kc2Iq7CTIG4BZZebuZnfBNnK2IVz7QXM+wl65
zWJ3uEKdrSbPKZZjZtf5eRuz6+k6DW45zfwl3eJjwnHyAqxmsAscHf1BXghct7aCG1pAOJVWIZD5
IkwR7fGGjTuX6iofV+cr3qjOHiOJiiQyIplAnv2okwnUjpvVVynd0QNiCfEBg0LvKqAVfRGMbncY
K3fcuw6CUL8fjsf22ulwxFSpIfqD+/gF+MpY+LUzgpVksxo/5DlkX4h7ERDgLN0iCuBdTe0YXbhy
6a6LacUlJG/ny1WoEBsqDBKbqJj2tJeajddF0W5EveWum0P3XTa29dELCzwtRLE8rCWQ2mCK3mqs
vDZ1IIEgF09eBOj4JFmmFjU7rkTZU2FRtFtk3h/BW5dHWh79G1uLiRe/DBW9Y0jZwBwhSb+MJ5g/
TvE40UVbZFke6PHgkVWM8qalkr/BxbPeLfB1r3//gl59PiKEQwUwcpFvf3lRpAqk4490aYKoGg/e
FMi7eY7uHeBibxwRX7sSsAvzTv1XzvCOjDhAWVyp7xGuBLN+kSaT+76MvLdyglevRJ+bTihgM4Bb
L58JsksHT5fAPKuqPXdljT7V5KR7N5qtN+b3q5cKPSM+Q6WW2PbyUmtHuQ4gHe/Mb4DfhV11iAZS
IJHH3RsnhVemBxwdeqywIaCGGXnzn0+Hcgmocqa0QfohU+cq87Jj4DQ9vi4L3Gu8bLaL9War65Xn
C+gtUeZh8UPbORnKxB+yuG4TdxfOcbJvM7ybfBujL3SA3yrtvlYNpLlDBw/MCko58UnkHBAZSdKF
TsqU9PVxCQFVCrAjextX4WtLeP1ewwc/WFaPQXCOW00eG62CGH1rqCrDEb9cisBJBpwRqZAdu3Zw
wC8+voqmzL5t3MIFGu01D62rqE5gYX2kb5QdxdB++/2aei0zAA9Da472p5/8UptxWkzWHpEWsI6a
MwHnYtNaQ3bVVyipT2lLdowX9SYakL7sygVtZW2XVz6ii9u0LSRCeYXCtWf2roepRp81CZu739/i
K6WGkDoWZ1xAXZw8T7I7KlmOIdoCK1+AUPuRxt86t9O/v+R/usovCxEx5GK2G1bH2OTWRZ6jPeaj
L3BW5ogG/v6BXskwmDc0nI2SBTP25BhdzVTbFOd5IA9IdmVROR0HNNrBAKFuh99F+oF8trhNaq89
B48r31icr6wTqin0nQE/GJzBydy1x4V5vSCCoPte8LiiQOZX/WnN/XD8/YO+eiXScjSj6LehKfUy
DDjKA0NiUDx5kzUfUUicj/2YUzj3vPlpTP+WJ8VvHYP/PzRWMjnuf1Psd/fq/tl/4uZePvzrH8f+
4aE2kl8/K36ZX3k2U8IWyWy8bkJNEVA9nZb/UviyIvefcGPhlxgCD7IQZqd8lviKvX8SuExtOkYJ
ArIV3xqaUeX/+gcSX2B4HUIBZ1MQIcHfUfh6OceJwFSfqaGaDRT4IrajL189RsALXbxivu702EHB
G2NdoianjIPfzh0yj1i3SIE+xaaC9ZGez9hvd3dpPMn2jdPhCWTV3AsY2Yj2JiQY8AenyQqxtRhM
WnFNXhm6BQJ9dq4uEACerc9KRm14DVd8IGWaVUHd6JgtyPp/weM9RrM1FoAGlCybcytOrOWYTMLD
ltGqxXr+0+t9/5Q9/ayg8MuQxRBOQ9OyM0QdmJEvh2zSdpTqwKuuLdeusB5IRlg0OI578xeaeWLZ
SYey2nHu3YyCjBPmPUQbGrpf/v5tQOvlzRlzql/enLd0DXIzVXUtM5SEv/feNOUH15NFufEktP/D
CKko7Hd9nbXJZWFPlbrIlG7i77+/j5NGihH7MfpFuGSRYbKr2yfjkRaqoMg9JxcS1ZfcuQgbVapN
qEaZ2JetyFb3kxLljJZIt1gQf+q8bM8L3GS3Oq3t5Y394bXbIW+iZUAtmnbjqYicToIsnQsvumil
G9UfxszLFzRWZQ6UBBW7ofYP2cpBytSg6YLpXTD51kCDF1fZ8kMzIO751qn+ZMYYtRkQWwALwC4F
1HdOEuLULeaSgi+Orxyo38XNODn70RFozEPQwKci0/n0IWzXHnWivHPAFxXjB1n0Q7jN42j9CkMp
DR8Sqwiv3cGurD07HsddNyw9KFhz66GmTGpSb71MKOvvzTNz85xU8DEnQ4SEd8oacPAMmJNm6A9l
OsbTh3LWRZRuldDeMVi1cu9WjFz1u6ldRfNjnvoGwdQyDh7emGVEyZ9OMkwuZLKoIptzjMEJnVZG
wEnYVodFOYVqNEp06Tkfxpl0fVtkU5fJjcigvOwrDgvtVSVUkV3iTZLBrNKp1kfZWan/o8LAZW52
b9zZy93z8c7ATNlEcHJ1YDvmzn9qseSJPxZuEraH3A2mEbEYDjvbrOqKkXwxb+UOj4zFO2IVCgW0
TPOxQ6Y0AERdFX4VffL9JtX4uWRL+7FqqjJ4xwEqKN+R1srhjZTi8V7+73nw8V45liGkasqa5Gon
9wqNEV14bOAO7RDJzwph8XyP0cDUQ+Ib2vJCOg5WDew8OA0gwI35Q7g4uLm08FK+RIuHzIhMPWO2
K2ckC4YgP0SzM2o8jx0UXf1urZHZLqzhXKVrdA8JX+gLDc36do7sDk1gQadnkwVTeCFErfxmM7Xa
oh/iRtkAyExn3cfIm0cEgVufK0R1w285hbeq+9+/NnO0ORmJmGMI/+NfLMqTqJURi/o2xvde498q
PtggbXGRVn0XvPd4ed25WANxhdOn/Py/uDDQAmhoTGnEJ19OFxU3GZQmNJdULUv6BMHQHeGRZfnB
lnU3XvjodVVsto5SbxQDXglDqEwaxp1Rn/iloRrVaMS6qAwegK8H+qMsguhLorHGXWWtkq/RElFd
QqEYErOEZwP3Mu0B0f7tx0/odfPwj1Zb8cnpr/GqzLcgeR0qYePB043aGbdWgHPdtg2cbP6Alni8
w38g+3sA2se5T6OdKGa2Bcb+JNVxOt3OcdyqA43ZMUQlOJXpj4E1jYThHGIYomJnaPa0s/u3NgCT
QJ9MNpI1wNTADWmOnoriNWU51hp580MUjMh9UpvVJpdxkou+HZHqsa2CorTr4l2ROVFaHYfJQpoD
xd90uGxsm8H5+2+BwgzQLE794H9O3kIxIN5c5/NAHGjq4KqMk/ahimVy1bmW1T5MvQ4v1lhzBvj9
dc2qejkQZJtQV1zDe/tVJW5ta7vtA3bCwK+QpV50HX/q4d5+mtvOwmiB2nW17TOXwkc2hlax//3l
T1NMdhHOURRSadHRBWAnebn44JSI3l3b4VAuqsJtPKu7aT9BmYl2fkG5lJ61jZpy4bbAgro4sN41
9EUvm1mtyNcTh95NCFNTgS+7HlfcZXiThPtrXDLDA7PHB+JsCD4v73Ds47G10pw7FJStd2UZxssf
q3as8wRtaFwJ59ITO9xX3sJWvzY2pN2gUOiMwGk4rcv4WKyPiEZBtPTm7tOYKbyFChZTug0dGQK/
82v9pUwUtWGg9sDxUY+5Cp3M/WDLcIXluThAGa4CuK33Loze+I3N6zSzMy+P0pe5MwOUxgvv5dC0
+bSu/px2ByXW8s/JMyqowVKjX7+40qa4G7jFV8GLv/UWpzivKDNNW8+R61twh18DKYEEHpmD7gu3
c7qL4io2obEo+0OWhLnFXJYxdqcVPtHntds41HTnwOjPI8UxtxeZm6K85YN9uH1jNput4mQ1YUkO
k5nqJ7PlNKwkaJigrmtRag+bFaBqOXrrvpig5GzmRE7xLhrS6XvTzTLaWCi0f61L8qDDUlX1NeTj
tTgy5+vPs3Si8a2QZ17Gyb1FhsEF/5C6tXt6b3kjxw6/OJAWCMzAH5/i6sqyaSl2tnHamgP5eVRF
/dlq4qXdBZbq3Q0utfXRaWb50IsO68DfD9dJ7DFCSByWgGEYY0aG7CTmVd4iZp160fmIClOz7Jqs
67NjoTLEczZDhjWf3thVtQzuNhkDWfwIVI937Ob3d/GI9vhpYFxqAJQODcKeBhp+qifbkPKstYdj
t56nC+7Z6bcIY0BhNOmGBGf1PLVEi/eY3eGVdxONBTpK29xH+sdHLD9q0XEtx7krfti+DuxtvTRF
sWxnC3SDu52sLIcd4mqEFC4zFVnhfa51POx7Emoa+ZOKuvJeFh4dgW2SWE15D/iMf6uxzVT8Rqw/
gQCz4cJqoD0HOYza/K+UBm2DitAT0zOeB4/mJKYHn9NkwFmPtg6iLKuO/eNYheJ7PFf6Gp6PBP0f
2ox5jcpRTMqsmK4Tm2G3bXSEJ7xfF8telfguYc8g7cM4ukn6xjw5aXGa+6YWFj2uLNgQ1MdfxhnE
4ZCwtSCY+3MIRXYXSSqBn0eoHzlcrGGJbrF4bvVfysvq8h4n+zh/Tw1Q91+D0lHWxpVAKZ8LZ/9j
7/yVu+LcQ0cYrCBB8BfVDh/LIcsLpTjgmdNgnaCHamQ2WG4Xi3duWsXhxYhBsEU2tZCH31XNGk23
6zymYYA/Y7MW6qB9v24+vjGhzbr5aUJzJw4gIwIiyRVAjdN1VYf5OtHISPeBVfeYQHnUgKkaeRmw
r3IDCTnwzxp3yVf80iIasfc1+iOoWqAGgCP22Ab8VWG3TMOitKE1ZZMOzgAhB+qqFfPsXywg2ftg
k1pIZZz5yVDYf4VhTJd70w2xtuQbScIvOzCNRWgQJChUQ+FEnOzAy0pXd8jsBENuPv6AmY3dXFqq
Tvt9ifO3wAYpRaRuO0ZrU7+hKvbLHsf50SC2EgMiYos5jQ5WUEByFHN6AJjgMEiRhITXnHvBULKy
5eDUVrXlGDyZ71VT5dWbsVNdFR1gtCS1tXX73og9//4dn4ROMClGD4Qgbpp67Dgm2P90xG0DTyyI
L0wHqQoEXCy0StsLy1mzClWnLLzROYWnjZ/lVnzEfLPO3irqnJ6xcW4CP2aoljQVKb6dLMlgTmcM
93DhcIAfqGsdr+AeJFYaf/nubFfXeOIM6j0Gs/w1vpTqLs/KFqOrukIkXUGana8yemjt0aZmtxS7
ytbr13Wo8FH8/UiZUs6LxUAR1+gQmEMGHbxTDZUIwzGoyQsyz60VxgcyeDeHU5APw3UtVfURMYpJ
v7XX/rICwTiCBSMsUBRAM/ekvqTQ3rCimYPd2Kx2fIPgmAg/pwWN/nd+PsxYYTljk32kFex3Z1Ff
p9V11wf+sFGuZLG+MVnA0rwcBFC7yKvxkui4ET5/6dGgGqc9EpDiuLSdxsUKfYmV+ZrMluYPBC+y
Bjy1lcyT/ia8yY+m85IUEpvJZS3qdyHNePV1ftyscKpns8v9aWZSO2NudmdEOhodby1bZ3ZxZrcq
0+ORHg7Oj2cA2+R6p2vdFD+8qLWqT5ndrMHXoiOHTzdUScOPuENiCsAN2N0Sbx1J+QaD23VKU7VF
qKde77yFK8A/Kyuf8DKsRZIme1k0vc0GVSo+Fk+4vrDUVoCc4Edm2dhde7CrsauSoz0WJb++LD3U
bICPpbl0GoBAiJFA79Ih3skInwv8iKjFjDSTksqEv1zWLPI2j81mjCAUnmvIm2TDII5ZYSHNs6GC
X4f6Vk5ROOtdC1Fk+TZKTOi+OE22OPWFH7JCSfymmq/32g671Dumk2UVeptB/5Jwaavax1ImR0Cx
2squRnMETKRVDsUmKFNGbjdOifleW4ZDeNMHIjd/R0nICc5iKRMsgUtfrYC0IgZbV+8sGYaYkOJq
mLn2segUKs7nbeinadFtLHS0AvN+BNWgy9ly2SXe287Eifvm+W5BSdISOKyrjghkhR6DALdFanX4
6q540q536cJ8jQCK5Y4VbIo6GNhhUkC1PDLTqJqbS1sPJDcB5Fzs9tLApZx1yMbCycYLpxk9Jl5O
OsbQa6+wGXMbjR4GNnf1OlIl7PHAemRcggVZs4Fdqgzb4keSFQXvqX3ev5oZO/htOUhU5HZpDagY
FfOnr5oFQEBwhvqD5OlDt0uaOzdzKxjIg1etd1Nb9+omCdPsR0hrYPiMuuHc3ouptvVV62g8JjaU
n0ZEMTpnNVZmYk5y3uVYWuai8FZItWBH1tG93wWd9cFZhNkGAIiZt9VD3igBWdR28Dl0yfgOrVim
eTeiBTHehW5VcMvV073mPonjfdSkNU6ufVFyTPnQurNVJkdl2c6AEd64Ni0KiRpot9qqxja5hq8y
is2bOM668CZJVpF45+68mG2nnOFDJxe2XyequnabJPU2qQj6YdlIWVUN9GQnbMRmSqN5eD8FxRTW
eyFshUBeBp9aX3WTpXDgI3yuXbHrEmD+x6wPPKJCDkE5Cba4B0TBp3mRPaZZvYOPq1ANEQgnMVVq
7C/dtfG+rY1lbrlgLXFQ1k24luu2aKdZjojHNTzjAU5Fw9KCehlMt3bVZuQpddCV612LvjdjjU94
sd6BMjY/5ndMHqq7gK2c9n3siJUpWIHY4S8dGqetRzNYlaF1U+G8LW7XNjVpkKgh4p0VaaaYbFEA
s0Ycg3Qyf5STrhnOAY/Q4sfTKvOAYfJLPgU31q27JsWEzoOHmXGyIWK35f2IEif3GeRiYa0QYsxL
Fz5kWcJa0zNXi77wij8cK8U1Oll9f/o2Efo8JF9QbU/OCl+L9LaeXGOCUJK1zbglxLH7YGusRJhH
WWbWBermxM6MEwySLKJU4eRuWzmZjG3OYivejgV9hw8JJkDirnVHuzw6HTtvvMEmx8GCwfeapfhI
BJySW2fxVr4Tld6KCE3OEbm5SjvqJt32+T2hG0c7ZsNP24R2qSeS1qcHFjl+AhPSFc6cXI+L6uj/
VX47/hkpnY1fsGgWyK8G3kxjEF5ore1N3DVg4PbO3I7t3s+YQ381vdNZ107f12V9oG0Y9x/UkAAY
CFsdAhDPrRHJkGFcrctSjdmU7+Kq8OTZlNE2u+lp1dDLStNSFfu+sqwZW9BWpNkd5rUuN5wWkubO
85Lw0oAX9XyYYvzwBd84tZvpz2KNGoxEVuA2Tblzl96so1mN63LZJZ3ii7TJzGFzzCKzVcZT7CyX
KoKlfA/N0kxDXY9dcI57egBPEIsXmdyqzh/4Vc58mndKqmOSw3lOMTjbyECBvN+mNW2mkcCyqpD2
E8oqV944CXHFhK2xoIBG5mwcp6LaOzBN4vgigprBgvbngq7vNg+FiXHtoFy2OY+9yLJ2NRieis7L
08ZGghzo6Zi33gD4HI9DJ39fwbyYv6/rYPbr53zfd1ITrp/38rIqUg5JtTWbdZQvi8fns/bN0fR5
+y0MHIE7edrSXEAYLM3e8U3K/3R4wM/b7FcT5hP8WqRCE8Tl2Jg1Ya+O2YuLTphNtZ4Hs3/WIO54
XRVOwmao/Mgs/eddD1AJ7j5b+rupcP+rSIB3s4mbUYhDJHZ10Hairc2o47YbPGXagP0fP1lhBwkV
utFmPmTBYrL3OkZhykIjwyaJUXLO+CjMqHlP2z4sWLJBmOdDdrvY6Vr1nwsr7axwO9tl0x1wYixb
orM/zKzKLrYyoq3/dLaiP45YIYXSOamX3cAajL2LIuXr5lKpridAaMtv+IWINiN7iK0CTg5bOx1M
TuE8bX1lJM28Ia8xS0/Ufmjp/QSq3kSgpytEJZBRtNEXCpX2XorKbKABMm4lHElPtxnVpBAgjiKR
CMJOfS7d3mqrux78CMOQpMKyi2+5m5pR79aoJ1xuR12ljaR2B+y7d25G6cY9sXFSZpp7jWO25aHG
i7E9NF4t+ZFlKh1eul0m5ik4FVYMZMuU9s9ae/JW573bVRJTWOyfvN55l9VByVA0YgqAm2+m2eLT
6w1gYHI/gZvg9DhSdR6Z6+fgttJvwsKSp7p7TgscUQr1vR2WePy8WJ7HYsTFRpnmVkUZa+tLZcKw
yCNhbrr1TU7oGYSEQgrI9yjeIGTJti9G6Db9GYbaJa/jOfcQbo9n0xZ5GvOQMk/IiD/OfRdOt32M
wYWHH6OsU3g7lflA9LpHHicYx4ZFBJrA0qRWG0iqLu6VGwJG4/vwNGA08iIDuzYnQNF55taePyKS
JLvNed+qhlsLvAGk+3bJB8kSwfiq4WOcRuDLZnizXT9d47lh5nM9NObVoeFtVtEzIKTNZchtedIj
D/DE9Hg50BB8ZEm5lBZr0DV18QM+FZ5QOzJ8yPRmhpjHLKpeYck5F2PpXlZVNghY3bYobbm3PCvK
bsj7cWyNJquv/0jyNO4eooTrbUdMin11TKKhrf/w28qmr98VaG4bq0XZt9OZo/HN3QWyCvDn7n0y
z11Be7j8Ag6tgy8Li3QF45J3tEaajRiGZHzflOu6fOnqxpOou/b5irVd3ZcuaRiGTORc17mCZzJs
yiRoRLlZG5ROsJ0Wc5xXn3W2uPwh11524RYv1WrUACdTHSWbbpyk3neaxnSyAdBZ4XFRVkyo93xu
QLkzB0Zf/yXgIymU+XN3TbsNY1NGzhUCN03R3saAcmyEDu1qCtQ7P0HsZjy2OCs5BDvkOj44DkVu
dVYmg7k+oP9YF/vOasxXfuW0/hlC6KW09tJ1R/muHSZhx2e6QzFqvYijRdUehcA1xyhyHfpSpNvO
xxTdOYAnSBf2yLpoijM9NDb3lnc1JVGxSfTq0DGWXl5bPdqUtZkoM9PbRDwg4tNt+pQ1P4fsVrgJ
sBhyG6siEoehifG0gBMH59m4WIr7YWiDHIvOFDUCZ684DsmPhUR5Nic4V1mAcRtMwi+FW8a82RkZ
ylBtxmR1cDJQTjWHm8CKMCVGwrINWnsbR2JWaEmuDvMmFGk/uFQnHBFcu8Fo0lXZ9ObY5j1tcoVm
n6m2brEsPIL39CO1nfkxDEa5WqraAd8whzIOIAMh4+lsGvS1+SwfWa3lsq8DVm8BOWrV79NU+8OB
SZuwpTNRSCbXx+NJkRSP+0LF71yOrWf2em+htOdhKmtOuq6fmd0bBuU0Amtf3LTRB5pFaSFunsMF
1d+aHWFsWxP1SfzS3tHbBuRD3l8NEgaLuOWcmE7OJix9BB+2pSPMeaWPJhPal8EyOWYRS7MB42/N
SiVeRUR2RAHcVH1DZwgRGnhk5WNOmgKk7zbPRSc7bDhmodhuAl48jxF7xjDZPCGqDhNj6tatqVIX
0mrr6VCOftGXZyEafUt8TECV6T2akHX3wVNe5/KuR4aNqMGsCey0dNlXnVYbMsfTNl6HhSZGLkH4
OC5PxxhrGDKnAxsdDvWuH+Ip39JVVkQ2e02YZds1T1Z+y2sAcZ1BeDVRVJC3ckB6SpxVllB27C3P
dAJqWMj8gHwKeSqHDjQdnzfXtLUEL6SMLasSmzqTVAU3DYZtzOH2KfMRKjUxz1tskyq4cWaCqnpK
17NUmuNgQ4fXHCgWpCzB+Him1OBobXa6eBQjG0Q8OCbRsjuUj5t9Jawkv5zbJV3cb4uV6Hk9ov8/
6nnHDImTj7bfqSbb1WhaZA8oAqj0YzItXXm2itxK1+1UWJOHPDbzR/obP+/8ZZtRonB6TALjMn6g
TGB/6pq009/y2TM4qDzjNR59OQkA7lOWLndtWsoZmb/VW49Zq7z1E+9k7azj0CSBFhcLpcIOaYCy
Wcs7jeeB/dVNpVPv3QlSikVDKplxXcmccejbDYK+Y3MrZLeGxUZUnojP6JVZgo1sXZZyrxrt3ztp
pd1zq1Zd8b1QSCYXeNxEx9rTSVdfoIwzheermqzpo6SLn76bMmHW5VBnBYOuOxK8H+k6FVmyCwf0
2Hc+db+QMwuaDcHZ0hCx1G6QrY2qE9ukn4prczRDsRqdy7qmzsvIkTyiIjwcPDAKTnUV5N2wfn8+
cT1n2aQBJut5KhI8nVcsTJOZTP6Yc6rMkpYEPkLB0sLPuBkB0EHTrCMm5fB0UM943mb3NP/1Uw7l
Pq0qvayUzGeqR0wPAfiyvH86cpfpalLN5zz3eUnAHDdpdWdLk4Vbnursr5QN2u/dtIiIrqxv3vth
9RBCQ+oiGmXrQu5J54mg7cbMsF2upud0xKTWouhMtBjKtS+uFCWy4l3jxvmI9bhlN/IimtawDHdL
pk3IoC9hzkEWBwQun/itZvGXjUQ5ZUMtg6Nk25VORwo6OkkJODLlDTeImLX4f+5KMTrZD+JSReha
28VJ9mWnhRZbTmVz9YklFebGyGPp7XkzBKDLMANf5HzDC2znm6xsYuThhO2teKphIIusL+hLPTxA
ChiHB3KJsUD3A1bUHT5ANtNw6BdVfFeFhdbURkUUSEv2i7D3x+242uY8JZbZFI/hhdfLNxzOTPlL
42UQPhTAzkRxTAc58XP+YpsgaGfaxO+mnWyHWf5YPIrA/zQ99WcQjsWmtFozHHWnbQJpT8ZAbtSJ
gC+mIe7DG0xvzE6gHReDm8NzDGPFxZQn8mHC8N0WTueUiMcGaVJsnACFEPm+A77ACwuf9qHR9iS3
Uz2l873tmdMG7pkmfCXOSi4aWC6LAvWfQfpYaj5v0qboxLA3pZkDpRNQBglndwz74xLY9Ewpmsat
e1UHjZl8orMb3jcC9RMv2h08U9DownYYuBhoAPgSOvImeNZhoFMmpn7uWlIErhJqHhJLml2Dnk+S
bNDaLWEuLE81AGnXVEzwNuYQjSA16yetkWoIt4mjcOGN1TTZX9ZW0DWiw9uGN5FoXYYN+b9s/pT5
zjh9et5T7bp9LJ7OAD2XfRql7fI99bPOGfceFXEzaEgpMtYzvT0em5TbDFOaa4vIbNms8mbDrw7t
li3Q7Jq94y6KXdPzKQZvI8uVDIYtemdQG0QIq7He6wT57oFfQJhvvnwuAwDgMJkGBYiS4NA/1/Ko
w5I5KBWZIPJ8WMymdOBIIcdQrkDR0CHRmFp2k2YCq2kJl2PUeVNMmrwsqCtv+yGYTXUoG6iInQm3
nXkvYPlDlHspjcYoIZbIKxmtfWS8oHo5uoM5xxzKJa+uB/TFI2RWaBJ8KWreu2g884WV1wFHABGJ
Sapui+jG4/5ZTpF3xbg37U2lqPc9rKLKbHIvR683fu7OU7H1knjW7hME9W+RBj41kn/+8wU94N//
Sfv0T+qQHBtz9e/jQ2Mg+cNvf+ha/AnKs/mhTn/qxScP/378dvbQGLz/iy/2tRJq+TA+9MvtwzBW
6vEunn/y//WbzwyCT0sLg+DPZqyV+bRMNPXPLAJqiD91n35hHny8ByL5H+/FQ98//IexHr8W3fhQ
vfIZz1SEIPwnGgy+wT/BzAOdAbBlfhjUv/5h8S3QvTGADZAANB//m4jgR/801VXkwtDJg4hvWDDP
RAQ//Cfd6Ag8cwzDkF93/w4TAfbjy7YRyB5wiXjVgg1zALafwmp8a/Sgf0/5MV+94SyaxReueegG
eRUJ1VFXRL29WDECqRyVb6P8lqrv5Yp57iGeimNe8R0ArvlZUEhUAx3vWzCLcDPa3d6vY3Qqhbz0
5XpBmeRgN/bHsam+weP+4bf+dgmiS/BmF4Ryzn021HOhi79oDJ3PiX8X57CtnFSrvTs2nEnJdZ02
2Zr/KLKg3A1F3m59nX2X0BDORIT1NPhbvZm86PvqDA+yTKx9aqor3RRb+9LOqh2p0wce+Mbz62/C
ds8adNIgGuEQNAQCOV+EdXJ/SLZVvTY7G6+K6xVR0TPyGE5cPvoOdNi2iSh+xFRvQVz3LOWg+6Nq
5bekkWjbpxdqBKo1F+nFMkUHJ+fyUpXf7aBPjoB4s/3k1Agrm9sSg1ttgL4eqwlLKUw5PifWO916
79c1Rgovbr7NS3iTZ5RYByX+4lBOuOVOViMHWuNBTSXevpP51L73UX6n50NM1TOZshuNOzzV/gLi
XPwf5s6syW0j3ba/CA7MwytAECRrHlRS6QWhsiTM84xffxZKPu0iii5eue/Die4Od7TbSgJIJDK/
b++1ST14IZo3oxKgsvcou2u1kD5njcCJefja69NTA/WQmrMO6jALX4bZ2M9mXDo0FEtkylHpNL5+
3cywOMO6dbM8vRWs+fM8cJ9kjWeEcNymSnLXteVtgrzUiSeuJ7FmyxlMTfFItqSJJF3WY9ceqGBO
1VBtM8P8grrcKdIOAFuvI+CIOtQGs+iM6rMh9nCnAWrQWQltpYhe/GacLkwhLd2gkwXXmtTkEBZ8
hzDDBvY8qXc6NttY7zvoSQIntGZM9xHFo3s1VtotJ0RKlZoyHlKf02uTUF1sYAEloT6600xdLB/5
CUK2UGRZ0ZPcmhzB6lpXE7vmkbPZyE5CQdTT1rHDyxw5lEIKO1f9Q1yLtFNG1RtJkbEjVcHA2Cu2
nrXXk9G2NA+YminVMLIomOy61tlGKbmDIjlKbO2RgeGmz7/OdEs2nGe3mBEOkprcp3F9a4g8/bBq
bzPqcQEo2Co543Fc986hfegitDNgT5xPtVcL5BuVgQ5eWA06I/BguKFuKDRvivUdfUNozmp6TlKw
bpq/joamED0go+IPPdY09J0kCULoB55hYlnQAwsOITjZIv+C9Wj2k+tBgwfBzpgJ2Xx5s07f/tID
vLUQvRPzvA7OoqqTyKvBf1wJKvJMUgoMd4DUkuQFP2Wx0QXQH4CR6Day1rw+CJjW5GRcmkDuhdnY
fvwT1iqX5RdIKCperZrYO1ZquEWsTEFOCmhG9VeqDEc/1PdVlS2gF7fwkzO3+xVl9lYYwXhY3Phe
YCbBybUWtuSK2NQ0/wLP50hOPwJry/RUJzdtyStf4+iinGk9qkllOaE2PIFXvWrLF7mir6EFTtKO
tulHW63N8XWoT1YhbLLuoor7J7Mwt52c7JSyus6sypu/U68h4oQChjGVLhQx08475S6fCImaB2Nf
FtG3eGj2QtBc+FXoshq5ohn+0KuRg2SXfh1TwbTJwbnEYlU7/HBMNn3rxkRz+CbFyjAcvlWK9ZjR
3bWhW9YXcj0LTj+o342q/hJz7rQB1zRe2Ul3oYrOIrUocKcB5Xy6xE8oth4BNjwlk/kYzuLTRDvS
jmrzGjDb5BSw0/Oo2xalsCvx9f8SqPz/3kv94zbp/2nH9X9xL4VI5Z9NnPaPNJp/HO29+P//tW0y
jT9Qgy3yY8SjlIKW3dFf2ybT+kNG0alD5Mbi80py+8vAKZn8Q9TLwTzQll82Vf/ZN0naH0hiF5o/
ejm4tubvbJtWyijQhfwBuNxQBPJniWvOaidHATJl8lVaIdybobmJ8voQVPPvLRe/hll4L7AW8Dyu
A12muQJ/OE/gkAThomhF8sFefAU6Db0+9VwO92umwpvF4tdohL7BxUWtC5D3eG0GvK0DZ54bz6wJ
HMI/CxNo+BIJBkgtBChOrZbuyAeeI7i0qZFfotf8KvkZ8qroitiP/Vjfq3oIwDhoXggofWwb4enN
/Di1hK80cb9+o6myfi+Rf9IaaioNpGOONFxY0MYI7TteqVJh3cCquaFH9BBK1WMlyTu6lvdlIlNA
JasQ+sZ4ywnyUpTHPWfBxi41WDphBUddGLMzD+11EV/fR+bYq2iU3f2al75IFoCYVI2Hwo8tTTUh
oaq3fRzGNnvbAy3CL+rY2mZZBc4cj1dBqLYLFMUb6YDXYac5otA908T5OuT5wxzku6Kg8wl14xwj
b7X3f72bZLkygxcTurgmUAuLGZokk8YLZLKry2xqUIeAlVbwFSSFZexUXaIHU+c9a7i4+fhZrvRq
vwYHuoTqFwYGHarj6SZ2hMcmZLh4Kct0rvu8R8Lzx0OsX1OoYBIKWeYzgDhJUVdDwLOP1EWk6GUi
6TZTs4s0dBOFfuYzu9aPcn5iHFw9C2cXQ665XOrbPVRLSyTOw8arrfoHgWflVYORxMV2ldMYM1Iv
MWNCSKc02ECfpicb1/cfX6nOwvZWAvn6E0CXiCx/GDX41/FP0Ig9T9NEqL2EhtVlAq/BrXEAIvKe
pm1L54WdZztMn6MyEuyezMPnINFUYgA781LUkjJ00IFHP4h3gMpuGYXpaJky7udJH3YUvrJyq2tC
83Ws/Su/sq7LysiuNArhnpT0+zmey02oSktphsJbX0oeZq8bPDWdB5tP3AyBcdMnxXaMZ/8TGFvJ
xit6iSdH2fEzsCjUvTuhnNz60hg8qq245PjEIVoBSIWqX9xQCzNcQsUJ9iRYyRlqgyaRGF4OiZC6
qFT3LY1hKqsQg3UjcOgeCp+RjSRb0QpyN1DHFzVD4S/puHiA17h6v1PkQXaVvrUuNSt0P34crwnn
b9eAZUbg3LXQx0nsqtczDx+GmfZZU6Omx4cix2FCNXwIHZaGeyIWnHyI7tvQoog3mmO+Kcuw86Cd
qfuwUsQfMKKfuk4ZboaO/PqCme2oc2Z4TUZeo4geyCHK9qrpNTuoqTND+wqEz2PN3yzrgFpnJQVf
g5iknCjudnxEtE2gVJi7RPPnx9d56gVbGB3EZ3LF8hrnOwXiqCHorVlAGuFTihH6Kpibx6pLf3w8
0Hrdf72ffLqVJXwaidiysX7zhg2gi2tADbVXimmyy6sZxb3JlnGi0sCqlWK7d/smfY6ZB2eUtaeu
EVO7il8PbTqv9/HQooKYqSQG0mvoCfxA/H7FmVF69uf8XDTj6nSwvMNANMlfMllX6f6sRvLnRmtT
0S+9OTduta4K7TJVHwK2GbSHbyO//P7bN3VhnUB/wGqOdX+58jc3VRJ6Px9IL/TENlLdBvc+NUU7
0vR245fSlZpITpue47ucuJ0Miqwc3PQS5r3aZQh4/dMxGmovC5RkY+nxpTqgKZDVMT/z4E4ty0uM
07IsapLMW3J8fRRqTavCM+jJRvkjmGigGnT0LA25EdqPjTaM+6Frf1ZikztNlvz58d09eaGvhKyF
x0Wa1fHoemX2Rm0xb7AaIQzTrvSw3QLHPXOVJyYNOGN1MehDtGe842EsrDytD+HdK2asAvKcP0V1
CoO0BHWbSo+llFu/DjP/bIpZ/sjV4qZzqOSbzUmantx63qA8JPRNqDy5tbTPOn4EuWz2YWSx+k7p
/TSN4QbXTLnXh0B2TbmOn82mdIdWBz6rD/M+nOgjfHy3Tz9sopI53ROb9G73qqNDN/Ngobr54haP
PVIQc/pWWn8ilUhtYx4BOIjdrWbJlOdQYpzZ9Z18DNgAFoMrZVSqskfvkuErsVYPnIS1Ib5vLVJ2
s+lS1vPrSQ5eYqqkm4+v99QzIJcIAgKHGg5Jq9do0oWAL5BWQdC3DnJVfOZUfuY5n7okrHJ8vDhq
URta7Z6Q63epPw8VguBQ3aptnzuyUMOblKYvAXbC7hyD7d0JhAVQfzPiOvonwJo31vnEiEXpu7Ev
9DclUotNlvffGq2UR7c2crrlhYk6bmh2Glu5Tk+ekbZcp3q5s2Jt9IBif+sz+SpYunS1oYy72Ih+
fHz3T73bKo51HXvjcghcsZsmHEFi3neVlwjxk4GNblCqay0O7/67YVaTKum6UNe7vvIQyYkbpBYQ
LsZk44vDuczvE9tHHDR/X9BqOhVpbUUzuicvmuc/cYe4WS/cpJ3+1Gbnov1Ovqmv3zkqUvipXv/+
m88OTAo5VFMADLFC7kauXiaYmu06ka4bU7sSzXQvJOlOjNTCM7Tg/uNbeuq9gUIAo3rhAvDv4/d0
GKNoEEumWCbnhNHqZv/SZGN5ptR4bpTl77+5xAJQixyyM/MmE5o/6qopOFdKPbEjMuFaYf9j4efw
tpobo+VjaamUEmjYeNUXwzMCsXupiW+N0H8Qqwy/p4Xq8uO7d/LZQcLjzjEqjLbVmkASGM6N0iCf
CHe8J+Rj4M7TPV3qeT8aLH5+FDui3ki7OE+VvS+pj2d+wArqsOyRqPiwtEEUgH60LlfH4+SP8pjx
/Erpa1Gl5BcnhHDCupeC7NNYJc9qGf1s5TTHsSplNhzrzcc/4ZVxu/r8cVaGuAfDgc7Z2rJfREyv
BPWYV2i17811+gPCwX2fj4Zdo4ize3TVSD7Su2qolUMGb8QjRcINEXq6I+fUDcWU5K6Z/BANf34I
Gp0mTdOn29EyEbXq46Yak2QPGNypSVx16mK+trQ+2KLAeWjqsLmA2PEESQXN5KhdjKOVeC1R7psK
FKBnIIhxJIVk3nYQ9mmVz1+6KOJMF6AzzIUGwR9PTBfmieq3RA8JmTD9iITuj5I8DGGaIkFTb8va
IImhCA+hpQ0wRUktIrP9CqxVe6mK0MrkOXK7Nngc+7THtKQcxnq8DMxI8ZKwqoAimbGTzXqPfoUe
m0ptQbXzuaGJFKVbvMUPejTJ20kI9L0/KzfhqGApKaLcDZMhf5ZmS7bFwr+osnrwmhnMYGOalz3q
+u0kItfWyw4hBEpMW21a6ZDUprAUKn5mmvESNRha82lPPDVBpo2F46uotYul97An9Of3v/yApqBc
GkuUM//1+F334xxmkDiVXjvksTMPc2CHQXgnNtFtYMX3/FNnXsIT32UQ9HSGwaFhCFkf9QF8AO8J
q9JDkDg5ZWoGTheKri8lB3PuI2doz0XUvStp8daRvIi7UgNKDMRm+Xy8Wc/Umj5v0ugFm0ykxZWG
cIzCV/xQEE4L/j761hFK6Ol9Yrmlpd1lWfajLNpLflp+FcilavtlmO4lKwZPG43TDR2F/EUVZGXb
SXpjx2aK4uXj13Td7VlWClruLBOsUgRBrO2zE9m1sByD0mtKWPtGeehGoT3MWXhjKiWCERM7tx/P
MaEB8s9eMB/UejhHXjmxTwBNzw4BAhAr1jt+1lApRtsZBV+bzFkSEth6ak44G+co68skW61JyAiW
9ZAgQyoOq6Ojgs8CsfpYgOfPvuqxtuXAcWaHvSzt74ZYZApwCyUdztvxHKBagaqr7gsvGeSnZqgb
J8xzDO/hjrpMZC+7Hz1Q7oxGa848ylOfOsBN7Bk0DRnFu48OSFxsD2Lhodw8LJSztPQfUZvfTmF+
qxVAY/K4P4NTPrEhokvJJF6OE9SMlpfwzYxPzNqcxVbiahMiJSZ/fiCGwTUijGyqP5wZ7NStpZFA
PXjpdryrbnQT1owRGpCXavotqOjEUbvMSRT9ojRwwavGg1LpD+jpz/R+T91YuhcLEQsMJPWq44vU
iGwtBFUqvR7VstS4pYzBIcVaRN605GrTok9Iks8fv5ivJ9LVRKJIqZF3uWCdAV0ej5r0yKU1Pmxe
P1vJHgzgJfwzi3Vce1GSMQAqN+m2OWYvGPx2lJc2eZJcSJPeo3ecuS2GVbkUVbNtMEyzE9TAypEU
KporFCz3dfynqpbUAoXGJX2lcXJd0YA61Q9Gor0Q0PFslORblLP0SUk6zUYgeT0bCfJaxL+2WYTf
SkXObKrGAbVG84I6TW93ahJuYisJ3bqpcNYZtbxd9CWbPqoePr498vIevbs9lNI4REKKMtTVe6al
ql7Cz4P23mRspgxBteXlAFY2ol3PhXZQp87Ylr54mJbdQQiL4itGvC1Kv/lBJECj7cLGNYpsr81F
7EpGoXIzKtWJI/VZN6ESx0FkbYvFh/fxTz/xYYKwgpIZFz56J3X1YGG64B6sS74SOmw9UBmzjSgP
gH4zBpdmyVPtKtM88+6cODQCDqHmzveQhHS2hsfTKU1HjU6wVnj1oLbbbhwNR06pQJR8lymBlCQR
zFnmYEv0t2UaSQ4kAZaSOBdxSimfIN2/jEP7BDsJeYw438V4qA9jlVaE0lnCmc3Cia/SsklQiP1c
ENmw349/LZa+oDI6NfdEa/GdxI9K7rc2zljMKGhal/+Zn4nlSUrLnkZMle0GeZDO7WHfzTEJDScd
TG4arar1ijrGaNJ9c8g9YUou0km8FsUQgzWUl5CA+8m6HCK2sGZz7pj5/vwANRUUnkqRkzAU5srx
5Wv1SPxhHxVe2pVQ8SXLK8M5IWPVRNH7UvvhA7PUHrXuCiXBx7Pz3bd4NfTq6FI1kRRmInk6cjvt
MAvtCbW8HMr+zBM+M8y6JG72choC/OElsPorklQprjaeXJyrN7374C9XA/ICVDGPEEbI8Y0MoH91
CmZRbxjVeu/rVXGRSuo5Ksvp54XLcGmZ4zaUVxs/eTY76GUxIURjspVb9SHU1Ws9Cl96y7rtAlQk
NLUuKrzPcme6Hz+w04MvukmgX+w71wGxJZnrHAYCBi+Fw6Im6fz4+4Rh2J7Kb/BX9gFmP8esH/HV
78+M/e6cudzfN2OvLjwWhIiMC8YOUIVoVurW+tKp5dA36WSi9o+VGn8ZTeFxbMpL8sB+dyldhieP
hr4lFVa6HqvHmxsjuFwr93rzJZxkdMPBxVDdYMTZQW05M9hyLUdfnNVgq5rILCBHTgYj9zJsS70p
26joNpiSqFqfywk7N9Rq2vo42uBVmLnXiDnZ2pkTsPpJ/b1MUf7jJ3h6JIjEfBYkcIurlUZRu7LS
Cbr2OuwGbqnrMHtE2H6aMU/XcEL7f3MTaTVTWDKX6OTVZyijI4lUkCubLPK5IjkJ7LpPy61fZwC+
RyU9M0NPXt+b8VYzxBiSvpMzHhrm3ltDGq6autpXJjAVud39i1vJOoM8jR3xuz5KPFEdxjgOJQ6h
sF2a6rXVFE6dZrgUknPN9Hd70mUyvir0kKLgM1g9t0aQcyhMy3VNaLh0HWsMXo3Oat2mmvdxih5B
UD59fIHvv8p07qkH6gDeqaS9y1dSa1EQW395eMTlFaSzEJobvrQVFoKg3AtqdlmFVWQHi5OyNR7S
/lxI14mvxtEPWL0XHXLoQQRn7lURsptU36l0KFJzuP/4Qk98NZgynOAoWdM8WOsP00qfYQNzcxtJ
Cg/szSs7SLpzUxPB1fsVhSIhAvUFkgiobJm8b05PTTuzbCfsYXVZ+ApwxEeFm+lbdgRO2uRuM4jh
3VSOMCSV6c+J9EC3p+S3SWTyvvHrPCRC9RP7RGVHptyjFY3rfdtRX0ur8iERZX1rzPVukpuLqlCu
4lG+Q3Fc2HGkj/teCvvtEGkC8sFqsDvIApiYLeg0cvmJ+lRzORHz5kGzHLdBnasXPpaMRfLSIYEA
cpc7hByRsRWIVo0eMcEV32fmz6IXg12dhtplQah2nwu3fadkFwkjbaCdoAofxIPUKeZm7hVIi0m7
7Ren85wL7tBbya7Hy+LlBlefZPP3sk3U68pXvwTUtzYjPd/Fp20bWdt7pip8UuI0veQhfdVSfXxo
OR07hRXMtqyU824MALPNk29gFS5yW9bSaj/0QrcRhLZw5Cq+6OZxV5RpalsZqkoDQNJdGKum1+WG
f6OqmYSvUUJGqaOxUDVOTbrULpHUuPR98blsusdB8AVbyeUbw5f2iVROJb09WdvWTamjN5CNZ8Db
oFA0IrAykn8o+AnT1ZSIwyZMZv8u9LXeAYNRH2iWmw50BHJDahHfylI8HMIk+SHMSnXQ5am8Fmu2
ngvrZuqC2rXiVsMpJMeXphYUhAGr+1oMNRckhbgfwJyh76b3k6XDPlKl3s0V6UGZgm9+Bkw6Hh4i
SRkOkWRkYK7rwmnN5M9cTcvrfq5fOGbPXLa1Uaif25Y6t56ipLFLusluQFvgqgjC+AZCVFmEPjtI
i4ktx9KuL03HwuABJn5SXExc2oa2sbKDGHxD5Z1nN/iYKKKxNey5K7QvUwmCE7xL3F0gzhlr21R8
4OMEnzqxXAxuVocHuHbNJwmRC6LzCt+okcmelAX6xpjV4qB2zYhtFbqkExPZGgfFl8Js0m2gxAnK
+mG4w5zlczpUur3Q+FelPomfByHQgJ8GyW3tl4qA7Tc27MYabfiE/qVuCurGV9Xhq0YkvZdz44nl
QQWgbMmnEatdP0rCla5WSU35uNZyDBgTflZoagasbKAPzV2Xd7KH2yJZnMCJg0keEL5Q5ZAlyvIi
o1WxBxLmak0D6bQodP7x4skQ252UDcU3DWrq3o+1e87RyRO9TVG2exSQ+6rX22+hUmIzALjm2/nU
DD+0MJRVO1WHvjpYcgW8WJiE2Eni7jGapJ1BwQLwY+i0/ugSXu1kigXjOmz1wyhrz0Y4SheVKKG7
K1PDHgxjvkEUWDtDIGw7KCz2rHSckKumqzdSx4kNpbCfOvls9V4KwYYlRRiGSzkIvrXioLt+y/c1
U7RY2ch1MCOjRl7mkSGPvJBjz7WRAXEqFaBQNkbUJgDWMMs4CwvKnmZQz06JaxOvQFDJnmB0Q+yU
9WiIrhEX5Y0g5P2VkVn9oZF4Z7ZSjLst04XmgSxEaU8SqIqtPVOjP8fCvzFCs3Hgtuhu0auR0xPJ
dSf0tFftoWAlm7C6XfrxsO+H5hor3eD4Vf5dIzRDc8owCtyysubaEcjaqWw/9fW91GhBgzK+Hq61
XLtPFt58ywnaogpzkSQhcJvSVzeVMDpiot4kXXyLVPFukNRt6Jefyzr+Xk+lYEOyudDS9NoMRLBc
w0HFYGobkY7hwghDp6ulzwKIGvg0SDA6M6aSnKaHCZmNNzfFhamnd7NIagRw39ydGyHdcP74gh6B
iNVcb7eJKH02NL4Y1UI1IannFjoBhBCsBd4YtrfU7L5nJvNibKZh0w/BXgrVweGT8wSn0CeuxPjJ
QJ2TImVrq/7CL6NPOdH1g/K5b2eUmHX3udGzz6HImRznEIdksbwfrPYB5/+VkOWJnbTFpRkZ7iCo
iJ6q+75VX1QDPdCgD64/TzSlo13AnZEm605ofV6xJ6urG1vQRRcr2dY0u6tcDw6GmWu2ZA3QgKhF
baaKQqpekwqaa47fZj/inhtoPYWF5VSl9SnPoy217n2hhj/9GIxu1lwFaXgRap0LpOKHmOafEMRD
FJCGw5zIS7GUXbyOaCxWHgxJuODr70gcSqdI8yiew/18xoKd8pqHn3uQTkpigPob4soZkvxWVuad
pbMWjEGa3wsSb3oyZ09KP9kDYAFJK27oFTt632qLf+bPsPd7VtfgWpWyjRpJz4La3KlQ+fasM3Zn
ml95p74m/eQYBtbzUcpfLAp+QZhdiHVteoF1r/v6VpBG81tWJFdtpl/VoCacuGc6DrWwm1L10Pqa
tFP4H0bFL27jIEw3lapBABGBLmi9G7EhgS7Qxht10ltHNWdPrZr7JB9/DLDDDxW9e4xIBBfqoxfq
fdR8mcKxj+60TM3r4s4vjDF00Ujq2yBK5gMVzJ8fb8NOnWwXYTt2aHjsbPxWhwV/9I1OmKiUxXJN
qhnxvgM6P/NZHm7IdL9BjfsUqMOuM6NzZ+p3NTrK50wRiX4EUhm6Vsc7syqHDcw0KrymqfHSmbu0
hSMnPBTpcE1O9K1SCntfpKMK149H+QN8x2GqjbtWMi7m5hs5KIQVnDmqvd/8otLVmW4UhZbjxWrL
P6iFEARml3uB3zuYoEnrzh0BNejHd/39phQsHU0zCy0fiTlrpVQCXsby+5SwSRm6TyTbAsyBcb7v
saSLIMiK6lxB9P2FiahnVBEPDg0TWgnHN1sVw0pvl+rJoOl7U+odNttXgOw2H1/YiaPg0u3CwkMH
UlHWFdAwjsSFGFR4fdMd4K95WSighqy3YnUOM3pq5jIW1V0RrrekG6sqmlroRNqBX/KAG7MB8Lf6
9E3OnxY4l4MrnaaQQh49peXSPNf3XP7oVZni7dBreSTwKrhqLXeTOJWLIKJ/YKXLp7/cDyBjME02
9EGNQ6+av3/UPhp49c4AfhLI8AsLT/GtR6kmRyEvt12VX8vj76WUcjZbDqKU/nlDOT4hyj+eMeOs
JWOZU3YSco6ainTHEQVzUncmlOTEKqBpkiRj+SPwkmbM8TBEPUj6THvf64bO1q3PcjrQclJ2YBnc
RDB+Wx9PPtWCpGfFeUXmr15wUe8MmfBw3oOpOYAaP2RFL+xqM3mZ65ISIreXeGXlU1CFB904pwM9
8RbC6adzbWKp5lesKiVJmBIPmRU8vjmjI9BOCUhCDJx1J6ln3sT3S4y4ZEWyaQVTSd959XZMJain
sa4Kj9QE7aLUMijAmdzTfBiiXaIh4pqbeXTNudXPtI1OnOzfjIzH8PiJlkLO2mBwkUZj7pfuoW+q
3m8vM0sNiMcIbxzt0eopBjOhqHPE+6dN7UWu70x81BwnNF05M9CJ2bnY3qnboWgl83q51jfVg0y3
6tAfWGPMpP4iV/f1lHyHhuBWTXBhNPqZt/vU9MACSxUdlwg9ydXbPQvmWCfsrj1aZk4NsLEuCEUY
z929Ew9oOR8ShGCoi3l/9crVUTpDLeOVQ5LwlUh0F7bu3ccP6OQQtAQo1uPOYiE5vm8jrnURehed
w2i60rOssuXWfPzvxlhVdgJ5BD1vsUDFmebQdrRbMrg/HuLEAyGggQUQijXK5tcG6ZvHj+plKCln
5F5riRhNo+89RLVQ/H1hP1shmTIVL6zO+eFV5/VmnH40s1HUGSc3AAVn8UuvYDZHNf6vrufvcVa3
zFCDvtJKantIdQR7TvrNYJqPFRX9j+/b6cf/9zjLa/XmeoRhUtDgcT1Y/O5EAzQ0JL0zVe6TYwBb
f/VTEVizmmLdpNe65S/fJ8N3O1/eVSD1/sVloGuyKCAaLDarbkRpTkQgFVwGqXqHuM0v+17dfTzE
iQ0TpUZEHdgINa5ltViKvYU60aLcW8yQKPzuagEfVCAvZutcO//kDTPoz7GtVaR3fTqp9lOdx597
44IwWwAAMdbv378c1DGkrPDwiX1ZfsObBy9ZRQLyTs89dEjXBIwAODL7rVpFjhibZ1RAp65n2fxh
qTOwcRirj6lOErdmFSJjteLd3NwHUCk+vppTrz8J3Cz7+HfpUK8eTiHVhU5WHQ9nyi6XU+Xii8+M
6Iz25dQwSFAs9C+EK7wPpkFAYgawwzzFgOQBjZhcGkcHAPLx1cgndq18Lg1253RPCLhYvZUztXDT
Bz7rUYS+KSaqiQSGSoZdltXGKLWtEKNAs4xNW2t7jXIO0U7e0DwnOtw7XYL8lDvJn3Dy2UPMtlqB
M5YtLynKDfvhQz6oD3kxu4KR7GqlsyXlute0Mx/IE5/joytYffebsEEJYCm5l7YK1eWXVpW9WCyu
ZLV2Vbn2Pr5hJ0fTkLJhqOT5rM9MgdWJkVEymSPyl8X5Bu4SaCQwXcXPyDrXJDw1Cdhp/Gew1dKc
jdj3zIjBRHhnfA/ssDNsQ//8by6JkIhlY4iKcrXDIHq1bcyRGzgSB8QL44xi6AXo3kv29rpxZv08
fU1/j7Z6Q/uemnMJwtcD4bc1lMnThKdQPrPdPD0IOg7oEnw9F2TS2yXH7w3QvyUyFlOYXCG/Ey2w
cnV15lJOrdPs2P8zyjJX3ixsaQ8aztBl2nIxdEDrYn4FUoyupP6Xl7Oa4iXi6H5SGKhXio2Z/ZnK
z1oln1kKTs5slEoKsb0ixf/V4YBvHfnN8HTZB5BxP/xU9Moj4nlDucsRKuvMoevkvft7tLWXBu1C
1DUDowVq446QGeHq2RPN/bD7bfHpUlNavqbIROgrrieDXomlIuoTk0EkDqsYtplpnLl3J+fbmyFW
M6HpAlPshZGZQDI8VWXifDeh8q/mG4ZdNp983ND4H883+jmRT3cj55x6pYUizg2SKUVOxedMkCcf
Dh84k08PbIf1MT9QJ4OgAr6iLS230dDdSSLvQYZgkp35mr4fidqaxOl30eWRxrbc2DevUC6XlhhH
bHUWspCiVPumoUNSdTcxB++Pl7n3XzqGwi6GVFx5deoeD9XLZSh1WN48XzC2ZjU9IX/wQim8FpLQ
y5RL2rV53J4Z9P3EYFBqbNCEEOqilTkeNIE8q2cwI+lczK5ItGqRXmfNcGb6vX91GUXje6RTqFzs
lsejWGTgzMC8mRjx7GIpoQGYQRT7HPUyVQX9zDM7eU0cm6mI4gh+p1yvMJVpQcX71ArJBlyYlwr0
C4fR/fh5nRhGopLHC0vtkALN6qLoQqZJGE8ZGy0wqYVwyZXbVZefWYiWP+a4bEe9nd6ZqmEbQkW2
/Iw3M1CcUfhGiZl5QSMCoTRLsX00Yz0+pxI/dTn4yQzLQGxPhNzqKxvkPQnUFhyLrFAfiL/ZSIN2
i7nltzfAi7xewQvBOR59ymqNkOYkVVJDyVCQJrVjamgkI0E78z06Md80kqX4j4pGmo3Q8T2Dz01C
cztnnmxNrkZ8RyZal5CGXRkGC5GgLx/PhHPDra6Jo/VARKOYedUwbWlJ3BBMbi9dAGsBDRfN878Y
DuII/B6K1YhEjq8uDwtR7vWe4UpIT6blkdLkhblip5EJiqs58/KeWJeQvLAC6jgjOO+vJgYJwOFQ
i1nmDXMG7TX4RkCmi7wPHtx1NE27bjJ2QnBu439i4T0aVT6+yE4vkxnyceahRoBZPaNygzQHtpXQ
rV8v8m/Rpf47DOcRX+o09PP/IF2KqfNm4r0jde6K/HtXf2veAqZe/5H/JUwpf9BssmgKmfyFCiAr
19+EKfhv7ADop6zQnBJcKrhDKvVdalOkVjKd/kJzSvIfFuQkSolsHfBK8Qf+L6b09teKCOH0n232
72YQx0A216yY/D4WtNVrQj2hS8NE17fjNEwuwHpbpTN/0YrxnSLgpkMZtCFnEiSKyVmx+uwPFfnR
QSbvexoWrgTVcs4zhRy66P7Nffzrp74l6b2uP8drOnYcHCNwTSmjQBA6ntxg6we5VfvAmwfJf16S
PERHyJIgd0pFSTyguMHoGlh09gbheOllibQNvQj+gL3oC9PDHAGJq5SueRTCvlmMf426UQWp2JXS
MN/KbSshzQ7C6DYu5nbBR/tqT3hRJmMKicV20xW+/0NG/IkuJqwzgt4SX7oUVLTQH1/qq0VrdanL
Fx+JNZ8UlHOrzxdhGgoanNHfhtgOH8kDageCgMYQQYWEACvqIgRHwrw3BTwktdBFz5lWCr3dTCH4
U7A80ZXQyvFNRNfaM33L/E5PXnK6oPy1CvzzfHn/AeQzywq3WHn4y/qYCW9b7kUrCr14IA0hzozs
k6lZbk0T8sBuY7jp68n8NIZjvZ3rXr2ZrdLcx2QkbZKiDTrHx9u7b/0iutDJiNmeuY/LbD26j/wg
toaUW2jCsrFZ3Ue9GPWUnAwC0vBAPBRtNW4g3JrOIKXZLouS/kmckhsVXg76F2ihGoeXMzuRX3L1
1Y+gBL+4D/gd71kudEnZSdaBsqWNIKRX2JcD5RBkZklUdPIliNVyMxEZ4jSwNzeh1qiOKRYJtOdP
c0c5AoOpdJFUs+w2xiBeCkvCXjUMjtLPhd0EfXE/NHmp2YVAige7q62ea/KtEmmDN6pS5JTx14kk
Cxy94v9wd17LcVtbt36V8wLYhRxukTpHZt6gSJFEzhlP/3/tfYJFuaTy7XGprLJNubvRwFpzzTnG
+JJHfGuZDVUlfWyJWnZyA83RKKtOI4z3kR5VBwjSqa3O8jJgzurj+0gZI4HMTJne2FAabxSJUuRm
qZz5gUASKzqMoXD1oI8e4M5kK7ER9+iQF9MeB3XxrYKUUbgX4bApGysV7HDuRCehufPUQwyyOWPT
38mxicV2NlSWbw2iZ0nJPVqNyW0FRZaQ3qo/RoKiXk0prddxjXW4lTrdVfQQKWkDSpBnuc5Gb8y0
trQrLMOfIBwkoDuphq6V6zt2TYDfOBHA0lFePIpJN9tBSMzUgq371SIT/ijktwkvneBVJ/eBB9ot
3kTaVK4FhBxvAYPehOjsvckcza/nId9CtUGrpRC/ikG42eRteZyKNHdbwrf3BXQBLEmZfpUIKXar
QSDXVr8lHsNu3GPAij7B56WebNbDBpbJnUIMj5s3w3MhK41vGsEIXHJeno2srKj+deuU1VbDMXSI
I3tpLeu1G4MX0xzPyywOtTP0mnJfEoLucOK/h39dZW5kztZ9QiLNV5hVSbQDxAnFRyFdwULmCUWv
IBpYQPhgz4Sz+xQK0zGUozZzhEbO7/S5Gty5kPQVafzxapq6uzmvSj81agidLaFPNO2zDmRQfx9F
ieWGmTT3DvEDk53lJYG5MV/iJJeRX0uTtAnGNv6U2llzYAwRPTqaLzNuMcx/40sWWcInKXnI6aY2
OmtK+TpFUuHocOQYX4ijpyd6sFJV64cwo8MKJmszZWNzgsD6LtWy7ExWBTjQUASnhGNHsvEAphgF
J1E1tQdstHVjbqS8neTdsAiXqE4uWaC15/SGNmj0fpOli+LwNAa+2gfdR5ppZ00KltVYR8cccqAf
USoiIDV+CEOH+m0Mb0pF6ItJnJO0ZcV8Y3LcODJJDOTLBxICxlbeTUMQfSnN3B5Za0TLFvpIfhkX
5L+llOq+FJTDOl44Rjjl0kgkmoXzpkEG6QmV9clW3dqI5DqHe3I8VXO6+GkSd/cz4Rk2EfzqucaE
WMyLhIQ1G9yq0dBIxND49lrdpLmtFbHosWtMrwhCrXeFDNRNMkT6s0CuzCt+NWjjlhrvg7wVFafP
4IBghrTI1m6XaylbyxEpbY5JVNFPZl0gnJ6fwhbYI+udtm8rKVzjFwp8oSrVxwat5l0UBdslyJZt
mefBJYU+vweIdtMS62vp5hUHB6dj8pTkBJxRIoBlS8zYsqsy6r9SntFXmQmZiUJQzk9ZOIXrm9rF
vwXRO8qcYKEaCdUOYdp3DYpau02m6qkvEmWT5COPG2qtPpv7L1FbxmOpNo2nLU2xEHULD9gO9TQ5
w9MSHJp8z0k17xuIwxvYC4WLWra2Rc2ot5GeE0eSKunuxtA5mkuoP8WMjkibHadiBxVG9U01fmkt
hKGNEF0JAqqPahhm62XI+sjOx2IrGbXqGuZo3Y8FGgvWXenayt0t5LttfV2PKKHECeOBLU1RBWwt
PoVRr/ilET+VHNFj8G1DW7n50OMQVGkIdeEAvkstpGaVLLW+Ko2u2YpQ5V2RdgvqQit3OA2XoS2E
mW4nHXkQcZu7BOdFm1yqk+cxkeIHMS3ErxuM8QAm9p12RrwzYM7AnBO0e3gnmVuElryRRqioen3X
Z7c0A6t/Xv6qqKKwKvyISe8hJIBwk9JUskulMg61IfUQtYbglOj5JV86sn1L08Y/fsc2FW0VZSKB
muiQDUQIX5TLaqs34z7R25Mxa4rHLPFYxZZkC22pOWncNBujynt3UmtpnQJW3EEX2waDeCn6DGiq
OVY20iD6sw1M18uAcxb12Bw4ClwRV2ziyA+S4L1AtO5GLQkVsLKydTiHZBcM1VNTh+UbjKbqIZaT
zIvVviRrfWhcSEbaKjZkAigzNUF1oE6Oguh2Ddgt5AFVZW+yhmgDa8e4qJ0ZudFSZ36e0eyU8z63
M7NRT1A8a8BvKvc3O9+wRmmb7koqvgcwqviqc+NjkgWkhgDnE7qx0hyc62GovAZg4tes5qg1VT0/
JIERrwFEFIDAgjG0B9yMn6A4si8j7MdjPdShC+wtsYucUGmS3sUzJOaqRVMj5ECKcHgutiFUibFp
h2BK7STsWL4kOsa9bYbTQMJFWBIWKvRFa+4aMLWCV5gh3qV6mEXVS4NBkEgTmUoxt5GHZ8oduJkm
wjQdZAVhJHUduaMQF7KtkZYX2hkGqWwFnyP/UbA5gaAektHY6UDkwFaYBHJ8oNhOKhcuiig6IjdQ
uS5ILVNX1URw/R30nHwPH6hnfbKKCq221nXQ4pRSX4d1SwBfTrpcuBHFqdZ9eVSaEYX4XFe2gBae
ksdold1CCtAB7F741TezFaM7jMY7uaS+OnKb9xxgGmIapqggirGdkFFPXA+ZHDGcoX2gwMsKk2F/
S93K3UWe2ydVyqSHvqnSlToM2bEqgI55s0amfZxbb2LaKevGKBWvSEyDqeuwtAYPbBWlXqH1hJti
5ujgoyICUvpI9fplBmE+tPBxnEYxyJCSyASCSDJMitvI5VJ6wOhC9OKlgWet67rkwUAzIpxztVfR
++vhuY/i1B/mMfdYZcTdAhjmoOjkWYNJDl5ginJU6WQjrdzBGMrZi6KYtclqEiS8U6VmdtBVwVbI
xWCbygZKIV1ti01V6OOdMqj1Vu57XB+yOBh2FJNwCzpnfucKUKf1RVBRgyb6tYQttY0AFLON5cTO
yOjICSoc3qtWjrfgVqXGaYI4PstyoDyVlai8UmsrHj+yvAuKsUBtCQukqEJpfCpFFxmOEbfqnZGP
d01gtZy7ise8bqDOWPFTzHVDZzTZupwcSe98apfIdBYVBBalaOTQsZ08OW2vQz0o+7KYuz1R4Aso
cYw5XSGmiS3rdXFFcBsn6wSzacUhViqLNeSewJFqiA0QQ4fGKQgW0gAia8k2j8CIeqoB529fZei1
tYCU/zX6aZwLUQBh8RIvFlm7CxjXD0ASvS1SXn40oVDvRBNnYyHJOUxGOXuOrNsArhVQgRoxXha9
uhdKUAQxou5tNRBBcxvsnoQhiTfUrQZkg2pcbjiMfrKlBvSSrtQafAx8AB0KxLnAjSEXb+M4tu+m
1c7PBF3pG9Wo232bNvNHliQvUzq021JaZNh+ZVU6MZE+r3pccgBewOsy8+zktyTI8s0s1+Ghoz+8
joMBcVyjPShts/hjT/hnQWiVNFAcFBPVgkseTvkmdJEecI7OxIeC+FQU/Ho0wmADe7owTY6mxFaw
kH7kVX5GyZsceX7zQzXJRKr2vP3QruhrMJDKgR8toUZto5tfBB3obj5226EaVjcI6RYoQZR4VjMp
h5QS2Yu0ujvVUo53o7rZiVSaFaEdFNmCML81q48Y475d5apbtkpp50opWMDdivHVynLRFc3uAnGd
P1Kk5uCKSRE8papaJo5QmN1KU3lojAmS4lxW60JeKEcMtlRs1o1dJlkAuHcQHEINyHmpG6pPEwqa
EkqOdMPHAgn9zIZ+OsFa37DvssoFRfcVTwjf7coYTGvd62pnuI3Q6YjKi65cd2obJl6WjRbMxzkl
kE7qlnZTqVV74Jp/FWI8F441a2ulbEWnwGjTkOtsmzl821aJNoJmdRdLzC9jF2dumppPYV0vUAtr
ikmleQvbcCSWmudLGwgzCabskiapdJhwdD6Y8sKcX9VScvZinkqS7NWA7AQr9/FKTO+sKAta39Tt
55FMCGHk9cBOwtseNdvSOaO2vRltQhZgNyC5p3ex3NI4UtOEm5+cpVDH2mJZET0kqh0YfUbymI1R
4mg1JSfF97AvyzxaU9KlO5WIWbvupvGenNtNNnX7Bsbv3Yzr1pazHNBTpXOYS5qyeKiWEqTdZAyD
nSAbAHuvCspdN6XxEyRwYjUKFWioPTVys4vIsbDlmtXcIsf7OCWqfIu3U7xWxpXAjhO58LjlVUMn
3AcqS4gUw/I3sW8eq0w3joRHJ+95mre7fLRGD5J4RMnabsIsuVMFM30JMABqK6hS4cZqlORHR638
FE3m6McEUz5S2BKqbvXS/gbafuuXtjktc926ooIi4PbO0mhTdbFCNGqhUD5g4/khjuFANsNcmX7e
6MbgiGwGeHMMaX8b/ruGJZW7OJGTz7/aJ/+qxfvPfdmfWrf/3wEE6OD9rc/0S4v38AbN9i3L/tem
zWAx/dzqvf3R/7Z6JUOiMwsygHYlQ7wbM+l/d3oZ5fyHls+t+Ut0iEGg3v9lMEnqf1Cgqoy0dTK2
0G4yhPk/DKb/EH5qMmmCM6CRjom/9Vtj93eN3p/7vLfsMMJpCdUjKeqmd/nLnPy3Adko5TipxTi/
NhMOFqmW7EU074YRL1c01ebqbxfoH3q3t9HR/2uB/ffViDHGfKJjhiBx6OfWrZ6EI7nJVX5lY0/9
/CIv4WlkuS+V7lCCgrINlSL3X78mGg50IlxiCk7x2zgrT4JI7vMpvQ6zcZpiq1xP3bSq2tgTaWSt
aFLtOGv8YezzD5eVRh+JZcSIy+Yvl5UBk9WXUpZd5UVb1kNnbrrJeuoEc5fFuvTH5uvP/U2uK8pe
TB684O26ysq3eQ9dcrbcTNSv1kkbfAJKFaLG0w+RQgGLU5uwB2KSKp778E5KTkl/NLuTUqw5izYB
2ScunpRFerOoLgK3jz7M8MMsyTN8ivqzOGy64UtRN2bi9Z3bRfhI79X2pEc7cErsKPEAmMtp8pXZ
vty6GaT0scY68n3fbNrIVffJpYzwWn/M5b063EXFMYtOi/GiC6ulWpkmA7irYriVfBHVK7luNPVC
m0aOPVaXThRI9AMntabtJDMoI9sXeYdyNYONsjK2Ctt2lNulcbIelzc9cnOtc6ZsG7+oT+m7DAhK
OC/aj0zID7FeMQmDK3mm+wTM+9MUX2bzTjPfavQ988CJtbogMIMv7bY0oyr5cwheOw0zKA2W3m+V
zYDfOYkzcAnPwXIJCreNfBHbr9YPfGLNEeZnI8HOpjwJ8a6Ztrq+2NlSgWLcidW24uB/LmIHG6BO
b4rDZ2j53AthBSNwpwaEyr6Qaqurq1Bw43JDj+H3D8I3+8x/7xJks7fIdCITcQn8/PTVCYHtbFf6
dQTJ6uCfARNLEqTL4Q4gTxDQymhjZV+MpA3MQn1fMmX5w3v45bngYUBWgMNEIszBAITy0zz+hqRK
01lXr535BuERB83YLuQp4kADEiW7v//E//Rqt5hcHnvl9hAqP7+aJshdTzNNv2a99RBEiE4Mva+c
Ykj2UxP9KePnl8WNlEJsHthncNKwoH5b3OgeYYNXpux+ImDLVqbapbB7MKpg0435Trfih7kpEvv3
H/HbiIgvlVc1Jf6PyEhBWXwXks9BCCM9NdL7ZtZeOmMd5YP5YHWBSF8krT0paRe7iQCNtem4RgbG
vVxF93E+XPSxMG2KNWXDWbv0pnhw9Sn5w7TuGwWK90dTTkU2zx1n3Abg377xWNaYzcmhdVdUB2hb
fNuGgi1+rcmupThSbKviek7Xkj9taO5WASdUO6o84TPlJrRssbcHzVbvunUiOImfH5qdtK032tZY
LeTvMyipHeug93xGhx9sGps/J40ujnaJprGtZLaw1X2OSaqNxU74EPYcgNYaiQLH9j28i7byrnnN
tqEfrQIPjYNBTimGc1tK3OCqvfz+2/prIf5pA/zravylVkMUwGT15zsyrERTg9ls3ZkPoHmVH2GN
Id8ueQSATKlO8GXsygda6fI523EhJqxJIr1cv7ZsulLNIw13oXbqu+ow7pLP8p3PYdAX+dNdZf2y
oXx7n99mrFTd47gMkXWXbKq9iuPWdKJN45c7xiBrvMb1l8S1fU6Pix9chmfpVOznbe8ZdhAcU3kV
MKE8RBtrHQaOfFU2SunMsR+Xa6v3yMkTajcjIy1yl3SfMOaaHrrIRYIxorTlTN2ibHEHengexm9j
beyCzXiWLtN1Bvh7O8rxg+6k2XHk1v2Kw5iynFS4kJpPEIFVnufgTSxfuu5aEAXb2Opzdgzs0lfX
1Sq5VIfyJKdOedccktWfEtasm5zj+/erqTcbJP4R45cxaCrJVk7pb94xW9pKJ2mznJJ9e8yPlq2t
hSf1kTT+S8+0KrLTFKOPDbkVzclg4Tt2ks4ZX/PJg2Vmlk470f4/N1A8BKdgbIfBsLahXRB1ZcT+
oq2i2isq1xwdIhPnZGXi2q7IvKPV6EmR0+6THaDK4pV9xzA9IdrWFQ+dn73Wd8K235hPyav+JB2G
Y+4LZzYeBI3JJZmcnJEdi8ddz2xfBTHO8MvleajLNeZKoUQzjpbFtQaPqZXY2djfkz9YCpSfVVv/
XTOwRhgK8z5FgxD081MyJ9Q4OTXPHbyXQ/zYb5VN9BA4lZsRheOQ7yCIdln6UevoHITJWT7om97P
dsUOpolrXcoNrR9f9Yl5kp/mzs4O5fr3DzIRYN++aRhQDHNJQUPyhUriu7KsQrVfL/CVLpm5ipGx
SdvEss3Gh31MVI/M+r9LK4YSlpeHmzDcVvEmMy76cKFVLlpbfdy11YtqPZjdlhgMIzyQJEorZQ7W
SezUPzjjhYPdldvuaz5FgSs0NkC7zm5Egodt9SMlQOQtPFdfsu715UM4P5vNSSKjnp2nwRvFEdiZ
R8fsPc1wxpEZE9YyN5bvYIu2tTuP2zI5KhjBMjcAVBf5cbjucD8qXGCJx85STlm5HcQHI5ecOTku
6aGqV5zSb6txe+LUDi372JH+0BuWKxcPunK0LJcHc+g/efN1tyJbIrniO+nfW8lW9Lu03yWyX6aX
QVjp8/tMragXa7rAbn/rMRuKl9KUbDSLgzsfkTejAtQ28fiQVRHk5BdwDTSHWxRRO6ECy7ozicl0
dcIyx0iyG2OfT1cjOg/9ASqrP5iPsXEvF5NNB962/iTL/F5cYK4mvPP2qCvQ0fAj/3yTBrnc6ssS
iddC7Rp7nBKC8EhnqQOZbIza+MPO8curabBydVR5nAZ5QL4XF2KeqHoZp801NM2PmyLFVlJamGJt
RGyX8h/ECtL3J5CcJlyQtP5vx0MQjrf//rdjYReLeotxIbxjglPbvVQvUOaKH1iMbnX+ljwfBMrG
hiw6ZU9zySUpjw5i2Kytytg2pRL8oW78hzcEPY9UOt4UVnNJ4Xj99zckjIkai9EkXiUzeGrGSPMp
HOnC6fsQpRKh18GqU9hUhfyCvOAYM5HR9JKeTyheDACX//IgS4VHWYPQmKoL4e93nxhr0xTmorxc
AxLC1aWH3DuCFK1r31okwV3yMrC5xH9K5vtZZWPiqtTgCFI+3PAnGIq/nfOmWOlgl/bitY8Z7Igp
7b9BCltnqrjzfr/Cfa9mMUAiqUchTqgpF974dnszN1SjEJTUtas7wS4DEjOYZmhLFHGyfFWURHdT
QkZ+/6KUyt+XVaQCuBO4ybmq2BW+3Xg054iwqSr5mqbb0nTyZBOpH1amOGl5XDJHTda9dTTCtwJY
rjJYtMNZFMSjKR40i+CbEuvEvdpdg+rxNv+adsV0N1ePc/teEzQSTXdRth87dFw7tdtTLafFLl3W
5gzV6TAvayJkJBXiO102pYWmmzvPOe6ofHCSjVGvb0IPteWEZ56WxouXNcCxqboYMU/9uegPmr7O
xRcR7xvjvmO9rNX5kApfJWeORdYcxiBAhn2DrVd91sNrb12N8rE2OAmtDd6IeRJCX1Z+ZOWjNnvl
dGxDd9TX7HGDccnEjaXtmhxN9pdlJNQDe7QgJiiyKncFBDfxYA/ZlpV/QXAhPJnJg7wc5ejKCdvQ
3YDPFHMVha2sfgb9ShvepPJYKJe4vs843urdNpFW0ciEaN4wL8b25IiNawj7uCOROTe9xgxcRTvM
pd//QLDtmMWbRIxXpL22EVM12vc6uUUOgMOyBb3KYWeNsqjUNpWJcnjD+Vk37gcUIvwowGdmXXft
DGntsbd8pkDQ2OhRxAEH59taDbJHSXajtv39DfbLrv2XrddAOk3WAdkpt9vvb+taHRfQ4LRAvRJD
hLplpudeVWZnFwyubWZ4jRNL1Z9MUb9U09pNgs6Z+2a9uQnQvr1qtIRjD2ZcuS76ByGGOWFM+ObE
OiTyGUnXVyscRdRWE5tpeFG6LbqwW+BhcFDrxy73WVDa6UUw/cw45NNBzo8xQU6pdjE5CmiXWXoN
QgfELtIdMuiaZjtmHqC/Rt/OyblVExc8kB3P27r0B8sdtrKxB8SgPFDVLecgIFXsYg29J0b2qKA+
8AfFlwNXFJzW3C5DYVfithC3Uwtd0Fc1r0Oy8xHoK5FrJ26ty5AejosC0fcUJc/lDI87a+w6ziFP
7hf1Qoq4bTSPBlo3cCTNKUMAB886/oMBWf4r3+DvtfftKjMvJMuFxAc6ft/OLGZbV+FcKPI1VrZp
fDtRDftso50Dj7nIF1OB8oCarXlWDVdCcIgbLrQTcqGH4CIu2wnnqp9zJJ2MQxXtM/X99g8hmUhx
/hjoTj64WWGDGpQVG8MmwgXhbj6WyzYxDlFxOJX02lJH7IkiU9UN0w7Ubp8TEOFUee5NLkHJb/ty
Qn5R+QwprezVit/m5EA6oG45xBXO8V0Ue/K0Ft6rs9QeDAF1yy4cwK0/BvPD0A+OidZKnt9C9aJU
Awelg7qsBP1UKbZCHSBKgNZHFoTmNM9vZr/HK8uB6SoANxf7/UDIDMFOVwiE8VA6Qr8tcGQhhQw1
e1jcRl9Fip2H961WekH/LsUjA1BEOc29aM23SzZzHuzTtcg20BxkDtcQFSwyo0KnhuChG+78KO17
+VCDXR9tXTyq8bV5G91QOo+ZUy3IDIRDpqt2WJ+04EhCmBsPaMo+FNa26CD30zruBicYkc0151Z7
lMJgnYYcx6tT3XlvWgrDsCdGT9v3HaI8PKfmVNvV9J7ANTE+RT2y6xzB7hL5hOcXZF4ttW90P1A/
GjlMJ8VXjPJ2FAqa1YyQUm9YM0nbE9T7vNoG8wa+UdXT1+v7c6igLtDfq+wDPR0ZuIMrTCsInn1M
zbxOZjc02Qso832kLQ98mavi9VF+Fyo/WlZ54Iuim1yFh150pQ/Y6SaHl9pXRs8qHSv1mumAL4n9
YLh0x2nhCOwPPOUuG022ijZz4gfGqgQqj92nTrdz5lYPXbqjreoTrLh4EznVla0gfXAZRK9GB2I2
UrqwPcS9Fxm+vrbc1mN9iF7Igi1fwx2h68f0TTgD9ssle7hOXr8h5Inu8Kmnl6pvDPou1+gVMdsk
2OK6vosT3t2sspc58abaJU8qw2xnvkCuV5+KP5z5/mLnfHt6ST/V6U3iieYE/a1PVFLLM+st5GvS
JKY3xJVoT/XgcECMbBRqsdtLlpeIBQI/g75WmPWuVVq7TKexE9f6MVKlh5b0GHw+f9gzfqmF6R9i
bEemL6GqN/4yWf9tz7DqJo+FoJ+uBD73Togjxk2LIf63FSUfndj6m+qehA5Mcz/vTEoXB7WZzOI1
iakqKq1/FCORZD8iJqvlrROX85hYf1gzgR5+L7foVdK0BCh0u/LMEL69qm4IzN9n6Zpndrw4ouHm
WA75whdWAr+GIEtKleLpEqPvYyKsIu7T5TFjjaULX21MIrrcd5afqru1LPpsZ0jXMCmdSXgxAPFM
wzHWWDN2c/TZ6+dl/JTyZ6Pdidn70J/r5Fwmj8XwtZi+qdDFYmbuGItdCzaTBubF0IipOSW68LZR
+9wDSeQXgIlmx5q8kkoq2cbNpjDcaXRlQvXIHCAGL2bltZk8RNnWpK3sa466lnc0NNYUIhcgQE7g
0C90aV2tJH92am/wwTUczUvwWn4FD+lX9Vx6JKvumKPwc0yN/NrTveElfcrfpZd6J23k1/ki8Lt2
HgMnFm2TwT6n0NLlVxGuF8lPyfYiMq7YKMZ+Gi/4U5V1lb8P6Q9UD2hPxcEXhoOYnLqRAE0UpEy/
4mo9aHdJvRfL59wt6j0POBmOcb2V0p1FEyfcZPG6UHygS9Nks2EXIelhDn8fruJ9/ZJWdv5CfqFR
Ogb9ThR0CIToGk228RK//76U4qD7681jQES5RaTTCvnlNEJuPifIrF+u5PYr9XrS1wlATYIHJz+w
PIpK/r2qu3K8YQRni8ibCDt4tWq3Ub2hui+M97480os3l0NHYT3bqrQaYoTbXrT4eFNDjm8INSun
vWYvwnOVO+WxdSiu6RAAmLwj2xA4AWZI+RTczc965qSzX5a2dlGfh0fpK7qiF+JuuIR78HxeuK0P
kZ/yP7BeM3Jv0W/sg1PvGx7vcVM8Vm/a47BC1lzYArLDO5b7L62xDW64xgbxHUtuX9kxb3AdnYx1
VtniG2pifBibqkHGeq+fdL/aRq9F6WSoG7x2033RCWTjlOz2RTukvLWDctA8yxG8fJWudLf1w71u
s5k4ok/4bGoLbwkNGh6oxFFe6bWId8E+uBdH+h10fcQPeUPyIj2exDETuz6U2/GorIe1/oH8fPBK
X36Xn5LdDBLnUtD6vEfsxBOHAAeXwYIWBHHlVqOHKiG7WovMrIaPyrjMw2ZW7qJqWWnT3or8pEU/
5QBDuG0KhW1cxZfiKT3oLz2hxnwlh/yhrm1+GZXHryZwdQHTgT8he+nsVndADtclMY7eOK6tdjcI
O3M4lKNIt+65nbcjPUzW9/dhbaxMNG3E4sbeSIKt4g6XtHOkh/FD+xwOMnQK0yZHdzTtnBllSj4r
j826Ico5dILBR4TXasSBHNMMeJ9vqDgGnTJ10EJFn0hMCvjEiTMlrjm7Yu8H2jaw3CbZKZKvoU5T
NpLkm+U2Gi/wZptwrfdfakw9dacwIkaPXa9a9VCiJG1PI0eTxOs6l3/ZGxDUV2XpdiNLnb1wuwQO
jW2GiCNTC8Z3TCLt3z9vv7ZAiHC4TXowbpO3In73Palag7U9yJdr3hu9bYw84UE8EaQ8MO+IUmPb
pVep2etyfy5Kz9SIfhf4y8lFjRavkv5hx/6lI8XbYduAGSfLzNe+j/IapZnKsY+kq/RsFThFRa1i
wloy1pjMP+xTjPp+WWpAIVEZkMvDKO+XboSYBcpAEPRyndx8XW/747QfH2Uv8S1vPPNoxLW9SE4e
bfvpvkqdRvYkWsQP8lm9R+ttnumSJ8OZ6GLUpiY5sYR1Cj5ac+C7crwySXz9sTzMou1ob+BaUCmR
3Ulqb1a69DJb7u0zCPC8O2WtMw4e6c5sUKT3TqXbcCzrbPGcfN0e9NP80kP3Tu5D9TgPnsLyfJ7P
1U5+adbhJt933rINV/HKuqYrwet281l10xW91Sd+7sTy/oiAb18dZX9kXVKOqmLXydHglgzcNkHA
bgfNdo5XXXpYuvOUHpC19WSNIvV1bnHa9W05DMgxH4hluUhsOSBnDL4bZzwLwM9ZgMQzbz98BcwT
Pohn5mvis/IlsEZmO/rEBtK5l2VxmcNwIGKNIZXzqru6WzqSrfnLnvrWh+njyq7sL18N6ZVYGR7I
UiVPuHV4v+nDyHNn2vUnF/q21KyXrf4cXbHkxPflPUchYVtdMgSIn0Bd2TWtD+s8Cg6QPwH9V223
7wOLFqMkJMqy3X+VXnGoT/EzbZOteey31lq/Jp8h+/O4bfbZvfZj3sqH9N3Cw8uKdaYpzO/CtE0e
FIWxsqv2HKHtTtppyu1RXfR9NlzaYGe2x9FyBT8tt9mwnqf9NFz67hyrBzh9ceP3OiRht5L82GTR
YXlwM2FltSsLlSJo83iFsHw0HLoYauXorzSs9ZaF281bR0u4W+z0ySrsm7IA55Q3d+eqP8jyeu59
eb7K6iElsFJ3Wj53sRdu0JkTcb2kyB6s+LEKt0Fr/ykM8R+eWSYViJCUW3QKHtOfyz2zxyMf4O2+
LktO6LMSF7shlyY7GCbVqztt/tdrBJlzEpFw9D5gJH0fTielPifjKKTXgIay08UmK2ZTb/+HvDNb
bhzJtuyvtN13ZAOO2axvP5AEKYoaSU0RL7BQhIR5doxf3wvKqttBKky82a9dVZaWWZESSMDhwzl7
r12oya/RIUjxzAw5F4GPzhAopdhzCDL34B8yWR5/PTcu9a4NnWQfN365msbs1RR5e6fbmOVH+VPV
mDBHTkmhLDwX4QOMbswSec6SSobNUmaC2lNDq35U0Llj0i7dVq7doPn59Qc9fQzceapBc3UdVgCM
uZMiZzW0GM9wke3LCXSNUrcMU4vgcw47ywkG7fbry2mntdz5esQ+0ZOcZRCfIZSlm01lk0Z7J5r6
XVqNV0PsO4R2hZihoulnZXGiGmM98kZnotESOvaa0jD6ZCOtd13NmZHvU6MZNfwLy1VaynqlfVVG
yZk1zv10Z0iG0ixUFKwq3Bvz5M40mVL5Ce6hg/jecj0NM+AifVBujY158DfOZeYVgL+W4SG4LN70
Z6Z6mqLR9zTBAUy9dlFHayu+M4p1xgYsZzbxtBbT1lqP1kq0TpIVWxLTXwFVX2gR6/+hNW6M7sLd
Z/Eu0Ha5jwp1xy4Px0Zcg4Gn4bR2nWU3eSZJbHOMJClfNZuINa1P3DAgKCuCSQXF23vF3/ds92Mv
qjxqAmxExh1/qyPpfi288R5ZbUVAK8oDYkRQK+iUSJYR2yX2cqxHz5LZD42VjSR2Gcarmk0gvPSz
0ZSz6OX3lwRZIe43xh59BJtq+8kckICfofyaqoeprK/yNktWug2YPQ1ZKEtlEAve2h9dzvpZJuyu
MvXW0Px38ueKLU2Ru6+H5ukbC2gRjzvMWYa2RSbYSc2Oo3BI3k+YH4SINLo4KQERfbfxo5+aaNm1
Po5dcRH3w7kY+dM68Md18VMzORkuAJKTmSIH9e9aTZQfOlLWpIaoqxyQqUeWv8gEdGbLthrv66/6
eWjTuiK7kgMTHY4PbenvpWeiDmWj6VV2iIu4Ixt8N+ro5XM04Ys4S9b/+GLzi2TwBoFL5dsez4RD
MJhRaZrc17h6icKcDbbuvBVa+zim0bmd6enmjF9PEQFpA9vBeVk5Kd3ola5S3A76gz8llNzyhr22
oGXz9Vf6WCyOBy6R3dTRaQ0R0uN8yNt+q8PEhj40WmV1B+eaohul18XwgNWitxbqxOvPpm/pcOjF
JJXemc0qUD2T/Q6C1vyxjbZFvoux57m35QAbl3x3MtJMYlHXqenh7Cml1w6rvrrR64eyWaXBSms2
g7JyjQu07jJam/5Oap7NQdHdBYY3Gl4Nn973XJMW9Up75zhJ13pgqySXVrCKHrIH7ckmr8DydJxI
N+y9+PP0KekWarGoQk+rliAL4PO2OD5pGaY3eIZkdDFkN7G9JmSdQ/yEi1dZYjGrq3VF8oe9iXcy
u1B9clA3JLxtzjHpPq0UrBH8F1wJ0wMM6JP511DBdkap2h7UZFq6VndLj28xuYKUDVm/tDD3Q8r5
Xz/YT7pEi+BYkz4zw2gerB+b/98ebG6HfU74qHqgJ0kaSjisxswOPZCGaLs64AwA1SkJdcNFrsjA
q4ryXHv589cmovMDjguQ1bA/lqXfPgHOuCDszSE/pIrxlEYZfGYj9Ek+yStPxkKs4uKdJN1/Fkjm
QPhgCkaPKdiQIb5W56n6t8s27Zhgsytr/Ax1cymdjYIWzwzNZaYFypn64h/u8hz9ONO94dva6MyO
L6ZIFedwXXCx3jlUqnbR5GlMS+A97O8gnuKZ09p0Obm0kNKyOLMR/MPVUZ7qtmD7wdYMsurx1QvW
+zCPxvqg5KpLz2JadXlwrbdmRShzdD1e9VUc0wQMnujMvXw9wD7PvJCZYFJAIBMq59WTawsjKoPO
yesD2a+7qsH7RDgl80ULdtFtzs5TfJPjaYqrURYzUNQjOT8tZBPFVCPxM5sD0gp5QSGrl9tBIZgb
PNmTDoV5KXJSScj2OYfC+6QFRQLOt+QRU8hFlaKL45sc8m0weNIBy7IRkVutPoToofP20Epll9c6
b7GgJU1MkLJwWRCWKEQdz4i2lhsgwSxTdS0ndW33hnVo6LN//RhOwlIZ7pT34c2x2tPYJ97wZLGP
y1RBjBuo+7EicjMYxndMMhigi7JZgIpI0ZHTRNIjWpluMjAzSw7RVfgsIyy4ppEZa+m0BbE0bPdK
fU8EVOvVGYq3Mj7zUT+NGOSqsHksjcXaYad+8km7fOotWNPlwS3Rb08NHRO3rDRivJKfYYWi7Os7
82kBnTXZFn0PNBez3/ZkHnCbttHywC4Ooz3oSMrRraR+m555B815Z3c0MgW0fbbWGD9JCeRRHA+P
3qwxjIk0OlSI1aJF5opvujbsm3DaEjBXXFkGarVgJKDYNKpyZ5l8DldJ9euhtW4hcrl3he8meDqR
9wDbuOwIbrwpzUjfJXPglTW9GFCtcX7H1q0bKuiGplZbT+In+AkOFf6rG4TKlo9BtZSisEiHG7cy
qXbnroFnfURtoLJRkYZyqZDftnezfBXrEHimacISbKvkP1EdJQipu59sL/WFu0dWMJqyuLMrOd7I
6Mz29PPJiVuGDBF/DMsTi9PJk2kiIgVagCyHSZKHHACMXnZqRZxQqhEONlHyi2LpX7Ztcsdk/sAr
gLlUdd9UqeJO9D19MLpnQ7hLoDf0HIRbrw1VM85sjcRpJR5jETIkgZyGfRiZpScvfgXAowUpHR0A
iEcbve/0W00C3gg6Kci3ZTi1foGaoMwXNMiRnsr2oqlCBrRBaFtNIeAuyL9lZZpdAgEAeNzJbWK0
myhtmitDCXbSxwj69aD/tOYyBHECAK1CjgFw/2QLrrd5DZaj72ZFl7vRGRRX9NaIvkO67rh9gXt+
aFf//JpMkPN+w0Zk9HEff1twe2Gi0HW6ei9i+XNKm7csTJ9TP9lmjs8iSN9LUcMzW3Htw0N1/N6x
3+dis5bOnWeU4/cu0fVaWKkc9nm00nMSzg62Cy55eMpJ+qvbRaC9mNk1PiRZXWYWmh20mdGCu8IZ
NVj2VeVFEUFF+HnGbKniyYicZqVzUmtGdAX+tAhIJi/Fqy2R/75aQ4GfaldT8MP7I7rbTiQUxC5i
6C7ZXgw3HeqeMrnwxztIMzZJHwlnTQ5CT00KPqZ8zLTXviLwslq25tbA4h2+I/tNQyqD1sanop4Z
j1Zx4Tzn1qrPX3R912O00RaopJo70/FarLw9gh/apJZntUs3JgNteFdKUpAo7FWrfNgm9rVh3dr1
o0/9zno2UsNzklsYH4t6D9e/K9ZlsKzBLZg3I1gkZ6F8Y9al4RWZWx+y8Cwz5Vd5SY65guUcIeRG
K89My59XAQJ7eK2EStmdPdrJfJmqoM9aSzBD6jrKiYHiJkTHAFlt0XfJmaHJHPxpeuZyvAkuqwFI
29MkosjMMjWqjH7fGute3BNe50+3TcPDU6ul2XhmSqHAfLGdH2557fMQC/8QypewvWz0b7rxphlv
Q0+Jq7wLyrd09qMvqskzkuep3aB5a4udr9KDedScxxH3qxE/BwByZEvMGmlTEW0y0u1ASywHRBUd
mpE+2frtvg+vC0HO3EvrIpEqf4mmXk469QueUENiqWbFCwlyQRueXf9yDGtSDFxOZeaSiPiFQyVl
aOS2CxVP7/PliEU5XRh9S+mkpyhHYTmRq7FDHkEvzS3wM8TFQkKw8FUDfTBDJ4Nior9p5q9IKRe5
due+DBymanxfCkL+nGpB8FIV2YYM9eVIPbvmTwUWph4uXGg9oYpZ4JhekJi4ihMa3N038zvWgZ5a
fL2InzrESulSOPd1uY+TX9jHF4mAQjNsnZAMy+DBDe6j+lth7VUUM+FLgXbH2lUuJ10MRQjdsnjv
82EMd+uSaVN+Qz6FjHlYpTrqCUZsuyF0yUGXTiW62jpiMT0VrHlLHwKDu6TOQh+tfRTv2oHgeDrg
moG4K7kSOBUMsspWWei15b1yT1ewe9V3RERSn482hIXCQIcIQSXKQMZBvQb1mlgVKPlYJNVV4rz2
4klxvSLw6AVl4arrV23iBfoSUIfVbuz4gkAql7OxfxkhY8QR31CS3Ap7W4HirNf97MYbsUwrV/HH
/z2Mt7JGhI4/rhme1XCkH/etLb4N9HFR4fbhyn7qf032inZe62wwF9KgrcWDm1zO0YbiMpAvgbNN
p+9292NiZDqYVxy2G3Ovug1JJ12WjBO6ou6maD0CTZ1hhx6eqZD/5d1VrRwSlFHJljPZQMRcinDg
Kmux/t9YCEXy5jWZ+8nDImm2uXZv8OGV8len3XfpwR8OMc3GhjDPYefUW4sVvUge8/A69290bSOC
TZhdGsHGj6+S9jJOL6t2Pt6TQ4c6Mp9utXxnkVBvrDNzP/bPGPn07rEF+LJti1si6QZjXUYPdYI1
cK+1dy2Nf/9Z8HpMwxYWnutcIWTPzAuRE2y3DJFBXVo0JIszhSZjXu1P1hsbFRxnPOjLbPc+7V4L
WURy7PYTDcAIbSnJnws7l+N61NRDHJNdOlVWf2vIylg0WUDQgYiAavhQyVSqKFUrqAsnA5iEmf9W
JWx/7Y6YVRvaMf1anxbKonU7SLr5g/Tn/q0ovNRWUT/MQrAcsZbMwmFTDQEVmK5U113DMpW6arI0
w2dX6hrwg6xCLdvhO3E8qwIUkVroPadik3RIs75e9z8fP9kT4Ticz4Eu+L8P9dFvC79Smk2shUp6
EL7a31lhB6MhXwmDyMCpg1akdZhZnOB1aJtmoapBe+70/emZ8AFmf+DsfZxP3ydVV7PVOnsyzfTA
4c24Cso7qgHjupTGe9QgHZSybTH3UByux6Ff5sn0C9M4PaeSgf71vZif/tHomD8JSElB+8e1Ef0c
70b6CcRaGnfZYUrVb4E5sXaPnLgKtrobS9zAfwr+8fZ0vqQFhh0Jv8nx7+QADgc0bSZhUPpserly
irxfysT+qZeuc5cZAcaJVmytOs/Qwza+5xv1bT2IB53F8LJyYI8SifkYiJofc8aaLVDeLWWdEO76
Zg8sWrifhzN36SQ6g8MqQX3gf1Ggc1bV1NMtdTT5UTJGVYIMjvEBTinckOYslr3fdtCdI+mVRAQs
RMBxyUKtG7tZcCeRWAS0G9s8JQMlcLXNqKrtRsDpMStiy5M20NaB31ikuBXuxrFnD0wWI8ZoZLNp
tNK6GAtUV/B5fo7kNV+NGuRgUhnPfDvj0xgAIEupFhG0gY3jI0L7t9ehIf7aL4wpOQhMFYveaR5G
NT6zvz/htP59B3+/yMlT9wMzESLxEdI00J3AdmXrSKuhPc1/MaBl5XYgwJ+llGJTK/Ksxn2BDZ8P
BNfHtlqvU07cWi9uBwd/UA/BeO46LVWkDKspJsykROULvCRcZ5aBuU9xLkojwJZQgoB3Vzxd/dxW
/vNbPBfTBVUsghRQj5+8xWXkWKFJjs7ekgibCjucvErtKA44Qb8NSw4tFvuCNrgyh7m8GxAoPfAz
CLRID/76Nf4o4R+/x3PnwkIsObcwOKUev8cSLMvIMUnZt+A2Tal3m0pyF5XJ2BamwKQgynE9ocoz
EnMpAAHeupFkk4BPwgtMNmFmRqclts8JGf/4wbQZ8QDoQdWBVBx/sLzs8zita2VfueO0lEG/16dq
y/4gXTG3Yf7N5beu9Qke5xmSFrlTqSNAukElRcpCs9SV8FBkw8vX9+vzGZm2C0dj3mSeG4f5k/Nm
3XZRPML5OaS+k99MnGctvd345NzvptzfWj5UzTJxguVgkNpu8G+RQ1paO4J1vFjZDcWVTpfUUHPl
Imhkxl7Bes/dcFwDy1eXA76Ijw/8j6gr/z2kym35lh9k/fYmr3+U/+uIlf2/j/8RMsi/rj/TTI7+
wcsle4L79q0e929Nm8p/Q0Xmf/O/+4f/4+3jtzyM5dt//sfPos3l/NuCqMiPONizDPV//v77//Vz
Nz8yfu4m+vkDCFH749PP/JudLf6yqWT/7UyieDJj8P/Nzrb/stDqGiotbxPA8HzWzotahv/5H5r5
lyrQBLjQVIh4wl70X0gVTf2LSi3tOfpYJCfSNvsnSJV5fP/fFxOLlslGY17rZq2SIDfkePzbqYq+
KaWwCWwSNUtlmgfbABar+3lyxqd3vJZ/XIoVlQnAMqw52OVkTBeWXppxRFGpt4ttlcn7GEFc6IgH
o6ZdZStnpvTPl8MMBoeaMrNKejC36ahfkeBeH/vIxOTa6g+G73i6NqEb1oBe5GN6PcVpcGbG/Xwv
uSJPmMIZvJtPwYVd3Zj12HLFELQXR8fKG7rKAzd4LltOHBdH51uJ/JwID1xvdMWp/B5/N7Ms6jhn
d7GuWJ8v9BqpZKRJBFycc0eQaWGyM+1GPphjXK7zHFv02B/4Td87o3zJRmuTA3MTyPKgqNDOuVUN
v/Qs4W9z4FB7s82qM6K4kz3tPMxgg7OF43EgGof6fvyJY6Y6LXWDdB0r8toqqqsxa+7swB2p3wGA
DNVu1dGxpy6jEWbeN73321t59/eI/h3EfiLZ/9cHcCmPWB+JQuq8Wv62ixiAlBLj4ZBoqtVI6/Kh
AGxp+GLtwv6KbCVf4PXauhpeMfzlU2ZfEYJ8OQTmD1Xtd0UwKEt07T9FoZ0TOcxf/egVZI9NyRba
Nx02XuuTVzBywjg07SxbU7AnnnzyLVCogW6iyG2ZrOk4TF6ml8CgKQn2xoo0Kf1M6dhyjstH8yxg
s+9lTqGzqPPSnNyeGW5uRJEbrTOYee9KPJrfp3E0QzSwtrpVxJQWi7CeEqAwafZN8esHv+dk7ys5
HoxcoDPsyon7huRpz4+Vl4Bs1TUyKwMbS/fQ+i069i6Ilg5vyMotiwdYkVTDg+QFYrzodOfBaHzq
LvCtjcgbyILtgQnENrrJMY5Kr3CVqb0SRYXnEcS9+mqV0u72gZ5qrw7NwZvcLyo2EqPifqurSD43
/OdZKXz1FV5zX940U81ZPwfdWCyGsYL7nkeZwIfmj+umjN1N19Yw2gKraVYauX07Slz5jd2PYNjC
ouneogkEJrWi1q9Q+tfJjwYF3FOd5OOWaSjBTT0M0yaX6Ygqu1IwOdrF8EzfVIs3o6+OM1u+czl4
x8nWtmod/SLpbTdOkxVelyjlW8bFHnQztSwkiU56FVYaEr1Ele9iHOJqkVB8vkkbWTyPQVNflQnR
ukD76N8tUnBsYhF1U1ds0rZIr/Talu+h6MGrK4X7nLs+BHLOH9lLblv+TT65/bVmSxNLbiq2qYyS
iuKDgX+rxIDHiceRKFOROFyGoQTi2xkFvtOUyvq6iboOsWTWEnKfuhUV8Mpy+00ohg5kSu9AmnWC
smMbh+HZnZokXcSpaF7LKFRug9YsR3afdBW9OKAR6jkN51A8RvjTl74eh3LNvcSZkBnozi6zSq23
hI6VfEnTSTpr1fayGrcgHrVkC3i3Bgkg6UIXYWSvQ9NMll1VogEjlT1zbkUUjcGF4FACq0VPAKy2
FgCTvLY0JBC6fDQCM1YxnDbDD2FUMYfruOyqy6Rm0+h1kxyD66mh1ghrEe/OgI393k+M0l22Y6Y8
BIUDebWG+Yc2BmCg1yadEr2akwPQFYy/RaqxXYpi7de2eT8oox9unRmAW8wo3Bqv95vzwcdtKrDh
yQzNneAcX1emI6+5cfF7PcN1zdG588eeCnMaPJLUiB0LEO8Ekbec0bx2niU7JXXbi0h3EmqRdZlC
xgDn64OmXeQz4jeaYb+0WghvJwnjfpxRwBo5u54544GNGRQ8leqwHGd4cDhjhNMWoLAzo4XDGTIM
qS/F6uAWj82MIPbj/JmSfbAU+phiLwAQm83I4razX9XAwRo844zTGWw8aQjMmhl2TKJfMyziGYE8
AHXlZTXui264dPTS3vUGwGQlDNtVOkOUEXYZKPdqgDO6dkPuve4por0d8WlqM4Q5w9QYxNmwjdWa
I2koJ4wszoF8R2cBqbpge56tizxVblWAbUhrgtCjtqtt+9bOtrJwyut0iHJcbg2BGwJQtLA4HOWV
uBMgpGNO2Vs6GimmIvjSiqqVJEDAnB7i5LWaKdRqrk/vw0ymzpg3X+qZVl3P3OpO5vdBOJNeSH4P
MNDSvtdm0nXDPVmVNvRrPYstErLaekMWAnDsaOZk5zMxm3MGB84SyWG06rP0mca9vraAbIuZtt2U
hQuc5W8IN0DHdS0gc9elBiUrApAGWd99EDYE7xyUd55okpjeD743MMmblB7WPqGQaAMBNxJhsDVC
aWSZCfguEBXmc5VoCVZHPFDRzBInraq67EI81UUEklLpC3urj0i++2BY50Ua3eRZdN9HGrhU6wNX
Xs7kcqcp+5tuppmHiqNfAjduNqrAFSE/oOf1zD+nFBFvrFJLV3WQwnQCkw4I1F4HZfMLnL29dERd
3WpJXebQLCGrVTNoXQbca0pzs9VzGrE22j3bCsrfs3nbeBryMKAyNkxXxoBPOM/c8VKzJE0c14gv
7djWEWxIEiUDmgQK5aorDVDA0oYQn8yo+H6GxhfFNN0YcORdJQguHIUafVtYADj1AdT+NGPnqxlA
H9ig6JGqji+pLvPLdAbVW7UcvqepM3muTYLCIlIK/UrKHLp9GLGuOGU6bspMN++qgl1hPEPxSTqd
1toMynfSVC5Bi8ReV1Ww1maofh8i/MJBjYtXzND9AKjWWg5NASwLHzNO+W9ArfVN0rSTuzBmYj9L
svFzZgcuTIImr9QsxVwZYd+0Bp/fH2L5jGb4v6FXr4gHLrti+pGUNsw9P8b5ylcAz+q/NkxPnpPl
e1QnE3BQ/U5vBcrLsP6RtX28CSpBKEZZAHutA0/rovpuCrH3hv0hb/CMVaX4GejIzTogrV6Yx+ZK
9ZNhHWjaEpqusqy60oaijz4CIe3rOOci1HNCgq+mq8ntLo3I/kkmgL/Jk5YkhYh1OwUDxpE8+56N
YXgHRZjAqFIqb8KO90EOrtWd5LKkFeKVGmubMmc3WFWpbeXMVY/c0L1vawxmRkS7dglozVkFgOP0
BcHANaYvJqrUsNp1TMuJM7b2Cli4/RF+pEuMJsDtKcG3Hg6M9QUlPuOF3YZ1M01qRotJ8MpcDG2c
PkaKrNKVS6RFOWdb1E6jP3Sp01ZLx23vfAnXzQsTo16lc0RGHWBgBEObHlLgrd/dWolugeUnLQmR
RRTtoKmS8YOf+duUTBiSNd9IsUorQn3iTYDUE+r0o1Mlr94S02EIuQhpXqZRC+81pR82UekHNiG4
ZLosyjbRfCi8hp8vo043QUhMUjrUOhzK60akz92aUo1Kwnfp3q84oSJHF0lQ0ewYa3GL4Ku4UyZE
4Ys8qwvM5soA9MscRHUxDS4N17GKsE5EMcV4remxV1KXiJ/0LMeAHDp1845hGTtwrwwF7YrEiWiP
mU35kM5pMUQUpd8pKrYrc0qZhUpFu4LAbsBImQrjMtED2yeiIR6ajZXV5rXjRPEv4nLSwCP+Qd82
lqTFUodU1wLIGu6YObyFrM/P8azbaAyZHwZkOXpGW6WEil+ja5Y5U5bqfxsTsuyJf4B2RNvhglil
8joapfGahPMOEwt77n6Ha+28p1k1bBjl031vY/vOAx1Td9nMXvLBwj/He6+tO79DSgIYHwMUgfNg
udt0CjxnTMa7WARWt49cZwQYGakZS6BlrgJb6vzaJu6WA6QifBrUab2JXU65bAWTTCHj5CqxnXjY
qGU+vGh95l6rVWuGLkoTqeIABWZNcin57Nkj7Ofhp83R6q1snfGggdN2VzIt662jVa65MocAXrSo
VfU1agbmcLZJxaEK8hQsUT1PBkB/R3PJvMEqPBa4wRt/LPZVyoDYjFWh3MhqAO9cZUNKc63PPaGF
zYsSCvel4XejG1WtDJEpFhaNM8JlVISAzqJJ2aRjKq/svmqeG4c0ATbUUwUhSO2Gp3JE2M+mqqXf
oQQTcu+K0Nxia+hFQGk6m/RpmflDZyF+NNmI1ZN5jZROTdGnx5Y308QT+HQGAL4x1vwbUhxGgnRC
sy7fmOFrDHyRrmXORi8RzDyoTRqmT9JUCOnoQnYE7oCOaJEOpnxKYurkme1k8cK2oLJWlPVVzJ+x
vOgrvcOtVhC0WtW48oOuo9Ar8QENkaD8LhTWwLrEl66nsFCCvOFbchSvDpNGanUsZTbMpXn7XbjA
DpOxvajUkVPIoDaPQ8aCY7vxhJysjC5En2btElXGtBFOTms0cIut1dN9KAdIoyFKNZw7U3id1GPH
mgBCPMhR4fqFjzDWt6tfws9ki3MmyHllWvVhCu32/p+XAP//BC9/WSC8+5H/yI6rgy4/8K/qoG3/
pXHwdpBCUgOg50ZR7N/VQf0vKhVUBUyVNFB0qPRF/lUddP9C6kF8LOqLuZSGMve/qoP8PtcGh+Vi
UUCyBJD5n1QHT+rQlAXcj5oEf5m5ztgaj6smuWm7jeF++K3CcO1S3TsIeySBarKqlXAGQQIV8quO
k4S+9HM0bm5pWdcmLPErXVETnO5Eg8USMoBqc56QMqigCg4SsTrz3sYK+T0BSjG0A0O+/brm86FV
+r2ywqdHDAPLWqCYnj//8afXUuDyru/qXqpYNO9CP9q5biboawdjtJK5+a2IkSKM45yxZSd5CIOG
KqheaibRZEZkbmInzNedCsIw5iYMRpssKpkll4SX9XMpAJxQsTeFVb1wiGVRjlghYO7D0Yh1iCGC
UJMlUyTdZT3sdqGrjiufBXeVuQTYS/I9b9Quiy6KQmloIyndOmkdsa6GIt7VWTacKYlSTz6qNM3P
kIFEBQxv6kxhPr4fJtmeBWFJuufU2fCQllHTEslRBTvfRQkzRnryUqkTvrK27l6/fhYnurJ5JCEr
ozL6UQmcaVnH1+YQmgWoEzWv7fnLFLvuo0yncVU40UDSnQ8vCLyf3c7Vlq57UjhqX45a+fPrj3Fa
FIZzicjZtuiUcgc0/aRwWoSlTLrBkR5HYYADNaYLtU/fFdt5MkQ2QXapo8XXlzytCnNJDEM0vRAU
W3ON7/iLd2Xot7KyJWkn2AqF5bwQC7JvEECeudDnp8uFKD0jzjdhzn1qXJfM7uZkSc+IWV0xjyJP
8AtTrjnTGqvBpgfd1I64jLvY/Kfl3flLUrlkfGERpFN7Ut71ebJBWbYAhHxZbLKyKj36oMnKaQK0
ryo2ldwHzpE2q0abnuaDxv/Dl59vtE4XZWYon9zlRiEiy+9qSdvVf1H94gchOy+xzka5Itejlxpl
cOvh6yd73JiehzSvEXV4jfY77rTTIR0pfa/m7dxc7xtzi+wRxGfilI9fX+Xz+GGTzWSO1hO/B3Pw
8fhpB6NpcptMHDtBCEbsGdLIUTYkgMCz/PpSn6r0kOyoaxHZSluJ/uPHn/9WJLetvk8quhg8RmPX
VvZjpZlvCmc3sCEq0ua4poVMvWfi3C5k83zm8p/fTvSLM3b5Q8mI4e34qzbGRLtM5/JSF7/qBOHZ
UH+3VfldD9oLzaeeUwb+IsK3RB7IQVXc72BmxqU5CVAXg7mpAiKTWodOe3IOafmHp3D00U4GOCXQ
sEMkwFMw3UuRu3euIV95NBdnbsHcBDtesrgFNHfo/jE9MV8e3wJLyYj+FAD7YmM42OgsnEJ/SucD
ntO2XqPEpKuG106PfoxN+AjK0znnzPg8rPkITNCsnR8Ojfkj/jYI0IjLuGgHBoFTFZ5NsXPVlyBT
vv6mnxoOtDwEiRDYGXHPMuCOr6IW8Zzl0HGV2IYIaz/IVD7lrLb1cM7M+KdhxQtEC5Dp0aQbe3yp
2EDLVZlt7elTWV9Mgf0SFSMuDgKtNp0pwc05YjwzH/3p6xEeweRA4Yg27clzdGuY8kPc1J5Rtg+B
65LpG9av0rCpp+m/vr6Vf3ptsStZUPuwpwqSlo6/YIVDSVA3rD2yAsnjVKphaTpFtgxGykZhGfcb
0lm6RS+dlyLolyqlmTNP8w/LO04QB5I0EiR8G6fI07b3FbWSVe3VlnHtssTjJu7itfShM4zt28hj
udK0OFoNUbFh37qPulo5c8//+CFwqjP/q6wDmOqP7wOV7KLCuUV24lAg9Vb3oyauR00+lFr5xNbu
jrULYpP5boTuQh8Ktu3/1fn/U49xnp9OX16DMyPYLYyljOrj63dZnLXkFdVe13S0Nzrlyk1UNIJ+
HHrSzNeN0dDpIf3MqohbGgDfKxzVTXIiBHwNSVExH7VlYtjxwq+U5IJILRVGTH5OUfV5cILlVXX2
pSYfUju1XqkOLsaJBj0Ll/EYtboDDhrwJv1yBIbKOfbw56mTpYSuL8dOvHwIgo/vCgHYVivjlKxP
s+l+JUl0IChVf++Uc9vbExHXvCDzknMx1cKmiEnzZE6JY19LhsRQPa0SBD2VL5OeGCi7mzsAuDW8
zj7FwzDm6yrLae1C2wC72UO6AoajJlTgCeuDRT04qzyxv0vL6S5kj1y5zDNxIU02E1oY3tcdz8dI
QY+bYkCGI0daSy3qZ3X4GVCk+XpQnY4pG/UHMRg4PWcb/N9C/N9m47Yy8J1QN/VialtrClMQXyqA
o6Y9/aD38hK3NFWDCGHZ19c9HSNcV2ABZ4h8nBhOkbp9m4dWGaLJbzm4eaaZOfcIZPEPT6R/RH1+
bj04XXX+vh6CUk68HGBP/QthJuNOLesJYOE07opYNe+bwLdWX3+r06VgvoqhaZiycXjOe+XjsZga
kZZRbps84U9UmcvwdRqi79Ior2AHeK6csjMX/MPjI+oC0QObKYzKp/qaoexDKBfJ6InADl7KKhFe
2FY/RK391FJqzlkHoysujPzMdT/pHfim815cnzenCGhPDRqk08pYOg6A/gq2VsnqJwr9wZcweJO+
0S8FfcXYjB+d6T20nAM5bbeWk1/57LxIj38RBN0SOx2e80+fTgZ8LA4ozI02cFnk3iebiyEPZJPz
DnpuRYSxPwTGlvK0u3TLsTxz/D9hUM0aGV4dbOGM4fn1sU/W4GRUWpkSrsncCz+3nnJSbHTUnDbB
eCSFJt5kI1a1CBPiDSNIemyAn5XAfQoD32BKL6A/x6H7tFSjEGKRnG3rTMHzoeF4AFKzYT4f4t4b
m+Sd/jDAS9cmm23lDjk8VSeervoc94uV6hQe4qQmzCCr5K+vXwPL4DK/r1TzxxAa+jEdCw+mtpNb
06ZUL4NW6Twj7fVfZun/H/bOa7dyZMu2v3J+IBL05j5c4G5vpC2TkjKVL4TSFD0Z9EF+/R3MMi1t
ZUvIBg7QDfR5qIOCoKJIBsOsNeeYj2kfXw2agcjQbX+kQ+fc9extsGrofnhbEzm8y7JplRt+dCPw
I1DV9i66PiWgqgbDZLnhrAMRZX2sLIVvUEzljSvq6ApViI09b9L3PkbVdallxaOdV/auNCftSysn
Ajgs5MVdhKi8qwvYAS5MokZpi3yEFp01fX4qh2Jb0XVbGiONCJpAxh4ZxddCuO4BJ6T5RGNX3bZ5
yR/ZWaTh0XIvDOOhGkyCOLKpWHgDabaG09inimxMlBJZeZU3FFQjBC5rlBZ0+Ps6C1bhMKjLLKXl
0BIMObcHau+IVSm9T90ysXF2tub0zsbl9VzLwghnAw0OgxWt/MtBQeXbs1IE9RhkOvu7l1XBvaEH
xS6ftAe7Bh/59tv/KWp9+fa5HppnTH6aazAPvrxeHk+FFzlZv5Z0Lx46XRqLPHZtsLRa8C2mkRWv
MlWJpZEJdesMwfApE2DCogwQCM5f548+gcFLF0YAeGjwaYosNrtlXZV0soL5w061Ud1SzjaWtITi
Jeo+/tVutK00S53uaveukHf+cM7uiXIOJpK52MJzPJvZxViNid0RbxgW5p0dWveMy6+lK790DeEl
8dxfnpod3VVMw+Lb2w/09SRP0IGNkPNnQYCMvJfPM7PH0a8HNFAkQJJ4LOv4uvZj78qT0OWUEwV7
0uXDdWu4ZG28fWkW5Hl0nN05RQ9WEf4CnwSSs7cZ6UEbou5p10GEpGmTJugZdNvL90bp0f+X0pGP
pDE0wKND5ZLninkPIb/IrwI7L74rL44/hYXTcpaM433R2Op6CuyAChKZ0kc6vONnlOTm3pD9H1mn
9FMSec3RSPXs5A06J6cqKDBF9RH5oG2XK1ih8Vheq8p+LHT9pGE/3hlGaR2lVyImGfL7yc+fTEhW
fHdtuTebxviEfML9QotppvKV2WWhTMgOqGZ20jYqvJ9EHbFz8MnFs+RpsIzGWwZVR46qzC1zL/ys
3kVeYtyVmgvpsBck9bLu7Qgxlo9Rq+nbJABNn9FWW5iFJHApZrr/HOVYDKnb+OsUPUS9prsF/oTs
sWQJjho3mjQ1HkROp/MibrLmapbwEEBc9vgTE0KHFm7TT08i7cQT+2z9rhlM+8lWFa1e4aesnnpj
kPXa6vJR0axdTdWgyC/Fh0Vs+7TXWnq9iLfHG70PSlyKgsikxnCpkyd0FCPDdek+d0gOhdlrPgh2
e7LXkuBVc9XA+zjVIdXkTVrBggKJpC5tKcqVHWlhtUlkBGM2EMJwkJ+1PAs6Rnd52wI2HUJNPpL5
LjdNlZdkUJnCP+mxLi+bTgULQB/FF490laON+muTlfSP/dAxiI9FRdY7bpus63KO9JCUdQnySvFC
UzkdyLiw8enRXZrDuDuC9MrqMKZJsjNwp3zXQkC6dPec5ZiShEMjLDpluUoOowXY0E3igR7ChHFU
S8xlo+UMtRE1RCR1/KEaSgxRErDX9v6cldV44qBnkf1DtSNMhtDRwghRSMmH5rWUubYxsilr6aAj
gY8WVHjvaw7Fm9Lp6VXgRUvZuyOoSuhKe9VOo+23TtKIeNwEXnLqwNv08ireWl7cnVDvxQSJhN4u
q5GGaMKI8C/2PgTYcMjGw+SO4Y3rsHmYbOlfpCa9uSmJCTBM9YvKlsW2lbX2UPsmsT8OSB/Qk8Gm
qfF7rrW46A6qTqtVVTg+PUe/36jac7/EnUNTvbBUtcT+Ei1VOuZESRcTy2sxXgaiRxRiiNZbaOAR
DoONMBHnylofvW41KUfwkenxbWIoebBK138Y+96Hf2qr2xpSAoD40qsu6zELNmWP8oPMSZ5Iq5/a
gqiviXrYJSkxa1U1BPBATQALVHtLFXr6yvHbeNvEeYe/EtWEg5bOFod2hEkEFqf+yGfy2Lk1biMk
LyvB3n7b1lg1/Tb1D5oXi91kt/FqsoV7F6etu1ZhgFVWT9Stiozpm8x4mT1GlI1k0rxNqS9fdpps
V0WWeqcxz5xL1w36y7qb3K8GS9A3v4AeGgZ58lli5UFXzjsdGkzdmZrD02OFFIujWnnUpR+pnUu0
36rJa45+Y9y3l4E10K2K8Vnd0Sdn00Ce8g6fvL+MY606euiqr0Sar32Ugtcd7L3bUpnxMVAJOQUU
9jeGG4wo1DyxJgvZWSoU/8eK0/ABwdXT4Ci/WxDHLXAEEbmeOfaNkzeshLL210YMBi7miHpdhCkg
RWqNWr8wJjFdteVkXg6tmxBVqZdsFpPURtjj6CmRBXZnXjqx3TcLJxvuCwH3Ge3Sx3hI9JObMH65
RE3dFKOek6TkNdV1bZrQSFiCESXR7gLTH3AwiI1yWAcs9I+Zy+8WBFE/Gl2dHAlodr4PqkB0Uw3l
0XRlvM3RmK3zIicNL65TDc8/D+JzqVn8jbrqi5Nddru6DfpDlaENirzwqve9elNIuzpYlBNPcZoB
oEsQeRRjV912njd9meom/uSM1niDTeVjgVXohzO5FnMPuglqaPrJHMlwwAtYkC0+dddu0ET6XoR6
N17KgjZ7J3FNLlSRSPdKJkmt76a+8G4ppsjDRKrfxhk9fpk+nXvfu71CZKz5g7EqunCGNRU1zunM
Uj4Mfr9b8YQHm6OaXugrqrSJWiFSFIuhGp1+S4o9WtMU+cSior2rlmnVT3s5EZYQyKK4kanTo/Wp
HHAVSX2fKW1YRnXtXJVDUP5IdKE+4WsUXLrph02v47w1hRVBGRUllM6mLz8nVMfdpdMLp1xHykai
7Ncp6uOo9fFKaN+nrnTXXd9u2hTOqolgLEU/al82iUo++VqRbePATYiVJpBxySozXFMc77+4qUif
Ui1HoSNVuMkLE8GsrwajRbBpNDGzuJgehdUXBEKmrYff0p7ynR1OzDdath98M7uhP1r+MRVmukQg
WOgLntdw7ygTdqwgCc8OUaoW1gxkMYBcHvQoqTZhWXTH3qEnk8ot6vphrTiePA0+OGSE/+o+CMDX
bJQuohNuP/OHpsVfpdu7V2FL6IKQGZvULuvtezUwp9CdHdW11BW7mlR67v00GXQPS1s7SYm+2k86
PNdjq+44B7mLRqbZkSU1e+wmzV/2PZF2bdGQYR6CVipDCGL9kfMOfi4l9KXfhMesTm4cm0ARv6/8
C6xe+qkPNXM/ozxhzAcccLZ6K2hzYyGDwa2K21HLjK2m4xol6sn7AqMvjx8QtjyOsRVpAOoD2Odd
PW8urJ4X1JR8nVHkH0bc4SF71l2u6oojB2eeLaqW62wQBcoVu+UAExkVq5zZmEzBllmztLsFfQSe
iaeuh4HA0MXPXZDfhahPImnvS4LPwc4Rn7rTVXzw+Bsv2a4010yk2cJt3YfcnvcxdeYfMcgBx036
m0EP4w1Ld3KEvHrU4BmsWqfy7hK28nauNVu3Yz8vsh59U5TtEGPnTKCEpHPMw0xouJ+KIAeLRm+q
Ey48u9H4I2BM7eD7TQup5fbak9CJRQd+PAJ47gXgd/1y+OwkndhlaKoWapBckACNB55Q+jWvoHqn
heZuUs8NT5Vfsbv2/H1q47L0SDa7ajFC7ru5eAP9U31ynDw+NFnIDFQH44OmZe2xdPlUSpT2Q4a4
TR+0ctU1ChWfKhGAKi/da6a5rTqkV2YzlGtZ7mKpxpUVJnd8zNDaw+mUysJb+ppM181oXrcOiPAU
P8KNF+iKWqLSyPIb427TAjG8Sgc5XhugTPNNXcvoNOrMoDYNwxs0WuV2wttzmsbkirWtU/OTYQeL
dm6b12xHB6yZ6xgL+9JnoruxVUcvNcvti6SJq9vBDP0LT8+/BX0xHrOMQtLK6RzvQs0/0Oo2IWJH
gxOpl6G+jgSOaeSn3rpRab1j9kdb1FcKkLgCJxiG3T3/nSOex/7Q022bq/Z6+xTmT6Mb2xutTYdV
yag9dOnIjszEeV/BQGGfDHvA6GyHGUvyDsMA9kuQn5Rd6CdhMTYT9hiigyAQNIEiARHAMBgki18f
SGcTxVrZ0XiKAnNC7qcPe21IzXuBj+MiK8Lxto/1eG+2qXYd4rnY9obGIafsUuGsdG1Q+YqGKREP
uj5euJORb6vaGu+dQbaLxC+TWytxkHVUudUs3d6AAoFYC6R9WKTEheeuBZNEMOonDm5ordzqSI8k
rhf+OJoubFaLj6eb9GRc6oWWApbpI2gUyNqWA2Y60mbM6YeTOHJY5Y6Px2EKA1DQAl8rmZ6RydDx
6vJL4mbhx16kco/4WZX4qQcvXFGyAOosOWQvE20aThUmAHRqhtpUhiADM8Qv4i/LesrvuiwRF5lp
YX/oJocNQKkLakbUEtHXrDoL5FeAuweZrwX7RSb2k+pzDDyVbW2oD5u8dK0m1kBzEbV5g2xQpYxz
Cotlk/BTKHHAFJ5s9LRIbqEaIMqvdP8Rv2jxKe8FKAZnAN8xr/l6VLB9yWIe6oTO2Fm0bumh7mUn
SFIIh7BGhleaU7Rssad415RGQUXVlmtS1KuTyn3wJ+Qlji1J3xRivG0ivBhClXM7ttO4zsdKbnRf
eMGyaVPSEmLT3fVR2K6dMZPfRobXSgtdexN4WKZtdo309tsRy0YVjOLazkNU5qKTFz/FNK2FKyCd
cvRwelBqT6UqoV3Wnn4IklbSGYu8paTevOCAAzR9KiRp2SiVqsxdNYPNps4EcKIlwfCkpSH2boOX
Uw7OAZ/widae/jBJ8d0tkvChH8z4a99q2mbqwvxbJ3LkHVoK2B+16e2QdeGBlKLoYhTQW7BzaquI
BDwYcYMBe6jw9Y++FcaKzCGbJOv5T2ocqhR9duG1tS4XtlkXSwgWAeyrvrroPWM7mOzp2laKXSXx
+RaG2x00qshbZYO10SczI5e7lcSvgVYJPcnHWtNxMsJiOHZMVuTx1JxfRIN61Kd9voymGp0Ixc+d
3fqKLE8RA0krSrTKi7QK2ztjnAgscnC/DYs0J801HbJtTUnk0teolNamjdJ+aLeTWbO9JeaQp2iW
1n5QoJGJJ3JgNpj9J8tIh72UojKWQZMxfovaXlNhK44i91nvamPVR3eTbUUHLBclsQsRG0Z8z7Rv
JOspAJaa3V1hchCAWz/EwT7QyYQvKElQgRg/hk3sHMY+rFex54fAzkur2wem3m8KE1JmLgo0VtoM
NcnKfKZngJTgoZVbKgOEHbF3XyfJkGJqIr4A8qHsWKOSRncv6rQ9dYrjIsvOsvfN/ltIpx5TW/Do
G0jDx8yhEoZg7zqc1dVURuBUOJmz7IPgwncRnDltM2ymIPHBLJf7aapZsi3xWdUJuuXoR6HnuEat
+RA3lMaqTSZnrSanWbBb8Ld1K/dW10UwHarpri/4ZTNKsKwrXduHerxONJpXnFWWTZ+SnjWEYKcE
nnaNusNaRq7YlNq0oc4e0nOcVwRcdUBP0uHCS6iOGVZJJq8XJKssGO/GGuKI5uIr1YTjXsJ/BD8b
ywuzAJaTxgwFO9KxB4waLYxYXRYJcIgpzG4DjGMLO859hljLfldtDUe75yU8tWHywIN6GO10N1hk
WikQKjhNLytWZDJW6lBWqxiHUIBizvTZokwjQJvORWDsWUJdm1nSHHSDTdA0ocdlphwWlWULDzlv
Nl57U61urLhCWy77QtxaNpa2KkyMk8eJ/kfsA3nS9OLTRI8SvG3akNsXUjzxG6Eg5LZEdMRkDSbK
t77xPeHOmKf9kcGCQ8Y02oWkWLQMOVsWhd+i23Oug8whHVnvzU+9bt55UEOWQ57Lk42oD+BX/QmD
Ybxy/TFF76VPUC0rnAm8zV2Mpn8Z+yYnM6Cx7ITMYZnpIef52PS/GM10n+E6W2ec2llFYZLJMflO
cYKkEqLZDSU6xJhRv3Sz9nsXJBtmO4acxeGa2qpxbRu9sY4TX7uMXMu7Mb3OO8WRXq502SU7tHH5
KRT6Hl27h0g5A+5UDCAPFl4Wk942lizfqX1qo9a4zGSYnbSqRi9ZhRttMD97oR5CMWHvgBvQvnRU
nfNxDc7OsYmKdHWldnpHTDSN8lPP1gB1X6u++oOQt2Wi6Bo4HF2CSZ8O1LjpH0A2ABmmXIkdqWp2
eFPzk6iS4LKNMv+rW9a6gbCy9AFNRYJqWoagoF6GVSFYKSLNie9bijwOZRx06t/syWWBynRHErfb
meap1yw2xOAtVlLroieXmsix4pu4cXkHx3CoiiNA6BF60+Q2P3xnjLhclNCWGNt2V4BhuHJdDE02
a/J3lSTio6zN9I9A5pDps1A+NrmZ3iK+xz3malS03IqG/TjY+rYN3I6Gf2OsUoo1BGxEDJ4yJKmp
rjw+RaP+HBrNeKcXcb1VftrfN5NV4hPsWg3WWRztgoCNT5hoyYWLT2pNq14eizIJsjXnHUL89NE5
4hoMOZ+3Fgg8NdRLMyqnlcGlL9tCwY2f6m6fVCqj7pgg3WosbzPWToIssG9PfuqYi7Afo+suEPnH
vO7nJEybXY2XhrQtK5wK1M85H6nbWC/w6la+TpU/1Wv7KZxiChUoKv11nyteU8eWITkaLdOL4bnZ
V79mnZrcQRI9atv+XQWRZFmZORGjWW49FKMZfhJsbdxy9GHqVaWxoDgnAJDBTV6MimUin4S/lC3W
rbgxKaO5KvzIHH9LRQ+2DkdiWv5sTT6mVB/ZqNmbyqm2yiT9hkbkPoxZwDyPYCQ90pa6zjDpCDNs
c4oPoIxcOiDiDzNFVaZFkgp3TujG1JFJbow74NHUcUgSXgkvpOjr8c1VafsQe9WeT7f7VncUa+ps
aFZlBDpQQwosS1huYYA9rYpi+5By6wt3tO2LWhflNnL9cj2prF1lfdruI6rYK9g6wQ8tYIluCcHZ
WHCXfoxK9wkPVOaqY6Pn9GScJYPfH+OilBezAHRPvV4sRWjYqxrLb7OwepJgIr/IlhG/dzArJBY8
Oip9lGAb4tEdbUH5qr+UIRMFblj9Lu06f611JmEfvV0QpF2EHIwaLwvYnc0I67ZyGEzKu6koa138
PHCPUTHch1GhX5gmWY9WA6tLG8to5yWZzbI7eMe4cQ7Ea2TRwjQ2Iy7icFGhbd8apdF91C0QQb01
9huK1ZlYIIBOtmaf+Tsge8Sgm618TOrSfSqSOP1cA6F/oK7mpOSkjWGySoyoPOa9ar4HdAmOBe1N
aMWUicHAkrY+OfIaNnCyLcbwevQKskSLMXp4u+Hyir0w6xNmi7wHVp8e+7nIaKATlkaaQViDlVhL
0VSzudS/LwjMMjN5VQS6/GjzV93Tc/nB8sSmxcg1F6memdlPzrydHkLP2boVR/1My+51TFKHpgS6
nMaAm3JONe/8zb/ohNvM8wg6TIeGLzKSlw0qiwpTMJgp6s0yse7HmIiCSJkRhwBCKTILoVYzzzhG
V36PTD6khqbBMckb61J6BexAA9Enm6P6nQ79676Z7aLE1kFXcRwEc/PyzzK1AietG1Zrg5J3g+KD
ftRNwAETG25krawghQrZiGz59iv86Vp42TGbs1fxSMwtUFgIZ71C154Y0S1xF1OpZwe/DHCtOapP
VkHk3snEfEKefj+iJybrIiFJI2KjbtMwWLSVV1xnk8xQLRK+ZDRkGrGknYbYKslcHs3VJOi25SDm
kM9qc5Oq1mkmKH32+kR/1IhvF1S0wdLHkmlAC41vQV2dAqItFjo5Z0U0+Nt8QrZn057HPV/k38SI
a8DNUuOAHSxlXZhKjt2Oc0c5Jtpr/dQ/1qlOJmqQQ29MGnOFridjN5M/elgPgIIkuvNt4tvBxU8B
nOjz8cfbT/SV8o4wW9RX9B/RNsD3PVfu+mOJYnRALiqFPa6GetyCg/JPVOLTLSZHqkGV40Z3nSeI
benT77FOnAigAQJg3/5LXgkbEFYYho/fy6GF43pnr7bnJzLutHLdklhx4wShR6/CHK5/XuXfgDva
/ihnUFDzEm30Eyf0rcQxGZPf839/bZt6wUb6bwJDevYyZtTSCxTS/6u7rygm/6Qq7b8DMfrH5uT4
H3Al/NTf4sbR+e7+sTm52gfwQxCOLGcG/sMi+sfmpBsfHKYsG2EEEURMFfwHm7L7yUcyPlg6Cga0
K/6svUdv+jei6frPL50H9k39n/BH+de/P4fD/GSWP58Q0CEhdp5Z1CjP3Vcae+El7egKeKvFoOc3
NnUoh31AuBsIhIkIQR5y7HYxxRhPhAd9rDqyB3NM81JM6V3cyP6gxXSSwlpbUxrDKhqrSr/C/Ce7
lY5j+1CXwHgdcCa3xuAR5OI1HvGHDkyXf9fAvOp/1G1X//gXGK7mX5uu+P7EJro4H6f/DQch+oZ/
VLmvByFML2hc/3oqvv9r8VR/7b6/GJL87l/OO0f/gChvftezAsZGGP7PkORHgKpQUoC5Z3x5FpPM
31wu98PsrvNmh4LlzLX+/xiSzgfkp6bh0xW0Ebbbzm8NyXM9i+fMnkD+wTDHGnjuvOsMas0ygTOf
9bn7MVYdmRujN5KVWk7aV1P6RkclIg02g6Z3l8Xk5eOiHUZc3GkfuXtD+RVl4zrYj/FkfSJto/Eh
GKu2WMRwjL7Ce8+2wSSIAMd4570TSfDTSfb8g8LKqCMsm3WcBIb8SRl/ploFjQ/wprSJeuzs8YkO
ofExdeyReo6PjT/y/fpB7zlolRnkSlDfxsqhbj5qA6pDNLnWvqZeGC8EcwJ5mswoFAIExeEwoqrH
burk6t543bXm8Nms9dEGHm2Ka5p608bF9Lp23KzuiCoSxeeJ6pB2FWYFPR8NaNaNkyTRRWAUdIlA
SMQc2QmzX7RjSn4m55n3FDrnisf5UbCa4UPkeVhoHl9ucvSOvXnmlGpl6XbASSZyF50ir96X2MGe
DfVfzGPn6tb5UvhjwMYyw87Bci8vFZe5peNOVCvHHTEDFCTeNyJAx+XTlnMbUrrDrrj53xnnFQOQ
d/rWlBN2cZa9mGdmzuTfE43xwcf1iNMU5seM+WM2+cvi65gfEN/ZOFQdclJn/OR/TDTeB0wEzDAE
Xs9O39lQ8ffa530g2xuQIHMNsC7mp9+ZaF5t3TyH7TeJDKQaYd999alOeU8b2gmtVYmFfmVriMFo
8q5HWX4r/farF3s3XTXqu8hI5aHpCWEfLSosz57YL0buK10s24N5B2A5BgYK7HRnEjqLzq7rwY5a
daamHTuvP3gF26okuVOiOcaJoAhIL2VRFuVFM+XD9p3rv/p0uL7LU55VkS5u67OvlJlA6g1ie7BT
7FFXFKEQSlhpdSXJOJr57hPBFKbQJ2YrkMmAYb1K2KStpMNmyMjMbHNgg1CyQ5/Q1jSBWV4BGTfI
MEKTKmW5+t/P7tVnx+L6n3928+r+9L1sXuw4+Y2/Pjvb/2AZzLqziwHTlzd/W399dvwIhxCpMoRM
kl1vWwyGv9d38wMbTn12doInY+nipPz3Z2d+wL1LY5lv2bQ9XD6/89n9BOo9XyH5o1jV0WwyX2vM
2Gdn3yLxm8KQllgmtn5BEyZsVwltoPWU2kG35qQHL18EhphoSMZTvGw4k4tlZNl1u8ipdx6idmz+
sKceKI+RZsOPXkw9yS2lhawSbhOyDFMfvuuBZy9qECz3pV0kl7WTTeaf386/4TD0P3jPyej5z4fi
XfSDzWYE5+HFaJzf+d+cB2PeN1I04jADzff5AcjTPjBCGaiEfc1+wXkj+tdoNNwPQAs4/lCqmH9n
/tFfo9HQPvCfYR0grRYpN4CD3xmN56fm2QugoZmmrAV5nsH/cuNg1wOCBt2WW7rc5dI2B2BQtSM3
zx7KLyb58zn2z6vAq2BTbfNtzT9/tikM7a6zTGXKLXJlIvrmnIQ52iwlXGOhyrGAyGBF72yJfnln
tJ+1mYeBSvpsXZnKaJpGy5Hb3AL7P9bkgQiNzMS372x+EfL51zzfGk0zDcsJ7SP67S9vrYMi1VAN
JmZdzyt4enEBcluLCMwtNR+JTEgvUy4szi4XgG/ESK9MZAc00Agsar2y95VWqVnMk3+NjcGv6AuX
nfkxAWcEkV0CbFtEYyMuKMAK47rDmGFsuhhwxdHiaHvZYcq8kvQPd03TineiuOaZ8uzmDMxnrk8F
kY0Kx5KXNzeUk0+tGLJkMwnrWhgGvmOriKjNe5Fx3wHEXIyDBA7U+sEmqbV+Z1kyIb+h4HQhKnd4
52m/2iyAxaaKwJzpeygwbXd+G88GkuMDe/TcChGN8JyDpRvqMVaILyatHB9AcmUQqsyUFnhPaJ5H
s1hoynoHefB6YLGqwKVnA4b4/2fZ4vnfYMOO7fvCLbZukA2fYqfJL3uX5Ja3B9arcYV/i+qIrvF/
nAjPzf8iJqw0HELEYqhzl95QZgfNoeOJCqN+56m++jpnDA02NSYbLmTNkJrnN2TZraE3GgVoKy+q
I4gW9Qkbvo51pizuNaXEdz2s++R3v0+u6lq4htl7chA3z77PEWP5yLgJt+GsWkeCpjJ0Rk2++83n
yOGLWi/hCEyiM6ri5c2FBoInvdWrbQxE4gAEMF1nHl9Pm1Xe797Rz0tZ2LHZpJOxdjbLBdJPLdUM
1Va0DZ4ZQAqNcOurt+9n3o6+mG+4CO+JcyXGE5t/vLyfpDDwbSVSovL0swXIvnRntKq/AjZZX2ad
7f7u1D0DY9Bws23S51Lc2RQQs3jRGVXVrAS6Nsz4YrKSZjUbyHIlviF+fC/O6tXnxQVxJ1u8sPmQ
M2/Rno/GgFlwKhB60g5xQtCiCenDJs3Dtx/jr6+CVRyPvoPA7+wxul1h5A6q5q0Ouog2R9esdTgT
/5WrcD9zJh+FJePsWO7GLU80s+R2qKtgTcj8V6W7zTsXeXWOo0rETgGUNFZHTiDnfamgrfqKUcm9
WADSBh1SogHcb1FP+kNOn/gCbUe6q4yJTM+si1GaYcApka6/M4/86pm6lDzseaBgL5t//mxyNoo+
s42AN4fWTC6bzDc3U2EH7wzIs+AGBiK3C8pnjjvBXwu8/uVlsJM4XqNzuwCeOHG1CDSSqCcdefg4
5v1dVEn06aa5MDHgh3G1D6T+RaHYwQAOnL3Usd776Lp+fzy5TGQ8fwrK2s9twrN7t8BZB/jS5XY0
u7t5976xqvG9bdSvHjC4cCZpRi1L4Tw3PLuIadP+JvlIbtFVFFshZlG7Zb2Xg/Nq5eH5UvkkgZMl
zuDc8/IqTeOlJaoBuQ3qQtt1KWFRSGaqg2pI4nr7qc3/qbPJbF7INUBmnNZ+ntSe39DIy4C93clt
X7ZigR44X5NnUqwk8vFlp9IZNl2N61ob5W9/NHAQdOZPyh/sbeB1vLzLwAkDaLOl3Dqo7h+Tzoaa
i/BmK7tG0j2O7WPnDuUP9IH25ZCn2SGzyBN1Ajt+Z+TML+3FM6DFYbqAIzQ2WGz2z/4QQY+EICx0
aEZY/aFpAsnW2GfroA3MRYrP9p2P9NViPx8ZOOdy+8xL9Mte3ncTeGGTgwzdJlYODR/bbYj0guF7
SoIWGmFe4mbJaRfev/2qX41drkuBnGWLbF3qXWfXbW1nqJOhK7YDp6VLx+WrJRXAfmd1tOYZ9exp
crzA5Mh5BkLeK5c5HC5XQejeZp1o7yvPG6n1Zt0uqHNxHLH/LT28Svsoj6JtK9zs5DaI+vOczYDT
5dMjD27ckw9ry2VmDw6e8SFRGEdL/87trM+5lY03KUGkF5xdeoKoGl5SWlXYDhD/K5RsBxMNz6LQ
CAUVwu5uTNfq1+hIU2jcvXYsgDUScFiTL0UtbW22RBTCGI238PHqTYrceZtnKj3JfHJW48S89tuv
AUgGBWJOj/zvvNol/CYbDIR12wjG/4p6+rCqkv7x7Yu8QhAQHDajONhu0RrWOSG9HGSDIUQGU7Ug
Wi/7Fsr4Sjl4MOM4pvgNL3iV9sV1ZArYA9OaFrVNCKKzjTrY4WZaIOZByqtqAv0kWY5v/2mvZpz5
L+PYTJsGohbHtpd/WRfEPda3ieFvqG4/6XUNC8L0F4aR6BDxQ74Ag1kAWsR7SUivptWzK589E7vy
E68DG7bNh3xAPGoPgLzw3eUxVNq3b/IX3xp9VWzlvk0MFJr0lzcZ9pMxaB3Oea9Gq1c4VUQTPrLf
eZS/vAqcRWoRGnXk80N9akoTW9v8RTedvjXhWazMKXj4/VtBFWGCFvq56T2bNjRhV7GGpmZb62RT
TthMFuVAWuPbV/nVqKAuQUmeejuHhbN345h1iOY34d2wuUBmbqWfo2CwVyOGkEtUwc5hCNsed6yA
wfb2pX/1FCk8zy1yvkv6fi/fFVCguIMgTlBTYcUP8J0RndWDvXv7Kr9YZOZ2OVXumQ8KJOnlVSbo
vdgS43xr5JVzBMk4oFruiAQIkb7XoRXR4/inCnb954T7vK/+iwfKC6P4wgXtuXrw8nqGGlDwOUm+
FX0jtrbZxYu6B1aelB5uyA4NntEDGc8Lki/fvvK8cT9bACy220w9IA44h51d2YcI3Q+YWrcT8R0r
m0zc5dRN9QoNVPLR4aWuQ7eoV6jFq0Uppf5O1NEvXueLy599eh2DSAqiuLeistQyLzHnKYeE4Ldv
8hevcy5xI17grdHDPrtKitxVBo3NVXzL3il2nruEQhOQIqPb4Bpo35lQXj9UJksmFIS77JfIS3v5
Oieh2FWXUbYt+dmqSMrPdGbtR89LnKXfoSNNy8i6Eugml1AAvP3bd/t6MFGr59tED8JkA7305dXx
PGl96Whym1TpFXM0AbWdK66qDidDBqFpySDTTthtVm9f91UveybhUfaady6sZMC9Xl5YN6shjMOg
hEASt81lmtdY9dHRueSswVH5QSYNGG2vFlVzo7qoueQYYDdLDN7IkPJQ+Z9UNnnLzlVMGw7S28e6
IWBzRY1LPA0JltuFPo6qJh7Bq+2F1rX/n7TzWHIbWdbwC11EwJstSIJks41aXtogNJoRTMF74Onv
h75nIYI4RGjuRrMYKYpVqMrKyvwNVVBrGpv3spAs9AjalmeLGvjAroe+Q8oSmZj6c2Y07Rnoav69
DSyY84VdFAVs9Np+4Z2zV1GFs79pgW2H0Ob78LuAQ/HP/aW53eYoKZE4UyzisQds/Hpl4P4Nsd/F
xdFyJPlbzY0NULvKv90f5TZXRf9S4zGlkcjNgsTXo2TdpCFph6yoRIHDD4ZHpXdsVK6zjzhgIVRf
285G9LgtMNJIn58kjId1G/HyeshSjurQRgThiIZRC426xysaC4Y95yN4cFQffTaB2vmQFqhBVJUa
v9QW8h9/Ou/5R3B9k6TMb5TFhk8xeRBq7QOYdebsPIGI+tCWk31WhmAa3dQKlIvs29Pf94ddmzwX
IBt9hoySOizKFabphwEMnPTYRBZ2WUUuQ2iwJXSTqng/9E0DlSC2vyMlVQPcrjMvLuPpeP9H3IYa
FYkoR6bFzU1Ml+P6AzhSWKVyOHFzZBrWAJoVzVDu5oBifLyD4Yr0BLX8+IJdUI9fkLA2xl9fhN9+
wGIH5DWZTOlDKmzRCXwtmyl+HWCUHKKul/axYRQXBCcsD0xKAtMhl9zIUc2NbXh7vK4XYXG8/GaU
ERXQIDZG7Q+U5ez3hj7VG3f02iA0/um7U93jv4ug3tSUtztVnneZFr6rOx2ROzXVTve/5/ooNNff
vigb6/p7hoHo2wJMD9VyXd43Sqq+g5prb5yY26IQmqJwzmiqUoABjLrYNlrn1JVul6RRcVq4qd6H
+LmOzZ4ugvTUGBFWBe3QvYOIbTxlGXpWI5TYf2w9QS5mkMxnNArEKRgh20J+j/84Kbj+cYs1aE3A
7o5S8zntHCF/XJleJVga+/srbbCS15kPo7xhGegrz1K+i5UOe61sFZYg04vkk6aV2eNUQtqK9XDj
lX2bfjASfEVQLTS/iNDXI/lFFSAQlKTHcYoUkNIZtFrLCQ9FVH1vrGzrDbA13CIsSSq3GpcLw8mJ
v0NBcuZzBnihanZ8dtC52VjI1fHo8MxAvxluM2/p38psNV6wZQSt4igj/PsphTZ9lOrQ3Iel1VCV
zv0/zuZYTuDwpK1cI/RErsfr/dS0g5HxAIPD+O0RzhaIHe0cux6Pqt93fz4ejsr0kGcd0Fm7+3q8
LKvlsB9pLeF5Me1ME0d728h/wMuqL9aU/sch9r9jbOfvs9iYPEfBXyMSDkwceOTVekpBjr9yLokj
d103C5L8agp7F8DAy4PsRZIjgOpgA5VIPMZS+QATcI9/1r5ShCflwWNOr28v2tiLzAzfnMLTEoTG
K38fJnK48ennMLH8qUCAwEUpAEDpTV3/1A5rw6wr6CDqSPm7NuUHTXuhU1/gXtg4+7SCnnP/1M5n
/2ZEk/tWpqpLX3ERuFDPU1D2MMVRk6v+qFnSXKGKxE6u4yekCs2HwJqwpabNuBEy5118MzAIM8or
MiC05ROtC/IJ1b5BHMceX0apiEt4UWGzcZO9EUwWw4DuIpOaDxNmDItcRrJgued+KI6NQEIhoaHl
WVmInlbjWKe+mqIHCGvTD3wItb2jtDL0ysE5G0kl8ELrIC8m8ITvL/n8EZc/CeTNDESgKcj76foj
o6eCUsUUi+OsGnLWMiwp0ExQ9lpibzU5V4cikoD/MDXaWouhyqSzKe4ye9Ho0TGTYx6+QYMLnXC+
3J/UyuckXs0izEyJ0s9iH6VqKetgy2PeKn4Koq+sEIix442lWwmNIJfoQPCoh7qzrFbU8qiPaQF1
Cy6WONqd4nxAOAM2t+9jgFnC4L4/q5X1c3QumhmOzQZaugvQV+94D2rx0QkQVKIBMnhWVI0Pdpv9
B1f3X8PU6lDMjL4HnAN6j9e7opUw847UJsYxu5u4ZVCAnEZNPZttrG/cn287bLEDcR5H5R3VR/xc
bj5WreRt2zkRRXil/+hAedo5KGoejQLTxQp7v1MlVzIKYGOIYjS62pCLMgz44v6i2aH/Gka6fhip
iP2tWYGBf+dg/FON8PKyAbouHGSBHwH9Aw0f1YspoKKPmd+9CMTCcTWEA1aDf/5TWASwOmD185OZ
bvuNB3KLPXpZ45N4HGh27M2uMN3RaMVGuLwN0Bo1JQVwPJ0SgNWLba6kPv6ZHWJUeTl1Xm4UeHUa
djt7q+ZH05RgqVJo8/50F9Jr5HaeZ0VjbKmIrI1hA5I7jI5UW4QXAaiFTgdex7K6jf2+8vrg1UMa
93/9fXuZlA9SjMq/BUGvrXLp2Le27ilaoz60eakhrqNCp8rL5sXo6SD0aCjtzKDaUhC+DSX0ZwCE
0YTRuNuW0JOOpx0I1jQ6VkCOPCNPmoMxGPnGl7yhJnKkUUKguEtEgUy5BP62LTqJeLWER5SqFFIA
eOmHKsauVZr8gWatj5wECJFH2PfZOfSr4GV0su+BXxiPEyYuLrK91UUbp/J4/2vfop74YXxmSg/G
m6L9It9U6L3AMcPKq60k/4yC1rArh6A+YUCmumOWDc+Z2jWHNO4QqVUnC/9U5LGnKpoOfg1C6v7P
uY1L/BpAH1yexHbeNtdxyTCHXi9zE+/K2jS+wdGXPYRA1H04QNS/P9RtLjKzWwFeULidC17zT/kt
8TXQ5TC1xhBHme1NxbRGGqWlczWiru+ama65TYByEgWQrVLb2r7n7QKNEOUqCm3yYs3VFgmeUSvF
UY0d6YC3Gb6irAt1l64/NVPxqI/SE9qkqTsWo3q0Q636cH/yK+vMm8aWKXEahOZlTdXqWzQ2oLyT
hcNm1OjRIZg0om2LGPL+/lArQUzlogGaCNKf8tniqtGiODTHt1tNVesHCRXuB7D4EKptG4Epoyuh
YGPicH/QlVONGDnUSPq/MtnmYh9ZJsbLseAqHeHZIyijVHualJv53toyWnN7mTqxDCBiObcMouxU
6vGRi+95GmL7ZUxtGXslO9gVimiQ2S+aHkNQJPM0WYrOZo1iUosPLi6kQUnj05YeaR2g1qgUn+8v
wepvA+BGXYnWH5Hten+HWpCYeMTGxykZn4Wtl4+xjUwBYE19Q7t/bbG5K+YWNOhQ2Zr//28nScd/
tzCTFIp7acaTa6Z4Blh6W4cbweE2HwNFR4cFqsgbyHVxYknGJLQHM1IxDf8IX0cmSo/qf2JVfiFu
bVktre3budMH6UrnZlj2VtDxlEMDLBFOlbLvTbVOzhyVuBLpaemFFpbJSInpG/t27aO9uRGAG4Be
vHwgxYnjlP3gkHJmeYSiiBl4pkN2q3XaVt/0rS99nZdRduTqJefkakJT+vqzyU6khL3ss0Ek5UOI
gERUNc8koI++oR4g151iozyjKu3hN4H0ovVeLksAzPWzHdX7LKDq3lfPuj98sorudH/vrt1KKKRR
3OLqccC+Lg6WhYDjSLIXHxNKnzsR6YhEDoWCvkXU781UGF4fV8XzZKj5mSkGh9afuqOF3B5wmmCr
hrDyrmOpYOuAdiJZphFwvVRlTU4kKs5S3I3FIYJccxnS6kfSFuJdUPfv+xi5K9DgNAaAre6E2QwP
UH2w4imbGglNGmP3F2ge8ObbGbAO5340kOXF4cawcJDVnsCDDCgswlRyXGhwJbrC+Hkj70H3OHTM
L7kadqdxwlz6/vBrJ96hUYGrEaeeC/t6PTqY/aHc8XmcvuAxr5R4mAPk2shNVic5k5RAQOMb+UZn
/i2u+HlG9iuNjELbBE6IXX6W7VHZU4023IRjv0PqVHbjXk+fa8Q0N9b4bRY3i8wzk84qIhhk+9ez
HHBFlZy845WZIKyth69th1ZeaZ6RyUdVzT6UqI8YfGCzdV60jAjklPELNcGPVY/6p+J7hWztm1px
oVafMMR5UO3kodHFpQaTomfxz0YUj1bQPQJcxP1VvMpF/8sYi8dMpdGlRgfDCD4G+fBulINnBV8A
MDI7UDMO2pnxESUdfLrVd8MgvqRl/nPOWi3sUHkcPwB683jKPWk252NszkLyj2gJwh8NL302v5Ds
s0CIDh3vU2x2uyLyL0PgPGBpgQ5v6yH9e04l5V1hpmd5DH5Kor+EvX6Q2vBFFaOKzk1OEMRQpoG4
auZfG0k7dbZx9LG39BX8I+2+RCqv/HB/463GR4sNP5cPoSkt9r2ltUHZ9xxE7I9QdtMG2UubMOJn
OM7H+0Ot7vHZqAWoKUyo5RHDWXxqHTHfn5Ji458wonjTJlsg//VRdMahxEAmsUgFS+HEoNBkxFwC
p3zo2UmuKan5v7ihZ99VXIPoAQCFu97JCI0lKqbi8VFvUdAIfDneS5gZn++v2MrH4SAidIYtFDnl
W4f5t/NaDIZIMpq4x1lCA6QRunK2yHxPFFsd2ZVMgJHo0NPSwZpwia8zukoPY/yJj6NpT4/oTuo7
lAjts5YL5HNEkW+8FVa+Evkdugm8iHkYa4vMI6XU17S4nB4TqvCXtm/j59H0t7DN66MQJ6lWz51Z
7forUURoU5ks8pi2Veoig2oij8ide/8rrY6CNyrU/znxX+4Fiyy1T+a1y8yxvJiR0+1576UbVZ/V
vTAz/kidKLkuNW+4sSdVC9v42MZK4OlNilxKkM1+TkVwuD+ht2LVIk4Dc5u1WVg2kH7LdcO4tpdw
mT3iZx/AKSrRAt7ZVlT3J4QlwxekKvPpEKmWqJDNChtjN1Ek7h8qPbVjtwr96WJJso6M3qDlWLfJ
qvhSIUT8UUzO34Y/TQdpaIzPQ2Siayewe6ncbHSSJ2UE4OCWhdXpD61RqDjsmWXzIZD7FsMzpe/6
4zCaMbm+pYxI1fKy+2mBRvVE5EA9kwPdyR448aXy6quVgzhgl3ZfzSqK211SpchMlkaHkwNmTmW/
y5TORGQGfDFqO7n6Tebdjhx4rqcod0DnnynzPwGkGIOrpXQUMitPX6py9NQMDihOMy16ZjluSu96
GzgGwEM1+V40aBXy+8bhZAYTP7VxUFvY1XZqfk0KWX7fmBgEuzZ2Cl9wj6n/Qi6kyXZhG2KXyJ0t
vnJkzvzLDJmGxNAPkKuN1nUKI252jtqZ3zQRa7OxTmOAguqFQB3V7EO3FJYY3NEy89cK9OepTZUi
3tdTqzyyZu30UBVx8KkUiJAhm1C+S/EVPLQj4j4IQ6hPZa+0nmyM6cmJrEjGGUwdMKEvFKqZlllO
X9Cvt2ku+FK4ZXW18i6Ym1e4/9G0p6SzyH2kSvHLXDZQMDYoDReO/U+LXK6LhNI7uSrah7y29Y1E
aO3IknhbhB4QjrTprgNDhc8970pq6laTSvuhlqZDiDjlRk1zLahyitCooejHhbQIcm3QsJ50j489
bz1yGdXojlNhDJ6q+OPT1Culd//grsUISqgOSCdIbsaysyrLvdzXBtPSGqphsMkReMspyPSp/en+
SGvfDOsYiO8UocHqLRYw69KJYtUQHbEgaDwp0Oz3WEtQXk/HHj1lVf4Ljyp/Iy6trSdkGGA11IBJ
X+cf9dt1mLQqNiJo9h+zHuFz9md31tIhP6IO+ZP+mryxSVZWkyKxAaaFOwoU8iJbrfzWUjKz5hWO
4PjOEUa+L4ro7wn60cbE1l5nDEWT5022BRbd9cxsdapqkfPgN+0q/ehjx3mU7UrZl0BpdpFeWq4C
DOCg1egD9H5gXiq1qA/BRPIZdPIWG2Xl4179mnlhfltnO41LDJ3oZQxDv+vyvEHBXU/3XYCXSCmk
9OzgFL1xia4utgZ2Z27ykrgtxmwa4qRVcf7rNnEOuhEW+7YYDW+ysKy5v3dXttHsloV8GxQgGrXq
9fQI+4HN7UbKO4nkBAxd9oI4nq0qsNmUa2r098e7ZVhRxPl9wMV12ttxO6gAhI/WBE4viAegR4FO
lbBCmtrI6m5Hj1M653GWeWrRa7smsRzUq4eNpGs+lItrfXa0J/HicofUvDi0PQI5Ju5L7C0O9B7T
64KidPYdQVD5EOMmd2hqvTzKlZBOatFuHacbAUQq9jqVeoPKK0UIWBzX6w7sCZMNC8MeyKmCplN+
yB17h3H0Y2O2/0yWedDHyDNF9dnv4zN4lEcSuB3bAR8YbJCU/Kul+ufETF8sudsNSftRbZ1x49Cv
3AwoDwFuAB8LcnPJwuygRgXl3CHqzRrvvzjD4qnN+43dvjIKsimsAyVOZ6ZGXi+FAPIuZ1JAj2S0
e7dtVcxebaFszGVl4808Y8KzPTONOVfXw8gJUu9FxLO5koBQ96WTHkzRCPzhBv9MP9h6dKQYdd0s
8RHTDhH1Nyv5mNbRr/sn4PbEzY1KHn0WsZHOyOJw935bj5ZfUvQL1fxRGHV+KiVNPfIkzH+UpWad
/n/jzb/ntwAmtyqKamA8PGuM0dOPQXINkwgOZTgalAGqcoPp/kYcvz5ZOn0HHKlnFRhKG4uQojps
GhoqugcrKnxfaCGS7L4sIEH7doMrwATQtn1G7634CE4D2d0CZfePkV9rjavlfqt5pYImPHYCY4Wp
QJ5plyas7XE/gams90Vg9vYh7HAN2E1jbaW7WsNUw0XGS3nvFxwXN6mjAX+QJI/VR7say5ICa4uz
TthWcr2v0YT90TpG3mAS9CZoBRb5bycT/Q8IzunXyMobEl7wFLlb6XHV7Zupns5VqKsYgtUTJfdM
7u1kh9tZYrqKJE3eOCTye7iWMuJcSdnYCO/4Ij35Rl5ifsRSPXZRk7T7AG9yXimSMblKohvFHk8j
FEeMMsgTnBi0AspaOphij5Fl8joIq0XqcYy+CANjgIPs+0Oys3CJ/jr6nf6K61yJUHc2DMmFltls
uZvve6urFS9Bli1FtXHC5UtBV/iJXx8/dlVa6TsxZsLfiVbWttC2K9hBUtYZc2pS0sTMehHdVSmJ
weVZDgoG6llorSahzl45sYvZWrzTRxS1RD6OmJDovqvUwnL5XQWHPope7BK7o8iRZq0xVIQQfdhC
o70VuBdbE7AFfTFrFo6h+nJ9FuKhwmihtB2vtmos9wJ5B7oRydnMQH3YUnbkwe/hN+o0zHoJNJ5w
jQLDNJSYp/G9OYJY9utLYWUf2JmHPz6mkJrpJiGvMT83F1mPVSAP5XMXeVYTPvaThtZtJcmvWZTr
XxSJ43t/uJvrj1yVIhf6ckh9UhxaXH9BU8ZhWE64TmBngMGdbO+mMO6ebJ1C4BAj/V/5mKcI5dtQ
TM1G0nGTU82DM0X6LPStb1Bz05BqbRfW0RFOf+imWvDO7LPPisA9umiLX4bevbs/29UBafuSKiMU
Rkf2+rtH0mSXfYEjXd8V/jERWfPBHKGuOCN1Vr00ELS2mz8uuADqpznILc8ik6Ev4iBWYlMWdsxS
bk0ymD7BuwOTjY21vLlO5lHIYbhLEAGGgX89NUcM8AYCplYGSnEODJmyrZSEh7Ae2wOe11vasPNS
XR2heTwKVRSt6ZwoS9JrNqgWhoFY7PSGhQ0srF+KSjYed9no0vi1dp1aGHPbYqtrc5MmLAZehJYS
OwrsJXjwxJhPu+kUdJ7f1VvI35Xl5GYm7Qa7D/hribEbTL3u1GgEsIDX1hFlUstrJmzOTLxYn4Sx
yfy7TUsgK5MJzhXnGZewhIFJQSCpsV+GR79Q1ZPZJtr7Ihi0hyJgp9Z2hOfN2CZH5MX9i4Jv7N6P
tBBvnlj6eP+MrKyvQfuTvBfGBn3tRRpWDHEphVkQkhCPPzNDC54jA1eM+4PcuMvLTPf3URaHAtEi
o5JsGMM+VpcubJh4p0r1P1RpYOdwfbj0Yc5OOXhxQEOCEt9+zMd4Z9HRdB0/3mE0Ux3open7XsjY
7c0UqjE8jBEdh4gbfZDl176O3zUpTRMAj25UWpUL/OFCUcU81E1Tb6SvazsG6MHcSwTpwRm8PoBl
W3S+pYrwiLiY7vY8YQ7ClD8BS+v2SFlukfJun8fzCiJPD2uN8oay7IcPVirFU2MFx7Ar/7aiRN3H
o669E1DO96lvvDe0URzAjIWPBOCGypGfeKjtSZcOGd6N4LMSV2cBNgDQ8hzGl0bcmWY3OUz/4OgU
WIxKWh+gElRPO1/tKX8kpu7ZybRVIFiJQHMHAM2BGbwGu+Z6wXkxBqnSsFGjunnN8Cb56ARt+kEB
I/BRCfVyl7UUh92ksPyt3bsyX4am5MI5pUO01JOl+DMpYxSh+W7ll0CZQlfgLQGKJ6GPbVFCbEQE
OX34OliYoKT+a2JZZ80sf1LP+LtEuVT0ZUftvftlhoJ2bkK6J3U/6HqcAlQV93XVPkGhiBF8Kn9Y
Rl4f2jRrDgGWqPfP4cphN3nQcTMxlbn/eb2GbZsjJOuwhkOGa6FjNZaHI4WxUfNbHYXH4ywLDTJz
WaanyBlFsAsCtPrLbs+OVuEXjvbGAVz9KGDeaAlBoOBYLOYiBH6MPepHgGGmHXIEeEOJRDkj8Idd
3TS/JKigbWyF1anB25hVJsC/LDtrAqlqp7O04Fjrzs+yUZSDEUTpRk54WyUgkeaUowVPUXjuFV5P
La98PbaBHKD0EBcvemkqbq1MMvbcYetlgZbsqaaIA/A/6ZNUlM2urBL5AHYz+gA4rd/13aBT8daN
l25qZkt3oZDDVtaEI3WWuINo+VPCc8n7F9sLNAOCBVSxb3QZ4ziK/EaS+SSYibumisQRBhy//s0g
iAGSkM+Rd3GVFCL3K7tkENmsm6MW44poVlmxEeLWPjRZMowLSjaU4hajaHjc9vS0+NATAhXZaFW7
ds4K7s/l9uHEl56hMrPYD5TJZYaatsLRfashkgZy/LnsJ/2cyHSXMIFDgocazR58GNSJHlTzVAyv
6LhYIASAUgqQ8Kd+wKMtFxVoliwrNyoIazkKRXuZUWZuDf3V622oBjTqA9jnHndJ+wM0GW43EL92
cjqVDzjSxzykuVsgGegIuyZQDTGmjOOi3lqleaBF8kn/ABLg7BuCJt8ij5+mHJtn0UjemObOC35v
j2Ug2adJTnXPiLX0JSv62cLF/0VTKv3l6wEJwNQNr4WRK6/3P9nKxkDOj8yejsksOGleL0rg1H2F
AL3kFclY7hHYUtzQh1rzp6PMbVSybSBUs+jj4rKrcwWGxYTyk5mog4uvZHUOcW/e2OS3IZRRWM85
gnKelsxCXR5NkSmT7wH4U/dVMY6nCGW+napGw0kFX7KTM3XYGJQS383nZFhaF9yp9BXQs7lewjoa
tcoYGt9LWsSkIuWxwNXoJ70gWz5gS9QfC3DJjls4eaXt2rRO3hu+hbFelRqD4vbyxCVcWPJ7gHbj
KzgxiUtYfjFjx/kQdLr4PuSgkg8OIFu6QJOafgxDTf1ZaiaOboXVjuZu6iL5e5so6bAvdXuUqCI1
qX4eqgF1ZoeGLRYgvlDbfaJN8UeU5BMfVmPkjG6Uhn7gWhqYwX2txM6wj4w88Pd+Z+C1ZEtqFYN9
SYKnbmyixypt/W9DL6FoPDjFjyhox8QVMURGVwUr+9q1hY6HzZD+yho1+ysuAiyQpkA2etqSRsd2
diLeBVL0l9Ab5zlC4Mjc15nMUD5l7oFdbg5kYFZfAFkxIbxPnQh/xnbJCchFHf2QekfBLV4akKZW
8/azOY0w3yF/fFbyqZjcCntBcYxDNcMjtGlBCIFr/TnoSvtiRpkD8NIwq9MIvvo1VejzgjpSpUel
0iP/oAHeOYWtRo9aleTkeyjZ/Zes0OvXRFcmrCXl+tWme4SvUvoo2hRHzMpu5QzAUEHBJev92R7W
uBBdrI8JtdHXMo59zCyhJ++rzBkvOW1v54RTcIQ0P3Jo0r6y60L+q7AEzu1670TRjjeRUSGnKXgq
oNcm1W4q+U7vwfMOvivZ1JX7VlHa57gLxXisjELSd/+TNDHiOqUKjiSyQrjYhe68SsLMsDzLjE8J
KiWpi/qm/24oneZ9AP4KF3FbgJ5WUsmmQISz5Sc7MaVXvC3Sz/dP/3y6r+MdNSrI47TDEIe5oQ8E
lWMNvoh9L6iRBvVDBBraXFGPVm1++vORQO7MDFQ0MHjZXx9FMotSrYKU6jhiI5eiDn81rSifZaeO
NlLPtTkBEFNlgyQedPoyp4mDIOyGkJF4GnhlkFaXqfCNXd1KX+/P6RYJD7wWZTIUb4iddGcXQwm7
sG2JDeoVQY1Mk4YTrGTR6Sc2aCcuknEf6jWdfgDG+zDo4EmKdCu0vs1n8Q35EfwAmRyYVs8iyPWF
BpSu9x0vDczJSwYTz/kBy91czz6pY3uBKI2jqW/3O8Ov8eyyKW60Tn6ppOafwPkeS/2lafxvkW1e
zFAzf7UFnip1rBUbt/zKd6GQBLeQl6xMSF4s1lBaky7jiuc10uycHdp/J3XaHuBH/8df5b/Sw1Zu
Gx2KJjAtmCG03hYvZjvwAW5pie/huZvvu9Sg3dda1p5CtowSRKINrg4S5M/3Hc2fWa1q1tMCr3a9
wwM/wiKsnUvTViB/7RpldAM17k/8XfNfLCUsJ+pHHFwknxeHyVIa3QkzhnIwOXPbCIM9AEMlepLN
tDGr1T1OVsr+tuHYQD69npZjiLZHy8PxuqoHJpP7qXVwsBE/1JPqHBJgFueey/cgGUq3L+0iO5dk
EhtX+bx2yz2OhA5vPLRvVUpn1z/CDKJgpFLheFOsJPgPqzTIw8H2oomGNZq41cdy4HWSGNnWV10d
mbYKck8EFPbu9ciGnIaxlFA2x/y5O2SYg7p6WNoPUoe0KnaGwacxj6uDKgx14yPf5n8A6bCgh3NI
TVlZ5n92gJxKFcDBbUG54/RQKPQ3nC21qbVTqZB883EtdtMSJdyXtGmibHA8jDqjfR2b/g/YXo+g
66yNhvjqfHiFgJihqHIjUK2TBJX4ozmeHpnlM13DnJ0bbYGN5u9xs1PA3htcMgqlxvlX/NaNNEBM
OCQcjJIh5dRVWu1pypA8ydj0PGVUXt37d8ActZbjqbNuOcgcanM3LHRs4gdQRo4nZWH54oyI3gRF
UxzyHHdZfeqwSm40TClqLXzJqn6rz78W6oimvBPYK6qxRBlExpSEcsrwvmb1ZyscnHdqbOELqSLL
Qr8LMpgcDV/uz3ntTPw26FJiqi8UH6Qbg9Z0JX/Wph9fNCuNPHh46evo6BWc5krfS5b58f7Aq7Ol
EgouE2oQr/Lrj9uYw1SBS+Lj0j9DNKTK97aWJCe5KSt8k8L8AxJcP++PuVJRpgSjAtWde0m8JBYR
oMUw10fKiROihD/yhPcLz/Pw707H3LPVcMlEKGWq3C7TVc+Kg+yhQrPXDaQ69fzGIEaPWFgjjjTS
PLG+GFJVvquNxnxWJwQKUraIB1nXPJW6A/6H/rBH+149JxTXgGWirYocXMY/na1MszR4f392q9sX
OXH0btm9QJ+vV1SPhzzMe1bUyCSB0zZ4q0tbOyTyOCX8jBJ0VIUShBfZCjRXcfxqS25lJf5Q3eVy
0Sm4UoZaRPawmixeW1wvTV41T7IcJU/RYLdPlaWnu0nL8ifZ6FJM1vFYrpGux7K17N9JvOP2mSLk
vSms5Jy2g33qkRZzR5y+DwlWTjShS2PXYby4aya7v6jSJLs9kls+4p0nVLbQkZxS8ynC0PmAvoX8
ybC7wa2L2to7iPwd5KDGWl4FjTLwW3bmhA8xEoOopikarWVMrOhwH1qNJoqOwhcNVD1syqOdTtmT
jur/V0UJxPn+11oJoSgfIvcL7IHC1zKJltuklOSKPWU0s0usjaWvHIXaRkhbOd6z1DsdKhSv6Wcu
9kSYGpGv2iUJpSFZhyAdEDstlHgfVDWlolEkezVtUi/nMvHuz28tl51xK+h+Er15mCyidx4pXd8Z
3LZgctMzhttld4GorrY72xxkHxXOYvyeGLFyLgIOhBoKdNkSHIJhgg0jluyt/g2b5vZDU+CCgK+8
JD/aWP7ip6bVNRLMkRKdQ7yO/5jRNLMsZiYTcWm2qVtEJjEKW0qkec0yRTtJQdLsLBWT8yos8z2W
4+0ee3Lk5nhQeJLTboEI106RBqKX+26u8i2xqAFYj2GscpK0FIjtqPq62xR1cjIUfyMEr21BAFuU
ighAgHm164AR1baFDB4TVaIu8CIbDb1ADuSNLXhLWWM9Sd7nBMgAOvzWpPrtGh+iNErrqSLDq/o+
8pQ6wh4avC0CfAOpWrKLurj7UFdV8Fo7xvTQ+0mUnCIpiWh/gO3kDZSPDV6wgxN9uL9J35Cviyt/
LpiBraKiRGFpvqV++225Y0mxbyWO1zfmvpSc70MM0lBu00MWGKciF5cuT54dnxpJoL9Pe/kv0U1P
xZg+BFWBTVd/6ItoZ8g4TFIYLxptJ6zhJCn5QUXKWHKg1QdsmFbr9nB4KldFWmZjfVcuUop+M2wA
RUrqcYsHRJSYrYDiYHs8kEC6tuBT0qLVd7VuPCpO0+ytGRi6sW7z1liuG4198Aq8lWcDz+t1S0ZZ
tNNkYmxutfVHP4qNFwfYREbRexBMt2wcNwcZ8hfEdfUriOu+cuvW+SFVlKTcsovGlxGy+U8fbGO1
14fhKaY6n7qhEcXfVElB4HJEKfVLIowmdKscDdXd6PvqV+HHyhabd+XiZAVpnaCqCNRp+S4YWjTs
w2y0vcb5kSTpdEH6Nj1nBYgyu0OpuZJxJw3LSmAoD/Ph/lKu9GhnbSYDuA6IWgjFi1sz8RXfKuCT
eDH9YNeKy4vi19gKVx/lwKb1rWSe1CYfMkd5H5rSLx2qjBrVW1K8q7vIonXE++jt+r7+oApyyIEA
jOZNgfOMc/Jcv5+4L7MoODh+2biW/8/9ia9FH9D2PIfmLBA40/WIfZug9cS72CuUHg2i1LZ2eUgI
uj/KG3JmuVOJcHgwQC+Gybw84ZGMkkvL9dYE43dIu7aXpRXEFADie1WkkVsImuEFDZXzILLqBOK4
3TlKaHyy/QHyamTpR1MJyuM0zY3bKOtPtLLDxxHFxgtihJqXFJRvBzNMnlF1//OG5SyqPmOCZpAJ
3kLXq1TjspnVhWZ7ZaeKCy0+1ZPVvnbDQK2OzhRLT4EkDRshZfXTkCPDeIZhBsLlelDq4RPKLJPt
UZmJqWCWJmDL0tjIENaOHYVK2FK0K3nlqdejmFNVVJrf216i4M0La8mkLNo7Xjnl8SfDiOpHbNic
S5p19ocqKZON4deqIRRBZoEZlAlm8vD1+H7VlU4iMb4YY6RWSMfIJUV0zkFG7Bo/dD5YSdSTBfST
K1uC6rnZqhs/YnWlZ9gXSD5uxyW0TioioFcd1Q871BV39C391CC5sb9/CO6P4siLo2aAVxyonNue
pFX1Y1tnKAY4UvNv5gJeTgFgBmwfl8yru5SqzUiBpWarKi1WA61i7QMbEZd/MRewLOgdkdICZbse
JTGEluptx96MwoCAbH7IUEPcCMprWxMQHnxBeE6zBvr1IKqdNUgGEw2HMFNfEnuKnieHREwa7fik
JRaaIUON8EOZqwcHtNnGHNfeqfS6+AX4M8EtXbL8fUsTuY7aMkcjtNCZiqsJnrdoMTcobft7Yzrx
V10TQ+5iqiRPbiQbkqCdG5T6Ay9O4bhY9xQBLjuZ/6vtqLm5jpR39h6gkUWvIzNQHlVG5hGUuYLa
XuXA9DVjXEF3orSKlwmfuGCntfzpSqKcOymWk77/X+bOZMttI1vXr+Ll8YEP+mat4xqAJMhspJRS
llTSBEslqdADgb55+vtFluveJMiTqPTozsolW0EEAjt28zeEz+jR8PL268sv9VqZQq7N3JgcDGT/
6g4ElRGLoc7JYSro4UDcLbIHbgUomuMppaY+dEZv7SbVmT+8vPK1e0+ShJkoEoNgWJy/6UzXa5uB
OrfQEsXvGuwg9rWd/V1rmg9u7z7GDv6jL69o8zeuL6TnK64OsJm7AFxU7iG0lPeMUb7njr6cYH7t
lnFRNr7Ja8k33htgwKT3JqXY6iTXTZ/0Wc8tm49YMxdNNdW+QNf7ULdoVcRkHvdLi/psOSufYrvz
bkfUKfeT4Wa73u1/gK5/tUEg5HKudcnuAykBnvh8xxtPcXuFIUgQofp2KktzuP0Pqo4r7/VsldVz
L0PcRJEMrDOiBEfUxM0AVUCbqWLbvsuiOXlQ1L9QT6HB5oJgoqlF2W2cPxlnd1Q8GWaNahkpBJZ5
Z8vmxsvn51LAiw1ER0dq3DzhfFYHyMaXUKuAKtJc0of3Vu/F5CtFvZ9iLT60keZ+atJuDuY2bPat
ORu3lVGa35g/Dg8YYue3caYou6UHdvHyD7sSNCkEJCqU6lmlqXj++KjFmt1QoVATL3bjEyRb6TlJ
pdSr1q7ICoZn+PkGg2V8dtVm+Pjy6pciMh6STnJPkEiAka+utqWgEFkYZoQBJePQ7Lw0Gt/EoTWI
XQJ/A4k+/A33mdtGj1ottVMkqT/2E0Vx7pautnB6BDPsuyUFyl5hanzAjCmPg7RKcvkt8HX5mZub
Gz/7SuSDTEttLEmhACNX8ceZdEtJR9lx8vTxzdz3xW2t1P0nL4+RFxnQS3FofAVqG9ob3JsrSQHj
CGbFUNWBjKxnq5mq0TjrEUWgd9T/0NKp36XD4m6w76+s8gSB5EvHpwt4yvmh8NI8HezFdQJtxqvV
91xhtL5limIjql5+79BNAVpKnh5Rbt1OVnOnMap2cIKw9fK9qmTxY5w26c4yJ+c4Ufb4hRdmjy+f
uSuLymEL6CKgMBIUc/5wHEchMg3rEjPU29pfXG9+V3na59DWm/tKLOX3xpm2POevhHTahpAwZcMC
XbH1mAdPo4T+U+wEiGdHtzRc28fZorfgRpqBtir90loT4dvGA3MyTbb3FvkQEVQ2Q8zWZXptOuL1
BQNtMj59epkS6rrGBMW9G0Zua9hB7oX5ycjq/ojDbX14ebsvb05WgeeKHh+4Lmh259stcjNO8C6z
Axzv8lNDPrFHSWSPot5EkVJtichuLbc6uq3htR2nyg5gAdm7VhXNwRtA8KpOH+71ZHh9ls7nT7HH
RE06Yj+992e9qCRXGmVRZjuYDNEcp44ZbC6UcSO3vAw4rCITdGI0Zo/rKVPT2gaWDq0d2KGe7Y2w
nd4PRmQAwVNYD0vkewfEwW5Jpi1yodyv88SHRiNYbG59msIMvM9fXx4Jr8hnYWPfnim7OW+RwzPz
+ibJnGFrFHG5FI8HnIMNhTi07myKHHkcEkgrSKpRv4GRF96oU1anG0HnyhNJASBsMpjek9OtUhl6
BkUE6coK8liJ7rIk1U8DMKKgqp1qI1pfWQpWLYMaiWSEhbW6XM0+RmyijOF1J0qFdN5S73Ae8fai
WrZaQVeXksJ20qsMeNbqPcVtnLTN6JlBaSVVoIxI4EajPh41eIQbh/FKAMUTzFZxvZCAgDUcm0Fa
08WLaQa4YMOzzULEH+PIeqsuSfZZazT1SMtu2XhrVyYTbCNfgQmjGhLUmjKvahRNuFMb6NhSBNcj
0naTcPdh7pi3Q5416GAO5uMY6d9Tz0g+ZAYwQrxgkmBaPO8YZ5Z2u6AlsrdzswsiN8sD0Taq3yFm
dO+E46eXo96VPXpqkpEv4x6H0Nn5Z0NFElIELswaCtMl2BEbgp0JEu3UFGF8enmxKzGPupPxM3sj
cdLybDyLQczoPBf5JzPAFd24I/WwjsqsDOgcYoAyK8X4atQ/aRbwHqpdpDlBWJ6vN+Zi5BMGkRsu
wDYbDZZz4RbJxlNdOdFPPCIMnaUsxfrjcdIhrUWesIo9m4+2l8+HKF865P4J5y9voPzBqyBHIQtB
neEREPA1TBVH8rw0Uoeu4NxoD6HXRogSJFup9hWwP+JZRHFEuBlmM9I+37e6cCYLyVY9wKxYuVU8
N3xss0gwlULHJPMTU6kObi2mG9zHpp9F1cxBOZnTTYM+xAMjGuvOsxmHWkldLYju5Dn6FFqG90oS
+70TL+0OUKT9zsrjOXjtBjEcpp0pe758fM4qkHVGXXW2cPUgs2iy5yL87rpN9FcWkVIuiIEaMiM8
3x6tXooeEWU9wM97ACJXtV/tqC7/ePlRLj8WbJIp89CWoknE3P18FbOIshQxAlrLKOz5zGHi3dJ1
lAnAKFCJTrac/66UOOcL6ucLKiMk73SyHcQulO52zpuK3mVc/ByrLLmN72O4flo/7CjPHKReeiqx
ZIoDZKHGLwVOV7DBHe+xbav64CT0OKkhy2MrENh7eV8uPzd+JmM12T5moLIe+BnJUgPac5xgTrJ6
V/ckgmJUex8sgLHxoq/QDVgL7QCauMQrrpLzLcG3yAPDhf12EiGFCPWs2WtVpe2UOp2CsBR0ypHv
vlFF1e5Rapr3Q2YqO7usy40Yc/nh80MwN5CdXAq6NbXP9KjQYHw4AY5kw2kM0ZY3Zm+reXSlac0y
MAkYB0CYucAoReWStyHja6YOEXR/yEqnKIx7v3ZrqitLoP4yI9mY40J2J0BDoxCpaRvv99qjSldN
OW8ER7fGZVVpTNnDzD+II8fEczWudobam6+OpCT6EmQMfIHSYj1iVIWrVdKQKUi60dmH8zif0tIp
Dy+fVZmincdrVoHEi4SQFPxYnx+1byZYNLqktDmAAF1tOmmL83OMHYpuXYPxNGbFrU4OsJH6XPtI
pMy5bPFK7R75w57dtEjKdmFem2ziIpy7rrXCQxvmWIVr5dZS1+IU0YnUG4gp4iSrvhSeCoYiZt7X
2E/lfkiZaGlakuKq3HGpW+brC5mnEo0REQhaScA5fzQNpetWmUYnsPW5utH7JPfzIXY3UoerT0V8
l1+9DMCrpxq0WQL3JzoLpePumJoIyvCkPCXF+NGY6vzdywfliSJ2cVLkII5WDenj+gNP6PvF4AP5
8gA1Haqynnah1+tgkOcw0CMjulmMgRESnQjAq8l0q+MNCelD5KdiQo+XRLHba2pn3qipgWpEMeT7
Tkl+wETU3zDJ04D8WtVJ6zRx22XDlyWHXuFpYBOGsOgfytIxDpAeIh8tkGivIcW+7zRwKFEaliD9
l/j48gNf21+6aCRnkuqjrufSRt0bYl7oqChNrgd5noUBbQfWgxPA+NHQtjCl8oWtN5iwJr01mQMg
9X9+bDIGgGoYu3Ywd1WJzn7v7Rz2cR/jqbGLIkP4LfSYE5q79mkk/wpgnmAMMDbxQ2KO7qnuB8NX
omUOrAVDnbw3x92swiQZ2kLz0dIf3vSY/txH3I/MTdz21gvd6eTaw7jvFwn2HKP5xlm8ZgcETK18
DzXhk2hC/JFx9jBaVGvtyvVZxbWrCdut1Drqs5HeVRPaAv8ltKaLkqZxgqyAQCmUpb3NU+69hSHj
55dfzrWw9XyvVodfaHXMGWNA1Hp67TddYXyyOkt7qMPU2NWGbh+Rl7N2HqCp3csrXwn+4LkQkvMo
eWkiyGPzLG5NUeWZrZMQlgervu8ntNW1vG1PL69yJTqCjuNKR89UxshVagVKdsps2M3BkHfYPuaW
OCVGdT9ZU7sRRi7LK+y4nq20OnVFYSB1nkeEkSiydoZejlhiANJWFiBHjoJlbqMqzV/ZRLgT5MAy
SV07myjwObq6Tbl1rHI6lp5QmBmkW3jma5tIN57xmBwAWetGYVzHkTAFjcKs6VGoUZUSvbRRv+0U
awszd3UpooUE0IDlXRsdx0qTRJaWOySbWb2vPf0DbN/01FagFF4+GVfGH5Q8z5aSB/TZAayKvAez
a9uBYlvOG8+JRdCGVXZvwsEKJi8UX5Uq/2fqTp1vD3V8m7jken3ZOH6dq81dX9rfcwD/GznR//Kz
mH+gE3eFutMNpZd0RcF3YZSqenQ0TDP3s1vp+iGpVNt34X4hS5GM84MoFrPxQ6tu79zRFO2+xgHj
ZM8V0DN0juq/Z506bTVPr5SMdN/lkBN4MF5Sa9EgBK54+QOvyIxtpCfiQFTT3eI5XzVveYgVUFWq
RgFjwnyL03dGP50GPX4zSsRznyXvZqHc2Fr5qbK63Wyob1tH2Y0LArQvv97L8EK2R+OOi0fawTxN
xp+93ZbxY6dX1hIgqB/eoPLW71R0ADcO0eXdJlehQpc+wxSJcpT1bBU3VK0eMbIlsNq4phrI34RZ
+FYbWnvnqFA9X/tM3Ea0rAEhwWu56OCIPkwsiEp60OtGHUAmzCGxtsrHl1d5SrtX96csP2C4kxHR
eVg9FE0iZ2lz2uOuooQgA/pxvvOsaDh0SYfyF35UQaG34hThfOKLpRpP2NvVe/Li/DBPxnhQsAw4
ZMWcnpQ8N996fbrc26MN9p3r9ZDai/b5v6BjaKDgLezaBabXaumMB3Atpg9jagvZeAUax5Gl2y/d
ISS1cZVIzks9R05m2oHU2Ps+i7by0dcZ9qlqou0eTt1OMQb9qOjF8i72SkCXXkLzoyisE4P9Td79
5dnk59Ckksx2mF5rHw78d6c5TT07iCW2pW0KVIz0yDxaoVn4ab4g+Osqya6Q+oRqbv9shnKAeJ5n
Ppn94I+N2gcNNNaN4yXf68V7p5kClJy6kwvz/DB7CqienGQhaOPwnpSo/GBnUf2hGxAzFqr6004c
cSqg/AbGgkLly6fu2p5QpTHeQ6cLps7qotbHIUvtNLQDSsV5ryXTgllRsuUPffm9wldDCZR+Edko
qoznj9hr4djS/GbQVuHOa4X9eF/O+UcTnsYh7bzXI5lYDpc48JgO9dkaoiCpGn3SOHbQx6FzCCcj
2dc6Stovb92VQR7L4Flh0oum8lyLfhVtbGjKyICpzLLeR0Yp39Fy/7zotbef+d9fxxnJjaaxbo2o
QnfafeMq1j7up08v/5DL3cViHplJpJBgqCHser67jd5qdpSPejDN+ReKVX1nKRCgIy93gaSV3cZ5
vcwVWA7OGO+Ttj8Ka+fL1daAM7Jd6oG5KErv00Dq/SEv4jvdrsxXD4LO11ofT+5UVB8zGoGhOt3b
9vDD0ZHT/Av7h+EQatV8fZi3nT9QXoWZ1dggM+cZjqrbe+rBmEV1cJqOmtSZtzoj1zbQgnwtNxHg
vilT2me3F5a8swQMa8HkiM6v0Kt7II0sD62lTYeXH+3aUjTwVBok9LSZPpwvVaoFihJoewFPKNVD
nwAhUzsX6zUnzDaWunYKbflYBBGokuvxJ7q+EMhxhaDUNM0HoxLiFplfcYiAAd6Foqw3jqE81edh
k7uYpggMFUnOXGP8CNdzFicVj7aotARH2nqHBOtXKr6uOIRqXewVWIn7Kfe2voDLoMnSOjMCmLjk
H2sfSgDnid5GuRZgdN8cKxxM/BKDm40Nvb4K3zMyR6jvrds+S6fMteYmGm6+mrnrejpMaB9s+Ztd
OyHMQCkFkR2C3LY6IaJvBPKlvDbpCgDLa16w7hSYyJh1s/FA104IoBxuXgonECurjxkpbQ1mWa0F
atrmfhpN9r6Je30fUfn7HSTijdLwSv4BPFjDVg0ZLwvJKfnszz40idJbRgWZ61zrkneKi2CQqUaW
n+HJcCg4QLFvoCe+t71QP6m1utyYel3vmtJpd+Eoyo0Te/n8/BxqH2RkpKjbenQStpSpDLXVgE6S
fZgrtwfFl2HqBm30AN3q22u//fPlVtdCqVbaQAjC97B1oUCpdRKM3JcBLOM/Xl7p8qSS7/PhS8UY
8rJ1QGtRUiiKkpWk3sfRq8PxkGtlvWE9c3lSGSVy89BvpYKEmXb+Nt22RGK38hbE5tryhpQ8Ckrg
nze03rZGzE8I+fPgAhIN+SH0Y4EFMYI6X8sr6yKi2lSDvm9DYzeqU/h1KXXL2Ncjyj/+oLRhth/z
cCErw1X9LgVoKoKoqeL+ln9ljA5Vq8fKUQkzMSBMqDTv58k1vgxmatS7pXKWfYxn39s6HvsSA5UF
LHBndw0qtWXito+60n+30kF8xCss1fxQ9MvndAmb0e+aHkpkPCg6E4p0zPOH2B2pAwotrTX0fxW2
JWuAvk5O9VHNRw2+mzGaX622JwZPct6yf+3rt6nngaLQN5DM9VUIwdWJmak9qMHUFt2xmRKVGjWO
v7y8yhXZLGKu7GcysaApslY/iElOoaKhIR9OCnPfZIzfluXSIKCHKkJ6b4lZSeE5lFa6x8qshmLq
Dt07L+0Neq6hMd8nijXeZX3YPXRLFsIMBGe1VZjKGHZ+cDg3tLzkYAW7pzX4YoH0lDdC6+goT2jL
2yLeMf9w0Rwe3WXaT5WpLL6l6K56rIccu84w9ID0trltjfRBRrPbe+BC72iJhN+stkkKaY7V5TfC
Do3i5HgdOULa1QbYhqQ9WK2DTKhRi+Qbg+LBO0aJxQIxIrKL3xo4R0LJciFmVmCvSp9iptR8IAii
3pltFZ6Mji4gzGddfwvNZ7lPnNZ5VM0JBzK17sp2Hzo4hvmolcXlDrXJ/qDpiJXstNDyJj+t1AF2
16C393Mq8l0KXxWmcJGV31qrxNy1VRXtS0KC8iapcFw5zcVM9waFef3gov1eARkBqb4LU/SI/TZu
zGmfu1Y/3Bte0VJxGTF6KTHjSDrBtOVfPlCXCQRIHBIwUAsgmsw1tHFUs0SfymwOjMku7ySndW+M
cfG26RQALYUXQwZvywc7m7aEZy/jJSuDz6CDSOFwwbTALZUxsMdovrHU4aQDS90bbjlsnMUrq1A1
GrircPM5qFacxzCSTFMZU5okXZ+OSMkuWB+Yk/1qgCimFfLbl+xLEr9VVNas2kGYr1uCqOqSOxuM
2C6xC/cvPMvzVVapQ1ZDFTeaZoFcVPf7op6rwDPgc718Ii5vGJ4F0Ae5AhuGgsT5jo1uNiooX7Fj
WVn7VZMYvpmVyy4iwm0Uj0+Wg6tAAZAOrCAx06BuWxUddd4YQz3r4DrMnuZCPBX554aqqrnNFX0h
Iih5fd9OalTeKVkDazo2RnxmInWuFD81FNc+dIvZfRMiHu4914zDoxnO9UePvne8a4QC901ACkTL
q/YU32uWHtO+qtTfdiGc2f1Qa+lWF/nKF8Vpk50EabwA3u18/7IMg6iZ7mgwu5l7O49dxBinlcRa
VS93pdsqB6WY6cjHsfPqO0ii6lgYjBVJzJqIlZdjiiNOyquLTHWfp9DjaSGrf2UViRiUYDeXUvH8
ASNwvU4yu3NAIUSf1SrGvWKEW+XFZZ4oiQHUa/9Gppyv0qhNAYnRhAIwG/GnxRq6IzjF/FghALQr
PITnXj72VziWdPgY1MguBnjBdWI6Lnbe9MxigwLk813e6UO105Llc2SECG/zcfuTIBv2Zs36BFvK
e4eLvDg6YCV9wx3Kx6Zc2hu1igaswPBuUAYV+bekAtM06vXJbGoycJH+MDs1/gh9qNwIQZf7JaMP
0ZQOCLCF9STZboXTq7U5BY2pjcHYlNl9PCf2h9CadIx9e3sjsb4CWpGTLTiHCFOi/GCu4gTJzRCi
7DKh+eSB4E6T6DaJ2/B20tWP9mSkASIlEEjQPDxRcxQ7rTL7N4kwPr783q79DgY2MumWk3q6mucH
pZ7D1FanbgSwWoq/A9vKIQcx/XtXiaj5p6LQlAEkMBblwajH+X2pOY2DH5zzrTTHYkuq4jJ4UttJ
rTfSQMmFXKXMU55YHI0nNW9mikbj9PcWQnP7Ys71V98GwIVoaXBrS0S5tbpznDTGNCpnqWEYo6/D
rPT7FvjORr1xbXvpXtMPIjeQ3PLV9uKD5dmDnY8BDe4/ENUJd/nAtHZeEIyZ8vuls24nZzR3ij7c
WF36D9oNW0C4KyUspSJFFWUVuTWg6PNXrM+WM+RzzLHO0FCyOEl4LOrRQ24atU9vr2II4BnBVPbF
rhvn9jZM8XKokqjbFclgbkQKebDPLy1+DR0rpjtMXyirz39NJmh9DIo1BEViG4+iFct+7Ktog014
5SSh8Y6ampx50q1fXSNa7UKPaFlFqfUaIf6o/dAtdp/6qmK0G090MXWRlEXZbJOSpJSu617OOEIJ
J5+uobMVNV6jXpF8zoUx/9PWk5iMOWqWyreRUO5JWUWPWj7+M3pR9OYB7nNKLVdXmQlwL1oKv4+M
8VNTDppyi5tg2qCUkJdksDBZ3leuWj06KPz8yIcKe6cSQ9x0UDkyOH/ZW8XS+iqWj0UPjvAkxx2A
c8/flCpKxUQ3DBMbwGYHqk73y4Q08/e+NLDh62L3fR5a+VdXyaIbsxqdN6ZQhI+MM8OjBJlrYQ7N
XVM4+uynmerxUJpzAn4LQjqGU/5yIFsfK/ljaYPSoQFuJAED5z+2EUKxw6mvg9EsnV28LA5Zy7hs
ZHfra4JVOEuImNC0Rj5qPbQPnUYKBKR1AGgMlmhPjZPHovLDZP5aAiR5+ZkuwJ5yOfq7EMvA4EsU
3PlDkYy5XSxRTcgXf7ciuwuWmtRE0xRxazRTfnIXqwVTWRvvzSk2T6qKqalXpMqptep/pM3IbapH
7cGr4Hm0U+HcFZN64/XKvBXnrmy/zlRZYnrR8Wb+f/5LcwB28UA2GlSxHb915jq5N/LYe693dnOj
KRXDoc4IG4womuoROub8mDqVbPrPQFRSMxX6bmkr4/3imVuq6Nd+GgGYfhnVBW2YVcApZ+zQLVHU
wYRLOyw+Iw6yKtqydbjysZD+sAq8AvpL6waGU6s4woQCH+q5yd+izt6+wWZq2PVJab0RYWm/QYY2
O8To6m7UoBd4UE4JTgK4KIE3Bwy+Zl6FhY74HlYnQW4Vnwq78vzIUNFhaTK1/zDhEPY2bOG/mm34
RWQ24szZNG68/3W4RUeSnr3q0kiHUkSH5fz14+Fs6aNjDMGw4EKeNHZ7Wze0rlDS2FIXv7qUHFRJ
xSIJvD5fCglUJelcZNaWzP3ZZrNxM1fJZ7sQWzyIi32VD2VTDFBcUREgDXu+ElLhVSGcYgjqEB9S
NcaVx8ky44M9N9GhzlBqmVDN24dj3vyRqeVyMI1Xcwn4DRTFMjPzSOWN9dViR+y2Nnh9sLiALoyk
6Lgsuq3geWVPZentmnRfVXySV3uaWosHbzLsYbqWGTjKNtxRIfV3BcX//uWYdm0pOFk4PQNHAt+x
2tS4BY3nVHYP9CQnkplRfltVc307jVtaeOsvUm4dkFC+C5rlmCGszuRiGdMYR8zbY0ctd5HCmKV3
rezU4JrtG4vRPmLe2wWAhLZMMi98w+TS6EnRaeaqYGy2ekj82oxmFE0fRMnc4xlmaL4lejj1XtT4
WryUNGrjsv7QxrL4Vpej3QM867VG3M2xJ06hTnHL52YFhlFk2Buayx91WKYbRc+1dyEN2CXQRkJt
5J8/n20wwghj8KSBOoJIsFGoPzaRGA5gha2N174OwiAmJMaaXIIQwRh/VfWSys893vJ14HVC3c0m
CVE/hlsX5pPyx/PkkmUs+mL0TSXcDV7u+RPR8AQfEVWyiz5l8aFqPPE1BFi+wNtOtVvm63W5yzLL
i76Us95oPr3sNEFT0xhDZHBtYx/X2VygkmdkBzWP9eM4RlrnW3UPk0QMUNj9osoHiGr02Cfgobiu
+ErhlArc2zb53FkhVVGK0P+7KqXRTHu9s8BapU3S7nK7dH/wd6g/LbPvPgrTiKJ9OrRDyVgVDpzP
aSLQtIr6qbe6jrQitWLApuakpAe9aKwi8EIL8Q631Pr31qBhraur06D5ipZUd7WyNEFbFtau5i3c
F32LYSCzgijdJdDqhF/wOTx05oCpx8sf9TotYtsRTJV3v2R2XoZ/LzVHM7VEkFfDtFeNTBxHz8eH
SWiJs7GWjEWrV0z6RfueYh0glb16xWiEzECzCxEAcW32haeHe2R8M6A1jKiFo4R7ND+3bvcn/a/z
VaGo2Xivyg4Red8qiegFFE+g3QlP2CrAQxMzz/aF3Ujj8WHxHqw693qGgmMK1jfkj1E4bNTvlhPj
Jb3M8FISew6/IsKzjIfZTua3dZ9V1tGsujYOTB2F27AJ7YzBVL6Iw4Rm/nxje03yOEPUHXwlhsV9
SOou1P0Sb4dD6MVopRnU59NOSY0JHyGKP33PmBaOvVN0EaxoMsY+cMYoyRCK0FTU5zn/mY852LQc
Rjcx5psmm+bvqlkMzJbs6saUtpazihUWy5j9HwofNU7yy+BV3AsWLJOXT87T/PRsYz0SM74SBPi4
Yskgz7/Ysu7UQhFtRr+D15kqKXPTou+Xd8kisgJSSZX5utoYJd9QFnenrhNGR8esU74uObJUN+oy
VD+NfknAt9Eq9fuiQKdpjlPH8cN66B97oMMPqjbUB69d2u5gaqGtHVG8Yp+KwchG2NzSvmEs56p4
9/LjXdTehCEOi7SCMQAA8gLOHy+Oe6PL+iYJOvywIScNZr/sTUOp34Wzpzh4RSae2GVKzD2Rw5pr
9sMkvHwnJshjh8o1NTrVYfWvlPG/zyTV27/9D//8vRIzwNu4W/3j3x6Gn03XNz9/efNNtL8Effnj
W5dU5f/Iv+T//kfnf8Xf3iTfm6qt/tmt/62z/4iV/vwl+2/dt7N/OJQADef3/c9mfvxJTdo9LRD9
rOS/+Z/+4S8/n/6WP2bx8/dfv1c9Qkz8bRE//tc//+jmx++/ygnyfz//6//8s7ffCv6z3be5+Fb+
ctPm38of7fq/+/mt7X7/VXG83yh7ka4ksaaTT3H/6y/jz6c/crXfmPjQfCck8I6JSL/+UiJpG//+
q8Z/RW+XzJFIwS0kLymosn/+EYRHDgPsWupqXBp+/fcvfPevj+Jfb4kN+fOff6Hp8g6Xmq79/deL
voMEyYCdQmhL/gpq0vPDVU7DWJYiRk8lybpjShXwoBexPy3wfLR2ioLO0JIvyMj8cEc9eueoEz4W
S7tXaw1Dk2wIiRCVh9zyXPlRM6eGLxJXP0h/+netOUw7bUhvenv4kmPH+51hk3ZjT+Acn238tcdY
zzufsD5MmGjbIid5YdAWIyOeNAaD8sXgYEbZR0fMwtfrER18e4r7t/M8H+N67vSdHgtyp1RMxq6K
quHEbC95qHQ6ybk22fe1Mhm3qkrjSrjlBJI6H/oPjZuJx2kRn9V8Sx7iiYB2Fr1gbUnIAufAkNOK
VddBd7OkjgCvBi0q9/FBM5s/UJeZvlRmjeiMB3t9Z0+i+lbNZvko6vEjTpjqmzLCViQpysLYmUaZ
vhvUQnxK6yWffb31QkDrdq/6kVeMP2PksW/KuPsCis24KdR4+AbUUycFmIvyfef21U5RZ4as6GLd
NNT5ju/F5HR+1YH/NfNSBHOcfFbtPIz24GlCrpLZihEHS+g2Pr3IV0WV/zVCnEWV/zD2/H8YVeR3
/kJU6f/BHOBf4UnGIPlv/zuWmL9Jz3KZIUFmAW/2LJaYv4HN0pl6ucjXgDUiufgzlujGb3Sb6CrQ
oOf/pz//PJaQR4OUoCiUuivGa0LJOj2nAoC8jAYRIC6WsVa3cFV3XYbX5XBsMc4OGkOL9kmsLxtF
wLrekKtI9zUpGYu61xooLJTKEaOdD0dFQKCaaHpCdYzTfaIYW+q0W0ux289LGyDaI6PmYjjyi75b
HbJPoRuaO4Rz1I3Wh8z8nocAHgrdH6ncxBSB/stqJdcdczPX9f5YVQqcPPQk7othbHF57GJxHDxP
YAqvtsyatfbL6DXGxiTpyquj/YqMOCK8UoNo9erAUoRSwrKnhtRt2tuYZzuhUb3+1RGgJf6Tdghn
eJX/tiJutVBq+mhCUe6WtE5uo0JXoJ29nirBhtLF5RwyMpEuHeevThsLF3F33HTbaXDJ0yT8Ova2
Rk1Xto3BG4cR/Q/PuqBylkYvItcJu6Ouhh6jkM75QAtmC653bRUp7s6xl3yltRNe74xJkguzOwq3
M+/magoxVGi3yL3rTgdHkPcC8Zz4AIJubfqG/bwrSV3dMdLL5qbWzM4X9CNvwPw4txiFOjv0HLw9
PshbKpXXns/Fyw77n6c0ZFWMqalCpVF23bHvSWDhtInDSKFzeBZEr2QIlx8zQyt6FDQX+bHMjc5P
hLOoaN0VujiWoVbtkC/ESGxK7B0aD80rWyLUdoRaNMR4Z3zRazWaEAaD2opJHGutcG4XvXduispu
3taOVd68/qkcWnrcByYUvTV2qCuH2FyKhCE4PSws7JtiV+HtHCiL/mr7Vp7q+VKrRNGo8fTsipyl
utY4VWZm3U1RsfVAl4fhfJVVJBoGpRe4wFXHgg+c1oipAdmKstNf2DaJr+GZJFB0FYmSIp2LOop4
liWaT1asj+iaWgmEoCLZv7zU1Qf6f0utI9EQxl2IXXF1DGfHvYGuT6Mu0X++vMi1w43o6b+fZ30p
2j3IOxhV1VGkQJ4AhjrIVSga0+ih819eSr7m86tKMtelcAQlKSXNKltFLCucQ9WtjmlrNceogyOV
qFg/JG7xnWiYb7ypq9uHm70sT5DDWCtwxZGypBAFqmPuJEqgSPhfpjjZq1+SnOEz5yWBQvpvLcBX
D4pTwrksj3QHPvXTkB2EZ47Byzt38ZJojpK80cCkj8nwRpYwzzqlVZfqONSq+bFzsbm0oZD/MLAH
gQDX4M/28loX2/a01tPMVeqIrDH73FZhRaaYH8VgT9/CiJSdIiSpNpa5aFJzmyOEBO1BeoJcUkgq
JtpFXHb5UXWz+K1iewmEqhY3gwzXxaUp+wfNjqc3uHTX99Lp6SGjY/K578sl3WmKW4ENjZc3Tq/E
JBxTescN0H4oYb1sQPAvTq38nWy6ZEogfbbmFYeIR1hJl+THPuq9r00XWm81u6qPSmQ6exVpyY15
2pX9pycFeEAqHkis/fm7NpH1K9vIyY+6pnyaVSSIcxpErz21MCWgCiF8Bu0KpZhV1pgtANEztc6P
WZg3gVPUwwGd0n5j6y4Jv5KQAQAdFRVJ2loz9XMEHFSlV7IjbonxN5HHxry3FaOkiWi6NMzaVAw7
AStxVy7F9HfDiL1jjSzYH0Ry3Y/1VnxwtUi/H+fauS8MNsKvlWHMaJy1y4GuRBWMotIqtLAH8f61
3wGIFeAbElYhLbPlN/nsm9OhkSCkaTL+yPEAL3pwKg3i2xtf9kXuhHKWHA6DowV0RGV2vooSeWrv
0os90iAPv8wCDY5qnKNgHuzkrhma5j4c558OahIfXn68Syy6XBnzG750xoxgbM9XNgRDA9fu0qMT
x+mETGdqfLCW2fpWiWZOdmPvOJhP2Mb0fk7VrNrXYq5RAEfja7kXLqpHfti13teM8f/XKLbnafd/
SDuvHcmNJQ2/0BKgN7dkFdlmuqdHGnOkG2KMht57Pv1+2bvAdrGIIlp7oQPpDDBZmcyMjIz4TWYg
6HzkjHF9/HhbkN+Bl6dSe6XVDEBRmWYqyAEIPw26Qvq3EZc4W/fF4i2rdlQQ3vsetHBkIS7Ea2OL
i8tFRaqV1zQAZK95qJQjyy+eHp7ZJ2FgZrX+95BlZlAvZvnl9he5PvhgXByRipGrA0zSLj9IjAXv
0sVDGsyhWZ37uDc9LCmz4PYoVyVhGb8UYH8wBUHbCdnfy2EQizSnpM3ToEnbtnRzGVFWcyxmVLlm
/cGiFPawLEr8ZaWO41V4ztxPzRjqp7Hs53vkoJz3XtPi94g3nSFiBb3uy9+ToB6pVLWZBF0hZ2x+
5EbbZDjaRjuLC4IFdWNqFVzXW0BWuy7zOqBXEgyxNJ8BStVnJQWPdXtxj0bZfEIlCRdaNYwyLVZx
zrjPXbXMDhXVr9OBV4gRtRK6vATwTWgKKe/Zw6LHwTIWH+1S1v6Mk6jFpCimD+Qi1z90Xt0sOhx7
yUw+55VMF7hSq9i3QVveJwjvlfyro/5SOVS/69lKjnxk91YCVgJ1JQIomJBNdOmrRFIwTo2DFA2A
u2K11xc919Lz7fXeWwgTNVIhFime7JtRsmZVohSLjiDJiunBcBqMCpwhPpO5jwefVhyLi+SVbUrz
TQGoQKGVnXS5TeMp72A59HFAdeX3nFofu0THLKy3vtR16Ke2+uP21K6hm1QHKKkgZU6tHsqhWOE3
909sK+PazmUcSH2TBQUecJGbhFF/anjCf1SUdQqk1uwf5xSdoNWISiANWvzCpzS+3f4p16ssKLG0
H6BigCiwRYh+80tQxJSRkUtiMsJ8/WzSyT7FQttEgyVxEAyuo/3lUJvgVK1aH6cjQ6mk1T5+D9md
gWReMCdO9MEcEEO6PbWj8cR18HZqejfKTch4FLEz36xq7VeSZbNHMwalJZB+/u3xRPJ2uYv4qiK3
M20aJuCHLsdLyXV6R67iQItD5a7JZD13E4v+Gb6Mo/Ik0Un2JgvJ9TDs7b/yNFR+3/4Be9uKJQbl
z12DGOnWvCTWMqnpFPZx1KjNpxbs61eLfpc3hKH2OPGVz41V5EG+6NmDEzXhebBjJ3Pr8b3lB8Ix
pBHkn1/rU1vSbjxXlhPlbRzMk0Idj2PnDePQupEJLuf2nPf2L/UvAGKiUErB7XLRw3lslaiK4gAd
g8xbkYR0s2WxvVytj/SO9vYTzArIZrg20xPbRIm+SlGYzK0oaOQ4ftDieTqDmwjP6ZJI7hLn6cF+
ug6zlFxFF5BunyAXbcbLxlZymkSLgmyNq8eyHZXfslUesROuYx+jkDNQZVaZ2hZF3sxp3XeYowVy
FY7fatg9Aias+Ko1xt7Mu+yE/9RRyXd3auxQkgMD2OQWehZRayTVLKOAvnT951oN06dY0aaDALCT
DiGWBGUE6K6QeXk9L28igCTZ85xLaRSsuV58ytZs+RkpevdAOzJ8VqfGesBANT7rpVpTH0tLbyyt
+QVkf+FaVbm6t7fqtSAHpwJ0CdBxUYamMne5V+NmJYCkBUutOdXHjAzuaxmvEjdo12AokWl/yHZp
tK6xaM0/VapoZ7lY9Ds86dKnWo2ie63M4qO7b+9TmMCAuWGh/FFvvfxRhaxMUiI1UQDeRPsHlO/o
FeYI+Phg8uKxs42OhCQ0PUkGKQ5sxlkmbenMPo6Cgf3wo1JrHMFbQGlOsRqP9QA+ZHHa+N6JYGHV
RV1/WudlPsoUr3CXAurMY1+IvKA6Qb3lcrbsBWcILQk9tCVd/1NOre6BSxxOfZx3SMn2NiVgJzv1
sJqf8WYr3SJxqv/cXoqdFafk8Ap+p54OT+HyN4wWIQs4ieQX2H59gv9vnG0naw82v/hbNutNA09A
LwkdwvnvchRx7GKznCT8UfuvUj93T0lc+GVjzMQv5+DBuTcYxwvYLC8QG/LL5WAa5KE1G3vJn9MM
yB+PvTP5hIHAc2k/EvWPnDH2llCAwhAK1GHYaJurFmAdNNx8YHKaA8dDySZPSqzsQBR/dxQ6p7D5
BYN0azg8lIghmEMr+dZQ5ShcpeSC4XxUrtkJwKC7ef4CAuN8bPVqaHLEa9swytga6Uu02AVgInH2
sRVGeLOZHsHNJAdTE19/uzveDro5BxHy4QMsc8lPYWk+9fXUPzb94gRjV+k/LBCLd51tj0FYh0cy
VzuLKgzXybThYMGT35TAslKinpNEku9EsR7II1F/Hes1uH3GdtICNqNgsKKpxXEXf/4m8icCi26g
vesrhZl7c7tGnlE5qott8BFQY2dC3GNUcOF1oi6wfQ2NYavkU9w6PrQ7+4s9Netji+jqQUr1igLc
fDHSSugEFNt4Gm5bOmpfye2KEJdvtlBkwNPFxVkJU6Rdkln+qSlT6a+pnPwyUztfvRmy209ofQre
4XIWWGY2njBVjV66QZMiFw1iAKogGiWvG9f6KS4N+4Q70HSgj/TqeL791SYPRXRtX19ymxxG5lET
WmGCDXWW1896PnVhsCpaayeuXQCnu0ulIUbnzJKXP5J81UfXkePkZyZV2R9qZoQv8WKpidtjF4nn
E5+8dk1EukpvmaIhenn3phGps6hGUe6nl3G5aZrMGUxJGfAxHEvl7NROgvyrlJ+tFgzo/2uobdtR
nsBPtr0wZuyS+SPXRHevqvP01MxrePANdo7C21ltmxjLOIWhVWE2GONO9RntDfnOonfyoYmH6d/M
ivsVwgZ4BUR2LxdwqLIodegO+4PctsNJq9N48DLc//4I7cI8317CnXMnpCz4UoRnoYl5ORimtcaI
kzXy+Ea/elJsr2dnQlbi34wC2R4AE0ICWx3tnOGXtGVPULkfXKfsJLeOyyOVo728hMn83zCbrZfZ
xirPeYO329g0X/G6pO0dSvoHpZZ/p32kfNdCY6AmkBiePOAo6JomuNZ/MVVyQHjjIi5v85LJypVQ
lzHYlNpCcmXkNFxk0Q3vX4yCoDZYfeTlcWe9/Gzr6mRKktXsfAVfTf4rZlWL6CD72d0c5AbCe/tV
x+JyFHtJcZMpShwfZed3PDcRMt4YxN+eyu7J4qEtOiA81LYknoEiDu9NtnvSDPpzHEv5V+ScjKCr
w6OS29FQm/u6ajFYAHGN+WnWF48I2jtBr0+rl851cXr/rMApiMvzlW2/GUo1x/h/fGtHOUISpU+7
h3kpk5Mz9da/OMJ0J8gDQEbwTNs0SDqabtQ2OcIVbCkyuKo9k3WoB0d4J8FCPwA7V+hW9Ku2/JCw
7NDLGFM+0zQaD82SJA85aLU7CPuam6h2+ziWcf3t9iruDkrrE1gT5Ccgu5cbcESvoBwzvDTScarP
ogOGz7U+PVZ9v36kbNzTatCSg1C/k4bDWsAXjmOF5Nw2569bxxrthV1fp5n5XEyT5qu2VJ+NfLCe
rFg78jjeOWXC9JpUjuq+AKFvJpkZay33nGV008rTkPTVyaimI8+bnaWkDo4BIuhBwAVbsW5cxuRF
HhkFlsF4niLZPpW8KU5KDeGmzfrmS+MMRxf0Xu2Afg2VZzQ0BVNvszdT+HntyEr7JAxpQWtS7T6p
UVJWvjmU9l9DTozUa618iTo8x+pEdNQmJCAeyyxS7wHdH5FTdkIAYDKokKAyyZ23gVNYYCxYHyDq
XYUJsgVD68ly2PjI9f6b74pMImhyUH9QPzdXqw5Is83wevBrMNCfRtScXT0a7YOUdm/3GAihktQK
js+WnmFK1SR3FKXhL7BHBzktTsnQvdsPlhlwzQBARfMKCOXmO0bD2qVhyig1uHk/tYbvK8K5we3T
vjcVCPo6Txq6+nS8Lg9ChpNVnRdA45MuXVHnRNm0xfji/Vcn9xnAMZAo4g0tDsqbR43trGqS5xhf
aE6LA6mKWcBkx8PBZ9nbZ6BRYNIJJxj61pejoBmbt2bcof3fLfbdJEXKQyjFxSfYue3p9rLtDcUb
EHCQ6N5xxC+HWlGNQTUIBfnWKs2TGZnJWeIV4pexrB98ob2h4EwIe0AAH2yEy6GyWBmtdUaHH8RC
fVrzvrirFas4wd08TObEDbl59NBGIpuj6wlTcFsoVpQUzgYwD19pjfskk2AZVdKZIvV/LKnH8Dqy
vpQOyuNNKRMzOvXvqW9+vH9lecogbgu+QXScL6cbTkmYZfQCiV5DiRGdTVUv08tz2zjTwUcUqenV
bMmOKV0IMvMrve3NrjRmu88KGV/Jrlalx6gy1FMdqbFXhYryZCQqVOapbM7wW8ZPdtMdSZDsHT3u
V3wIeH4LdazLmUZOn0FUQ5Y8xz3XtXA+8EZi5UEOcd1aEaoixF5xreowzjcJeoXz8pKMDbYAGFTA
50rC0oWEZP2SEJF5NFYFRw40Xs5tlVZfhkkf/aQcuhc9XdX3u6ECWaEUIDJo4bktVuTNgq+Nos6I
vpl+b8vFo24m+QPqht9ub6Ar8hyoDBSEEBzDLJRyw7YxONUz4ufg2n3drIblvDaD0kCELIBfyuMw
+/BEl1+hlpFNNcjozVQTUDxcnLW2XEuL8xYaa6LMp36qijkYe9kZg9Hoyt+oeWR4Sc0Wt2ob1uOj
POQNHEuIjOOfc4tGkdXRtjuPylRh/2QoY4lDvZwdhDkRLN9uW5g1tATEFS+onkCBLlcxWpyptptx
DNCHq546XgteWdqJzm5d5bt6JK2QU1X65/aybsPQ66gUifDYBu9Cq+5y1NqIskJVIEOYbdOd0yyH
OdOPslu2XXe+PZT4qzYTJAoJBSJhwMylcTkUjIvQsLnrwIIUmPzoavyyrrrloc8jvcS1kENFMOx7
v9rZAW1hu7RURcmZLFJQwi23ovjzNxvUiaXYUMt1BB+gL7+py/5aZZzDijZq7jLTju7mtZu/357t
dmFfx6TyLAifDLxV4oitpWzVkc+p5616WqMZOZ64sj3gdcvBNbzNsqnAoU8p+PeoY6DztAkFhp1K
kVaaTRByjaLdK0zRKpnzD+LRlczSOVjObYAV41HKZ6sKPW4K+pfLqaJNWYzj0ARzqXXIOavr/Ril
zewOSTaflXhKXVro5v3Mvf1Iix1ruNtruw2xrz+AIgv6sfQIKSZd/oAGl207NPMmWPrOgujLBecW
8lwkB0H2et9we9CYgPcrYHNbXXx7QIaHyFsHjp1EpVeX6vhzNkdBOajK5N5WBu1UgCMNbk/veusw
LHV3wYbi2t6ybDDX5vVISybIxvxvjJtSr62bzxAdjzhKO+tIuQjCFSUyIQm3+ZBabU9SoyxVALnS
uC8as3KXSFru3j0dA0C0sB7hSQYF4PJrrdEkm/XYVgGKKtO3SQule3Lv8iSXUnb0JrmeEbQyREqZ
DzQK0G2bsZQMG/AlLYNYwsdFtzrFBQyZn27P6PrAgdkTXglk11TYt007uVrkhCJCETTRAPNc6VEW
NrVg0pXI66TwSHh1b1K8fKj48e4jl99s9zlt66zkpRdI1eh4gIYiP88OfdZ3JsXDVWimaZwsovTV
0qVrERtVMJgZEjOr5qWZftf1RepOKLYdLOHOnPjIEI2xpxUZ8Cb9hTmNmIShVkE7y+snra8Wf3Lk
98JqxQNLE2hXMkE2xNZuVw/RXlMapQqww9U/TPBmv2qVfKSsf31eGYWKgNBOJzmRNzd3vpTIIPU6
VINVDn0YUJTpkRIP5kI71GbgI7y9Q8WEaDICQOMlhBqBWNY3N1kqG02WSXIVjCiuuDL4P/r0w5Hy
197HYXcDYFEBspjbVESikG3kcw5NY5oUT63XHsKBdNR429tweLgAtiVNdgApXc7FmSHwlrVTBlPW
2P+Jl045D4tjnjNnzLzWasKDBGtvVq+8NG4N6vNbLGo+KEXWqGsZDDig+bYlxV6Bkde77yZcLqke
kKsK39nXNPbNF5qHGkeaKS+DCmzRuexycPtmZR2MsrPlaAhBmAA7wGXsbLachix/q+AQF8TTiMq1
XhbnlWUDcNq/W3KLPcfDUShugX6kmrCJqXXeJ4WUcktQoe1dO7UBKWvf6NX+aOP8d5GPj/FQ/lkt
zmOdtAdt4Z1vJq4OELsMLgiZl3tkasN8orhQBc4QLV6qjDWI0/JoinurSSUMNjKPYwSUNgFWJSx2
oV4xStUBCO4JsDgufErs9ijsXadOFP/xeOK99GqzsBkJG3tTggxRBcDQYz9sBsO1O20IwrxLn7U1
Ur0KfMcdsM/ojybXj2wG95aTnj7dDkiaULTFn7/ZnFB6rboZkiqwKmfxWkk1fJqh79XjFRuGAprQ
yKVHdQXHJdEoZGOEpRT3RveSrhIg7wSjNV4ymVa4ZSaPB8fhOlETftQoN+IqRJjfVtQzpSglZD/L
IO+W5pH3Ia+/qNKfWgWldBctTNUFYNAcmbdddcnETFHAJudm2/B42mxPY466UgpjQtiMX3w4JNKX
CDndB7tV9Z9o1yfuMMTaS5+U7YNKpvh1AOXz7iSVgs4rHIRkkf6jCLNvvmmiF5MyyE4RKL0jPaRz
mj/pMjXvzujhj6bq+AQi4L0YAyYORk/cDsi1Eb43MQHCe99O6MUFLcixO4xlHLwjo/4gc9zZrgY5
viAnwdXnPtpMjWhtG4VaBDLGaJ/WuEYMh8rC+XY2t32XirnwEZGXEaLOAAMuR8FGrhzKfCqCsOkR
2Fhr9SN8VQTMuj4+4fo2uWkTS27VDNHp9sg7cUfIpgnotca7eIsV7YtBTbW2KYKiRidX5qHkZhpS
7asqH4kWXmH9XmfJw4nTD9+EZOhylvy/gIemuggk0/yp1OUHQ+qf+sQ5pXn7ovbjnTkVDhmFfd8s
zSlDhKvRoru2rr7dnvPON6UsTc5MIZKC4Lb8rZZNVPZcWsEwtERAhEHcPsvWg52zs7JwgHnti5cU
8OdNnM0MdKRRmM0DaTLbO2wiurtyGr9JyKkffMOdLIYF5dUhcM4UwTfr2i+5VGYlIOa5VBK3swb7
BIrFXRLUwct3t8T5ioJIx2YlwSCP2STpWjgrQ19bKFy2NbLtTdn+pY/TemBNvBNOxSMK4gqXrvBD
uNwrhRVNiaZkWWA42fx3PKvdGWfk1q3m1HnIm1F5SMdIOeKCXlmKiskxMxTN0EMgMdxEsnh10jKG
txEASa0mbEqyPChg7NxZuYnkTxpN57BY1E+rUijowq60nPFq9qdOp1dr2LkX1auGW15jHWQhV703
fhm3GT1f8fIWrY7LBVkkxH9BumZBpVWjm0qh5WZxiVeA7nyw9fQ5DJPEV+XooxUXH9Jyei4aW3VT
Y/717sMD5oM6IQkmifMWc5W2pY7/CPw0yeyVh6FzGjTvh/EgIO4cUfHONGntsQe4Ti9nS6lxHoxS
SgO9mToQ0Wb7EPbGz9tT2TmhEBrFpxZKiaDVLgfpytyu9cVMgxC03WmO49VzOjhSgzMcjLRzQmnp
sJHpUnJ4tqBrbQZ+u6ZLGpjzmnlRQojrrIivR/K/fluj7Og9eFWbZ7tAl8LUVZh3wVK7mtuUIZsI
681ekbo3tBkdpyKSkj9xeDCC2pnzkzQn7anLbcedlyV+bJcq9VYzKQ527t6nRDVH8IkN0dPanGSR
LM1KWKSBIo/tea0KyZMAV75TSELMV2jZg36l8Q5W5/Jb2lYc5XElpzBvq8gfCswUHRA1J4Sg5IPQ
dD2h1wIulQPhx82ZvBxKXmJ9ssKiCOBgSfd6OP/oJl2+P9ib4vl0+cxmFAuWPRczze3thMom1Jyh
jIugLlH48KalTppPOrnccoZnFnZeOaE5dc7i2Y7caay7xuVKVT8KRD0Y2XBaf1D+zUevAzmuUhOi
IXaK9bn9JHdZNxM8qvqHUVnRrwxFbVi4UhH2j6vZDcvJIV01vQK4/S/UWpPPU9HOyP4Wy3mU1fZj
lk4ttu+K1mG6k7dlEUzWskbwo5BJv5OIgF/lvpuqoDOWFr0sE2/NUNH+bjQAJygSaMW5Nhv5e4KU
7z/SosvLyeonNMbs1pF/xI20KOc+H8I7XTLW5qzWVbG6Y2aB3lRRG3V1nKWTg4Czk0ez3jy9CAUC
irsttC5yk6a9qsEQT+v129g65l9NauDhreADVhex8qQUuu0DUVQfrBLjIcXO3tuQJZPlN1A3BLpH
bWX7huAJmqvIZ3PlmGvkz+ooXDxQHO916+i5sreJxcaiocWAOBVcbuJhwlKuc1A9UBuE1KoFazQe
Gu9/7DkU6umbI24ACWxrvuLUmlE2TpsHcRZqd0Yxjc851LqDs783F/JJaLVCkYkm/eVc9ChjSdcJ
ElddfcbeKgrCsJAOOg7XlwXCMW8G2SxYrC5JnC0MkiUpbc7UzoI6MWOP3vkRyWl3KB6SQiWYJ/r2
8iujdaisdsyDMZI7CGK4p4YAVt1hXvqDWV1fTMwKtM5rTZcmxSZsrqB1FsTq+EB4Sj50da/Cp60K
2csxmYzdvJyPSC/XiR0jcqdT0BFPqm36mIZt4rQpIxpNpz1ZVP09Y5msU4tvuyfEWfwx1d5fq2JQ
6q+C9wTcZZvWZVlKLdOJ88Ack+lhrLSEfmxScwkvRw2bnc0IwYQNz3tOWA1vymL2PI1rWTpZsCTF
9JQXqvk9ayzp/VVYutCiCSbsryCNbS4hqyvAB7Yawxjq9Kx2VfdXX0bFwS2087E4UWQRvC2gTm7h
SF1RkP9DJQnSKo+8uG6UewQVldmDVq08TWNinsbWsg8ge7uj4mAuYCIA+7e5P6zIwVyaJQsi2Gl+
o+O+qPRz+myGmexXkZ5+NVfHCG5fuHvfjTnSABKO8VAML4MIYsSqKExlQV8r413i9KHbWMl7BcqI
8AptKIqmwEK41DdRhKXUla7qs2Bam+jDXId54VbGWB1ERHFsN8nDxTBism8KMksfm/qM+F5g9HZ6
b5LnWu7cFz/Rlcl8TAjNIE8xMfeWIrYftD48skve+YKo+NMGBpjH+3eL/erwFAvjJkyDtdT75xGR
L2/WI6wsR7xjx05v76WiiL7e/oI7TyS6iNROqQihJkZCfznrpFuKtG4atCyMMWnOXDTOc1K3lh+H
nfZ7su3259jK1iNp1YjIcTrfxZKkBiYsxye5yMKDHbUTxmkCAo7BLZDsdIv8L4id6izVaQC1ffLg
XObnclHkUxNr8cE53dm8aBIKZRM2LxDdTTQo7HBR85lHGVlF76aIqp/LdDjKkfYmZIn6lE5CKgCE
l+urJ3IrhzAvgzCLYXSva+2XcmpjvDG9VxSIc0JriZMi9IBF/eRyKKuSQ6UxGCpunL8j0y4f5CQ+
Inzt7VKAERCKuQPBam0O4zDHkF5sNQ00O0yAjTfzuS6X6IMeL5IXR6Z5D+Tz6GW296mEQRJJEfOi
GXQ5szQsqgFj7xRxgXByFVud/pjHqvly+yzs3Ou0A7lkX4ukzvbRhbRZqKsFD07LSKaPGZZIL2Ua
om8ylFhr96FmHEScvWnhLY8EBvkedczNDkyXpu7HqKVwolR2YEh650uLfKRMuJel85JE3IylA427
rT7kklyMejamgZOP04McT/P9VCiY39RD9hJFULZJZPJ7EOXJ965bDT+Ki/V/5byRzN0Xgt45Bywt
GmsoZFEG2QqtdSm2vPYaEWfsVf/qSDgaNDLCFW04HtEpdpaVw2bQsGHSwsTwcrcM0zDNdrEkQVnJ
5Xcn0dmdnVOebu+WvVHIxmieaXDe8e+6HCVVJzDcS4ZYjKT83RQAMzXsZN4fDkHrCOFm9j4ydeJH
vLmTqCxT5yjjJJizSPIo641eqZiLW6gIzN+ez94HAg0OEl2g8K/4NMU6lVgFWHGgxNJfTTSHp2RS
XyQ8NL1/MRDbniGE4cZVRdvR6nGxEKapLDPyqqWTz1gDxK4SvpsXQkSEuvNaeqMffqXHghuYirCC
igaO3lD/w1Ha16XIPt+e0E7igPgU5VYc7IQQuwiZbz9Sa4yFCuQvoA+IbATsiTDxLWyMujPfdD5P
i2ktXggAZnWnHJIHj3HJOOAQXQUv3j5UPkRnR3Bit29TASHto47zhYhm9TEZ084bAe+6ZIrWCdfy
8KBSf7X9xXiA7UVpVXCwNiEZf+YWyasyDUbLwvJDngbX1vvoYP/vjEI/gKHAOYkq82b/6yaqujy4
k0Bxpp+NNIwnWWlD9/b3e2X4XWR+pKnU/HgXUGcEfSQ6TW8+oDy3lJCTJgkkagk1PYAOTIiE3F0e
d9ofduJkz+aEl6yqt1JgpcqQuEWrFk+Wisxg1OEL7znKiP9RF3Vu3qD62mrTfJ4BE+J3JUmnNokN
L26GVfIsrVleJGw7v96exNXxFXPAaYQWDe81+lKXcyhQlmzVnpXSsVnoTk1TIoJf2WaeuDMJ7en2
aOpV8w2zeFImNj3vKZGvXQ6nJ3qWRtKEMouqovEQLU16tkNKpA8ytZPwobME6DZvZ6gF4dz8atcl
enaqqUK5Rjj72qFiP0DaLn/FpiYF1aLOhdtFRvWUlNb4HGd6dB6GMHmq1skC1TqU7oh4oFdqq37f
96kdlKPc3hWTrt03ofQdVPURn/567zFFpB2gU0K9IspfTjFR5FIBGYGYU5Ubz0vWpW6m18nBOXpl
HV1uPpTWyDuE3wLruS33mHjfKHk6xEGoJo47rKov1+ofcdMDfHe+doP6qFvhC0p8uasXus+r+N7R
cVIOy9aLy+VlLsfP4UhnY5In2W2n1m/yQXMX5HoqbT4ofVyviahICW4KCSbAw81Jgf3tSDrNRl8v
x2V0y0ovMAodBulgf11HM8YRDwAAJLA7tylLlCGZgYCBjVPvqv2JxWT5o6LsX9Crz4s/Vqq4BwPu
TUzQOmhuggbjn8uPnXXW3A5cDX7ojNK9k/Lu0uY4f2/CB25OoB0Et050jzdbynASWIk0O6A4tNM9
/krJSSjt/Zu5gBUhQRfVgC0n3NSqfq0L5pL2S/wUyc3k1kWWHDyfrgMOSRZ4YvFsJOPeEhNjW63G
bIIZ0jd1czKb2B3t6p8SgMrBdHb2gsjmAOghcka5cvPi6LWor+LONv0yipbHqcl5gmsWb4/RmL40
i3l07vfH464R+EMQ4JubLdGNvmjIsvwCds/f04DQJs59i9sjvHmeKsU4iNw7W08Q8QCkcm/DQd+c
qTUrewVdL9O31V59DGMjPVMzmv3bEXv3c5EKgROFvIZ0+OUGh7zvIF8mZqWBHorBpNx12jKjEWQe
Eer3FpC7iMApkG7AlS6H0hYb6UFtheJC9fdhXRvt4zjT71g/GG1aH2zD69UT8oHIANFZJ4huxa36
xKgqLUw0v1UX043blg81SdpBine9eqINR0uVYiiX3et1+CZDqHAfnBlG9e3G+bGameLhMu74LZST
gzre3nwAQOhkxzwKQclfLl6Pky4RASO31pFygPLGcCqiPHx3IGI+gF/pSfOZuN4uR1m0SJ6iSFNp
Q6epm2SD8kXqlOHze/ccMCDaM6DWKIbCA70cxUGCMq7CCVO6BflDtGgSP60N+c9ONcKDoXaWjbtT
kGzBH+B/u9lzq44YcmXPKnl3c9+NuvE4FNaREODuIHwcQP64GtHXuJzP3IQyEsUMYublQrXfsh+S
STrqMl2X5ETWwY4m9RCwim1VtRxzNF6LQsFPs2w/t3GfI7SCdWv8CSeuMX1Rwqnr3Eyu8WO2wrKW
3RpudXRfrd2K0NSK7Od5NQ1c7m5/zuvpkwW9wgMBdAr+weX05ajopwRuha9HZvZPDuiS/r/cHHSK
r6MHZXOZSragv9L232SWTrEUXW6UMotMf822F2Tmo/zDGDe1ZxR5e3Cyd4eDzklnGm0rYIGbSaWY
RINbkX0OzHpf1rrqJybaTNEoXKrwfTuIw1eLKDg4JACi9S7ERkSkeRNJxjDRW73UDV8fTRyOcFw7
yyt+ybc/1dWsGAWYKLcyTzPYhpsogl0nAnQD3pzdkvzSx97y2m7RkQ/of0qSURy8PffmRJGCp4Cp
ibLL5vDNdZJ2TSsb/lzruYcKfX2OHC0/iPR7cwJ3RtIJdJoChfgVb1augamY1JKu+05sRsHs0AXQ
x3W672oL2KgeH8lwXonPvxJvcUnlLL6KSmx2YjLQthnQS/XTJqSTWK9jH+If0uUt/rY6cABdr+uY
0rSKvnu35qrhNm00fcWMw0hPSM9VtaeNqjp4djz1yjmvFEnj4miqHmPRHlB2PtXLUZNLhO6L9wSt
Ax4uYNmpBtOc32zoISWTSpVG99son7+VgC7OSymZJ62GyoZukv1hBjZw8IS+jlmvo6IyTAVEkEk3
F8ow26tsRbxPojXOn6tldB4dxD4e7dzGAa3BPsLNzGo6GVEtlayBafsUAqtnvUrDH6NmDne3D8DO
lqSwAR4N4rQQc94cswidB8zgIeo7Zaw/L6gIuXK+dO+9Rpk1gqGInFBXFTYpl1uSclmPvUyPOkav
Lx/0qTapYlnq+48XEAvuA0UocV9Z6LWamiD+ken+ggmHZ4woYA86O+z2iu3tG1QUACnytIcctVkx
tZQzS5tszcfYoQq9ws7nk+JAlHJbzKTveBLp91T03t36FaVvCGZ0LoQd4ZZgPmfWouQa+ZtEI9EF
jABht3fagyXcmZyt0sMmwhMNCbyXH2oq9UFuBln1daHs7SiMc0ZsTcEYm/vcTQiK+Aqa/dfbayrC
7OYson7ADgGVREa9Ff4zl1xHb3MhYVDmyB2WOf+cTrN1VurFpqQVDrhnhvKn0F5+3x5YfKzrgUWz
BPaHUOW8nG+jWOiWE3vIiofu3I/F8JyhTX+/DKZycNJeCxTbsdAGEC8YYg7qFZdjZe2Q1MOwKH6Z
yPCs27jOPRTYOmY911J2Cim5/Yyx3j2B2LbPNKmHs5laqe7hsNyfkZRrH7gyLC/tKfp0qa48tlrT
PuRRjPeL1SP3K9E1c4YqeWw4JW68qAWe9UrdHVSmd4IGjVdQugQOOvhb2pmDQpfM91F8x2jNO2nO
Ui+kcXJw0HZHQUZEZQRBJtmsV1foMlWUXvEls/3YdqH10oepcrDzxF+y+ShckSL8MwJ3wSYBqDoK
mrM8KH4irUTdZPzh1IWK5Nh4v3S81W9vt90pkRNadAWpBmzB4WWixUPY1YrfY4Tiyr1m3WcrBlW3
R3m1idtOihI7NzKxkHr+ZlIl3kBtPteyL5dGaXgwpNu/MBajLEg1xP4hZUX8tYrVNPFmDS036onz
1Pn5SKHSjdJBhhppK93vRpvD2m2R/fxHs7r1+xS2Y+bO+GTqZygRbeJJrW7kXgvOOgkQ8+PyyvHE
rRHcdszvRlE7zknXFnTN+B/It5Wm4LZdayEOwEmql38XU2j/cujs/aPwBv486vb0Ze4lHJeNRdP/
wrohm11Y3sY3PeqgEECD6RVXhrUHulW1gbDleiTPXoHU7R92Nsq2h6UJ7RH4ndWfeTJlf0VtM0ee
phfq6I1ytbaeUttzKUgzee/ywxfj/F92ZVmx3ZW4r4Z5arpmBEjYlSu7/HHwaa62G1hSAixFJy5b
2NWXMcCx83oF/CT7PM2sszrntYtdcY1B1Hyk4nTNiOAlSa0U1L5QG8Z+43Is2RjarFub1Y95DDUe
7771nmd7yd1bFEl7P7fpKKEWGKfDKR8i8yvmI/UPtZqKxyEpw8Fb8okqqZ6V1c93r4IQeaIBg9QR
G3WzP+e5qdMK6hJ4zUb1HEiRJxqIiqvWzVEB/jrAc1cLIxBh+C2i/OUiEPsip/1v9s6jOW5kS9t/
paPXAw28iZi+CwBVRW9EylAbBEVRABIeSCTMr/8esM0Vyf6ao93ExCxuXKmpYlUBicxz3vMaJ1v3
fWJMO9xy7b2m+xOcQfXWBX99dvJWWwPPSbYRkl+UwaMuNek3zoL1ZkLfaXRJe22sNnm8tp1qV6pw
iOFJFwsfq3++nK93FZAJnbk1A0mwuJd8Bkc6ZZbY87JfpmA9KZrke+BM+huVAavm9drl0Npq1k2a
AYHi+aVsV7KbZyMY9kkzFcFRF8hF21W2sRY7K1nmL7bTwR/Wm9RqQlcG7keV+0LnOkwu7NtuSJI4
a+bSiJVTCTPE+Fazw1xaXR4axmRkuzloHXPH4T/bu8yZu9s5WJssmpJ8FnCU8WU4IjoQzKqrgrnb
p+WAHt3Bh3hXl8liHa1T1hbRPAC3hmz4OKKQGSDSKE8Avi7aqiIIZVlLT0SVY6afu0X5WtT6KvPj
oG79M2hoqX3kph1sUq9vgrAtJvNWH8cuDdVUaVQhiUjVTrl9VeyStMqvXVjEFROX1JfRk7F7nIx6
un3pfiIhnDZim3MaSRlbxuIShJyY1ed8kckNXP3yWvmp+61LRu0GVhqR7p3WGjdeZxifRmv0tXDu
/XIkzqmhx+6GxnEhBpvTuV0aJoxhZw4u67FvkjAoPOFEy9J4834ggxkzY09bm7MKpyDmqmuDmEXl
2pgydfNpyLrWD/IL+q+KoGZlyCuw6wHNx5rpHzrll3lUtJYqsL1Yqypcc6dKwtzCauPQuW1WoeIy
ExEzDzTe21OfW7upNIf2qMr68aPlZNY9w1CJQcfG+s57V124mpaVoZ/y1HxI8nY4zbPVXHedHUzZ
JgxrrINs2rqOfL1wY+HPlR/aTmp/D/rEdTDAcRa4ZXaWWqSELcalmthiwyKf9I9ksdj9nhokDXYs
lf66bDTV4KlvEJ9krKYEF3GzQIbeIrSjoWMCGWLqqCXs8utyVwxFx0XzNZ7TbNQW0rTagX5MBS3P
cJ4zTgoSa3zwE8f+qo2uxByj8vKTlVd/VWm3cGd6n6JtWovhDIRktfbtoKxbpYJypAbTM8lTn05B
5Jqz6RK0NWbfa6uxz0xnyq+YHeLkoJV+flVSjr73066kLgy8WsWy80HtdWG0D/06kWM0euXEV9MG
UuTZ7CasxUdLnTRZ4XwtoAUw3AL845tVwWrvUpEu39u+cG7MSbke1uqmwRRKussUTx6VfkRoKqgj
ETgZm1Tjj+sRPJuhihKZ6lfK1dCpu4zsOTumlAR7JO3Hle/PMF9E3n43Gyf5gttPd1f7KAzDga7o
egDwtiIzoJWE0G/054N76an0rMvb5HZqO+07DdNQRJ0ahzrCeNV7nBAO3AkxmsahD0p72ZvKqqrT
0rW52FMu+gfUSU5NUF3mZ3tzzIo87H0lLmoYtiLy7MW/b7tOPeYgLNdcnAS5AGtojnS8Tx+bIBu9
CJG5VocT6Zn3eM+Pt8sy6e2hwTCZ/+oFSsZWZVhNNOLknIRrW4hb4MO8jHTmW0ZYI6z/OgRgHTsi
t00nHpeEBVKUTvKZl+XwusbJDYt0ElmUO523g/jnUpI7mvdeaguucY4o/NAyBnlVWi0GXSRreqzK
IdvM2/OAWzDUXtaGFnTU02Ayk+44wY5c7Xmigks3tX1SwuaF2bhtNH0aDq7JUDHH/M4LgcamW0qh
tQ+5g5OgfjKsU79xl/dWJfRoEhbC3Elf7JNuDQzWrJH508lgTi3KVlogGWGsmlYhX3AiLM5zh1PN
cfPrxJVzHRd16RCoonT7JsmS6trNusHlFjYGWV6uNI4cQP+rJnBR/ngMSiivsK7pdoNN1oAWyBoC
3JifrZig3na2aax712ud7qQmbq6DqaOhC+knttIoV0V2tsW3sDbsyZ33DU+b2q+zbOqDGkVbA2bV
fn1UtL2CNpJXcD7nZvhcguIPUcZU8eAnqc2G29b4uVfD5Jz5Y48kuzQ740KH5eRGUyXGc6Mb8PSq
CD48EGXJLlqTqJefkImcSoJGssk4OK5iz+xQitz2hSgfMlOb0oOT+3O6l0rU+aHEvIo+iLrWOuTO
FFCjthlbk0jz9gtvMANbZpQnyE8D44YEjIKJdK9RCfRUYjXMVW0pIvzYzU9rRV7ooR+Vpx8R8Gpm
ocNdLLgxORqbOahmJ7TGxG9CtI3yc+XnOlYFQkccU3v2+pmIalLO1kqa175ZlMfWyMA/zKeumUPL
QoG/E16aD0cJm7Eem+noaTiqNd5NigO4GwacWec9D5134nmtpuMRbpdlaIq6fCzzsceoC5egOybe
/WmDf2sC18rogTFbjzp8WdvlKglWTREHU1fs4X3izKEnBNJpodl1Fw14Uh+Xc+KEDd3AYew8PVpT
eYbsaLhS3H3OImo5EZoEfg17p20VlwDHB3K/0i2jkqHweGXncypC2F7p3eBo1Rg5vYIAz0hKnOij
035rgNho4JzREaGwdSps6mCtjUtRUwUny9IZYdq6TR4vi6edjRX2noAqTnZn2dI9X5duyg9slNYc
t5rJeZYZQgu9QBCSOFZ2x37ZifnKGcVwVzVJ2URW4+ULe6lTIJaajDaJV3gaRdhMk6NiHpgy2KWV
kvcr44cDltKLfzJleXHU9RwdsfAoUu8Lp3DXXV5MqXGc1Vr2xdOV3cbtpIwxYjCVHzWuGHdyzpv9
kLdor2yr6IyoXtrqjGsp6MPyZmiifNXSNjLxqrtYS+SmX+1lBmAdC+netr1jPWaBi8LVHcpJ35XS
xxO+5suOoTA4rkPd79keZOMOl0Xfd4+y46A7YCYIY8sakoXmjm13eEyn0edU0sFl60RfPhnWXD2q
1TCpDrp+sW8LpU0Psv+WlXtDVOs3gpj9u7lcayq6FvR3TiTsDBMagR9qynO7mPvmMP4kGPK6G335
IMdSfWrwtC7DDs3ux3z21Df6E8q71jXaKVzMgfLOxiWwvNnKk+tsXLTsoMoMC8iA9CsVwuhHj9E7
cpwiTDDmLFrnFY2NHuTqtu9N71PrO/Jz4efDeIHEv35A+Vu4kT8YXh9WidZfePOQf3dkbX42Lbvt
o9ROku9sbBzNg2kDu5CiWqUhv6d+P9q18aHQK+9GdYsOEabScGRn8l928ZxTgsU8jWVwTBXlzrui
MeZjd2U5waLdVk+BTAC3kQzFqJ9K75r0rKIM56zNUE9iknWtN6WVxpMm67s2KZzHAj0eRbRQwQfN
MTMLFb9TPQ5JoF3W/VKfi8mYd7kyimVXG321hRfk431VNd3D0kkkWVWStOvthCKNJZHP2U0zBRTt
XloYHoGFCAVDlWAoyHcoFgTBdVN84IIV6kThjPIxa7S8RNDQaO3F2vWGFisdgDL22O/bENyKA0kU
ueMdWsMAt8RXIXXiMpVmTqMyVOJSn9yl+TDkbBrR0Fv2GhezDtWRnUBeYyTet1EdeIsMK5bqRd33
+jWSdJdkCX1ie6PyqpewBQmtQiMjIzX0RxEsYRFg/BcyhHPSIzMg1o24t7nPQwa67bgrpJ9+JDA2
+NYwY4I1583ZGkq4bzdF55KCI11d+1KRQLJSSZfZ+8nkFA3zHCRq7u1kDc0Mlkw4N2nThFrC7eRx
rNP6xJHGnJEToayLCoNc8zC4Y/59lvVIZ20WSRyIufKQeM1b7yEsQ0akRLRj1OOpqZ1M5E/lmDL4
2a3wSmWz/y3a/JEE30UdBf4ql11FF0gcou52DKTJGOWYCUzNAcF0x3bvJmteH3Xw+c/MXsolLiwB
XLyWQbFPcrMZMJKznO9byjKl6FT7znEzNvM3iJZee1LZVtqHg+YlQDNmWkUFMoPPltXwJBXS4yBp
+nEeLk0ye6ujtB/LIOonJy9iY17nj7Ulx/sECmIaFaPKhsicZHufB3mfRjAUvYdarMSejnW9uqFf
cv+inBhrJ7Q12X+SOsMxqFKVf182I3Z7aEnBm6rKSc+wXe+0nS5dQ+ysoc0IduNktsIZWngal67Q
01hbU8XlWfPNny8t1uqgzArFgukpkZNLgpXHwfVK7CgmdwR1TUVjTRf4RtTTlRo894PmYR0TGZNk
19b13DtS0hqHUE98UCu8YzGsQx+ywBcFB4ucVHX6UTeUlnlXEhYyXmjD0PoRNkX1ebakXXMcFEt2
UVEnuOFY1HYd0ofKO2x35FVvEEEezmvjiCjQKEYjnmzkaqtjjklU02Y0FCwMkkO/WwRVuyiLGxyX
SiscVR0QijmMwxS6GC3XzCCCYTpIbrd/yAOSLiI/zVR2atZWsJxSGZGk4LWGf1x2rQ4brcZTNSqF
19+URjF+rwt2xHgqlu79xITouhoLan6R0h6eimQo2TtQFRDR1TYyO9NarZ9Df+lbRT5kVeCKnc88
cXM2NX2I+459jxR8yOLCddqreSZj5EijDDgUBRPEXaP05MtScKXjntKuiHzZ6dft2FE0WpPeiJ0a
ldZvl8Ybr8GfmyCWxSiH0F+DzgpFbXHhpGWmLfWk3ozUMDMLCYyHMTjkN8c4LXI2npNM9bKhAknb
T56my/y4QLhz5+u4DMTrmvZrXAU1gdzltOBzSAUlD3IE/cQ4OCFcUy7e/FjhVXAyKIfmVa1kZoVo
wzDf0duuStiu/EqFSNvT8wHN5pWfte61qfls2UaXVvpu8bvEDJVL9QyMKgoPoCTPAt5rLNooyPwA
RGCd9Adf9dirme0sv3WCudMRCrFk38xrkMRuPdQP42D1evwfVqaalviwaV9sDXFTmBSPnTbrTvQf
rUvL3lUM4oHnPUp2OVm3XgvylDqYqkU4yRKvhZ1CkIWA0KnNfbPKGz5z8JZ/5WvQDcNOOKFY/+Oq
hQjmOVLkkietfLMEkEoZ4rJzcBa4jT9AEnPe8rZ6DX4xW0RrDLSHROnV0G+EaTIZol32eaM4m0c7
uMymrPz2sxAbeBejdB92NWDqy7mYkaulsZZ63vfKPsdP06W+GECMfxrJ8zwIdfgdu6jygUifXzix
jJpqDX3a62hKYQAjfar15S2r/dczDwKLCVZEQ8e8lEfo+btwigxZihk8iVCjOK9EVl31VVCeGIlj
7bvGt94wafiboffG+IcQuxkoYLL2Ahld885aHSed9pNN0p/DzlT1ivPamj9qGKCEft3ZUYeRc+is
tCOVuBYufUH/symIDuIha9PvWdv0Corf8y/eS0WNkpoSAyIxHU0tuU01Tgc/fRN5Fxxz4CrzjY2X
5gqFibAmtSa5R6iJrrr3BgoeEmT+eUW+esZwzGRoBRdf31gML8mrIH1l3qQKr/FkUueiJEYGfNk5
0CCU0T+/1atHDE9GGKXMhp5sU16+lZxlm66qrPad9Iaoz+r8apjz6Y1HbAP9nw+tUNRAlsIJD4wZ
k4TnN4cPb1cD94WbUzLXURSvrniYEwWCqN2hOIPf/Rap/NVFxNtL9ze1HKohIOEXz1s5kvcodYdb
VYsiMiqhxR58uAif/p+W5qE1YF1QXPEIUKK9eAbMdXDWxJHL3iatJsxpvg4rFt1vrIpXt+rpXZB6
INBgoP0yo6kUVT2NdscMotXWHR3BGq5G89O+Xtu78L8tXJ299yWPKa28yTNkvTBKmd3QAZfb55KM
x3XQ/vB+/s9nerjhX//F3x+adulJ55Uv/vqvS/XYy7F//OX8vh1+2Y/1t3uZN/V/bb/krxc9/xX/
Os8fSOlrvsuX/+rZi3inPz5JfC/vn/1lR06vXK7Hx355/4gqSD69ARq+7V/+d3/4y+PTb7ld2sff
fn1A/yi335by4X/940fH3377ddOG/uePv/6Pn13cV7wsbqq8zh/uX77i8X6Qv/2qucY7wPmNJYdY
kD1noxVMj3/+CJcpTPM2967Nv4v9rm5o1X/71XDeMRbGnANODhQ4vCF//WVoxj9+tBFA0JIzMtx8
KYNf//xsV78/r7/fn7+XMz7Nmn98rBF64SINQMFIDKHhS1dSDjORydzoYlNuwwbho9YubVMLEw1R
cVSNFgNor8UeNbRxOAxCvHaG2DESN+6KymvDSer+Y1GLE1stWgcy3l4Z9WwexsF1Sa8DngaI1ggg
wJJnbkNn9sBUzAAwlieZQYOrLV2Uwco56/1pPBO+Wj615Lebu8xW1Ud3NMwPdVeNB9LU1pOgy+fT
ZG6bLuzbnhF3RzIxCqX1ojVkN+6f7uRPre7/70p9trr/m8/A/8TVzab79uquf3n/2I5fy/zh2Trn
tX+uc/8dhHsWKiuc3Qd5yF/r3DPf8QCg12Wyvhkhb4/An+s8eLepQeGcYZoBj2Qr3P5c5947iG/m
RmOxN1IrUpafWOc8NS/OLzwceJ6wJKDKgWj/kqDVaqUpFqucdsxjfe9UgDkv+0ZiyrUvilLcmszo
ph02OCDIazIItR/g7HThOHTl6WDojRlbWpE2J4NTLvzDQFeH0QD3jvIxy+/X0WT4tZaN9Y2xGiFk
BUyLKmxbe/xQC46CyJugx4SmTDUBDJT39TEz4caNSx6ID3ltNMwycG2if5WWXMK89u0CQz/REcTg
LWCoCDH94rwuqyENezUFPFKjl4gIqsaSHoZGeBpMi8K6KEzpfDRcIduI9EZs6Y1qxm24Xwev3SWN
px6D0fHAYLV6vu3ppKujwvc3QNV2bXXRZRVWk4ka2i7SggxXpiBIvm3eeGOIKs+0YwVwcAObuXTP
a2Nog6ig0TufAhWMJwSomku4tIMPJtTPVcWBsZpIhSZ2GmzIMGqIDACmfi8NP68u2I3lFA8Y7N5U
ApT5yNDLcUN8FLRixqdXysHCPZ6IIL43ZrwOQ8/l1RHs43nY4fWIf5XlJpoZTXpeT3EzyzH7ksla
vwT40dswX/2GQQOlrbqglbSnw5BP/aehchSj1gDVitppOYKIo65ti1vQqMKOVB5UZ1aeqTlkvF2d
J57S7yfPF5eEdXhf8UO3hzChyWO7JK17Do0UwhcSskVclnYgP7ZdUPiR1fp6HtYz+tM4SzTr6+rN
6RIOs1g/pLAAJmZbycw82oV9tu+QGTCa0FYtj5ZmgBHTt7hfE+rbOd618IDxQuJJlXNYtaazTmw7
y0yAgSlRUYPKlVQuxxjeYzbhdXt8FZPz1lHSjEFFvceN2lJegNaa76UirP5M2Mp0j9rRMot4tVef
yO05KarYr+YSh/cEPexpg3/QdFxrIM2RMhdzAsVJBhkPcm7TqJQpFjrCwLc0MlQX2HuMUjMtHiun
LOK2sMrkoHW+fW67lZBRKgfoPT2JgNZhNpir7ot8gQmaNcP4fjAyD6wg8aYHo5pmFboa1hohs49M
ndWSISYMd5xBM9CEOQoYprShZ/a+E2mFWo9HexiwEHInHTch11JGLI0aYwcGPF0Q+33R3OCKljBY
q7U0iDB4NBDIlrAd70ZHS3zGvtj2czoV2ic5YCwdDs6sfexzNU1xXnnOR3+a9E8BPIMkpK+vPe74
lv0CKN/vjJzRruXP3UPQdDj72ULnwKtFvjBv6tVXry7UlTbPM87sarGYe6OL+A7ei5/+UkD0wuhp
Gz/J6nFJ4PgeZndd5mjNi8QIVeDjn5cTqMMm2ldRWc5OERVZOjxIGFUymsrVP2tTeDphIzoeGy/L
59tsLJwLG+YHOHwddEYM663ae7j6gFWni8f0r2nT46rk28aGlAiGR4wXq7hpC62LqbXbJjadPoDS
akjwkIqNmrAmuyfvB+UmE86ALLFlB2DunTPAM9pI8xzmjsHMBCOqVT7P0LiqyTo1Uwfrk0rXHyoz
Ge/r3maW4kzkKiK2Lm07XNx1NA4zAskPthA1yCQ5NzcOi7BFspzlTOlSZ/yku+DpYSox14HVtsxY
VWGb0Ma5YumGk53BW/HtCYw05xYYsLTT9GuaZPa5LgtnCvXRtDT2ziKoonR29S70Gw3LQFsRHrb3
R6sQb3D9Xp86FmxnPDiIeMf56qVtiovob10diXPo2hq7xEyCEJz/rSCNJzHJj1Ucti+bvJTWxYNS
5r60/DB7PRuHuYdBhReWZILZa26kSx6GcVzFeSb0HnqDSL5MReacGiuEgNhGXfl7vfSsGfilHqur
Jq/l8NuvL/s1l2+JtAatJq7b4CMvmqhssLqpc61u5zaVcQLSr+6cVgwfury2KSz+KkP+KGR/fKuN
kv78G+N2C+EaaRHSLNjrz9vRuk4CYyjzFjXCmFeRsmdn2BXGxF0OZOsbZ31XQm/MKhOWKCiUPkaD
aPI/zJv/r0L8of/Z3P3/ujVbe/Ws/zn0j/X9t2ftz/aCP8tC4x22IkRdw3CkwoM+/ldZSGfEDAaA
hGrMg265CUb/LAvNd7h/2bhAbDeZ+o/O6M+y0HgHr5k81y39h9MKGtxPlIUvFyygF2oHkLYN/0Kn
tf38By3OQiZW3XqdiC2hiWiwO3enGWo4cmbpxT9clb9ZsK+sBrb34uOavxtU8Y2fv5cBScyY8dmP
OyfQzktQ9DBJbDcOhuWLWWzTmKLMdpssjyzv9qoE/SXXk4Guv3AcwrYSEdmeh2lcmRwwrthItAMQ
rjYepqrZV6oRnLl9wNiVcXrtF0NIvhXRMCWjWDdrOTmCZqV+lNb1P3+1l9AQ3wwwA6gS0cwWk/hC
PuKRPhoUCW+/aka5l3QAkTEPzY7TowstpE5hOQZuuFIXvLHhvNxef39nUMttidEPbz//4f5RvCOy
wL0DO+Y63eFfwuhAt5c3UJsnq7sfNxveBh0s1uz0I/zppQyBmauRj0GQx5MjVB/3jt7uijEbYz1A
mMQRb/WxKfykJB0nTR7gwad3C06i3SQWLzIKzb2B73ficdYf4Dkyk3ZoFL5nk59fQ6KUdWjA0xs5
x5oUOsY4itPZN8QX0c9ejNyPwQ1kQOvUghh3PE7O/OnpBv7fLvbjLkZr+Q+72Hj/7ZGjon38sb/d
AMd/b2TEcsLeRYmlP3m5PN/INpE9sCjrAwLdvzcy9x3LBVgRpAZhCSTpf29kzjsfF4BNHwrGabCb
/cxGxgd7dhyC/KIGQreI1TTo5UtJgUvnFiyWGuO5Mj4lvbmGDTlA8TTT4sCKeuOB+BvUCBI1eDNP
BSEzrxTR9F6QDmgz454dDPKN48sd+8L0JSWH92SdBrwaYBeTguikXvaNwMS2Pmp7yzjWi1XqoWvk
ehbm3mje9WYJQ6FOtPc4oUFhEMZiX5s1lVpcW/QRkeArH9Ab9AdGsjqNSeejdOqgeC4M9MvSNG8z
tAxtNJM9kwcKPeJc6cfLss5D5DqJHOPFoSFK3SVLkRUvUOoIQy+upyzzIc0ESryxHz65QD/bL7gb
LsA/kAMZXbgLPd+WtASffJpeLk9Qdl/qvmo/uBPn487VEG+YHYdO6M7KI++s1r7wJzvdm3YJvUej
1aHTFxls41VwCbxZp+MtXCbAwdCkH0RbMcMmZXKIcMnBJWCtVyN0GSHCNRRqhEgMY3hnNK7xbVBK
iP3I3gtxQSyMl4XThbJ2j2Zdwov2XOGf6jnM4GmxtLMGedV+9VZ+kzeZJSTBykivrTQrPkMyC9cE
D8A3DsUnj9kXV2rDqikVTdSHeLE/v1Lr2pctaqwBsvLqh0qVRuhArakIhSX5nBwr0Z5hFqsdDABD
aYwOp0i6kxkutWZumKe1Mc83ctKdA0N6aOADHHK90D+ioUkP1TCXux92hb85xV95q/Ogoa0ivobO
N6CieXHWlak3tYVZypgKFB7D6idHag4+530Cm87Gr5l8Tmgss57Fdb7KfbW5lZZFr94Y2r06+bbP
QekEbdLbZlkvlpgsHbpDJ5XxKqW1o4W14GkObxUtr0aDT1938/tHF0cR99JPRoiu88tCyBgbwa0n
7ufYh1bOxMweokFa81HAJHO3SbdD8oOSE+yFzMhpcEQzyqR56+q/3uYs/CiQgpHSYJEyxXb643kP
z732zAbBPjTk7sxsyvYYOYM5RdmGpSTZVF3rVoJKoa5gtghzPVloWU7Hoq8vPVMeLOWv9V7w27Nw
UnVyPo1995bxwbZmn69phKf4V2FIQU9Ncfv8Q84Sek+f6EO8Tq4Zl0F+vhr1iQSbOBn9S7lK8/fL
8lPH92X7WN/I/vFRMoV5OVT5XwJVAxP/8LS+6kSO7nOZ/3h8P/37P85vz3jHuI1GfBuZUDD+dXp7
NjgzkDXnGFMQDmOe6D/aEFN/x3AGNxYT9Q5Pwrb6/2xD/He4LHksaxBv0o+QGf9EG7JtGj+umM0p
16asMHxoc/wfn+7HZb36vaWRXI5QRoE3hXlDRFaOsflxs+R2EqZm0OCWrbRHmPny0p379C3V9PYO
rz8BKAUoAuYzL5OkTNEVDWxXb5fCINz3nWVFdlYbOyhxP6s13+Igtv1za7i4fi8ad6frtaSCVbir
YBzGers6cQam/cbB8vqKck1J5GL4iUQVQ8HnVzTzSwD70bZ3mir0y57EzAEGQ4OvnQAWsfdmVcoj
zOW0C5ewkU9Q1M18/8Pi+5uj4uU2sMm9th4WDR3u9LBGnn8EFCKwfoWJFnOLNm7dwT0vlySI6QEr
AD4EE5aeaEf//Ka/u0g/v5OIzThMMf9isMJHePG2ZpV0pd47O71uRRo2WZ7px5pdIiFYM7MNdsFs
9Omx7I0J6DXoQDIT3QHHDdqiuUylZn9oV31aQoV44qxuXchRunK7+yKXAQKlJk3BfIEFTztjhbHZ
Coy6OQhrbCMCa52LMM+S1UXtVNPL8EkNeej9zL7V/S34Ondm0wt7T+T2N5ENTAx9nBSmPfK/5ENm
5eIzN0u890rL/uoXXaH2CyeCPKqEgSeH2wXu+3QJ8i8A6Y57LWF+VR9saJBWGDiY9x35o+bepc6S
2BdWibLkQ2Ev5QF7hlUR0V0YZmQ8gYi6rNQnErqBFo3ZDtoLHNnMm9T1AB+XDYdcnyBJgE7aVyBI
oMrmCbasNwQTcqfxANFNJ1xxAzibJ7AzeQI+cUGB5989AaK2obxzdDvApKTiAZl6AilgOArpUOn6
ZQmsyqKw9vUT3Mr8Aeh1y7+pmMdukGzVTF0Wyw2prXswepr+DcAFCaz2ue9xEtvjsk5hmYzOhb/h
vinkbUDGal3JdtmQYW9CTRoR1+g/VE/QMQcXMDLlkx2jNREH/QlmBoIFcnZ5UMATyvZRg91ysz6B
02oWyKPMDbPusKHN0EttUDaXU13VwNvNE9BdisYeEf44VNn2hoUnMqmiFT+mo16blLdL6EiuS+ll
Z8HgBp/7VGWPqNOQV1mavgnA/NVCJ6K6QzuU8uDZmn9aFYunToUW2HcdI7wrs7MaRjoQu08gPXqM
ppmtnM9z4CMKWo3gWmF61MdQpSEDYlYAjbRockBt0xt2CQMExCW1bq+RAie+mI1s7CK7IjsrDsAR
89AxtexjW6jsui2LUtvldhuMR4SuuHlUDmW6I39yFh8rxUWrw5Qsb/cEgQQ4R4uXSn0y2yJZz4it
ElXcmlXwPveCbowymJgiaoZiPQDTYrVkLr7TxWNSA/Kso7au8ZA1bnNkT2X6lUm6iwNBUIpNkdj6
biSVtMMuaMRD6zXYdDKU1wlSYbrTRGblatalgNGURAtRcnJXAL5coN+Wc5RjPPieqVRz5zOXe8CC
LofW2mnJNYk//mVWCA+9sdOmH7rRY41DSB8ePYTVVwEuCHrEsF9cL7kh051I9BKYI6/EsPcdzflo
Y8j8pTfn+jtDNFQCQVeqLwMV8VcD0TdDfYRMlPP48ZIGaBcVKfKgK8mlKvtFR1kAvzHCbGUcI1E2
sxGyl5cElOvzxHyzKXhODE8EVy70ThmbqqaxrRILHlA9Ih1k+tJASc9r80KXwipC16c/iItxkfy5
g/oSZybVXQhPy8AMSW9aOzYnYMdtuLfedZqr4fVXyvreSRsU52YmG7GvqxHOTGBpeK40CiSNh5U4
xTj3rYw4vrFfDFquIWCMoK1lemm1WEJHVlEpP3b9lhi/UVmkZ2iTjqaG+VIJkaid+zKUPDsIcYwu
Qw5jYOcCLJ2bbC7Kn+/nsdcghTZeq+906A1VJD1LW+lO7TTddaK3ppiUbD07sRPq/qhFMbZxgv36
3k/t6mpl9SI/w8PHCq2+WS/dRauNCNea5AHhv9hsdNR4V6aafttpDFZ4InCtCmfHww+01000aYMg
sy6GzdL7zF/wJoyDvi+CeBpq55ZAIOkd1Y0l+rh2/f/H3pltta2te/5V9gsoQ31zK0u2MTZgIIRw
oxGSoL7v9fTnN1krtcBkw07VTVWdM8bKWOkcWdKc3/yafzOUu7HvWJlT2pifezoFiVvJhQ030WzT
j7Q5TtN+DCUod0SjwdRpGJ+KydklEQgGo+FLdW8cs/ZYgoXcJUtWXesWz+r9M/R3VxN8dip3EjKy
wtcn6FJCyDXbxPBjqKpXUAsWbxwlez1omc4opfv5/uWeiecvT2xToIMYeiIeAzsd/6HX12uaYmkI
Ibo/LGF/jOy4iNzI6C34kY2z9K4BprpZjVECPiFBWL34DHtICjymfx04aAeMu1frZjVDSG0ZdfVF
C4cr1EJUnoZiHg+aA1bcQ3CynVdABeLuZ8HJ95H3+dshFOrCMNA50UHSYWV7Upwppt0DM0OWOutH
Cd5PaznKox4NLQfRkjrmObnSpJ7VSU5txAC4baClCWoEmB6z/ysB/KOa6P936A5dphdL7U09tPuW
fzsBpj1/4ldFZH5CGkaljYFD0t9ty7+RaRZgHkY1CGBgyA4m7EVNpNiMZpAto/62aIDQ4vqnJrI+
PYNq2TeG0Lyz/wiZhlIN6/7lvqCpLyv4RoH+QSsFPa7X+0LtAKY7lZKsF0VG9hw1yfibHetMgEei
BJlnWVSiJ+Eo16Uip7CX2qIePJyhh9nNZAhUKyRqsBbL87aCFCAp+uT28BCYgUTWHmCplsMxECSi
SWOO3puZtLXiDI3msR/mz4XjLIEbVHWvrmZUC75UHb59Pl7VuyiI8us5S7RqBegWIXsztDNEELAt
12kx6qSqGVxgDhV8ZEJ/sWByu3FoaHc5Nmeis6lr+yxQy/s6ox0J5NTkC6pacGlnZQEFJEX6EZfF
3kk2tdEqV+0o58420vLpzrQlSI0w5pcaorzc56u8HnWYpC2pElQd+6KEIjcB0lGmn6HiALpDlmH6
rIDt205KmuUreVHSM35Jv49Ar3zBg1B9hHyKoBtzuvhbr5rN6NZqGiIQGhpq7He9OiW+svTyHSB4
/Uvaxnm8hVPvPFpxXZ/r42hYPmrHUrWSYdPpUECSLPH6xZZuFQMJhRUKwek9RbgOoASNAPK1PuLl
tJqd3FdWy2E3R9TZLqyRVoUAHQSza3WgY1dgI6QHSGKDAhgHnv86hL/gN1pjfSsl1UYrUoq7e8hE
0XcxUbPd0qyCSxWN29jFHKXRPLw9uwc4o5oGIkFF/Kuix7fsUSNL7iX0SVYtp/DgxUqakKyVnTEx
i5Hih0aXqtSVcqPVYY072s+h7kFFosM4lSg2NMm6bY34flADLfPNEBCSpEOedadAHdHoR94BIrHk
jMFqCCLhN9sP+tFs4WJiTh2NO33W8WTkAqgMfXCKvanon0U3mY6zU5mVnoq4JGULRw621RqUceHH
vESSW1QhO47qDy71tthGWBCoNjMGDjHaka83atbHWdiQq63hjF9J1pKAaRtxzzMayYc+L86leNhX
/PRKSeTxr07o/0T6F8MrXLjei/SHbw0e3nHdk3r8BWkWuOXnD/0aX8mf6AeIyRVtF7CWBknPPzBk
GmNkHhajIyCXgtXyaw6vfxK9eVCTMi4JNFz/ifX6J1JP/oh2Gq1wGp5/0v96Nlh8GeqF3QR8D6Fb
SouOPOJkBbU9zLIyKmgF1dA7HcsKtgl8nt41mePc5kOkw5dPrfU0aosXhf34xVxa/WduRsG3SrK2
vT5jma1WiYOa5qTW8J2lTYF9NLo+k3Sjd+hFLnQtbuMERzFrTLJNr440Y9KqeKj7Vr4t0YT92VbG
MQyt2nRnTR48NOnr82RQo0vQgsEO8lq0MsvG0lx1bvULW2i7WDn6CRAdbeWHmffGPRukuZoHjSyf
AdRNWKktFOEuNzCCj7XuJpEKlbFYlT2BkUSPoJ6VzgDtqct3CtXtjyVBUMEd2aVH0JO9G2pVB81/
0nVKPbiCcKYNWDpZNxjlWhtaWIOlMvuBFi73phkgW8YRcijpPzwEeW25TjMiTIABnrXuZwvwYQq9
6Kx0UvVHVg7hpk6dNay6qyoYlc+Q2aofGnOLO02izhR0XHlrqYWzmpaKKiir4KiRjNdngNIyGemF
Rd+h0IMkyjz1oxuh/fH9xUr+TRtNtMleLw0mqmLVglJn1nFqnQH5UdHpJBWeYbaOB1VZPpNnyf7f
SBf/W7TQhQXBvx+DH0pwXT+b5lv3OpDwoV+BRP0EqUmgczB5k5k/8b5+BRL1k6rR0X0eF+nwTv7p
pCvmJwBhDGwo5KDxCBm/X4108xNja9I7fhOABbDPPwkkb7RuSWWRT4ehp8GgU8F7vw4kgz221Bhk
P72ptZ8ThDu+Rum06fVMhoerj8pulEbtmNdm+RNKtHmFruC0K4D/7Oib9V/NMFXhp6b9uYp03dkc
q9m1qdCJcZ8f6/8cWi/OH5V3+c5au4K705X/uo6/ly8X2/Onfi0245MK/5Gyn4UlWvkvTi3rE+9Z
WGNxbP2Nx/h1alGiwDbABQfanUG+92K1WZ84YxAOMCBgCeyX9SerTZRbr2IT/QG4CUwiYS4AQHqj
cB4PISLnbY7wmCn51dKPnt6iPgWnHb8arAYpzCH/7GbVurHlHhGMtPArLYmALSwyNixmTMFBjyrq
bKbfiWTvzSx6nGHx76KoJi0t6nOlR2QxlgbnMgRJsquzufNfPPffhNjTSQWDSjzwCLPMZHTgqgLf
9QJFNVa6EgdKnIOlDPBsnvvWy4P4yqBOX2EfhE5Doox/bYD/GCpKXkrSwCQX0ghgiVP1UHSXEMlg
ROAHlZx6mpM9qVbx4Mj5n7qInF7oZB7SO9MSg8wKfYqyhyZBNMHOndv3H+DpOhDX4G5o3ojVRfh5
/QC7XqNn01HoQb633WZswcl3TfXBa3oueF8ehVyGGkMh52Lt4pJ1citg+BDIrHJ8mOze8aBfnJe5
8yWIjY3TN/dD039uWsW3UjRZk0U55vZ09f59ijTszRcAekmOD8kaj6nX92mWg+JUCSopTlruM5Re
DgyzazcdEHFjcPkRd/xNR+n5hgnknA5QXNVTQjDyGRpWAEKYsK/nFaSZxwjkPnqo9uIGmXVZOAAu
GkM/ovbzxIzq5v3bhZ/39oYdzKiYI2pIgoqOxqudoRWTpC90XP3YqXZUNxeZtKi+biZPYV8tRyQU
jkgCFZt8qDSGWtkjgoZPWKHvK7VL3CivWi+dsUMq5SVao2SlX/W6fVHHiDhY+d6WzIslSZ9kcski
tpFHmJljzaOEjkePfIiSknTmENmvUgW6AgPqH0MGN6SRBUEk0I6LlmpuscQ3hlI/pIF529r6sWyM
oy1zZd0CLqSNTM2M5NGixHbrpQFpw9WYFRSu+Bq2YwKoL6zbEfsRt5qUo96HjwEtPtD98ld7Thx3
EH9kpKpxIwdT55sqyo1ZZDdbs51UqHtcKmuLitYiTBL6k8tRb0rbw2m2dash38eJekxayvTnO1MT
/TAP9Xyu1yLmxRJ2pdKI35ZVp4c4be/RM+WuUKgBq7rkq3EabU9CHtd3DPOi1kZmSob5VbLa4ktH
Ze2hZOasSsS3KaPR4THSQeOOWmejAkl1oQ4+mpl1QYJ+YSRduU1bQLBZ2jvr2bBvTdF4IYYvB7vS
h5UVRbgzaGGMCDQCf5w8F4pRiHTfIceXEOhfLO1YpfljOmt3aqyqnmO190EeZX7OzBJFwmL+LN5r
YBV7Oua2m01ZdNk7gY+gh7LqK7sFHpPL3lDpkq9Hjebq7UJ+LR7y82OcdDryiY3UagS/5rOFvQmq
nTyEGa2NdaEUzmaOZGdlx9YFttbOxmjmeYOBkI0scvyoF2juaWlXrWUIcW6IUp3fSiisjq22bMvS
OJaZacDsYSmQARnnI48hAku8bpCN9JPFmQ9BCJqplrTUM+gMrRi7QIMqOOLqOnuyx+pejayz5+8O
HqrYyIV1VuQLJKQJFeJBfYKOdYvPQbWG11kifsdNDnX0ZM4hZLtwVDGbm9FbVGCi9fHQMVSb6206
ZMfcBPlgl5PqxxrfO2VisnaC9h4BFNkzEjOlReNMboZwp6cg6uE6URyutaSYN1QurJqiu18MFoBk
xE9SqBc4sjX33WSl/mSjYDJKTFyp2Ar0vSeOVyeuQEUrR0dBwg2uD/2bpObTQbEXm0amfQ7gmr9E
F1CDgGccUTekbU155w74nMKHC/ine9BPc54+GQObLFvyR0Q1L6JROajBeFnLzm0OpNdlLJceakiE
PoKhziYO1NbtR/24BNCA6naycQkxL4oCIdwiiy2Aes6FMmtHFI9bVzXDR83hwcylwjWC5t5Qyz3t
qXtJ4knNVvyFHhqI5JEXpjAZQeMxkm6T2JwPkRXNrp5ChzIGsUWt5fuAg/Jqsu1beVmQNs+lW3L9
yRW/o4XQttvssQjZsmhl37aRIvki+HadlXp129wnuXps4opNi4QN6nYsfDlAIBFPQ59RIGpU6mgg
pYWio6YTMharmXZV3E27Ka9sTwwskYiTOwZ8enSBKtESrFCQTlwLf1PXaPmSMo6dB5kpP1aTNlu0
yh6NjiGskaO+BacvXEs1g9VmKPPv+RKdpbodr5yKHd8mzX1jRbgx9PdN3tyD+hWOdzjMW2ZDULZY
J3bE9y7t6CmLEWB+3qdSZd3mmbxsmPfBx0KHZdWUTbmtsDrzE+S/PLQ/1JU9SLfTnLK4JGfnpFm1
tnFPvcakIbsbrAC9FzlI5k3mBD9l2qOeOmmSL+l8KpDVY5bmmsuRGXxjvkQXQKR9gSNCYz0pe81C
rgtNMkPZaO1Yg5+3xkul410yGJqubI0gyIA29UFfaGeiKnbHhqUd1F07u7wUaRvGsKuzRvo2T2F0
pdm5ir9YWW57lYCfGuW9SaeBbUMNt9eROl8r4aJeK0sMNW6Q5uZ8sGYirZZKudtFkow6TGTwSaWX
trnOV0Yedd6EiJ74zTwQ6XPt2EQ0NJapH1bQxFKTHm3SfmmyKLpMpSLzjcb4htpH6ulK3nqj00L/
jjT5no6GcY6udoVgn1x9VSR72thFMB+kjGkZsqrRYxtK6XUsS9+UGkUiiK7i/SUyjimookm+Oiqq
P4y1/gPgBOLDijas0pDNMmS0KbBZy/wJDToPbIm9tupBvqfv8zhNHM8iOOFrMu00DmwQjUwvh+b+
+Vgkbz3OYwOGkIHoqpXFuZgGzTnCXqhz2cYFlmAxlFy2QUXA0OhFe2puNOe60kmrth0vGcvHD2VB
BH+OEWlsXshtVdxIRfIYZlVAqclgvBOQI0K8OFOy22womb6bFupxxOMJOvEK4MJTX6lXldYfmtL6
rkfZ18JKz1NE9AA7kCW0E+qNZZHTwRlkFYFBNpxKiFv3MY2eUs5Qf0Ce0mU8PZ9PtZzu58miUAns
xitlRhJsujM1HW6SdsjXaib3XjcZ0xWewIyDx5bKGLeYFRnlvV2I26Q1z0XZj1laLw997CCtED3G
KMS7aRM/CR2SlVKLTSsSjOd0AV27+9lMH+uEp4mMH2BVpscfdKBFhfI6MYWiQYOS8SNVIdIXJ3la
TqlXTEvkZzaxyrSk25ErETSTpzFuVJiUGO2B8os/uO4za/zVhU1kG3TYSzIAf8rAkwSREU/bI3ON
Lok1XEax5XVdtNP04RikyL5WCrjpED8JV24yj3zkYHbSnWLV9wm+wVZaMLrQOc8XXSNlw6ZBbmrE
vOp10iw3IcMJN6RwW0VtexZ08ndQ9hIaZdIXeis3RtWAwLKrdT0ZdCbDz0rb/0jUbKuEFgAclvWQ
BU9VA/E2yuMdstmkadkwXRhSl+7ymb1cBARuxnxno8jdR6Y3rlhzRgJ2qiDqJJpQEM+IkG2XXs42
WDC3QUxsBZmBrBFk6yoe22U12nPu5lU6raRq0fxeUj+w63xToD7Dw2lcU2NDcTw1/SsrC/hcbEue
qZKEIHVDkqaYZ4sVPiUV0ZOD9en91P/ZrfDkxeIPCp2SBgRL6hSYrvZa0dVBJnmFeFK8HB27UlJb
LXIw92iXr71tMcrmVMkzfTME9oVIJ9WFgJ7DQVh1mLsib82ZK3ImeSQFEm+5IRmYtfQRT93Uy4kh
iOXSZRq8Frm3s1LNnuqqudcqMp1+oa5JtONkE+edFgZuHFdkQRz7ahRn/tDBk9BJHUW6KS1kDjlJ
eCuzOxGSTn3QSrMbgREga6Noec7phgay/qLat3bLFpE4n9K0kbbKyNsG5XFRLfxNCqn7KVHa29JR
EedsR8E9CAVLPOAY/+tkpOYKRw6GcZYlf5oiRLCctgEkNlYEVrRvUcfjVHCcWRKJHVhobhp6dgoe
WjlqcX2PnGrnkzwHuxBXwofn1/dH7bXbMue/d6HQ/xlAYPOzFFIv7ek/Jb7N/9K3+b9DqoaC5MU6
f4MIuPkGb/df53HXtf/6Vvz418XPIW5fN9/4/K/mGyRMAWNn+kMVKGylX3Z6bVNXhGODsLaDcvzP
yAjZDgVeJ8xOQCDoCNBD+NXqBR8AZcJGuFMRbTP5j/AB6ptmBFdX6OLh1sHIHezM65ifVPEMpjGU
PZyrkoNZ6um1VmjyzLYK1asEZdZNZJfRzihjJfQ1oxwA/7YBxi5YNxeACKRuIpEYle8lAh5rmdH4
XQxqtYQUbswXKs7grG91qYltRi6d49jyYIfD9IhRjQnBMkIqE5Wn5ifyPX+jV/5td+wN7wJtOSbQ
woFMF4zuU1dax4QIWIzT4oWofH9DqFR5mhRT2icw0IDqSlBpkK5QziT8RG8cOlqKAN/G90s9nOmY
R3V/HXR/tKH+O8xHYOe+t4E43jq0Mf91hyRqXPzrrM3YRq93kPgHfu0g/RPMZuyfWZzIsz0TA3/N
SpisMp6wOV8UdHGeiYH/tK8tdLsg9dBUZCwrcFS/dhC4HOgBDPPZdsxKSUf+gHXwZgMBDQBPR49c
jHHZlK830Lw0TTWBxPVaHRVfHa7gqmhN+GObPvtTIy86eYQKtCYFcZuwcNK6lFskbocW7/muMHpq
vzDxTbJ+34nauxcv5DfN7GcNtVcnt7jUsz+arcP1MIlNL7vZINGRq4m5LfxG8Fl3zgf7rsin0YNY
mK5zRKOY1g5nZhpI2KZV97M1cbLJV3QSyodcexrCa5BCCZwqujRgUBDVRolGS1VEBrTcjz6iXrxJ
bvi+xFeBQiXKvgE3gi7NDWTJHa+fOW2XtpZX2gjI2RoXkUEGsyfBuf6gl6yLp/DqKTFSYYUJLUsL
iNcz+OpFzz/LYiPr59zxqgQNFbsuj2E9PGWqkx3hlxzGIBKwmrE8RDH1/KQpvj6bzmHQ0ahGhNbD
IsiLY/sYAXLBFURbaS2uHmF9qIa7SUrHdawoM51H3EHmhYmIkQOHJZN5mA2T6qEqb8bGPE5DO/md
Tjtgpjm66k07AiiPWZUBfy7IqVCQa59XTQNDMA8rIVmSfWkbaaVNQ/yBY/FvYi74F6wJWaICBXGq
7smcPBzjtEM0wu4nr7FyY6XN6Q/IKbELWB4tjTa8zzvA/Uob7OXA2WWIuSHxFJqb99fwG28oGwkP
BiOQ+4S0I0C712t4LlNLp6fsQDCPARqNFM5zNYkaH4QtguRYbmay48eql0YKOOm261azDkjUqL/g
JfKR7eCbSPH661gnR62jY0OQDij9OgIOhRxR6A0a2Z7W3zXj8hGc6M00hauJCS7UYhlIqHwyTcFA
AJ1rVG+8mgTcdcZu8DEEGD7YAb8p3WDpAS1Aek/gDE/1GHK9mjOEYx1PymByDlP3oNEaWFlxf8gl
FBfCZPHmydZ2VYRoTKAYu9kCY7u4poWhX4vYM0gxq92YU35daUKRORu2RWH9QLWKFoRz6DMlOCyj
HK4krV8HhTr42EJuJF3C4HtuJdcZ6CXEw6qOnM+NoVwi+6ufU2TV3kK679ZhRKcmxuIRtDcSOXlH
O9CzkSI4Q744x7mgbLxcsjaFHeW+PrUNRjDBN0lOfqTF+DVE3Hdv0yuRnHCBtSmjOuAQUtL48xAL
VVezhjhcUr9xnchPCzrTzlB8yNnU3kYaodUBdkMBUs3jfr2WoymrRzPNkFXOkKqGY1ImIcD2wii3
nSHdIoRdnityZK7hZ2PkEHoMKycvM+zVwMc+GDu+aRSwtgh4COUw9NRgHL/+MpZTgVoPAtuz4CS5
dNlMBNdL6vPvzuhWtDzooXfyX8nTv83mfntRG7o8EkCyCmb29UXlZYSeDocEOY+roescqOhD5+pN
fVjixnJtQIestq8fxJDfRHgEbjlcZGFbTt38+qoFUlj6gFy11xr9WUvzwkdIJN1A63LLQXJWUts/
WOUiMd+xHmY5jc/zwdhSGEYf3P4zffHkrEE4jlQWdVVSVeskmgWdsZRVHzKybEZ9NeeYvQQyHfQI
atJKrhm5LHgAr+pwanZBk0z0mDvbVy3poiIr2dkm85++dCfadNv3H9IbK0YRaFmXgsgJLRGa5+uH
lIJcBN9KrHHyr5pVZ5fZfDGnwGBHcw1sX2HzyNgQ6doZjMjFpDuJNjjRwoh7P8kNwYvmjFJQbQdn
2rhl5Xxtc82AKxTl9E+uY7XB9aZNHIye4elLqimvrMJcaXbvBkNyqO3R9hnpfp3i2cMKD12A9JuJ
saYrzawOWpXpmGwZcwWQpMJihXlo4nZSje6mGX2jCSK70TKv21JZ9lZ4WVsFTZgc1CnmOueSXPce
xmjJKuNBh+GUeOZcWx7dc1g0dcbsUv+A3fm7k8KC1ymiKmneqYGiEdVV0QeW7Y2JM3haL62wXvPV
Lv7MrOxvz/M/Kkr+sxL+/115TlVQV/89YOvzzbu1CJ/9pxaBjo5IOlIkxOJX1bwBzdlAihbddA3h
TtX4p5q3qeY1R3TAyKgJXWzdX7WIBXALS3FYriJdMsiz/6AWeXPmizgFY1fAdWganEIbyHDVMYRa
CbJgWKvxvJnt4IMDn7t4nfGeXEJE6RcZL6FScRgqBt4UoRFfQUWtaBUPzs2L5/+b+uPNDni+DJhZ
mWcCbPEk2HcQjsNOlgMvyMZ1qef7ssTlw3DuiGFn71/qGSTzKrByLaQZhI8swRyi+utbcgw42/Iy
B549DOeR0jHVFbMatPYCJsIF3lTacF4iDqpH6S7O54tu1rdzqG3F03XGeSOjTPT+d3pz1omvJAB9
VJSEH0d7/ZUUVDAxMp3gl0USaVG2jcYQXbb+PBQvFqXTMJsu/s8ueRLDdTWcoUSDBMjl8Esxc1n0
KKcCY8Y+YZ4busbkfFAr/G65vrxLsdZerKXOZhTc1NxlBesjgZUX6ekHR9Pv0D64DNAlQBEAYdzT
hZRY81AihcLLDcqrRS4eEITdSlzLULWDmeuHwezP2w5/kq68knX9o+u/yR94k6iU0Z4AbcTJfZK3
NbrRq3SHcbgYHiq9uVy63JvbbJsWzt4O4h1Esl1iONejk23r3P4ctd0Hh8kbS27RNRD4OoHqpLV5
2vd3gtkOtSEH45GHa3NJvqpNvq8Yb6Co9JnRlFfGIaKOo6+FqKEqzNNtjItsYHe9wiSa+XAI2SFh
47EU9pnTn6fMlzGe3w7ViHdPefX+ShT77XQ/sg9tVaSXbMuTvV83VWHi1cgrm81D13LuSuDO1J6C
3rnBfuac5sihkNvH9y/7u8hGCSOEF6kX4eC9Xo15YLHhxoLVWIyPOC1dVeXgN2Z0/f5lnpOh09uz
8UcGcknzl4T+9XW00Ma4uqOJkwKXT6urQsdhI2fiU3UllhgwMgf8C8NwLafSXoQYIP0+E4A98Jn9
WGTHqlg2y2K4Urx4kxUezXT0c9DvnYRsjwaKRZ6ZASfM9sts61T1JQNFD1466r85CkHaTkarl4tj
8fhBxQ1w+TfvjvKEtpqAhqJL8Prmlsi2U6mzHK9QnNvIyq/UaTgPDedgtoGXIXcO2jR1VQ2zw7g7
m8wqdLv0Gy0BH2r3LtF0Vyrjr9MEF18PoGajyzpd1iw/IGSrah7WemCsGLHD0oXHaTXYumGcmDUa
EdLcLktyPTesywYPm1QCxIdepTJvAJJuJwrHCdpD2IabIjdc5qe+eJIyQ9pAJbKiB62046PVov9Z
G9uGJxry+5EzXhh1fRnkD4xkLyKtPcPcao884Lqfout5BL9CRegh5dWD4UNeMMz3jjX4QWusnDr5
yuQJIR3sn/Lyil2+7+dwZYEeC7GR7Mzsaz1357ll/xg1ad22mJ3GyD5EyW6Z1B0QGjeA1i5r6raY
+7UhN99oXe/ipLga4jBfSVFzSUvsYIfzZjCjjYGvddlmiHwFNzgJfZMqMu6qmS7UkW2r23e5El8z
ib6M68zwqiW9HWYMzZsiu0ocfQtP2pfCyO/D7tK2pbM+jX/YTF85jDYl5qhZNUBPU7/ECW/UtO8S
cS4YKNnOjt9ZK7On4bcxtEPa2O5A8BCBpDSfIp6tiLviWVdztdYKX68f6KsyjSv4Lc34MWFKXNRB
7nLsbS2zusZOb99gKZwv1o00judZLK2bQtqLf6ukuxou7aWTRjsrCvy2y/aYZO3yUXghGfMGct0t
Jgz+EEY7oaImUDu5tHwONONgGiw8aTnT4uHQhT1cM5AMzrQpcBPDxGpbS85RRB0pljehoh3sLNqA
G4I+bmwxZHT1Hqe0gjadVjnFin7X44wdEYr74oeLDAfHZtufJZlzYxjm5xY5yqnDTGqAKOiOSr5P
anlTocGFwQTyLe1Zi5yCHOh4VUU7qRvXRZrsTCP0RzQbtBIoQDt7VdCdZQMGSyMaBx0PlnlzHPbX
gZ7QdmwuERX2S3328En1wjr3ipHP4OKMEnSH0YfyvS1yvBplZHHU5qxv9Z141VHGr00SK1u6w1H+
bNRHH5DIVg4xEq2FGjo+S+G0HiLLdltGtsXQn3VjeE1yvEvnxYPa+bwGwBTtZj18mpFmqFVQetHi
WWp4Y0aRr2ecLhyspnprKz0Yw2RnAM4KeayNeDWiimriry1zcz0fwYbo2wG7RswRPufq9EGE+l2Q
xz6ctgW2TSjqnQTfpcFF0e5Ux9Ps5tKCrhoW8BoM9YNjXxWHxWmQpximKiaDtTGteB0Hk0DPqhpi
BUid9CliFzdmyKy/vMqM2WsVfRfP+bYvzNidy96vpeIKMfR7cabKRvAlgkYJQiS/Ro3hCx44e7Rl
MJedvfePorcNUjIDQEoYqUASRnr0JM2EXBoVeWDTvFNmgy65nLmzs3wfDX2bqNpu4v+So+xAKz0u
CISAXNpYSUHvsvyoW/m2bSy+imOJOQ6nBmo/rx+YamRjpmXMG+Yxuo47+1Yvlsc+nTcdPTrTovrV
uvNirL/FVreqLYIFwM/3H8dv18aLr3DyNKYhl/KWLrJnaNOFVWPAGpXIn7XW7fvX+d3iYN6r4ywD
MoI1crIIh6yOJbXTxGwl+1rJ+gGoDWgxY9stzvMeKYbAt6yZVnmyqrXofm4uMXZea0QhJ2jOJHlY
N46zL5t4l/ds26g/f/8r/i5t5vxmlsJUw+EnJ8/CDOcGRwUxTikh1s6DH+Ek10qSn+BLambDWoAU
ewlDzpAWFO6F7vtf4Df1n6CjGBanh0yv7+QRSYmlRfUkO16uPExt5NuB+j0mD8qKj8q/35RaTAEB
pqO/SVp22liVKrQv0gx5ezU5w6fFNxPVS+gyVuq80SqdiPwXquLf9jHVZ3XDk+DAJbHkgEfKHZ7i
rDITSmIXc0nA0n7KwdEbDI8a7AJIdBsFT2SrBl/GH4qqU6A0e82uGLKnW7EikKdZ6TWNdG30Z31A
HFHdGnO2Nc1sj07iDn+As7YL72l8gc6TN30++PU4+ImZexOfyafBt8iCmjA82Ga+z2PpjubZzZRG
flK3l8qcIOzj7OOUwy8ydl0zrGDdI0oY79ocuHWTHDGZcC0anbWZ0PUsHkDE3clZvW/40uLz3YTk
FP3wrtK2HacNYACk/XsfdfmdNEX3IhvruR7Ar3Ojjvwq686GIjxMSYLbRnepz4E/kAXOMCMV4KQ2
ZbbYJVD5OQ+bS5mI6WT6ViRL49hj/Bveh7pEi1NgZ5MdcptPg51uNWplvZ+ua2e56gs8IlIsScyK
FDFuzxTyYJFpWRy23TBwumXbIJL8SJau7RQLbCXccNrBL5++62p3voTThYjfc6PvAvUhroPrpcp8
Mt7z1sGqIUAfQaQiwWDvtSTEBvpgRsWD0oebAK5BXQZ3cksKbtp72hCreTCAcPNnS7dqK1aBEx9D
ss+arNcqwUd1zn62kH1uot2I8Jh4hkNXX8p5eO0wAVBUZyM+Fy8khpyo8mSgoqkdJIcfo3SDzeoT
xpS7MunPc/u2GWYqPWOlO/26kwGdceCrKaOYID2mZeYh2nu9WI7fdORPWeaN8rwRiYyeOHe2TjPU
DLRDK02gmKzPAfVI4HSXVjFfDPFwrqcc+AnvlLUWYvglp/neMIHJ5ZeLlVwnDUl3+4Dy/aoe8yvR
M7ID0ipj3CiVthvz4ayagfxxCnWY42LDfFzmeBWW43lBcVoa6bGgYE0ccLlSw2PjwxGyrLulim5E
L0SsEXMCU0uYGkbCE2tQHLHwPs5mC8Rmu2x0OWe9jr6jd2cm0bULWJ+27qoN1s+RsRLvppF6xMFM
KAzSjVXygCTKTsx/sbTYKg2Z3HjLlv78frB7e/gJ9IAYU8KNYVb3ZjKoyEnPvTMZDKUbUQ+oen++
kFWKZVAk+jZOwxvLWjaxPm/agDRQcz4oS98EXL4CTUtUdFAgF/KOr8/fUq7lRtYm5hyQvIaiA3mm
Y82Sbef8bxTMOwFQRO9XAVA0Y0CaqghDgjI4vV/IFxL2rKHt6Uayk+BKMMlDzhvMyLUlL562kMaj
dXWEKe7XxOGkVu7qaHrA2uW6mmv47Jq6CyppP0TjmkLGlabx0dTjFZb15kovKTmJDUrC0TQPZOqI
VO0xaN4NC+Y7nS3SHPFwKdKYKG36GLucmaKAIbGtjpvRxG+dZteCQBOaO9MGUaDNOCIhiVrzNgj6
c4Dju9LSDlBsdoZG/8iKr6k/rlu2Tt6MF47JiprHAEbi6KI3R/I/64cyCwsvjkwXcuOy6qPwS2Iv
kWuay0WhzLCJRAWaEaM0tYNEUBAFl3yvN+Zh7KL7QouPUlpedU1euPYU+I1BUVERL3EAI8ayVpmI
zGpw3SjBjQyCvBglnNTxr+XuOwxMskK6kThs0TqLrns1VP+LvfPakRxJ2/Ot6FACxAW9OU2mYZmu
rvbmhGg39N7zjnQdujE9UTOtqWRykqgVBAj/Lyx2sNiZ6cgIhvnMa3aTnHq63n6X6vDXNJpwM2zN
M/Py0Ta7m57jK1GKAD7+NokT2ke9/64wDVfR+AJBJd1nSfCp1cgIyRzzPscVqeoP3AS3QYT9cBTf
+iigtQZJncFzFZKsqTk5cNEfQUmMbhMEb6tWBnV91BLeuta+l1TnHaItt5TM3ih+e5Tn9L6StVuU
F17Z5NOp5BzEuWigA2i5jhDLtGeb3U4k+9iVepCuvc7oj20Z3pa4LCZ18FZcs/C2PuADjRJK5/Y1
LSa9lPZPf7gTe/SHErT1I9dCRMSoUq9VeRRnwczib3QN5rN2+04tDfEEQ43SnJ+W2Qb7DltpJaQD
3YaV5oFEsPF1TmjV/NGlWLo1JR9X92GpSgl8qfFBs6e90RqAS/NvSWK/i+oOdUWBFEk8qy3uReId
cynPJFKl3H4P6xTT+Ayb4ESap1sa7W/gjnxEieRto9pvKy7ng9NlXFh29hg0/geRYodYKLsjOG2p
7o4Y5ECdoHNuJsDVg4OZ8lIWhtsNWG+V5NaFdMC54UYmT4ap9tWMSOOJt1PFidCMaGZYR/5doWi3
lPxvUwtqXEN0Us3jQ4Jy5K6w8GWG6pPytsdfnLyHnodkX0eL5E689HUebMTOKzeH8PmjzUJMCBRs
UatvKW9lU4Mji+0MREcsJg+vKY6gnt8nVCeu38yXwwlWLTE/qh3IkC8RJHJkIq4Dgwh0Q3cn4pOQ
rNnO829ip5fjsDHcykMAVhRcGuxUkwroE9riWUV8AusG2Gyw9gWXfkqCXUfIWCSzDMy9xUY8+SpP
4bvBTu6jMPOipnNH5y/d9f8L/cD/E2zw/4uwXxGI/3OT0O3qbz++nbPsxb/xuzVoYzaJohdSX9SO
IdmTwf6GKTr/gnvP/y0evL+wiL9hiuq/UB1nJ4vHkHKQybv7uzWIRwstC1lmm4M+QD/5Ra1BkbE9
f3OB8NGARBkCAAVw2KW80IQQJfxFpLTB6ks/QbiGD0mNc/1dX9Yy6HK81XA/y4947eHHPMtfZluN
70CWWSCU5sqfcdeq9pNdKCCmml57E0km5lpKicaVjrhh6OplU78LlL7GaNbHf7uPC8tTQoduByKK
QAKR+7yZyW2NQ2EXhFhZdOhjWMuv2jC6S+BgwZaM5i+2XkHmN5yhsQ5yQ1xph1yvhQKSLNUHLpuh
75A6jslRQ4Jo8qax9bsNssQyHuJjiYCMxRB60qzZeTyEPQxKnW2u7qUuvaUhOLggwj7KUYkaaD+U
/1996cIAFtfKa8frnQDVH7qmxfa2azhWT6ayQoHp6V/8fcpUBCvwFQZqApEdfTfS+d+nTMMgE2F7
2ukYfgug8N8NeAu5PUPcrCYGX8ik8Et+nzKQ9pjRIKnCP4FME65LL2jAr8HpRY+fgh94f4BD4hQ+
u8BJpackzhVlX1a+5U4WjMzxWzAGrZc7UPsaA7wniXsdfQJMIuIZ851qCLlQULIxfQXSI/0zRLv4
6M8WNLcgO9Vp86gM8q7tCmlvW8U7ZNLkkxYPb5DYdNs4/rfciMv/+EL4WPZe3ZBPNI/dN9Cn//N/
pL+y6fmefPp3/96TVJIp6FC9NIUD8LM9qSL9BYQHhcin3SqOwO+bH+kVcA3Az/9Ergu8yN978mkn
ouCFGJxA0b5kT142HMV7BB6FjqrF4VhSPBpMMS2pG9T9JIe4jsYT1i6tFPG/PmgVvPNAPSG/+MuJ
/fdmlKU7alPSoYakZHV4wbRq9N6/t2vbOeqTA/dTtfa5o93kEz6scdd+bGVMLJOseOWQiFkS/DX0
S3O37/1uH89AJWtF6k/WaFV4OY71YUK3706ek1ug4z+fPtCLQpf/DPwKIGFo7lyJVZ4u01ff2Lu/
zky4//oXf29cbkzhVWDBkCH84LF7fpliI0NFHgl85c8t+L83LqYNgAkMgIggMf8kXfzeuPwtmZsZ
yfynCOhFdg4rgEekrBxwUbrGKVAEB+r5XdoWRRijQK8BvsM1pVaEEbZRfTSinV6UH3EATnZ+kb/v
EOcFfx/obpJGqVuSEZHwxJ94ZgZXN8OtrslTRfh5JIXDNx0dQjPCNoBeS4T7kFKYzpFHwCcOm4m2
6XPPqOU76B7fAe5JBzn1v0ptq+zCdH4sy5rWjoXnb1p8nGZ5urHozqYG8jOl/UFRank3gKKg6vIK
gHEK/BBBOK2jxpNn9uOMT+zeGiz430lfgeDX4uM+SBBGdewZcgOEfBf68kmFuW7aSM1BHZ3Q6JHv
SD7T/ctP1390oKDIKtln/5wF/En++1Mq8r/812P9Lf/x6789fxn++hN+HzHiFTR+KOuhI/lnePEs
XhHnjiATlAvkJmF1+PttsP+FnBMyfYQqhBLoAf/9NnDECFig5iDfCGMayu0L4hXemLOkgK1M6w/c
Ic+DaZB/nB+xZEyadiSq2k+zonpFleluqM0ytZVo3D1bpsc/z8dzq9HLrhdj8djBWqT/CgN5AQ3R
DGwSxtjR9nEzDx5GAlndoOyQhLqrFaMbDNa0y3v8GWsTncKypSY4pkcbqvSOVpF+av+IsK/12mTG
iljH3EqOwr1e5/dWIm86IpJ2LRdGVEMpiqJHhde5WLhncZxqtxY5jqbtm8L6GCRzAtvJTu9tO3xV
gHEfyx7ZRg4wvh6w1itPxnT8FI/oP2SNLe8MCRGFskuUXaXZ35Ooem+Rybsl0gaZVQnB+E7bq3Zc
8UJKCNYn2nGkHn8KQuuWisS4Q5KEMz/k9j6GQ9nkbg5vJ7AxkB5g4aPfUURHRY1vbTm+q814r0XR
z9D232oVSAYfQoBd+beGXxiHl98B/xleWP3qJeDCDP/1/NCLf/z3iTcFdZckheeUXfNXckI28i9S
eADDqCsgxSVO2l+HXVJIQcAKoF5taCJLF4nLXw+qZGB9KJIJAjh4eILi+JLjLo7z3y+XgJOCJ6WC
RHvdIjdZdlU1JGZiSRnnOyU0mryGomtSU6zt1P+g5lmhfAiDuPh+/dwvWsloDhANoAHA6UdLEoqe
+FHPjlI0GkHmB6l9a+1eB7u3n+4f3r1JNi4XVuhsYssxRB3v2RjO1OulaST2bbL7/PV9sLv3dxv1
gAVW4nIaoo/8bIjJLLNqxo3+tjm8+fzq/WO8f5zdLzQUN6YikpCrcxFzfTZQpdfpZEwMdIcBzf59
uGcyAHrcjc8ifu/zvbBYMkG4fT6Mr4Z0nQo+S+ITPhUnK8NrHX01E78cS61dH1l3x/Yc651CUVvO
6COMhus3qcsNjCDRbZI5u67c4mxvfMnlK6FPv5d5Pr5+7binh3rn/BnH/GP/aWsI9Xzm1SQbvZ8y
82z3NXTft7sHiB4byyveh2ery44XsTFYW7BVQPKXervwlOYxc6z2VFhgqqTED/dmpGmw0STr8fqX
PK9RQ3llKPDreKsRIyPzL37Ks/1SSr46pk7VniTu+/eBYd/m8xh7mEcktwO8PwCWvDjXx1xcJKgI
CvaxEIel4Ml1sihzJJOOX5Vp0E9tlOY4Y0S2M/oOHp2q5reZCvf0+njacj3FgFhbissEbzUqPOeT
9BEUU2tVZcAMkKta6+ZBz2vTpTMMo7QcKiQ4Kv/UxqFzCNvKujOMuvQaKilu4gTYlibt8K0sZSja
rQIKzS95WtMowoCpixAIkEY/fiuZGTA3I3NeWX5g7rosKryAMP1UjsirUfRErs1RsjspTqoDVSoN
ak5VIQ3f2JR65PBgJprC/8rSA4p9mzHJYkvx7iPKAyqaqE9FJ2dxxxUtYodZ5yDUVoby0UnT9FgU
tLqvr/R54MPDQP0axiysC4jNAjR+vtCTZGh+Is/VEaakChPWB2okdfXGKBefE4licE8g8chFYIwt
YsG5lhBCnDL9CI+v/oj4jHSbVsbwrgMw5V2f0MpQCsxu+im8oAj5L5YN673MCrFBOk6I7O3RaUk+
0NLuDvasd29fPpSI5PEJoAJJcH++dkVGdTyCwIfVRmAcrAqsphJFyjFUwy1Rz4vPRGma9xsQGZ+L
0uViAWM1n0ufXvIRKwjjMNvlsG9TBK2uT2h5tZCcwOzl7LEVCE+WUbDfdFHTDlh3Wb6i/pGXyhy6
dapHf6S+w7U2N1b5zml6569M8x9v6MXbpEOIEirXhgENAGX8C6qnGspVq/f+KQiCQng7pQjQGcmQ
HHM5ij61hlV/iYi1ql2qNIA5r896eblxuxGK0XPBcprQf6myAO8vLHudroWSyFWAalyhGB5mYNbg
WnUiv1V7J1BeuNLogJOBaXTf6TXCBVt8Tzsb66zNJfPUV0XkcesGn0sTumGDTP7dbM/FQfiKbByN
5SaCUExtBzta2uKWinvA+X7FB3aGZWkXXpZPwS6UjeJVhdPhhsfu8gA+jYJiDRmuCZbPXJwKxIuD
iQNYeOjrZXdK5hcACI32SEtc2nh1VyakoupLgI19EgTKxSoGvaHANWdCJpZP+8FSYELP81ZTeGVC
om7LVYwmCUC+xShxUY3WHOb4PedqQZDUzGl0DBw9VOHacw9t8Hcuh+NNRw4ZIQNUFUxbTPrZ+97Z
hT9iEj56g6xDOja08M7WMrTzuiHd4IBdrh88IRCJ7ENedfLe86HmTmqL0DAnT/b9+sHw0/okA43f
CKXXRgH7SFEcPrVMR/J8FMl25MDKmslTskk6tkjLeVKVf79+iFcGoTjCc+FoJs60T42aZ6uGlEOT
OVI8eCWkXvQeiynfxVHY/XF9mIu7gtUCNApNifCE3G6xYoU9jhVcvcGT2JOvra7y71Xk516Vkz27
zTROP66Pt4hd2QXgRfk6EOAtEzTA8jAZaRngQziC0tEF86eVDoqGlmqcZdW+clAGa0v0Le3YN29a
LSo2Pt3KXqSxJmx+AQVrylLtAWlbxQrVfvDw65EQHY9Q2hxCGSXDyuw/XJ/qyhcU6GiOGFci1Ptl
HjTJWZr3yuAh/Qfbfkod1XUC7A43rt61OQnWOp1DUVlb2sz7ZaPFseZM3jjpAHNaNJE9O28i5VQw
WHFzfVbLdBilIMArgicvXlUFbsD57m+iro0sDY+sPhg0+ximZmU/ylJQfMwDSXqY5zxrvsSZY78f
fNt+m9eFZh+qUMbOsehSJ964nRfsV6FcBNOR3iiajyqkNEV8hmcHJRjNWI8HDEoC1qHfqdHYOyfJ
Qo72qM6hXu+rdjKaQ6QS9O653mXlmIRmj9RRrJbWKUHMOj+mhoWQJgybON3j7Yc6YxBNcL+whNhf
X7+LA8DPtYT5Dpr3kFyWyzeaVtxl2jx56EBbP3NfkrEtVzvkGWsVFWY1iI9OZjevOqrmB1Weho3b
eBkSieWiZApvz+TroZN5vlwAyEpDz6rJm7TK3+HporvK0EcnLUMk1+/16D5n7hub5mKLMiiVG0Tr
hUQml835oHM3t6OaS5MXRXH/NXF6cFwBEtw+JKsc6ZHrS7w6muCtEP6B/l+qD5RDMta9aUxg+qL+
xoqtBiXfprJcNVTlje23tpyClkukxdFD6+58Zhx7HwdMDl/aSsWuI+Ximp6iznOKCICXpY6H0bIC
fePML3pLf+56bhbaOIjjcHkvsoJQQUbeasbJmwuApxXNku4EJcN/1CJ70CEj58CvesAwVvJJDoby
tT6auHrjm6oJsfEU4aRXCmlL6kpp0G7Rhy5eFb63MN6mPC9TOFuuikS/Nh3kWPYmHbxgmDfT+7QL
pGFHW6m+0+R0K3NZ+wwORUFDGC+IusX5Z/AxkrblAW9ZIzVTmrm5g8R2U3wo9So4dDXV92IwpQ2S
yeqgXIQUN9E0Id44H1TGpBiArzp7Fdwf4KqxXh+Q1q7eqVEdvkXcOAx3cVloWxabK/ub4gUdTxHj
U6RdVL7GSmhFtZHsRYNT0jUEoSQdUkD7P00+7qfrh2llkvRIhXAMAC4ihcWDLY2OnyZwebwwkSV2
UZumqAmb3cMQNvmB34GCSdk1Lw3kxDtGxAjDGOwSbdzzpTV7rUi12pw9mbpoSe9UrypXHmIrOFyf
3sUj/TSQoNOxkLCnF9/QDkNNS6ko4yyO7DEJVeKBYO42juvaKCbnlEkBsQBXcz4dGSzNqLSFAkGq
Lvq9AU1b3iNHk2UbAy2rvOI1hJdNOQ2BD4e8aHEf5WbqSH4iKV5Vy/J4mOupq/YlXMnZ1QKxfAp1
4Pewa3TEWeYWxHhZqw0I2xCxdLcdUtnayaWRRF5kR0a98fPW1oEIHak5di9M9cU6+I6fl1FWKl6c
2siaFXFiNEe48sjXXv+sa0fk+UCLz0qumvqTxkBGPuYBVs04Qe/KsUrfKnWlzRvTukj3ueKEQCeM
YdI2ylvnn7eqgDYNSc7tI0kWOlqa9MmMW/WmGcfsHa6R1mvUp2vEhTSk/a5PdCWcAHErJFjowyKd
spjoBKdqSi3uAkT88veGPSNbVdNDe8u7oAf4wznyfSD50y1kvhKwYVr+5WH1j7WOlW9KeidAo7Dd
TIxkzydvqZiUYB8ie2aGgTeygE0z3IKQK1+mtvH05LGzBa5YMN2AfZwPlE/pnOQJ9tN0UfV9mpbj
vpnabKOmsPJ0kaEQIfG2oge3JL42Wje0zuhbHk1Ik9p9NsAp6Yco+8FFFCZuM/v65+vfcGWz0ikX
ylhC5gIFmvOJqUkRllWYWl4hgZyuA1rLwMTlW1JAfyP/WZkduEOBFBQx8wVzk8jIVtJWgXeGguFX
+A/5o+b4Ur93qqyE5FtY9RY/cdkPElcSAGA2qMCWIYaz2KKo05STokCPz1DRtY4Nbs/wZaoseayV
sLqbh7x8G1RB94feYuuyM+dIeVP0qVnsry8zJFwW8nlTQ/wSUlzByrTp4i+TXYrwmFnNsen1reDh
JSPRyLFV2uqNJAe6CQmr1vKTbZRtfIo6bM8x61CNH22gOfJRTVoT7mKf98bBxKbnYxyEVbFveEGK
G8xtpnrXwnSzgQRr7cc8hx2BVLevRvtA2EK4cj5DP1GV9JMiRdmDHI5N9VmbE6QfnEQZX2emNSCN
32iGue8pbJmnMICRd5TwF9bgxUj6cBcmVWu7s17rAyJ9kwWZw86Un3Xdt38QgFbFfagaUoPQl5p8
rKQwQ10way0sedOmeGtgO2shfizJ865sGthDhdrqP9BYHCY3kn0gCVWusCTDJDmfOyfDe9zQsXZH
uKjH+XzkZAyYiQOCc7MEl2L6Q33xNgYf4sNi6Z15Bz2nMOBQYEa+00kClV1W2fDp51wfvypYSbSv
46irX/WDoSU7MzTqr3FJgO6m1Lq+NX4ho4OeRZD/a8eYPrZ92b0v2zyPd1hAKe+1KJZ+TbWq/7Cb
Vq9OQByGN6aT4siRjDGOHrOvYjTrJ2R2hOGjgW2KYtboVMIrelPjITHByGydx7YpFWWn5IH/I8zb
0QLr7ZcPrez3UJH6ov9QdJ3hvza7gNfDMGO5whWtzh66XCkbN6OeNbq1Nkj1Afnz7OuALIt20ho7
/TAOBqrrfjV0P7GdngKv489IdugkhLgow4P/YQcKQo5aVeb5XZi1OBIi3FKFkNITWiKm3uHRi0Nw
7B+bLLCrY5STlb5BPrDodsinKhAZe6gzrp1qsn8jZfGE5YYqD+ou1PqkcYMsVL0E01P5NKpO4buF
mjUaqgqDLFAgifajwM3ZQSFKGSw3seo+u7WBa3wbs278QQg5C8ahjWmSoqJDYqhVrR1rGFvfA1su
vutamylHvOlQvrR8eKzQWGzpsxTIJjZXTVq/KQkjiCI6mZ/BPoNwIrfgf8GUIKwoySN9tiEdM/0Q
8Ej+8d+xZkV0GBYOz2cj/uiJ6ifWK1GZbkQFK++0wzuHTriwT7twuMOn26kk1DU9UPh1uKsh/CaH
BN36z3UwDnDCjDr3akkLhCpf62+l/mvXj8EDifQaP4Fg8PyezzTUUAa5VL2Wa/KhpmOxz9I03Ljm
xHW6vOS445gf6SFtHLEIz+oh49S1WqFlqqc2Ul9g9DqlvPy23GWCDZXkqdtpqfU9tKam+OP6Dbv2
uvA80xdDtFq8oudD63DtRaigeniio5eeRyiZNJo8vzVK24KLa365Pt7lVAXpU4AYRbapLl8Wv/Rz
SQkHw5v9rE1wOZCgBTvVUHZ3UoI92E5qjHk8hrNE+Ht96MuthM8jNTDslLGkvOjn0nRSokoaY2i/
QezA/bO070GUyOgdyINd7bLCyrtDB6J/2Klh6GzlnitlOAq3tOpE0kJutkxc2ik0kWKOsxsTjlfg
9WgmVy52ZUWFXS9x9qElpVOwHccBxaMPUErHXq+1jPtfbj/oco4u3PUluQxjaOVR0wItQAjMNjj/
+okUVdqYRslNVTf0oYURxN3UKMZtX0f2t+tjXe40oetA6k2bDTPgpeFKGRhVjrFNcpPbWncItSg5
AIfroLcNzhFlpC3x0sudRs4CZIAlp3KtC9rU80PV9xHGUulse3YUJycQQfbONObslYaF/SlqwMlN
stZsnOSVBRUFQmCSzBE4xmJQ3OUFuFJzPG7u9IGHHC/pyZwPQSdvadNeXk2o4XJhsCdM+bJxUgch
EiVG43iFUapHCXXT2zaetrrmK18NzV1OzROVhe13voqKP5MslB2gHDmWeEJ86V0TIuwQDfLAKVXC
jSrCQgRepAxE8vTT6A1yVKjGnw+IeaA2jGRt1IbVIqX0hRaUSz1Dq+7GodLeFFU+4HvTJg0Og4rv
+6c4VLD5HmrrMZJ0PJ/sYaS1GPs1zl0TohP4zWlZ+ipW9dzY+Xhkd0gYGO2bWG57/wE1Af1Li1L8
hzkgFDpe3/Qr+wEgANkerTsoOstudjSphJZG63ujrI4KOBAf4QlkOy1rNwUQ/F++/SBcAHFArBdO
yDITkhrbwV4r8b2y6uxpB2sU7QyqxvV7PYV4u5HIruxAAcYHCYRqi7hXzz8V/ue1ZIWK77UZCtZZ
0JtfOjOrN7BG66PoPBXA8S3eqvNRnJoR0J/2vcKUsGaXEi3uPsijqdgbA628D5gBQ4wEKUwJ+qLR
ZOl9Zeql76F6b817wmWV6A9t7brpEJupfXQcSnsM76NpRlj+5RtFlANIX9n28C/PZ4m3jib1jep7
stRG74mIWvVzEmv5B1Wq9fL9ywejNEhqRQ4LYGxR/AgaOxicsZc8qcaXSkhNx7uiquSbHhL2xglY
uUDY+NR3AVYQZVzAbnB1SHQFMyFcp2B59227h/0zHNt6+j5xPDZetJVbn2YFuE8qaTR8l+1kQ27b
0ckUyaM1Hr5W5apGhhCRmiZJMZYre+mmVjJzY+dcVnTAqVDS53mnnAMr6/zjtX3YjrzdkqeWGbrO
QSaHvptUSmMcOhOuxN7MBhMriigfvkmqb8OdaCb9xaVt9C3AVACaUaktLcuIST6amWHi9kfhMlM8
xCwBhvWBMQxHLe0neT87QdC4tj/V765vp7UTaoEz/rOaBHbmfPocxbDvUOnxMBwz7zLg5W5AOrsx
v7VREEuiMyvCVUqm56M00EyM2i74sskUWjtUMyVtn3dOY20MtLZjsTshQKP1TYNiMR2EhXXse0Om
Y1FNip22dJ2o/4njXuDWAZJ211dv7YngWAjQP4f8Ik5pnShOS4RUQcQ0+l7Xiob2U2vuprj/Nw4H
PXTRewWWxlZZXNi2AQ5V7VLf65IWeFhnx90bOcx0kIxZJ6TH9ZLpxZXjvPwS4D5FcJrY1wKDsRh4
Ltj67cwcO79tPcqy6W5WZvND2lOfodiaH168pqwl7y2aZ/gqLeNaI6WoLpJJL1XwgFN9Jd5PoQ2z
Ymqajc+3si1psnCNCsFdipyLs08rP9cUtLy8Mjaih1TNw9vO7OPTyydECEZ0BHSRvb/Y/AHQgKEg
kkcNMh3v7CZuD0GlBL+cwMj314daCEI8RWC8DQ6EAq40bG0WM1LTssZWLna82GmKG536yhEzzlgk
32YgVCPTfYpJpJsGHSi9pkeAEsW/T7U2oyuVSvZG/XPlWUagiNYSsDhe5mWpNaWwkdWjeP+bMqFR
aBfI+nd1fxtQR3MjCa9QTHuJ+HjQqo21WDmbQoaDQynOy0WrOAI+ZnUZY9NrqeP7wRyBQ9m5DirX
lEZ0bq4v/epw5KhcO1zgF8l4pEVll2sG0aLklDehOWrIFenm8DiUkxFsDLZyzeFVRQrOX3UOivgx
z4oOgz87g93zmWcLKLUyjtKOiEfb4UmLdRImNRvjrRSViUzpDFLQVfnPMhY2pX5Ic6N1PCyl2hnK
r6plbqeG+nyYfLmWjmbhB/EdZf4mOWUBrkQHzH6jinroOKUbB+op2T6vuYjSNrUIROtJFJdXRIyG
rh7buu818QAFzaEIU93WRVaEr3EPptwapjFCyP4s9SNSLEly12fx+MuczO5zWNpFu6u6FIFNe4xi
hXdBybKT3HYWmqSqNuw6f6i2dPDXvpiILp5K86Izef7Fcj8KRuzofc+J6/pX6WjRFzlJii/g5dJp
n8e9oW7s/8uzJ5QxBQkIj4FLPJTFOTdCJbMBBcxDddKbXvniG7j+oh6gpe2hKaM62QPK0d/NTeOo
G1vm8m7Ff4oWGU8HKvkXyWdnNAlqr4lNXKVhWoTQVmwdkxGA38b7tD6QDtgRmA2XzeJ9CkH+dm1g
Wx4a2PZJCtP8pmv1LTri5fFmOrwSANYotrDnzr8ffNvaTIqGUZIwPSpzr++zOg+P4BK3NGdXJ0QK
JJTdRBy82CohCq8hOGXLS31ANA78AK9U+8596X3FhAgjKBxS1SEqO58QIFt5bibT8kKrzveNo0AX
7mXtxpLql0dJDEUqTTESVusFAFbVAiMay4FSP1eFa+fydCidEDEYXNX/nVkhYE+/CcorDLrzWcGB
FirqsuXN4fhJASwEEHtoTnZSDhtP2+WBFggr2L/EzHRjlyF7ZIAynM3RAtiF7l+k5PZRzpLBHZ1c
heuk/cWk/Me+78p4gIgBcwIDBE62rK34IWZXoItsLy9M+baQfdRv0rk55FjAuYo5bF35a+MRbXKo
MEOwgY8uVjLJQwKHluvDiuXHjlb3G/K2qrn3MSz6IftFrG5kYitHDA4E4E0Ae4KltPh2wdDWSSeV
thdK3bSLiqHY0cG38GCbyo27cW0oPhzBAaEmovqLyaGe1oIf02xvzmf7NjRa7Mo73opcz/uNoVZO
M1VDDrIIgUQIeL6OiVNpZsuj42GpYO9awWEea2nY2PdrX+vZKE/v97OAQFNicLxTY3scDcCXjjrR
85v695Mdtd6Ymebh+u2xOh7wfESxudoJes5nNRC+TXRz+VbFjA53XjhvJvQ0d8FY5Eddj+WX11iE
cgL8DsQl+O9y+0t2b1HjK2zP6hGmsxpESU0AeXS5kMW/PjfxRc6jC4rAcF9FG50q8NJMpTPihoAg
Zy1r7N3bksZUorMjk2xO3HnQZK+06T5XMBX2RlyrP68PvxLDMz7wBKoggOvot5yvbVvMSaiZrO1g
xXrp4aOb/HKqudP3SWRbqZupZlM8ThVyXCe7Vq2KAEhr3mWm2tyWlMjoNg8hsnrXf9ZKOMFdAMIT
nguYqmXMlddT3NWjZlF3MqZyB15AeRXXvvWt66pmQPJQdTAC0fruD6UyaAFfH11f+SZ0uSC6UGKD
SbjYb5mARlcOAa9ZS81+TM3IhUYs3VwfZe1aYHNp4MagRvIHnK98GFj6GEm0Haykmh7qLo8RWJxs
bPzKH9dHWgmoBTmbl+qJsUS+cD5Uy5GaKfDYHpCH/vWQA9ZwFfocJh46qflFz5u42EVOMNzIMsm2
owx0e1tpq4m0sq5QJBGHoKdHQrFsEXRapEGwmRzkpsLkoUMREenR/MXQfMwDZR4TulUO6MLlzV6b
eqIOqIN7fh5H/lN1BBT2ZLdbRoNi1RZHVwDToVjQZRDlpvNVDbNA4CoC34NkgCFM2khata/TOvmY
YiYS3Q5xWr3SlFbeKt6v3IeYcgGcxO2LR3p5PWEiQi2hSNmfaaLct6z27WiFwSs9qFs3n+xNr1JR
5l3OVOANgfaxqvSdz2dqFSoxYqJQJdG1/kti+yWWKaFNj4TeQTj448GIiFGhuzqnJomz46BgGXt9
E69NmvYB+wd5AF1dlk9GvZ3nJqKL1dVG8mWMi8ZBdDuLnV2ZI8WGEU0zJxsPz8oRJQQXmm5osIMD
XFwElD0GDZFmOoOt1bn1HEY7rXDKY1xPWx6aa0MxFqUbcQ0TJZ8vsWZMXd4ZIW8cQIYPaeTovxou
Z2MXZkZQbaRLK9crWNW/BxMH9dkDjpPWmBsTWYzZhbLuSkThX7o5bW5G4GM5doOB8gjYw7Z2BQjh
0bv+JdeuAdIN0djX+aDL20il96hjGWR7kjoUD5GeDPcwBdSNkHltQcmhxEWD4y/fcDHHhHii7Cau
18moD7oWBe44mfoBFSR/YznXJkSllBayMJq8oH3oYTDPckrU5XdxdZP4c7S3c634N0YBgimya9HI
vQAFtDEcuzwxvTDNwtOMqNl+jqrycP3jrFBukNyhLUhYLAvQ/WIjUsAeyxmVca+o0hKundK8nTTJ
2XHAqenpieli1xyeSnWM9k3pyzsJqts94DGalnqHcLE0KDvLquqHLA4KDIIwjbr+E9fuXeqE9H3J
vNAeWfxCvxehYgjt1Ynx3ZILVOGU/UHOQ/kw4uCxseyrj+fz4RaHBS5lhrZPYHpl3yvf/FbXfnJU
++zYFfVgulmNL1xchsV7iAJ6eQt4ptdxwpirLVjI2o6GXcRlJprEREXnO7rQVXQ+zN70pCFuPzuh
Erngt4LXiZGHG7tgbUfbBKW0qQTbY3kb8eVDM7cnC1qnpLmgSrCmCsE8Xv+Qa1c6hX6HQhUF+It3
DBj1ENlcM14YTtZN2NjqXgOsRZmjyB8rvQ83+jUrG0djA2A0RyKhXBSIIb2Vben4JmH93N35PXIM
NYLdD6wA/ueGkYNfbf6Ni53Wt0ZoTUmHGtmihaomjh/YEoNqbervkrxU98MgGZ7aGVv25ivrCQcB
4IzonXB4lzs1nHvkNEK+WlQ6LmqjyCiWRXAKbWTCIfG1++vfb2VDno0n/v6zZySVuznG58DyAjOK
3Br71weraEYyhGrTxZc/ahGBUAkGxkLtiLVc7v1ytNBA91XTy8o42wVAXl8PlTR8KEx/Y1Jri8hj
L9i5oMSJzs8nRZW/qQB2BTdDEfU7PxqqQ93Y+Guge+rGwK9P1xdRnNrlzICvwLoU6swXUWQfZZI2
a21wo9WWld60fp9/ECKthZsU2oAP2eikBypCdoA9iKbetdi4bWQiK6ed0gboDHpTBLTL6lwbjjLv
rx3cdGWjHIyS5I83qNo47StBB1cXbGQEQgQWZLFbDBUBxKrSAoKMtrxHJ6R/Zdqz9cqqTfM+8Fu8
51khVO6t1gneXl9kZXVwerQyEBTkUS3x1Z9t1ZZ8Hsf3PLwJrcKpiATAXdMNws/rvmsGIMZKVVAf
HEuySdRimhCBsrSn09lLWVnsVb/TT/Vo6vNR6D3Mu8qOre40SDgK7g27rFFiUARS2Rr0aotCsPbb
0eJTWTvx32X9qANFrpWGAzCCMi72O6pkHf0uDB/TaG5vHeQe8Rdv5IM1ZfbGO7B2wnkE6DQJYNdF
N9G3Ch9HslHy5Ewe9k43qyc/M0ZE4cZhYxOunQNAQkKJgSjqMsfg0MlZPkf4eIaJc6pAfMwuSOe0
/Yq3i/rV7jXlC0aLIFCiULfvE4UMaIM/uzZdVMiQ1uOvl50uLXXaWo+68MZWxujg2NhITVbwo5lw
jLu+IVeeIlADpDKqaHIjM3O+H+MkDmR9igDWYFdv7sIogCYVdVI9u2EGOHL3vzg7rx25kSwNPxEB
enPLtCxJJe/6huhuqelN0JNPv1/U7kUVk5tECdPoAUYDRTLsMb8ZbK8bTwlQ8z03s40LjnoPCRTV
DQkBWw2tj9RFjaFVrgb16/5dMaD05zdDRc5f8WefWjPuxY6Z7sbEmlyqEtIq2RnrWscUJ3rtpZly
BSP9NRdd+VXNi69F5w47K7g1r8wmASBYIqQA5J8/O+e5Y/WKplfhNc+bKfZVpSCbgcv5IDAsbPwB
aEEJagKvlJ0F3fpC2IykASwnnYfVszGrWtd3+UjzOe9i95jVSqn6cPlSw3emZtkJgTeuBLCCrB42
31LoalU7cnol5ymh3dxMtR5dvM6BjurOg9tdq9RqKpS9XPt37OTRZ6xs2v8T4f5/2wObw1PRVmVe
TF9ntYUyZYg5rm4IQENXvmpeAZ8ncto591vCjOltD5O3uppuWjWBWMZB+Xb/9GzcFVIBRzpfGOQo
689H5qjS5iaNg7QYnOEXfIoufqjYf8Nx0UeID7WLFSD0hww9rh7kf+1rXlv/QWFfwv0BomIZdAvF
Awgn5gxzsqsytdGb3O1T3817qEIOLqv3v3iDE+6aLg1hSXFgZ6/T2ap082xRHOWKSaSCHG9tROoZ
+ZIYs+PZMIPKqWoIiL3Soo0Q22rRfveKKJ0Oqh7lzlkMRZNeHPiSD9akKP2bUVHmx6mnv7OzNbcO
AivD1UZV8TZLsYqxVr0mUkBTj72FCF8W/aUMQ2MewqxBL+n+vGxdZmxCWs9cpizG6tgVWYiGVgZA
MS5tEiNLYENmuvFiBJFRR38nnJ/5fH/IjWiJFxGwuE7uSU1odcUQ46B3gNRHYM5acW5rpzovo62f
7o+yMsaW4BpuMKIxXPi4zW76mJmLQ17lWkQsaMAXv0SUacmb1tLmxG/0JZv8xNAj72HuPGkSqjqL
ElT9aMFuAbyVBpFu5Ol3YZpx6s+N0YxvQvxRH+MxsbtDZwy1dZiXVKrawveeH/TUqZtPCdm6/Vsh
Cuv8sagx51mgQOzptGzQG2B4cmhA6dINvjm+o6lNGQDXJFC83PACzV6ciTICUBdfzLMXvetTtW4O
eoiiyqFfWma4sMxWPxuGkj/WXgb17f5sb60ptSLOMtKopGlyUz97NmxNadXRsJNAc8I6SATev3EO
nO/+KBtHg7gGfDKYdXpZ68KFELo7NLabBIWDtZhKOPwh65b64iSl9vP+UJsfBLyBf6R08vo5Woq0
SZqFKdajaLpMAC8OGvTDnWnbeG3l380xhy5DhLh6hnJVZCpVyyToenDditMI/E8awARVDV+sxpbw
XaTF9eVPvo1JREeL/HOdC+bLYJQCk0C+TYsK7J1NJT1Wws135nDjlQPbKbkFqE4gzif//NmmCEe3
rewoT4MsikmJ+EaKlImjG7VfZGU4XbzQTepHqv7DV1RX0tcDosl3+ECMWNHovqmTRmKpJzNDr8Wc
G9IyTzcPohD1Y9mo4bXsuvh6f1437lI+Fa0hSCIUR9avOpoPUU0lNQ4Kq0vPC7Dgq7nUxjGZ4/m7
OqV7wgkb41HPRHIYkAGN3TUrAFSXAwlBREGRtTWuzKnlj2lSXlBumq6qKP/gZUJXGDqvC770tq3n
GCNCv2EdBdjygAfp8vo8c5WfoY/ukVM2TjpD8QKaAAzQrls9S1zd6RiLLApaXMsAytn6G6HWWlCj
JxbcX7XNoSjXslUlEGWdSaCmquWVTnY4jLBNl7TN34Qich+Uoh93KDcbx/3JW0GiC9iR6+B6weVo
HDBGDRY0gEvsl0Kj8WsSQtwGxALDGL/SNPxhFd0Sf7//lRsoPLpsEM9oyhLz3WxOzcqEbtGdDqoF
racLIBKInJPrVb/auNPfZBOB57nHCgpHBkOdEQIG+2afHTuJ84Od9v18UHDM/T60koMt+t5529v8
DyfbSpPHCKn1+Nv9n7y1MEDsNQhevOVUAF9eHxncJFAtg3cdhRUdIoh7V6pA+QOZz5604FaNGvQA
OlmyhX/LHlJQZZ9p6noSxqw/Jo0wCYSr8TToUXUoBEbnY9FOJxEmyVE0sXoQGFDsZEAb1yXqJ3TN
Cf14EdZxUdu6Y5Oqjey71sN/VTUND2hkmMcQMdPDbCbjJ9cqfoepGHb2xsZbR6xEfQLMKCnfuq28
xFaFVi4N32wIuyvSIPYHZxr3VEe2kBJELNhim8id31KmprnujQk3BDBYZlZCslfM8DgnXR+f9cJo
fgKDwdejUIbvVjfwfzDxLyfXjKuqOitLnNkXBwvteCca3bhEKdpBQcdEh222xqDlWt7GdO7ByjZN
9i5xouU/G68OJJHm2K/nsP5xf1dvrDIwNCaaFUbP+QYvODoR0i/0usaGvotn/+doyfu4sd+JyP7e
aMbfVQlc5f6YG/eOJJ7iD4T0L4S1VZjRjpACmmwCgBwZ1c82LOaD6iIkGE0OZdql/oWhqLlz122c
Xo4uiQUHV1LyZAr67PG3jSLuCH0hW3jpTypNuCAjPIWgztLsnBv5N60KwISCEsxNc5tWwerr7May
EYo2aWwn5oA1Zqcju9TaKX7NQnDa/MrurOFYxZr4BwfhNjx4RaO8Hg5HHM7ssqS0z9aXVdXkypAI
CgparegF3i2q/dg6VggxyO5E9fpAmOaz9Bcncbtt/FjtBKTVpFgyJn0OEqWKvjVWjCmyMYg/+bBn
Q8nL49k6DokyRFMxhPhRpuVF9MpPQ3qvzlo2/sFJpKADWQ7xIziOchc/G6lAG0JPwx7OTDEpQa3H
6tul4XJw5wp77Kk1L/dPxdYOhUzJXeRJmOs6XKsNg2JaLsKroWJ+jv3vrPYnve2K34a26HsIza0z
SG4kZV7ocd/0zpJSFWrb2XA9bAsr4G5KivTRAyuCS8o81xRYUl2LfcQnkr2W9NaHEoYDTuaSl+3I
lxPrGZM9xqiWXBcXE2/pI/FYVoWKMYspTq+fUyp4tJVxbeE4rs6iMiX27MbwnkQVLeeePuuhNSP1
qvXuXgV466vAB1MhARcKWmk1VBcPag1A3blm1Zh/KFQt4uzNzmFYarHH4Ni6YgicaAvKdutNpD06
XolNK43B2uydDwLFhKAPTfUj0HxEA7RubN+RZrUBxNLx50hrZi+/3no1wFLirwOHlCBuFQtFJibB
WAqSGMZhqAa6CMv+vFA2+a3mUfifQNO6PUZjbnwnWsj38HxbU+096VZQ2OcXrDcQPTzaDp5zdYq5
eN8V9nSu3RZXADDk31+/gSg/AuOB4wgCV/6UZ5eAU4k4sWj4Xqt+CM9NaixHMSTZg9rqf4DRhktJ
/Z6BWNP1lW3oM7kVPuXXFrutt7WNqU8HyO0QixRL7wyv+fuftrGJmDwJpgEHdtsciay07JPFda8S
/duC/bKWrwIUI9boRhX9nDEBowlcoqlEElE9zHqb/L7/CzYCPUAJPMncspL5tDoyc9Q1i1EBHMLu
2jk0bZcfB/TzT/dH2dgtMP7oU4KwgO60brcZLjKIegxcu59c5zwKM4ZFoE+XtMG2/P5QT6Hp6u0n
bEcbDPrAhvREXLg4Xveedx16NRuu1phkRokJvKX9g2jY6H3X6jzEC6Lv8+Z3pHTW22Uyk0etDo36
22IixnMyh9oZH0f0iqbz2Ik5/6aMg9MEWTc7GoJOVVS8K7S4+FzV9F18CEHLoz20vXKYxyZb3g61
pn6mAdw1JwXp8P6yzOH8y0trdDaSsNWNsz7O4tiDCS0P44wbblDlWAjIsjMG50CC8dKWdvKNl3s/
NGecp48I83ntQTcSU7uWSZt/1pYWz4oW0vhw1Fuv+q81caTzwTHW3SEtSh2NOzvp/lYqoYeopPVs
JVe08Sc7c2eM5O3MLIO8G8RAn8GsEzB/Hm4Zap92AJBU2mQnraitxXdr13xMvTnNvqORZ6g7e2Mj
2obbR7LNKWADro/33AxL2sszR1VLOYxjWgeKgdVkUVpLMEiP+/sbZGsvIjHAk4ao0a1KSEIIGloj
9FRrVJ2PFf4eD10N8GpQvd+vH4k7EAoVpWfUDeQveXZxdQMKLyjNRkFsmVl1dvoyig5aFrntWU/S
cg+BuBFO8PJJ+wZoWzRb10dZAHYgd1auPcCgM89j9MWap9ZPkW8+pqZpHqkcjzvHbWs2ublwmob7
Tt1S/qhn3yjsBkcYFfZ9OYxtwOKFj2ho2e8hOnen+9O5dVnCP0cgF00oGnWrB691JnMe24a+BICV
gY6QHlG0sJrERrWnSd2jkc+VeUhy1XyAboUYWxo7hrje/xVbHwzuSLZcoRzfvPtQ0wuIElQL63iM
voKWLQ/m0rjfCkVvd3bq0yO6vsrYpdTOQcyCTV59cZE0jtGhrn1tCATnz71XVn/RD3Vqv84TMz7n
+TLO514Py/zNkijp26ijgYZJa2b/yNDjfyzy2usCA8+68ohomk331gLRBAVJMdOPSYTx3gG/Lifx
lbhvvoq8zNzD2HYq6mNdphSHkt7I32A30m+EqqVyhoytPeBzlMf+iMDJmyYKkz9gm0mxeU9aVQDL
XO/jiZqcgr26gupN8TXLDO9SzzYSzOpk7KzlxuMnNTgYB6ltnuDV5u2GVPcQbODEZF2Oun3B3VvV
yc4yblWSKDXTaqQxw22w7lFUdW16TWGyjIk5vRWVgSyGJbW8PY0pTkvT/KeGi3+a7OzHOMQJgkXa
7/u7duOS5SdQRQK0u6EWo/UUMktP4ZiiBnBVzCwf/SqplxNAIe2sZWW0AxrYOCZcexT4eexNib5+
eS+0i52NeYvySAa83S/DIT+YnpJceoW39/63ba4iMTDX3lOdbHVKxDIZqdUbytXC8OeKutd8Hb3G
2gE6bo1CYi0BXVJVdV0USkqBS8wYKtc2MmdsWgDG6x0Y3vvfsrlXJEgOIVVK6jc5YeUqiTvNFPDV
sHECD0rstZwM8/1gU/m2vGn5j561avvm4NlvjcJa4iMIMPvj/Z+x8ZQgqOIihseNTg1j9ZRM3ljg
LpRQ1s+m+DrDMj0MfZOeCE1Rfvam/kLbcE/ub2tQiVUCfgC2HDbGyy0j6EwVZjTS5Y4jtNdVJXww
tLZ8l6PiiXlCKT7pveh2KgwbjwqqMWxQLgJp6rG6AppWJPY0IWwSxUn9TUOc9BR1ApDiYiTHSWmK
NxNE9UM88XJq5Z8wMCTeBFMsEpzbqo2KRpXUZuNc0uR8V3Z1edS8+nfoUmmUpNtXHxXqGoA7wKHD
xLtpf6Vap9W63obXeHH0L44xx5LuOu+c/ZvMVLIgpICLBDrzjzxKz2KCWRed6OhqXL26dT82Q1O/
7z29PfZ57zyKwnAg4dWAEsEvvTrRYGhIJVLLkXIyMf3LobFLC1P8HPrrNMS96i92LP5qw2WZfae0
wj2K/O1pldLhJN+0pGjX0pZ4OVw0u+YCyRY3mIE4GlGCSslR4kyX6P3gTMI+ajWF0MNS1tkM37DO
dT/Xx5KY2rLSdAfPsjHtJMgePUtOjxTqeflj0rSz1SgtB769RFo2A7hfnCJm43sqeveHq4rePEet
4Yw0lSySift3xsbwVJTlA0N4xGu6uob7JTaGkQ7/lbDFOFQdhSW/W+zWL7NkeNuWoDrrPMfuti++
v35kiM4ys+Qtv2lWeDgmUWRpRh6AsEGjpM7fqKUpMNUtyvGiLZH7pmlEfwRaHQb3h35yS3kRoqH3
BLaRgJsWEeHKagegUIYHiGeN13Rxhoes6czsOJehftSHeLlMWqu8rdPe+OnN/UDXKGnPqWqEvrDb
RfYwGx81vPjfPiz3VH9ublMpRMWDz79ADtmGjAieHcLKgBgdp/pw7UfF/uaWSGCV9eJc4CAsXxov
Nr72Zj5+vT8dN2EGxTeLYgaMcxIfHuSXg9aAayKr1ftrndcqrtJTnl9bJ07ej16lNGfIiuaeZd3N
uyzrfSYCZ3RsJJ9/vevRc9fTqB6uXknea+nJfFIpg5/uf9jmKGCHEMPgsbiBinVtY5Zh2A7Xpumt
f9D7r99TXjD+YBRyNF4h8AKyR/Jy+oSZu2WTULRoRtdCrHmqsOTx9joFW99Cw95RQckiH7GGvbWz
ZdbzMA5Xs1PmQ93MMc5p8a7Gi7xqVyeDfjbWVQC6NGL5VQRYCyoVNloDV3N03EuvV1FzLENb+5BG
wkqONeB4z6cAYj0uSVV9wOezco+oX2GrMNe5u/f03WxN2BvgSFAxJ6ChoyCvr+fnwYHD72hikeIE
me4bJVUXBMjVKvZtr9IVGt/T/OuVu0aOSXkN5zhonjdNtq6u4qEFAHZVCE8/9GbXPhZ1OO7sms0v
gywLE4Z3nQfp5ZdhQWlZ6K0uhDDI9lYm9o1pn4hPtG/1i5bE3h6V/+ampx/OUaOvRpBG1LQ65dGE
BjerPl+X3ExPHnC2t07ZpJ8nI679SYuci65V4hp1SfTaDqIcmV4C/+GNoZb88lPthGYQKBD1qiii
PpuFkXw0Z3oJtqd0exeL/Lte7F85Fu8ZqydBsevk0DXgana1slyBNpunJvTmt11jx5/Hxiz22I63
gQSDoXoHz4jglwhmdVtPdAiRncMaZ8wV8d0Y9fgN8aibnIuxGTx/MNEg87vW6v4dI898dAdvep+m
VAR3Yoibu4E2jVT74m6AzkXL5uUEu1FXD9ieLFdd6OUHyBrdGSQYWtGvPRgaskZk+LrOv2GuvBxm
KLrKSh22LBssTP1IoHxx8LRo2su9t77n+UCr1yHT9EIRubFctUIx36TNIE5Flr8adcWsPRvlCXf6
7G7BX5T4MJ2XK2Tj1o/LYflYm+m/ob4MR/Tnp51I6+Zpl8PhnyU5P5JVKj/62XDNgtRjjEzEFT2s
5VRhmBIkpjldxnQRfik1gMaCovAfLNmzQVczWZazZi3msFxda9IuKA8VD5EY9Z39d3voNAoknDtZ
EGYTrq6WDGsd0144B3hczx9ifRanzklxZYbqsDPU7dYgYEeiAyomMjI3YuiKksZdaw7GtVSy+GjG
IHjMvt2jvt1+kBxFHmkqznCMVzeWrFiCOUSrH6dqcdDnfDyMxlR/Tnqq7/dX6PYdALDCxoBBAHT0
JpVNTT0Ps0Q1rjPUad/F1fk0L6176ooiOY6gcb/fH+92G0oLTAJvyZmA0aS/3IYduzuH7I5PiZcP
F8zExF9VlaLdG9VRckpzbLh9oKzqTiFma0ZlnwBFQFaP+tLLYSsowg46EeYVIGd8BKk3HHKNZnml
GOrOnt+aUWoxEk7BtALBejlUSSYnVGzKriLPRBB3ffY1EvbydsG95Lc3U7LduRflIXr55oA1I2ji
NeDluZFbthDPTeoY9ueIJdrfaMM74gGyN4QEoy4qFJHxKLAueVPgzUelPyhNvfr3/qpuTK/s5xIl
EU4Q6a5eolAf27xOSgS4Qtx0e8/B+DELtZPrpq/WSaMnwulg0xId3jZ25zmmSxVBi0eiNL5AirOP
C3Nzuv9BG4sINYZDAUCVWvoaNwoF1CoGrlGiFeHQmrOQ0qit/ghxtL7gq4Gj6f0BVxcLnVgeNrRL
iDFB/lAAeblrHFAAJR2mPKCy4r61QuSqOzPey+82RoECzcsCggSA8Trbz5seC9M2z+HrZOUjFpTN
cancPZLn6ozLb9GxzqOMo8PzvGnOOabIshroZ2BqZe/nfaadELX4xxm0pfbNGe0ZPwIJsTODq2Pw
NCqAGJI6asj0cVcRbd91GiyLJg9GKym/4EvTPgwhpq3oDqeV51eZkDTiPgE1juSO8SFz6af9yW+A
Fc3elByGNfRSMcx54lHNA9Sb3U+WQcCFy5XjiyhMD3ayNO8UxRO+PafFj9xs6q/3N9HWxJPr0M4j
mSbflH/+7I2vc1q/Q9VUAW1mFC7n0fgZOrbwic+6g67o5TvIYdx6rx7VgFKPfAB9elR4Vlt3GZup
9WZRBQtks49Rp+oXYU/tt1ad3Hdpnf1OwGD8uD/mxkZmf9Gxd2hy3VZvtKrMu6UZysCrhPFeVIrw
Y0XNr/dH2dhSwA94gHVqNSDuV3UalJoAyAmlDFDedf9yRZpmp1GMWX0lskHtqtCjssLVKEptP6s8
5E3qNmySj/d/hZy/Z/e73Njg2CjtE+nTxlq3tsbO9XrNyqtAFhN+hObw71zOlq8kvf7l/khbs/oE
OiRC5CJfv5KxVi+4FRZVIMKwO3t5ZJ0XY8ou90fZ/B7uuKengtKynPVnuzRuk7gxm6UM2pTUkxZk
41dG6JCpKK+EOz1NHc4elBQg+kg37JdDtZZVpSUuaIHjTPq30chhhPYKZ/cdYsAyAtarwQ6iNE7r
I4VIq3j90aA0QyUDfK5DuX51J6ETA5I26epg6TPl2PbDHODJ2J/GyiyO6HcT8UydsRPrbKwiICTH
UKmiSx3/1fyOaRXh5TVUwRipxtkI+8r3pnHPjnFjFWHF0AORfXzwc6tPMxDmJ9cPyyDWctPPkrq+
1IaOCp2iDKf7G2bNU5PLyFgUREySarmcL5cxy6ndqwqnvRVxM12MJhStjxFO8SEfsaA71wDP30Z2
M8zHAT2c7K0OY085NbMjRlx6vXJPLHBritHmwTQeepx+I+84FXHUL9rMxw9T+a/Qxw4yPH6hOznb
5jC8nyCsKLzd6Jr2U5sJ4p0qyETbfIzGzAkwoFWO96d3VZl5ml3+ehCJsg9yIystklxvJk+UgTV4
meGXFDPto1H0qXbuonh8MOcYpel0UNJLpSMBubO6Gx/pmaQD1MOhILFhXy6uh79bpLRLE9D6ML4o
VjU+aF6v70zl1h5Cf5mAXIpPUCZdDUOnYSQvKZogUkz1q6c04fu6UZ2L0mjtoc5M5VDjnHcYhqU7
Y97oHfRsEl8spch2UsiNg0OPFsI0PUuNdGR1JyVT3+hdHDUBKJDycbCt8jtlIoGKYjTs3LRbUwvm
hGwVJAH/yJ/y7KZN62SZtNQWQU9P6zSUkOfYQ69swUqwEsG41IGCdELkt7oJoDuHCplyFqhOiXpr
zk7ja0Zv4IzyfKpnSvHth0gPx1f6Cj+NTKQjsQmQgG/A8nlJKJQKiIHUK6NPRgfvG3pqv0OkvplF
vg/wEA8IxVjiytWChV7Tla6WpXDInN4voT365Sz2zvrtBpXD0C2A/WqQoK43aJFHCRFqmATRIDjj
cwEJwbeawqsfh6wYw6963C3qwzjqrXEe1CEBzF5YpXKiA7Bkro8gR6oH96+GtVzL0wzLtqgk5JKg
rGO7sC5b3YnbNCjr2Zh4t1TCx9mMCnqjExvupBbhHNRNtTh+7KbevwbRb+jDD1PTN2GcyEZWl2W+
2uDH6U+20f7UZshJZ8zk4i9tU2clgkhZssdUuTlkTCYqEGDQIYwSYqzWzOyHMsbHKQtQgZnepHaZ
BFOV406ZF97Oc7s5FMEFaGokRG7uL8WjSVx4SxbARsquSxvr/lRlzjVZ8q/3V2NrJGlFT/ILUPWG
bxsVFRC2qEs5aIXtd0bTBXk4GQgr5Mrp/lBrU6+nhYfuShonC1Hcmi+vjgHF4ggDsSwg1tR/VSZ9
MqhrhvdVgdE1Y3mcF38J1uCvNFWz9MGGdev6WtSrPyG5NflBNL1p0NvOlP6dVQ/Wxy7vLOXk5IlT
HSbdLf9Rw9DU/KGdjG+Vixerr+cFaNMxMua9r9mcuKfKPOii27tfFyD5abingTNiUAaGOPWF2ojD
QGNlJ+LbuixI4RHrhvDNWV6FKjhcxiW45TQwEwyAl35O3gLdis73l2drFJ5scG7So4yS0cvVAZDb
ebnjpIGdeu4xjZE9qpLZPr5+FE4+bzNAl1v3ArxrF4r5fRJYxWwdsZszzvAOX2nHIncaNzjYDwl2
laydl9+SwFeJK7wsgzHTow+Tiyq3ZffF6y9xRiGOBFAOSn/dZJ4VeyyNPmIUdW5O8JCyMzrxxk6U
sbHR6INQAZOi7USsq2unUbyK6l/GXVCK2Tk5UdaivDi5bunbNeY9O9vgJnJj6iSbRBJbiaHW73tW
xEgwdksaAA+Zr/3glpBIclh5HjbB3yctRhRcTY2/1Tzdy6zkDnuRlMqhSbytp2vvRi2tjR1bFlTS
oPIa49gYkVBgPmmLcZ3wr32nxdP4rQTq9h/qxc4voVq/7u/NrfGlZLNFYg7De30C7NDKyrLxsmAo
i2o+E/W5DezhvHcD28uyCPNA0Xxsgd/1J24szA6Mxc2qnQBLrud6FhCfBbSAoOBt6JwjEWrgvpIF
sToUF2NquYhNoFufOi0tP8dZmugPwmz3Sswb28ygVEv6QSTJLlttMwTRR9RvLWxJR8uYD6FbCstP
qH6DvYXG8PoHjiSSi0aWlMjb1/Gd4YDGsMoyqMSo6r6GM/Yn4Yro12TM9l5ItzGjLwbTX94GmRkK
y2pCMvY+K94obhod0elX/Tb9qqTqjyq0qp1DtCr1yvsHeQBaLSjhcqWuD1GfdKPwajMLLBSjBz/L
0/FLW6I2jAN1orpSSamY3t3fvWsO89OgNPct2einOLBGulYtcp4DTvdB4YrlIzrvEdJj03xF6w4T
absczwO2yccptTVsNavhAP6hORE/Nv+0c7lHf9madB5GcOm4qAGJWtW52D3J1OougYWV8sHq0D9M
nlu/7aM4PYbkTcDFM1yO70/CxiMmL0rCakq2qNyuHjF0nLLSVqoswBN9+dhVAMCEqrj/3B9la3np
xEAhlAIp9jp6R6IHR/WOQGaJXeVc4kx9RpFAfG5AH3zKsEnfeTS3ziZnhGPJeeGor54zuyM8bz2F
uTSoNw/LVJ2sqMeixi72xPm3hyIupw7Ko7NuUqiTPWGcUWSB3eiWb4npn9rUlsPsWXsGK5tLBe0F
kCAd1psrIG0TRckB7Qdxn5ZvVUcZH0Jqazvl1o3nTCqKEkVLVtmNsLKnNm3vjCRamNovw/sybKPJ
n7xkEacEVf4GF+bI0I9eOAnnoYyr+L/7W2Wt7SVPJbod3AQIIhFbrbOGxWwdp10I5bPSRcwR5Lh6
jRS0BgJlabLxh6ElTv69FBW2zi5F9dFPlBn1eb/znOrrnKS2eUzrtGkPi5Wa5anESdM+e7Wn7fmO
bSwIv9SDHMAbcMt/AmdcGnHD2WlbsposT4o3FDd2js7WIOxj2sL0MhlmtZWH0KT6C7o6SGjfX0hs
Mt9a5nqnHrJxQGVuySYGv06tdPWYoSBUDlIWNLDGxvmkhXPyvrWm5O+5dvOvglh9zy5ga0CplUS9
4KljuXrPHBCNSlwMUaBUlTh2CVqa3RTN71xl+WnQ/D7d31VPoeUqSCBSpzcK0lVm+KvKUx1i1zFW
Qxx0hag+GvYSmz5Uvtg60vMuP2tjOFTv3FC14QrS8byO/TJQ3jfH+cGeF906G33mpsdSttz+TtPC
KMAFpPF8tLtiMHx1zqLw0KXlZB76SdfAEmtGHJ1sLzEyqtquQR0Gjo/il0WqKYeqiTIEdKUEzzlX
i+rsOanSPIjQNTq/mfLUOBap09C1Bn/pnBttqpLX35EUxAkoeP/IL9czUuml6UJjRUNmNufT6GKg
BNnGOIZdO+8MtbXYdFWJxTnWskD1Mp7I+aOR8ir8gMmbg7DUyy9dV+V/wV1UD0mm6H+yu6hlIgSC
ZhQP+2o7h/AqzCLC1HXUeucYVcZjpJnkmzixPSyLsid9uHVGaXhS6+fykq5UL79vKTK1B7yDh6yq
tsfEsKJjjTnPzs288dKAk0aKSnaob7vTKjrkkfBs5arpnQq1S2hv2qJpPyEIkn2+f1y2Puj5UHJB
n9UsIYihzuwio9RiV3cwlay4OBViVH8wCkwDigJAJhBRejmKbS9TPEjGTJQ3jZ9RF7/QxdvzAN14
0GgaAjpE+k0ymVcXaJ7EU46PQxSEjoEhSKYpJ+jgyRlarf5Q2E18idxcPUY5d97979va9t4TKs+E
s4E26Mvv69VOh3fECeunOTm0HPlLNeSa72V87jgU1uH+eBsRJKVLzCKllgjB9GrXe9DCyEMdJMvM
Wflotpp7zij/necIhzk0VHKIs/MeIHBzUGn2QFeI/1rXqDqarXlquXEwanp4ysZlOPRNbAVI0jjH
obK6q0dNdSdq3TgKyDthhokeHBxVT+7fZ/vTaW0RKkqL3o1bao91Zncku07/TRk843x/UjeHgkcF
OpdnniP+cigMG+3BzXl/yyRxz70d5n6hFNGjK4ZffzASOR4Qch5ga01oSkuvsIoaRTbXEqI/aAkG
CjTYquJngS3mHvZ4DVyVcRYEHwI8zh5v8I1+wBTFdZfFcdB2ff/WdJXs7GB3b/iuG9mf2xE1v5NV
LEtxMMPW/MusDPFWLEWx1579f36IbH5xWGgtrrZtVAtHVDlq5IkmjGOsieyC8Vd/HvUaK9PBU8gB
xcBUaJV7QDWLWynsm9P9yd84q/J24I2CPUcSpr9cZlg95WhN6LG3WY+UWur8Kgy9RdIpsyis2M4f
bGCDph+VXYD8VPZeDpdXo6mHlbSSl/W9YzX1CfTELv6nAx+9J0y5cZuzm+hzUUWmYL1uakzVgstL
VSvXpBjHA8y85mHOVDW4P4NbB0WCF6U6K7jg9SM4F8LurRzy71Qn7XC0wGtd5wxalz90ifHz/mCb
y0UehP6OFDtbt7viUbWrSodxGEPfsg5lV7FyoUYXJK2047iQF+ys2NaIUBAQ3KLQZd4YadWmM/G2
wGGHiYBOvmsWPTCGNAofc8Weu6OVF466c6FvLRyFEVr4EhR6A0EVtUKilvdRkCYpx7AwPUgC9t4o
Wzc4YRlxBZWH2zp2CLeI1h6heFMqPUAMG/PgSwNh7YzKfPemowuB77gRW5f7a7ixYWSrGX1NGH+Q
nVZRoTdSXIpLlW1ppdpDHFfJKTNGxw+BDews3trHR152tgQuyFYUrGZbru6zBwPV72X20iEJhjgq
1ItehJ04FmUeLod+1BvlWzhawj4bhV4k19K2FHEIyxZkjL6EQGPUVHU/q25MHzXKjOqa9cXwNS/a
1D6nVmipO4HD1sw8/7WrG7FR5jTv2gJtEYAjR3MeEK8bO93HUvOV3vb/OzHgxXTU2nFrWid+eZvS
v6NHTf1nGb6o01IdqpLWsaG04n3V1+ax7bp+Z+Xlyq6SMUmSIoIEW022v0r+kF5uRNUQMzill37s
Rm32bUWLDz1O2gfXzpUjGhjmT5ZHPQ69V3y8v/E2jjKoHCnMQK1RPoMvN8NQxXY3plEc2HpplMeo
yWmculZX6JdowpjDn1Wn38uBNsJQ0gNAUAS6ZCXrPL5AkAwgJm4KnqInb7S+as/WOGb+ouQam4gS
q4YFIFDB+JXUm6clJjgjSqLnQpF89blTVKeZDgYzUOrQfl85ak3DL9YOeto4Owu7NbOQbtA8lGA8
2iIvZ9aZbbB6heyFpKEM6YWhXQo70y92TeUyUsWyc1K2ZhUuBVkR8ANIKasB075IDRCCaRBHQ/R9
bLMawJVIT42lzc5D0vZe5XNlemeyd6XYGfzpb1/tY9xKCbTJ+QC7rktVVq+FdLUFM9vHaQ9xVPkf
yq5jyW2c3T4Rq5jDFqSkzsF2B/eGZbvdBEkkggAB8Onv0b+6Y7vGNRsvxlOWSAFfPCFfOgYeB73K
IHqiD8MkN+w7t4F2mUHLiy0IjVOis1rcR3R1T4OOAIudh3QV96Cc6qJVQ9JfVZk182Pfj+ax0bW+
hSYv/FCVqtV+1HUhxV9uxB8SDeimoDEhQsJG8dfD6TVdckiR0stFTf4eJqPJQCwsqI7/fvH+9DEN
diboT7Aw+m3KBNrTDAVCRi/FFoWb2kJUSeTV30RA/xA9IR0LyQwcQWgp/1pPlmux29KV/FIVYL10
GRgo0MWOFBByOcbCb//+TOkfjmANDS4AfLA8BYLqlzS2weRJzedlSZ+t9XDsV+U3AoRW+nnkubNt
SZUYCI6pSU8hDWoi0OdswLBefWBvPC2m/YjnGFkXpmDfM2i+7W3uU80uKlnhH/A8ggK9bep+Pcl9
8I8O1Ax3n8d0cJ9NWQ5zmwv4ebR26YfoCoq2CzLWZtl1PljxCGbTvvzlh/zDKwaTDyI6gN5hyPLr
eYEQCreVzTiqZcH3tl82d8qGnKpLO+HPv5RBv1K1zxEMHqkA/4DxAz7qrx+3M2E2uPvhFY9bUrfQ
uWJJa3msOREFG2xLU8PfDMwT1U0M6nh8UkM0OVIOFQZMwJWuNYk2nVjM5zPoMrqdq6X793Pwp1cC
Rhxw/ajpIYTxS5QVccJ3vwFvL6Yav3+s7DHyYSUFY/9R6/J/rwOkUcA+wSMD4vuXjzK5pBSOLuwS
QqnJEWJo5kfPe9HadBcf//2poB4Nrsd5u4r90D8D+nDebitIwFzGRtbHMGdlZ6Bz0paz+PLvn/Sn
a4T8BIAcxrOQ1P1lWOL62c77ytklpjFvjI/1oYH6JIkhmvKYN25rYeUydy5R019aiT8Epf+5/5wd
ZAGC+7UY6U0xxLzA25TSqEMWQnUbAP767/vbsyoMpjIQ+oJqyC9Rgq05E6tecTxg13axz5E6UA+/
r8gmf1N2P1eHv2QlfBTmkchMgCj9WtKNJu55Ek94oHqgV5Q70eoSHdloQ4IEFNEWFH/59O8/3x+O
fwMEBE4I4Ai/4517czZA2UCdGYNeAYZa++spgWGbrMa/gEj+cFDOPEMYKKHG+F1nx4xpoxGN50vn
o22/bFLI9V5RBFPVLpkHu2OfpPd3G6Cm5edhqNP+b+HoD1XOeRuDoIwE8zvswQTN40HGIPDE+fij
jzCzh5c0nb4kJWMLWauSf4FYFya1kP6byk9RUCDaaFS8JbFFPt6nBh7epw2KDNfAeMFYVrlhyAnr
Qa89/Pvv8ofDgKYHi0lkRDCDfx0qjVW+2WnGNk2hJDvx1JdExvN+IYtsbxlHfd+PfvsL2fuPPxFA
mugmMV/CluGfUaNW0sV9tc2XtmLZ16SR7ClI4dCX5/Q0rWa+4Xi/SG9xcfnvj/unYRIqDNxipGN0
zL9+NKZHQcAMcr5Mq0Bh481BxSZgquxTyyDFvnTINIxBUEQq0W7bnGSwuaszULS3Jfr071/mT3cC
FIAzdBzFIRaV/3wNRmTonauCQX2yXGqC/j59HYd8OVu3xMb/5Zf+QxwDSwYkGcxiz+XP+dv8vxYX
XTanUiEBAfpXgeawQogR+nLdf38m1LuYRpzpa7/pEA2oVzA4tPgUllSPANFmhMZBHAbkxb880J+u
GYpRDLRBwz6PRP/5QHAfnJfIlGCwFf18WjmvxjbztHrxs6MZ9gVWPP3XhwMLFzgi4KlQzKGy+ecn
QhQYpP1m4pcpg3g7qXO4G0J6UZmCyB1W8P/+aX8YSqASxvYTg+US4exXYorIMQaMesSRequhKm7l
BC1pwYv5Gabi6GRyvtZLa0AQVI+NdHQgfd8APh50EYVTiUQcMB8etv4gXDnRQ7nkThwWkZqewIZi
yf/zDwLFYkgznasOkNt+7e7SFbomAjKfl6CT68PY+OIKciqwRa7T+d40Zv/L5xV43f9MZGAJYzsJ
jA6oQ7+ZeQBPpzB3kdNlD+ngFmWHbqcatg4i26qLv/wW5/z762eh+sCAFMMo0Dx+yc9QDoNfWmLY
JYJKWDtqNwiyl2dZagIVifiLRNv+tWfrIk97pUfbBtA1PAFHdRrAlV7UTBbDaXkNVLq/Yn5o3gFi
0hZCsD4Gj2FwbuhAdS1dt00O2fgv3z/9/ftjIfI/fU3ARLFM/efRrXZo4FYLAFRjleiHHuO2765H
XQeqZ7qXre6L/CcaxwYsKN4gAs1VPn3m88zDTSkYNJIp+DTjX4qe328wZGpwvgGMweDtN61yvE8L
p7lzqk6k+pKMUUky1zSHjW/Jk7L+5d9fwh8+7jy5R8BFjfW75vwYxc6xbWRgzqEfoVAtv7PTDkBT
U2Kok+/T31gzvydXXF1UxQAE1H/Aykw5Qnw0F8D+jGb85Cgw2T6OA8j7eQ1r0GAvIHc+/aX++T3O
A9MMQXbYEqFgxU79n7802AASHLZ5u1RzvBz2emVnnenqL4n0fMV+P1JYmaKpRZUD/tyvm6+Sj328
zay5XAed0WMJFstwJ0JVHJokRJRwB3Pz1lFffU2Mk+uBFn6tOsgmbIHwOtreYcIi0jMtrXw1vhju
Vc8ovyuWFV5qOuHbcgNWiVlbJ3yQWDNrOgDSkw7rqQ89xM6WwfjtYXWClWTc4TPe+rlncB+2MddQ
vK+abzpm0Wu+FPyBI8sOGOOl/Ws9DHQnJUNZ1QF2GH3sUDYLndg3eZfwwXwLwTN+0+ze/yiSbZtA
jSg20WYzeB0tHoUyAsU9aAYCMLY+n68wJR5j0eK4mIKGdm+qMD9AqYx9iQWfX6spla+J3yd9oilb
n2mNufYhGfd9J0w7Bzcg28/zT0jEUHlpMRuKSN0w6ogq4On62fXCwEAE3Mg5PzlXYnXSRDaob8OY
YUYYwlJ8imJZfx9dsxSHEXW4O6VwZpshozAbfTNHWJXecNClhs4Wns3XlkchvgZoPMu+b6wZIwJx
Jbf/QESboba1sBRw9WQXfTs2gd3ytIyQ8bRWyQMT/fKZF1E/bGCL+CZ+3/3SiIsoXVx2O2USu1lY
Afs4RWiuIsH0JTy1AUx9T2tqyxY4LOFR72bFOzYLorxGAx9Oc9iXtbVnr5wLj4nTdsHqjb3TPrWv
WBijUuGAMzzZGBLcF57hfyBAWTrRTSaknkBhsYJxEDD3Cl541C0tAETDRy1UlrfgO047sYKzNxkG
B3I3HxyWFktdf4KwccKACOP0ZSl6tYBiptlXA0VX1qb1ipo8INk1wLgBuHeA+QhfCNA8yU74zgDV
YVo0wFyBMf/eD5Bfa5MEYA/A8YcwdMCpNazDuNc/94EmdyhjzFeAiIw4ULXO+rCxwWmi4XVnSQm5
f9bWDaR+W13s6wfueNFtgFc8hrURIxmDKW8iYWtA7SosHrlM5qRFJzK3U69K224NHR+jVUP2t4Ce
siWg+dvreaqZhNmm1M/DMrPrqcjEKRJcfQ9ZyZtTOodEdSt8M1jbQIT4cTSynEgk0s23OP7zBJtE
KLoQvRfVz2TL+tcdTnlXcvKjP4BVA28wEbOMdSZGnrmhy5KCXDKr/IpiXi1JrNx6bccpALlbDf1j
ssfja4MUyiCrPg6f5dxPX+Ji2d9oNK17W4w0Ce2U9sMPOCHRiIzpxsZ2BstyIBFsyELXz5WoL1Ri
/HOWLtlDo1hmySiH+dnPe/HUDLl17b6E8s5yIEs7Otbuh8yjkBK7ScwvdV1LCgaXzUD9X9UEAe+K
j3FH5RYsaeS+RfjvtjlMtdU9nCbkdA+B1iHBk43VMnV2lcXSZWEdww/Q9nCV12YsaCex/2MXkVny
G46V2f3e06bjYKhDyQSmk4EAdpjvLTSKN9lJLPc44dDuazlb3acoK/XaBePS+3zIGP4ohO642mve
+t0VtOWNFa/jrNkHbHMz0IaFSvDrhqEyOIVCPCwBrvZtEUb7Qge2Du3iB74T+J/ggmzaGyhDF2L5
PhcwvSI9ghnvVjjU9kdDy/K5jCf3sZY1e86Enf3BlJsp2mYt6UOhonI4AU8OIlAQix06ynRhAdHC
ILBDwd8kqHKGfiVuiNJTvs58OGYSSySyDau+9XMaz4h03D31aYrhl8hRNxNZTdmPMR4HeggaglHH
eQ41RjvYvnzNdjHRrsaoDHatEIF7WiPa25aPZfGC+Z42hykatCTgZe4fEfa8Zxqbr3eyJ1F4gfG2
0G0zRPxC52iqW7fMCcQmoMs6dyXOTEOSSIkHcNymVwAsgAHbVrN50jSxeRuGfoF5kpDxN/hFmBcG
rAUkDNZ0fmNFKJfDAFm/kjTOQPexGvFZ7TSOZ44F2GYFmfpRfbgREKJOF+XED9vmq6pd6pjdp6AD
PCZgJfjWeEoNTNdo9gwmN2aQ8Whr9dSbuDRApG3i234GmOA6JpE+7IOAdWJawWkwT7iJOzi9Gd3W
FfXPCiwdlKawrC3g9iRgUT1DWxN6KHAxSMiuUwhnYmgLjd9S7Ht1qCNXAYNTRYAvAKcKEdUc+oGX
Mu6L/rRKdWb8VfmIl5J6TPzbYp7TqBUqTfhhclH6jPGAXCD26gDQs1Jm7ytvmluwj0A3rAI4LmTh
0gp4W7LwmPlN3RQzXSuSDxrgJqTI+T6kOjzlct6fJFtwViEUVn7UPeq4g9xRTiN2zOmVn2ZovjI9
1Msx97CtI42yJgBWCTlQEk08ZzfZsuWX42Dpt0EiLMAdkdK5DdO2PK15RufjtIHksmHML68gxbMv
WP/k66VXa/IN5oMT7DEU/gULtfcRYd7Gw0Hoyn2obc8gqQ1iD6bJfEUYjFfZ3ILk0A9dsKE6JalY
lzbri1K00Pw0PwvRs4LsKqb0OAVTcdyyofkAiVvDQhbRJCK7RLZsOWCAFGauI6xAsYPmH3Ystx21
BZWYRUuWB5IAVmDaZNADI4kTzT0dKERT4lD4NjCYW5E8W6bXjVn6U6rUbV1f8Tpgqh2Vj0MWS9z/
IsoFNk6sQIEBVVMAlJBY5wW/M8mtWO/3OrVrG1Ayf+oj0OGOK2L/pS1933Se9yiOFTJRillhsDXg
1COUb0HVQ9Yty16/pLlMd4BwhvmLDnvDDkICAEvgJlXfK+gNbF3le5xJmRq/Xsxgq/3MRCQe5kjA
UKfgOXftUNdqbt3UbL4L8zlqYYsRHv0gx/JiSqfxFlJVsK9YYdcHPEeht4cZDhLhFCRI/kdEifih
hiO8R1GQhIO0XDV3aOGnR9hboPfV+VLxThQBULcQneESyDcBEXkfmDrEY8wMUUOMtAPHNlpBEIfF
400UDUoSoyVTrQPZAvlx8wpXFNH+p9jN9AC5NHT/SU7hGQtXkj292I3w701ih9NaiqLBfTH+iyyD
vKYhM1/imCMNQnIf+wexrEtPZIoI28JPgjvC8xjJP5pnyKTUFXAHpXblV1ZPuGHxrrOrfuK1wRNg
9El6jaDcJswp+OdFdJNkSGV5i15u9KSCgK3q8imz8WGfZZq2ni6IizrzRdEBpAMYEYM6Q4or0tT3
AAHBmaPqaT+TyIVe4PjR6GaFKAUnalk3/OW4NfeSYW+HPFPBVbh3jXOnzWBniP0ZQ+E1wTXgp0oL
O4KZjyIWcEoOo1K2pjgrfbDzO/xvfQ+pZJp85lwNT1Fhm9dqjZHkB4aYbifYPJ0cpb0+arhkQpqo
TBONCbWKJFxsfBnhwIsIK5RSyNetiTeFyd1sL+D7SsUF82P2hWvLMvQfyZgRpVNgGhurE3GMlygH
oLsARqPDVgPih7ET/X1eny2VaY5NMbBIBaQu0WExmHWGlLojxarGQIMsggy0B73Mkqgs5u82Fbu+
EDmNPnEeQ6RoBVD9KTkDRNpCQ0CNTCXg4wToiPRC8MhjfwcFWFiPeWc/N6Na4nY29fa2xslwQ+El
E9pZZ2y5QJ+cTC0oFcgkEZqdGeUhz+903gvsBmuaXLkQJe7EAbtbCaud/QKZlALfOi4YjL5CGb/N
apquXNm7uRUVxEpbsyj/sgC0ZwhN1tLBCDjzvqVWb4ZABqZXcBx3Mz0kFoV42wh0Nh2OaiJarJL0
DzrnG9SKmrGaCLJMFN8mEYAg12gOKkZSyKahldpS/mkZR7kSSP+kP0A7L1CCNAJi1dWi+MFNAocs
h1GLIxD8WB4GQBolgfJA/z2ziXneFde+8yg+BN7TuRPQ3HPdbWE2GJzXftakx9IS6JtlGT+v097c
g7CA/L+XQbvjijIpJ9PSDD/MkvXfsPZMeFvUS7y1ZZ8rfCxkhO8k9kjvOi9QYdO4/MQhGKiJiPR8
N6gYC9ggCv8NhkJQhm8S8KDbXKrVdQGV1/e8SPTLWWEsOjrUI6/RntgPqPbxGRxSW5+DNA+GzKhe
vnG24fHSNWyYLoMHcNdjH+OOacTGH2jR/AdTjK5YCDAc0ZwrPaOb2BZHJpojCPe+wBd2LoFoC0OP
wVeMmPrM3ALRUOTtLBT7AfMo/SMfGmQNlkPgjSx03cfOTFH+mlv0Zm3uK/eKhhaBDAELOMka4flm
Hng+tiEZN9qhzFPn98MhKWJ2Ft4KXy6KwL4HvWWR7tkbiKKofKJxM76bi4Zp8Jc2+Tr2o3svLAeU
Y+JonQjAKdE9KvYC7atdWH/aFp44Yq3x+JlZsYwHGM2vIC8AZ2mQFX34ykeI0BFT6ThqkeCnqx5m
KIg2eg7fIzeM1zL16/QoEkCBZMTLZwqi+HxULjQgI0jVZNcQQB9VV698ONW9NnOHulMBwJKETZ34
BnkG4nXIBtTZvRSAnaQWnTPPU1xr7lkb9+V5YMwHpHE4s+ifMM2tZ+LCPqIHxOyPHc5J+22Pcm9I
CWjQ3CFG93d+ycaPsjT51BVrxD5taTyK7nyoryW8VFC4L2W8tOAVpLB0mCoM2lYD9JxD9fi5DqXV
7eqcj1tAQiKkv2i273O/g5PWRLssCJpcfyGmZkkISiv9NNSh9m01QYGCRFpH3xiSxvfel/JtzoYd
qsussYj9hSzQEZeoupLcJzXCn4qadmJqfQmsKkbY6nhdHZH3w+cpluM3wGSWR+gv8Tdd7kl18luy
mLaBGPxA1jIoZAwurGzpziuEfw44MOHocNAczzT/Zq02d9mIzyUjHEHevZo5Q9e9ux46AlOGVINc
XbTx4t0Dw999YmPURKeSJ+Frz3nzqd/M1HR9BOAVbsKikZlzDPDJ/yhChALWcLlN/U7biNkMcLB6
L9LOOTE+zah9Tw2vmze3lznieCOmAvEOMvVEqb75Cc2fZSYoBrU+NLrP2RG6CPXUZjVFQA294y+o
GpMbB/10S3JVJHBjr5J1Pcp4qb/5fgpvuUvNVZGcNepg3RreEa5xVmpT4AMbbgWiJBCDA0kwAng3
oajvbbUvewvx2PE76qMmJ6GOxBVIGabClMICcYB5wNJfUrVjjrQu8e5OU+MmjOzjCdmj3HXVoKHN
+GlCZ+4vNDzGIpDiiyg50JWtt8CthNCOph4lEtOCEZSIBvz602I1I2sqGNJZFlx9HSkXP1mq7T0o
3yiG9pzTGxTNaNcCZYMASmLdYEi9pRjYjXuUoS4E0o8RqqC/f+BFOjzG8A25EGkqP7l9XSOYWcB2
hvRJ7WXnelopstebExCIqOuxpTTgdlhQKjAu29JwqHPKvu9b0rzFkdETfPeaBAvZZW8s2eqQDkTV
GJK31qrsSxZv8m0yjYfJqa6dw/B5VfEl+kbrULE6PbZwt4uTlmKwPJCihuzqkCv0G+W20Ls4atjS
oqKj0RHERGw7wIMsPk20TETHUgst3QwDrkDypITgyVR5+V6yDTZ9w1btyPVNvT7Pk+8/OZ/1fYcl
Q/pzxdPczU0KPmGVsPrRj8bjO/LpzEZOq7cekCxO5glNGVl7DLVJrpvhm4Gc49ByuShkmIHWy0Gh
a/+ZZq6mHWTEJdKK2bKdFCoDLVQCWHzXZxw5dcGAZj0mZ4bdldmX7T5iE6fAA5rmQZXaIkBH8Y7B
RqUz00WYtorDXsgIhwEb74TEfE+vpJVlji/cl6/QcgGbrWYbf4zyhN7CHsSXmOh5+VIFu+ZtXI7+
i5vSAe9rCOVVpGVUXQF+XCdYLNnBQ+R2qMor+Jj7DwVtNtg+AD/3ofKAscyQx5Cz5oCjoF4xzL6r
wllNgpnTG1RmwZ74mepHmhEzntYL5e81ytg30ZQWOjVYxj81sIujaMjXSUIP0tZv8K1jXzZ4KyBV
eMikAgdZoxebd7k9NI2cKDptmSaHnO+8BKWqij9jIRjpS2HQW5OmT8s7VvTZFYSGm5TU22Df/FDw
76jg0o+MB+wCKHyEYU6nMgj5qL6aKSq2PdGnXozxNTikSgNY3Uvf1W5Q38bMhhortGZYIeLQlOvB
7IN+3jBrS1G8D7M6oBbAaLGy+wjBaE6XDxYv8YodUM9/bHpA+GSY2dadq2WEm7d7/rDOCf0AQgc9
drrY7cuerP4+5NR9xfnIPpUwoftOMeWciV+BDoU0Zr+8cehF3A6DHNLTPm/Dt4CKsW71FLAHbCo0
Y2SfU/kyuE183eckft1Eoj5raAW9RnzV5ckBP3gPvn71bRyHXkEWMcxTt2ACJ7o9SvwJuDSgClFk
pj93oMC/rhAxemXCc99C6giNKyrV9J0HzPk7KEmVOHMWl8TW2QzhvDiZv5R5D/m8Oe0BKsmR/2PS
QJq5IYGzRrdF7L0/NRoTFpQt0jxjcZ0+TlUjP9uCyutkGav5wvA4pt0MbZC8dUgmnhiaxXBBSeGT
SILLhy99tIQBe7h0enENjRA2vYOFg5S6+CmiKmCcipXP6z5aKG5SNqoco+05VgfsfNyVKp2vgHqo
zHMypHRBUBuy6iQgIV0TnEtAnvF0kBoINr5BIEJ4G3vZY/Oqku0DUEJElThQ+EdiuSSjI97XeduH
Y/4lqMqjXzDoci4z5V1BgsQekahm9jVB6bG9LWANCALaS41Z3IRaljBsBQRZ1JjD2MQgwhAOAPaI
lYnFwcqGlP1cMWDAPDuJAcbUayaOObCFSZsbmK53gWrQcUETQWhcIoaWeFdQVSEFBoWhk5ieDoCS
MPZg5wWW1dTxUiLnyqZph2nRVy6FvBu+4rRNHYeB+S1beFO2MGuKn3uvy48V64vPYthQY5gZ59MC
6asxJyxkjvC0Rg38+ph4SQ3Eyokfq/Fps9mWPcHIJf+0AEqmxLFWWHq/YGe9/rRLGiHGr7WFM+pp
Ra4rTvADULdz2lj0MwvXN8kIPMcFBPg2fgib7N8sYsclKkPPj5MChqJlpZHv+dhP0E3vWa2h31pi
9Ayruwats9zs07I6iikrYjY9bZWxt40x4ILDBX77oIs7d2xoEB+LMKuHMCaVgNKBzhyK/4nfOpWk
D/Pm4/GwgKA1klqu4WPiZXYtaRW+FCqZXzhOaQGl48U9BJ/pb3JaymeBRTsmaGOJdlNkk31igFvL
mwq+ORodEXNoK5cUxfPGkwkjoW0r0EsgkI7LncJ0VScXTNbZNmMIU4Qiw2g/DtLEQDNVKS8xLNDr
cMBWQFSocqaAyj0GMHg+UJ306LmSbLxS8P/DfxawUSNR7ZO404ivT1M0Zw81JqcoNwDF+ekgAvRi
5zV61fguCRHQ8A/YC60J6Ino1t8rk+VYr6BFzlogDqYrg5mW6uiqznNARJk7CMsyCRZW6pbD1OPr
YKvhyytQI0R+jCkIQu8sAVuZ5Fh+G6jO9RsqmQYFJRS50NEjOACGZqDh1pdjf1f4PPbtFnjzWbjF
LxcppHrDaeNQeT0PF2J1kTo0cYci5X47sEwMLyICThbjC42RDmwUadnGkH2dOhrobq7jcpj6g8/2
qumEKGtDxlVVrpOAYtQoS4z4BMZGmLCYDwug2JXDi5gb7T5jECHXdmpYXL/TmBXYCtZUx1erTfaC
VMietF1VhvLM1D2bcZlQpp+wGIIZwmrROCylWni3cL4EzE9B3ThkiYjRAI5DDDWuJgDgcYRdrE8e
4IazAbqJHPeShr7G8F8UZ1VHlWc8PpR88s9bZU3TuawyYDCXWGWRHOCL/R4/35K2psTGrTNbra6R
tPnrpl120Uxs+TEjg9GLDcjc+Vi7wKdjuSzNPd9WPne4LBghTGm1ULQZ5dwcZAK2KBltgQJxxIBd
Hc/pMbkc3Cir2wmNwo+e5TCvW7bsqzQ0yG5iiRDEQ51Ftg0DVwWqc3vyUYgclQ3BOMyUp6RSqXkI
xWj3Vww9/Hq7YwReHnKUMZT0zA0/weIbwinB6o5fc1geoSWwtOLPEhqk6TFZIIXRYSiYL5eAFk/D
cas0lXd5UL0ng9srcekwTtfoRHM4heNeoAjGNHoMVzzL1+QVYQsdTaPAQhjJ6LQtCRuRg+98zMbi
IWogfJKRqAneHEAeZV9QVfXlZey51PcyPQPE5roIacdjub/LEaPAb/ZM3jwZHDSDKx9jcUfHODlk
CHnTYRzA92s3A8t0RF3Bk+NSDxa9Kc4PVqmJg4jbCOlgg/9T9vkV1KhKc92ci+4n+IbU/sfEIrvi
BiP4kBntI97XOq7+DtqrFqFNxpOGVi/LstvK+3K8QrfL5xb0iAmDdOcolEN7ZPzyhywL1ZwwyudD
y+oV+xFaDM12wG6ieaahiYAFXPb0Rxby1X9ifbnag3Tz3MAjeUOJui7Y5LY8kWN6cios7hYCs1Fy
iqYRS70IbiryiDi3fPgs0jF8oXvINhjsQo9sT9y7GibMQeY+eIfipUk+Nvzj2w1GcMt8zDDENE8V
RQw6hV2gecT7Se5lDPZZq8BQQIULGZ6sTSAvYm7SSIwXVm0w2INcj71J4Kqo35FYatdi8ySSh6hf
6qyltWqihxwFnIJYw263u6Z3NVaUuP/uMZFWu1vMqqv8NYEgSHVY/Zpj0yJD6q6mUDtzizuQmBZd
poJOp8GF6HIJljzZtrWIfyTYc+uuHjGav8wcY+oSY12oCwB/jyRiwEdYEbeQLC50YRTtinJ06ym1
gBMRMFdC+oVhPLQSPrsYw50Yo/R2CdKLW1GtyAUMfezaOS0AUPfQruGEQQmaEQAl4us42SYMncZM
hzZVeWPQGkEg9arB4O19VwE7ZmDTV3NA49pnx2HpoQQ4IF5sN6JZcI6w4t59Z1D6yM/TmTyBXDVC
Fsdbb6NOwlJ6xte0/dQcgAkofdtLs72l877lbQNi9E5w4Ex5MbBqMsd13kt0EQ386g+p2IRpdQ7v
2m6FQ2E49FCYSztq8iW8zDVPYywrc1t+KVaVVFcNdqtoEqFr2GaRwBeH85150ovvwXCBTbVsN5BM
fbvC23nvRrZtML81wRh/ddb1Dp3f83E6gFWT4rHKHXwaGmkn7xonik/4x5EgJR7ueTVuTbrd2Aby
Ftjrv6OTWu8ggjSECyz56Even9MRnMXr+CamPnZH1ThUFoVDvYmNXYQyj5YDV1fTYJAXZxrtZQcE
yI7tt6kyFVqMUZfsCh5G+ecc7S3Qd5OBwB3BsHIWaBt6uz/LEC+cwHix7rFeENj8yub/CDuzXUmR
Zdv+0EECHHB4DSCa1XeZudZ6QdmC0zmt03z9GbEfro7qpnZpS/ulVJWREeBuNm3MaXOWHW1je90X
BhEjP4wpm/wWIQMKYFTThMbMfCtI67UARIQ7Gxll57VjviLDF/lxXzPSRnFKBH3SsfsHztsPp/Wh
naV174NXhBfkhKA7WJ2tnFsf7ePLbDIfsbQACGOGOlqcYEPUIs15lceGJAl5GNebIBp/dJsOhc5p
suI4yTxoDqWim7zpdp9MYLYCOi8os7QYTT2QrTdFLUpqM2TjZ+E5ek/0sqssboK9G1mVpz2VlC38
zkfXNFS+gvFUeZCibuvzoNVoP0YVHspjY5rQvrfJu+MEN0gGzDSZk1D1YA0QfkoJQahPnS3BdOJh
3FnDPoxYe4qyRuR1IH+tB5GBnz/710SOb9VUFAXDYMO0Nu3KjL7Xg7z2X7tA2SaZDQHDv8opC3uG
BZyjNfU5+g3irM2D3ts0YSdvQLJ82F2nVIkF+CrSyV+i6dzm3jgfI/jA4nUe1oFyAldce1wtksS7
2mz6vLCN+a0hj/p2YMX1kLhq2pkqwnkkonD89k6KUncXbrkG0nBVSCRqGhkUDkoYttcL1byjd2VB
rPowK1gL489/mn0KFAEB9exdunwglMlgBfnVdc74uDD8esfbvv5HN7EZBEzTJo5IxZbLmiHkgTcW
t4Ubq9s82SduV1oZWUKUxCshyAy9oAvEsW2JDnwjuwZkXbKL8Hc5j+t+03IILqm1qBAKhCOPHPyO
sc3C6+a+wF9obcdNhfz9W9dLXZ5wnFZNPDDHlonbysAce48xPbay1Zp7fZB7WbH+27aN6e5zYsUN
ccVINHcwr8ocg1L3n9MAG4VGNSuUxchuic8g2jPjRMxZxz66Owb92uzDN7qJxjwOflTc4Soe8lMx
bEYcNSIxKoGpmNuO0e60YDatyFhgV1VsHl+mELonGBAFx9725MHHldYcVkss94qZfXRSC4dJ7IyM
DGO/Wd2N5VoD3dxsjWo+tlXfnSZgqzwWLKoq7lyGZk2SzTiGzyEBWVC4W1ttCauW5y7W7ubsyZT7
eo6ZMXBjc80rwVzbm61482V+v7JuiCD1dglR9qKqeJhAOCGJitnnL6acPQ2UM4nTFrXDR9kO+YPB
tQwLo/jcDoHAzXGnj/paFH3wsPG52zjKwpnuO1f627LW7ndCEKoXz6+7zzxzGsgLs3v705W8Ce8d
YRBdYZdGQmwQvTvW+YV6PywkyH6qyu+Kg5jCekQCsVhNl49BtJ/21Wp/O4oX+1iv2dQe2YPo+yde
xilM3UKa+khyBJDUpLetO7lWUK2nAKJgjEeVS/+IIWjM3sxMs5wMnne9ENrJ/sZ/zBnuJgpW5zs7
ZyP/pLXluIkulr04dmEwRsetZJnJy5wZ9cUrPV5dpYfsowqjEQVj9cQn4x44rpLYsNdpQzBM13zx
P4ccC8mhp8FjVkzRwivPwfR1RHMr4qwY+j8La3+bRDEbekARrMBqgkk+EQ0wADeEvimPTNdX3iS3
yOyDLbSCN9Kz3RIWmAco443dfin0Gn0pt6D7AzXs1ffeZivg5Qbng2t03cRSF2hsvq06PG09n+x1
8ntdnEG32G24GpTrt1lehxZU2vNzsPTbDwcWpyFsMqRnDS3d/2JAV6o7liJy4WdBMHq3YpvG8X2B
l5THjL1c3mkoOF9uXAuJ95Tvo5iTfhQGZsZdGiyoGY1NiaS0XmYlp1eieXlELSvoPhu8bD8WyOtn
KyLJOW5zQmZ4I9kmfS5X4gKSojdsGen2zPaudJZgaylMbHvKOmNe9sk09NNDRyjMxIQ+StxwY3aU
W/WEXFcodgV0He0tMMeyjWdApnlJLNPbT1iMUMt00Q/kitLvFseGdvC3NuHKcGqTDKOHnEfvZ9Wu
Q34Q7rq7qJhm7S9Af3wJFBLdYWRFSHMUxeQUSbBO3gf9BcgAItrWfJ31tHCDz4Y7iUW0TLUPeEM0
+cidOxbpjAhb3le6VF+LpaqrpNeRY6eVnAf9LvusDfjRBFMUwZbc6Ww7k7eQLNTYP6ZsAdwBxvd3
kKrF/BgnaydNoVfzdIYUYmWC9H22qYcL23gS6Vb+o009vPyq2UPsHWbBeC5e7BEHcd1ahYbwGgJ1
LLySbNmIzD3S+UTXfV1ckq6PwzKwQZczqRIp/18zN6GFa5nrODzPY99MC35Utb87RZm1JxJ+yT4D
2/OmNONBRfaFtP9S1rkt7/sgy2EV8snJ07WY0NDtyApuNmvuEIsK2dfMcIZrhUooph+zCg5gJMd4
jria2xlEEgOY9tLWrIRJTBvmawL7VhRgJh0ylunyie25XYg66Ghpfd3ahk6Kr+vDtkIW684dNjIm
+4x/k9UUjIlgLW0gCE5oFn3m/MrJPtdyOCuG69/3USGfSbRjQx2XVxQaqujfjFGRuazF6vwOxiLI
0gH9+7ncRyAjrsoCZ0Ung+t4splTbNkBlpK18BLmif5bD04TpFgast9kEcLmXEN0nvbAbcpTlDW2
vOH4NFVCuS1croiupyP2dxuGiH6+OOaUjeHJ54f/Y/N99dS3k1SnGlC5/j4OJOUfKDmYSR+UbN0z
Y4H8Bme8NV8wlUbVlYPZuzhoVvp7Fwmyf9EBavrBbUNEvrEMnfWWc7NcYj/qwjS8escOExMF5+wT
3NqcaIwK3H55VdQ3kMvVCpTpjxjTJUrbkSe8re4dANOGNxCVI8Wwn920wzbcFxM//3EPZvuV4Zl5
iUIRfbqty9S7GLkdbfRpm4cHUNH+o4bIqg4Tg80iYRDkiGMVrQw3UOFriLAVIXzu1fAiF89eErbm
rFg657YLDxPg3AK4PC5uiupeMfRzlAs/jkavbit2mgzY5ZwpZ5CPrvUuW6GtOyUoBJKoZwwce3ZF
XJ1buNb+DLOB8jb1WRQkS2379zUMWPGyabKNSvZYN+McQ6Wo+3panfZR7MvAkG/ciugkLKWuSfqj
82LjwyScz1Lu+txHOsc8bHfT71VP5XK7ogHrR0qS7ZppEGbUw62t7ROjV8oRL5h69wllSk+pRSfd
cbqG5Tc9LpV3EJnrD287+i/lVJWjDVOEr9Y3p+8tc7fVDtO5HXOJ/4D8VZsj2wR874ul610kYF0r
0nGgRHjtUha8G0BLRTJS2KpDtZSTxdfURU8lDRryNYNR+wzQHH0I6O/yOM0ez00U1SsooxDbz9lE
G3dg1TN6ziFpeKiyKf9jdUNkXkDHGbx6jFWHJ68INyhSxKLlaRez+QSorQaQVsi9Q2/2oDl5EzBU
mk+RNZLqvI1jrFdpnva5dA2FbKY/JgqhHP+Jtj62zqJYrH0XV1MkGrO8hfhApp8BojAoubdMmGP0
3q2vO4tD7KcJwQhkwp09rz+rxXBB5RBxz67cPA8dxI++tU5tf++jQX4VkPrztc/rP5q8LqNXNyuB
x929KaO7xe7y+mndxVWxClXYn1ywWxhfwW0Vdy7D3uddoSzdDUPfR3dOJ5kveJOpXn18psGDNc1u
eaICytzUrRiksKkoMhY6l5UNdLZBrta70kePSpc5MD8jrloTj0XXcVSP2m5ZBNvT6meOM6L9k//2
WMIkNodAdTP4RUsn/LQhIOmErK82O1BpNOxu7fbaHMBiB9IxWUmHdr9e0wzouwxVS7ez93igGLtu
qNuzKZbDppHCtDuLOOd7J7pq7hdNdRGEXWxz4F5LWHyDid6YfSPsw1DeZLyCUbwpNMy46ptQU790
fRsTg8wnDKPOHv7saync4spHz1s6RK7vxg6y+Ieqlno54AEVbjrLQnr346D5Hb2R8OZ7ci1AqLvI
7ca3Go12P27sKLk+jRGiHM6Mso73YGzroweqsoFi0t2UJHnARHFfcwmawH93OoSmmErXaU6VNXbD
7WIq9eYMXTPGZiw3K5lXKF0msgJm2UO/ftzZwGEdWXbeiLTt8ry7WZy+LG69sDNUqsLAaPLVUH+2
atkeWkITiPjqa0266lrqkqZzbEdK72i7wQ9S1u84nuWZxND5pRcF+NDad933xZf1H2aR4RvbaZDE
ZzcDv2cB6r1r+9VjjfP5aWn1NKQrkwoIz3lzX2oKYWbejLtfPMMlxEyTCCRqo2WY4qx2wZ/teTTH
pR1FdIdM6chkDovxk7eh5ypFAmA07ixsddBUoR9NaAxmiW0Ah9tyP/yTr5Gbp6UaqzUGjBu7c1T0
4k9jgbemQQ1UQSPJzj2ic/uyC5hHV+uPGQvAt3XkjrjOtIPx6O19ZT86G+d8zBjDHS5Czdl+qkDW
P6CkMEG4WxO+OWw+Hh47IL0JyUo6CzpLmOnHOdw4pMfQEGNn1tD/XqiqlCekDqZlOh/VjZBbhKmB
BPv6zKU+gZ7K3E6lL4cmhWkFnhvxYN7uVJYbpB0BgzeNEznPehr1OWs1QJPbZ/ylNrVkFDLa9m5C
2XDKikGPH6axXPsoi5Lznb6dQ5YPSZNUqTrovztcKF/WIhiHuCAeR6S2X4jw3CgK/BQ3lNdR5bQ+
2VBZriW+lw6yrAyW5udah/O3bbP6+caS9nKpptx4L+G0h5vHYFntv+xuwdbjtS6jgIUssY8BOt+/
3Tm4EgDzssWV2/XRcZ99+i+027Vojo61OgoLwzI/FZbV/iLxg354s+3hU6u61EdQLXjl0hikfd12
2qc+b+1vrE4bizd8OMsXOhQ8dWu4Rcm2c29CTQgbd83APbxRqv9g1eGyJpaeOchYkA2eZYsQ/Lmh
xXwoYS6/ECrAuM3ri/6nhFWbDmEVdbdSaLZoh9mMmDPulbpF+uD5IfF2HeOwcP1PFoeXXzcVKnkY
GZgUh2ED88B7rXZz8OpCwWFdh4d3Ibtn1tTJRupKOTmQ4piuQTkWYbkoKONG+tdEksabtzc5cws4
iZ9yxu18kWbZ8VHbezAcpQsoHmf2KvqToEzLrnP9SMWGQUbaWwXVFwn2+qfiRSxuphbbGmKi69aJ
tQgO2NnS3sDFTEl71zSMNCD5e9gSiEIA+talIUjrMbTGtIvy9YHkpCX4sfNNkrNCxWjfdtJrcEmV
s2uOhYpmkQaL2KpzLVev5/vyOSPqvZ5w/JhiVQltDfn1h5VCcmTnCbMQRPpOf5K9hemLn0KohNno
FTjq7OiH3UFeHSDHa/Ww22Pdp1YQwnZRkXgeX67Xcja3vcnm44BZZjyHFqI7o9wdanaYHDTmEfZ1
TNgooiOImw3EV1F+Y9zLWSOWkujtgrYU00Mll+5eymnME1lMubwLxOb8ECvZxUxWzeKdEJbW7TSq
aOm+V6Mc3VgZGPmbKy3WJazFQANB4gtNElg5Li9KizA8j85Slvd77+ifNMfbC+dZpU44adS9NQZz
d1rWXPm3QOLRG/FU6mc7zRshZ1DOHlhwO7D+S7eqoKUkwvvQSMPVDFXVKroSsNMYswF2JMa3OSKT
pk08kpjGOr9eCa5mQDx/Z6m2mbwnjFWOOmbuVN4Rw7xP6UipWz2MdBjHdhbkbkVWP3BasgLxD0t8
vPIG8NC8R16mHjw6jTUBR5x+54Et3zuB7eohjJZBn/fBnp5lvYrqw0aB2L/suVmaczht+cQziosk
aWVvIkqESo6XMpfcLRx+zpfVIfU2rr2aU45in2OXG3AmV5SuaSSN1mm9k7XMnpXgVWhfELDVH20Z
62cHxkdfNzNNBB2cm+9W01IhSofdBWdmRoFK/aKuKJ/KtUjZrHodeYVCAShRzd4NKApt0ttgunjb
ReWllSMtH9V+lz/atWB45xicQlQvfbUna4vLNK2lgic0xLCJc2BBkJzKeXc/5AxRlTiA2fXJDmT2
I1j4qMOczSQeMY97xDUCajWvYDHXNBxYnqlpt+nio30fq2Bbe4gHnqUGQ1w7fCtKY7mMea4JhIPw
l/XUo332HApN+B0PsXgGr3B/cKqb4MpSVfkRsbEvXp3CnjvYfu7o6bmoFs0EB8o0S8tm3RauH19V
Z8fNXersYKO5BHNvdWIhj7/rvvDmk9hotZhp5bq5L1yWqODty/T8ZBd+Nyam38xdZaoW3hQ4ktZJ
MAm8x3ihbbBYtTP8b0THZklvUvN6thzk7QMKq3N2uzqw4bxW3D2YNsYyIRCovfXLtvce2TlRDMfA
usowo4nUEx+o/YQz5vs57MzJqNc2p0BSYNNy9yqylaHHvJsJzJdIe1wxi97Gm1LqqEkjG0Ktwm8H
i09YeXjijLPN2SoAWIEjopHTEbH8DUB9o372eze/z4e5nR6WaN9nfJByh16wsUMwupjwvIwzVvsT
mn4mX/hQLfot1p0sXjJbfMk0g924cxTtriyKKAPGazmMowJkcLNnbOcGfOAucy1fHltMD7dVxUP/
LG2Sk8706QD69FhAdEHvWNl7Xa0zemirlz8+IMJ+oe0a1pPFmFfcgMtTaAZtJY6g7jUPUqmq+1k7
C3QqjPwb7inoL55TXb9QfEY/QR4rfMMyn/sYS5dLx0pAaPEW9EX+Hc5IbseOKE+fToLdfDi2POke
++Y/bSdJeYL3Ds39p7t0w3KApy3v0YgGdcOmh8aQx1WNf1a3QOVGDIL77wkN5AHqW35tReG+H21/
7vYbzaucJ7Wn1JPKmxKHhuRV/srt3OIFgAzI7wto6fAGsFyJZK6wowJLMsZNsm3qb5talFmMghd+
6wmdqk54B6lk5qYqu4scnKq4cVyl2a7JYggMOoyYSM9k9TnabMbcOx5qb+y+LbriLXPdklBL4tJY
g+C39jSlqN1h/QioS9p+sG64Uza3yx9ZHae5dU29pgwBvCxtygWJu7NE+IW96hoipd+W7J6XDMTi
2sy92rnnzOd6D6lcMhlyRAQ+RqUAs2+YjM7I1R+JTgd38yqxHUhkAA5fZ5H3SxXs72rw4eVGRPko
bkTG1C2qbHoatzTbU8Ofw7eCU0HxAnd0IpUrWxXb4AN+Kti8saSNwBeYto6HQqFzdL3DPEBaxUHu
etUJHKcKj64KG++0WgxLyeRqh5MdKvDaftyEOntBpryjUYW48mN++ThNS6Zh3Kqge9ybQbXPvL86
uGSOtawXjBTIxbU3PxYSJ22su8IAjPIlUosTX+XanTPfkxC0hjdRN7QP+Yah/RJtpI6Av1Q7PYTa
QuiXrPyz43QdLow3aZ+QpCJlPzWWH3YHItYqj6et3OukmQpfJwNj1B9jwyg/laOlh7iXaEiUWHv+
POILWL/3k2BGpqjYqjQDDglOnWHade7MIKkcWY/wR3BF4vGQ7GdK7MAt25OZPbM8TY6uAsx99fZV
LuT480cETYhhQQy3oV5z+2RPcK+Hec8ZTxD5wMHe5vgV0aF6bp6mAoU5rFXg8EGzkrkH4lwNrmxb
wa+okPkQ5+5aqDgctt5JGyKtL2vE8RlDWxJz6u9uMHB/rcP4ZTT5HjCnYruSpmiitB7yefsyVln4
nDPicSgdQPoT25vY6e0AJsE76wLbc0t8M66O2h+Xg5/J/jujEMb2URsJelivADXky1FoFtSF1RmY
3KlSV8gdqSaYPcUUDFNxSnxOLo/OgPh/2UBpEK1a8FNKsMoeEQPB65JeLsqKy2rkbstIfvQu6w5Q
fvbXJvzFzAEzFnJQmadi7VeR7rrZvvAWM07EjLkdQmfTzkm0ZNESqGC8tx7+UN/paNmmm7z3zVde
8OuGPjPnaRNp/UtMYvsDrqtwkPXWBhMWUjwHM8Qnl0aI/6kr0dvtSE9MvDHVRSdrHfchXvMs29NB
CPonHvcnDSP1hyF6lMAAXr1IKNPD+76ZveTDBdTCC+0G1hKT948MqXrKwxXm5ULlvoTU5cMQHnS2
c+qJiIiHGOtNq1OWePjwLz2nUbIWxMIfKGq3bybyp1fRO+PH2sjtXBNTpG56dOpbSVLa1cS6YL6p
WaQCxyvJ/0fTysq7Hgbu3S2GsKW01E4Hhs3BzSMv+zUl0ypD0WTdijyHixVWySYKrEHRQvJGEQI7
nDpAPyIdrD6ESAjz9olFYf0HcbfFi9oq68OZWwY7jeQ2uSMbqxYpQqXxY8D38E6WK0YSNu54gFA2
S/1EJQEkmsxdztchKKM9oHt0dQi7+9Fbux8264+XdF49gggIVMAzLkOdB6eV/R0RiiDI0cu0BREN
HnfPgWYp+jrC4il8M9kcEDOU+W8+NHPJiMZd32Sz998Cr2LtlHB08X3i1FvTGv35R29BfB2AjPP1
RCq9/Z1HguRQ2hSbvkgu6yMBE941MW/3PfaIDFWVjtE8jk/seRmAqsXu/Az6vaUbYQ7XJlqSpp3k
u+xeFek/Iu27OX9SREj94jKXQWLN9ebSSDsCsrat6x8tk7oVBL2X9DX74kHZiYqR1mA0ONEuKOb3
Ds8qbGxY+Wfp0pzFBdw94pFLBvMhGMiniF2nYKLhrXlERoUizmhiQDOfqlybjGt+Cd7ZxL7gbxGN
/5jLnF7IKSPxbjLpuqdZy/W5VHVe3waAK38CadT7aHW8yw3v1n8k0n1OSLxrZEw0UvFVal2ac692
/Boyl9HZioS7POAPY8+XidYZntJVYrsJA6hTikeDGqIrdpgeqmkNPrZlBRNY52jKThVj6VsH0546
dmxPsSmNxqtsjCHSO+3Wvt3N/bTMFxcLXpQEFU0rjsMlkrdMSceGl7DnU1izRojGp1lWzEDJlEh8
Zyq7hzbPiLjg6bW/VJwW7Qlki11Plqi28aUK5vKpGrf9p4Pb4bI6uCqvc3IW0k9G9zlb4zd/x5wU
IlhHWRC5sddRBVzaoPdsUBSLzDlPFVV+8slmYCjvezpPVo/68oQiXzif67gub9oz1njE1Bjc71Pe
DKeASIgPNdNZIK92zQtAZ7scFp8vjseApIKYG5O0jSUL9hddz/52QEjYoHcHixy23AmgWWZro+Wh
29/yc45Gmbr2yoS/VI3jUbiY/tfkhjQJE2jBdJiWYPXodvbsuZkbYR0FBoKfdl2L4OItrvg9753f
IK0E9lO2Vw3IvQ7n9+sKaWARjP+UCl4b+Tc7oCWr3kkNeWzJrgJlZpg032yd8fcjZvP2KUQA59Yg
gfT7goEe0Tz0x+9R0BTWZUZee+3xJ5QHLNHqYYIiLpkBdd6TgxTOU7YJZgHuplV2j/9Q4fOshuhx
dOp6PeHLZAmve53IQND0r5YzIUzZrRsVqT/VPa+PNUzzY7Tka55uS80qsZHkd33meKLiihqHhb48
jjWrg9awqnmeJFkiqoUdKXKmY5xEUyhOnev58Dv/UYiaqzMUbYNrKt7wd9/6ejU8cQ0UE4VTwSSG
DJcZNNBhZvWjGoroseR6Ix2Gi+QzwN413Kgiy93UWiX6A4LEIlJJxohKsN7KFzfbHZB30RUN6yoG
+TQVPaf8OFPkWU2PO5ZIHLg9hAsGcgfmCblI9irr0NfcTh5t5lIwTm0h/Hhm9oL+aNv6hSKNQm7R
toPVbeSYOu2+2B5rhzP0YDbGaItfqmsJPaA37yYoUca0KmK1wgEfTMYypVvR2fV4taNQSv6gp5GS
RBDffeR75i7xfZuNYfjpt2ePPK5vme5HwhcKAYe/K06QI6ld03Bj08G85IussOH7nQIRwlBlDroE
R79HdkAIy/Xofc3CKnua8j27t5nUZLeeDnYZk7lhLWkULU5z2Dcn2G673CM/bZ3s5g/bB7sPq5iz
rxvw6H6pSOT6w/BDsdCsBYE4oCoaUsH7Am3MyaLmjnhoDl3hmeIHeUaFPBEqx7LEbau3gPaHWISL
Jbv+MSt6BwU+oPFK/YFRHz9D0eJj8oNMnKUFRI8fP9ihGYd+YAahQyfx2qaPK5YN+mfGYowqoGPK
LPF2GQKvQTqze6Oq5/YFz8P8tJWzeRaNHjmmAdpHaPxi/TZ41/4E/4i5IYsBbCysGrnccsZl9itP
I0aKYBOtAVnzfSfNM8QSjKDwawca02vwvj0tt1m4wkr6lk9aJsO7Jg7C3LHzQ8WKpd89E/YrsobT
+IBobz5mJ4QAp08ZXoqpA9knDedWQ0n5abYxgiO3KcePlolc/cr72VkTkHGiX66ZGe5hB/nIjj66
y0RggIi++ZlbfCWqXb9Wq+LFUV47nbdA2zZjmMK7xaCTu4eSh4bof+qdMvUrQarEpuzopKNS3DGV
nVq2cSNzP7ZzDZODUO2/TVFoxkM3i4EXAfwnQ07IuTE9ysfxYc9UHx1ywqr8eHTaq4s7p65Jrdwp
34Ox7Pdjz6BlfuKjri8DlxPB/FYfoaAGvpjSHbsBPCV3V8DX5TPhbLx9/ErkE9Ofug67n2Nk5HBw
8iDkqqhnnBtAHDAj3jBBAubX5QhxKbJGnQZ7hfQhFIfVHahBYnxw90i9IfUH/gMPYk1mqBvMWer0
Pnca4j+j83yGtka09Ps8tauFRBj+VdOnxB+TW1DKnSg8/IyE/PPd4rlCPkJ4JdpBlslglqk8jkTa
FjRYhXlwXWNfQwTC4n7fhRW+5pm3vTXXlxF5oqTL7XQUvNkQIMQb+F11mw9hLUjYicZ3w9BzPTV4
7B8aLgTWqbWshc0ZO2muhnn5nIiG/k1ignfnWY1HtJEMszDOPSDqG5xsNgnOnV4vpBP5N8PAysUD
xhaoiJ3KiueVPt//dBBEvzkQmpRNMEcImtg35Wvg1qJLzWACkm64kOMRk9GFIArTn/hnRXUYlxXz
Te0GnZ0InEXNMfTm7bOWC8r2boooT1w64OYTUTZMsfheJR0xUDfT3lniDFA43xhh0JGssPepS6Qf
fWd65taY8J3iej+QDo1fol7EG0ls9us6uvVPi+fkY2xWfV94+Xa1jWScoH62tT8x6ttXh7KDXBYR
Yve7aCyW2TF/CdbDxv11G/Gkb7e119RPVlVWfrzDBZcHX4IavJOMkeN2Yw8x7jTimdHtdzpF7hmG
zcm0dsvLWpb79KIZ1+Gbiobpa4MmCRpKEP07hMUSnsDHRA8F1HJSshRS+oe+p/E8L7a2xk8G43Yb
u4vquzt0DX2jqa/20wAW46aFnVtYGkC4COlp1uKZOsT9dPKM6rPdwUZgticYuN0u+4k4HTY/HHrm
ShpZWXTlad+jDUdZW1M8d4Ed8cwVrUeZzAG4HhtaOE4BPTrdI5hr9YCZZijvlq72QYHsBuiqykUL
LVx6eeqjJXeUkOY6B+1JYXwmBQ3ruu+osL1AyQQihsvKvpPAlZdP3ewP5ZFVGG6bDm60AGWGbv/A
Aue+PzjK5lNjtHHdGzcE/4bSDutT7TR1cYNAqqnbWE9koLLGzX6fws76RTfe8u0uWj5vQeOBXm7l
EByIjZzVaw/6dRT5us1p7a50/LtrRgBYkekjVF355JB0RFSU1t3+oPpesHYWqw0L4KBv8+bhfyAD
A2tS03IJQlPcEM/ZyXvjqiw67HJbneR/3EwMHlBsc9kzw6Ysp2m7lsgdr63ThVTg9QiFbmv+UztQ
gi677dwNWyvTeubG2mZ+OIwT1fIv6Z5/CRINKHCI1yTdlR7l+s//TzQuw8+NQU83XwiMtmPH1wIu
BH7Xpc/8t3Doa9DmP4JECQlBYw2IouR//wgSLa9poTh65stMTEKSEXqUqsANHzbCYWIUIvlpZTv9
REQdyEwb9kxTjWMELMW/pG/+LShSClbHMxaSrGX6RySoxSONXGbPl1Hu03EmD5OYbGVO/z108y8Z
mIEkHC50xXWrg/hHHKWVI+NutCGXORte+QHzbwLC/DpbtC7oBzRRfY0h+7//oc5fv2UC8B14ZpYH
/XOnSYsFcskQHS+LMc4TGEN48lzHij0GMkeqLpKL4GvSZgz2pFuq/sBy0yjuFv1vS3n/9mgR2/X/
Psg1k/T/PFqkLQ1yCPiSTdOQvgdmFYaOusUuav5lRetff05wDRZCXYPd/7+E12ANaukN8yVgfnwS
ofAfAmLj/iWz+q9/ivQk35YQgG3/+DkNfMrsQIheXLazok55/lkvg5/+99/vrw/N//lT/pGMLaY8
gMJa50uHKfrChoo8DZkOfSOJq70pB0BKaj7zL+/DX34qVv7YLDF1bMle4X/81VggHyE0evNFkoeY
+t02PczVkhHehu3vv//9/vItwoJC1QTgSv9L2nnsyK00YfaJCJBJvy3XxTZSy7XMhmi1ruh90j79
HGoWo2IRReif1RVwgc4imSYy4ovzQatfANBbYEvoQeLWw6hO0D8rLeeEVJLi+b+OI5gNqo77jQaK
drnZhDnbOSIWZl/c6O+KSSAVnYZgY05cc3UZhTBSN2x6JK+Is8Aa0YWbzDwf3OLJKSrxxXcHZbif
olh45AF9sWHNPn//y00UPyosJdm7bADyy7kusDqx4RE1HiFC+xKaXDOUOE2OQ24FIJVn1n9iFdDf
fCE2wLd/jDoWY9uYJrgWzHH8Vu352/69oqm60AgWTZ7sFEvzEoS+oJcMxeUCXOai8Dob3aFXt8Rj
Z6oCVsU1RTPv25buhFOiuhX3Kp+eYmr0cFvM1B6zPS0RvnnOaadFRJDBAaXS6rjBfWabVOFL5N27
lJb87IgdFArZDOYJSsF0Mj7b9aSXG9vn9fSEcs3BYKCYMfCuWbgPam5aRFEkRi90EuszoCh0DFOo
frg9Oa/X2zzKPF/YoTFHWqy3OlESg5rGSKkKzECo9JLmwlB4fTk1d7eHWn0g13Id1wChCJbp8pup
tKpOTmAzFH7Zx8QgMztLBzdW9doDYXKBg5xuGRaJ9stRAEi5de0amAwiJtqPjQn6YOJSR8/Cltvg
ygIgs6mSW+XWY1OVuxwKbXNO36IzeAEXpGKXZj18qLafkUYADEX4CGY1fO3dFtmtSJUx3NhY5r+/
WAQOw2uGTcsqdYHFBkY2Nc5aoxo80iUKKcSMem3RI9Mj4/BQVWp8sPRiy4R85f06ZABNnMrYZnBu
vnzo0i+j2Jb16MVKhKWH1adHu277ow725t8/JUPNPgkGDh4YSV4OFVgxEPmEuRkbwzdDDC3dXdR6
Ld3INkZafZN/jbSYNLJSQMi02ehJgtCPaLesd7lbjLTGiM6roJxQk3Ws0+31sDqoSzVRx0hHJeK4
fDz64bhAOzR0NIg3frJigres5PLi5EJ7yrRWvI5UXn/eHnTt8xmceQYv1XDUJS+ctrWAok7SewE9
LvdVRo+VYtDxQIq63nipa0M5ljDQ4rmagEh4+Xywp7mi9uXg9QZQ8N6oaD6Kuv/aoXc3TqKVN4l4
QjUpe3AW4EF1OVI1GkXeaVbvxU0nn6GI6qcR85AvlHarR8cPkC9G6tvtF7k6JlZB9JxxBqLMvBwz
GskoanN5tEMWnFH1bdKHFMT8IRoAJ8EIUMH/jKjJjfPtga8Pel3TOA/wo1Wt2eDjcmC0cHkCF6ni
0DND2qcptqd4YPwqsrb4TwdSEmx8x+t9mwEN1eScxejDWppm1Sy8PhRNBcteabgzwpLLkqjZ+Ibr
oxDSEjwL9u7FbNGaHLrjICsvKwbkIy6y/Q9ubImNh7melDwMXrQOR6u4/mwaqVOj82Xt1T08M9Q7
zXRnkU/sDyH04t+3P9XKYNZ8euPKBdLXdBafiurWaFdRKD2AO8qDxH7wFA5+9m5Uyy3DpXmKX54F
OghOoiFLm00Vls5cbm+aFBT8xivLppK/4DVzixLtmL4DUIhquqP42N3T5OM/42CUctPVOOpvP+7K
JwSCxPLjbMcMbnktgQA5+QkpVc/0w/ZRlS1yF/qNXm6PsvZSiVZcbnP4B5nLU8+JpgJ7qaL1wkyE
J3/KXunczY62gdr49kgrK21e25h921xexfJ5KC70oTbYtWfFk3rXDk4Qk8MGBk3NuWvvQK7Kf7ec
5k6Ika/KFYijb3kmlAVmCjpoAk+tleGZ0wCqkDW5D4LG3NPtp/sTQC6mDAc45w5LetavzjvcXzE0
nX4hOhigSAa9n9n9bFhXUzGnPWdHV4Vx35h18R+tsf0rZgTiyD6ofhZgvjf2s5XvyYQRAgsSnbht
eSKhbB5EJWbdAprez7BrKVM6UaOcxwx5/e1nXvmirg5wmO0MVySOwctHtu0stdooar0IddeD0pfm
F79qMxr+GhJFYCDxiDn865AGAnK2TgOBCkZCiz0ApU6ep1HceFhMQHIwrSO11+aggj3f5z0d67eH
u16DDIcJI+YqKmVEexHJTD3prlA6tRdqYesBvCjuFJ51Y5Trb8YohL2zYZlKrm7xHlN0xYbf+7UX
SXd6B27HuUsDF3H1jHq5/UDLofhSqm2Rq+PksXDNWpwLSmVA7m8VCuh1V903hd6gVLWLU2BG/xqw
/BmKxa47MAfdK8tGCjCoyOpU9XASyc8ELd9oHOznrqxg4/0tv9JypHme/rX0NAAOSSILDCrCsj/1
rW8dDAV8x+1XtzwT5lFooVG5pmvcupb3ky4eNU6KVvM0ohGIq6b1ouuu7RGz28dOavERKqT7hGdK
cxxgHG4stpWHxKlLZ21rxClcxS4fMsEqGe8ikJEC0cV9rjjtOZqbDW4/5HJJ85CEQzaCFxodHRI5
l6MA87KMiJ3FyxOT3vSMPtQIjCc+MhGqbuxg/tHZZx7v/8YogjlJG87leO2kEA35iupRGFS7fTYl
8be6tuHR3X6ulXnPmyMOclDJqFcnQYfaZ1RyS9C9gocrXdPxBGNJksilxwa+wcZwKx8L5SkvkHSY
SzvY4jAwiwrdOP0HXJtNmpCqOH7k49re7YfS57fz95nD22Oj59ohVBsjvOXGIaQVc5lFhceKb9yX
qMhDEhxG0XyuSgUNmIO7W0ROJQhPudGMuF9UQnDcTlAy0a92Yq8EkQbwxGnt6BS4an1mbmvNvnZc
FM7VFI64ILCt0pZOPe9DUedSOQDUsZ4ntDqkblJFN05Wn0Tud8DMIzSUUnTor+knEBTFMDq5H3w1
afcQZPJwj0uPinYcxee4cf6ufWAHpzZNpeZhk7C4nEhDIODOQC31QtWJvYl+w12spAXJBJrNbr/2
lTVC2pTXjpX7SiopjgFZwJOfwGaF3VcbBxuPdrT+0Bpt+d8wdhtuy/MZs/jIOqUDnYUy50eWFwan
7tt8UhkOmz64QlOQ/cZo0vkS4FSxB34r3sP2wPk5w6/k9oP+Cf6uhja5qnBjIQ26PG2zNIibqkJu
RW43MB/K3Ii+oYdwP3aKY85eqw5Mu7AN3k+tUn0TWVud0PVbnyu/EF97SAjvO1KGx9u/auVL/8n/
olDnpVyl67NB04IoMbBBpUH7HNSyuYf7UXxBQRdvvID1oShtUX215rze5aRyjQmUgWLxpaUKM7Ko
UeuYUf5UKAhM/oenmrP0giQQ+/viYM46UeGrzmkJyITeJSDZ8pAqYfiRjnP5fHuslQmsz/cnixS3
gdH04rGqkRAkbpzJQx8wJS8Bsd2XATHBU5sCBXoTYlQ2Dq/VEelknDNPOv9ZjBgqWRRoST55Wl/a
9NiDlET1htNLG5CHTYMtZ+plOoGNkXNSN6kSELVd3d+aTintKpGjl4SBOAyCrseuREmFPCNDKRq8
qa5u/WPk/WdM5iQbMREP5cfFZAnRcWaByQac28VHxCH0cyIBviv6NPr/HGo+fv4KeGRB/TronNGb
hBNHxxzzgQ9ZgjZop6SqGDem5urLNLGWtS0dT8NlTAAq2HJCZCCe2/TaQw/g/6410vT3LJ4/B1NZ
vsDFLTfm6NrSE3RxGdSwKSstj7ZZlFf2LdlKk6ajdwOAwTtZ1hE4JHq4by+HtQ2WtL3DYIZj2ctV
Hjc1fd65O9CmLyhSBEV1pk1Ro10ygfzVE/1gi4VLKQLcjSzN1sjzsvn7OwI/jZUx5yFRJu6rzEb9
5I5ARYfcPRuD1v7qwgZNQW0V+cbQ2trYcw2XxYa1rbM8Viqz7CjAJ3zVrq4LTnLpdygax6g7gAmO
nT1WI+FwyLkW9XsLibE30tcag+D33Xs4Wo62U2kACPdObgQgrumOhq42Dr6zq82qwaxoEj190T3c
n+PtD7Y2N8gCEfxQlzCuIvEszHxtBHfmVamTnnpXsQ+gA1KiR9XZmPtrGxcBhSqI49i3lvcltQPx
bPTT5HV1NZ6CImzO2OUUBzUYp8cwLMa724+2ttZABVIGJMg3SfVezgjkwHoQAH/1Otd3xclo9fYJ
bYsfPHd6IRwv82eqhJY08uPtgf/Ui5ZnPYoR2g846omUFyNbAeecCuDCK5RBlLAlIuO1dnGB8aRd
OfWdgQ7COeHUlUTHvk5C6AYV7S/oLAfzWw82IX9P10kiQMtHtDP5hdE7h3KMQMU74AWSU0Pvt3ou
qi7+kkFCm1k5ftnSwBHWwT0a/OlLXHUqGqXRtJCQol4zfsiAduw9PUnybZLTBC/CQSJ0oHum+jz2
sY2i2akGVPktxLsHqDk6vkG3X8zKDCBbCyPM5TQhyl5s60OcNxY9uwOhfDtjzEotVR7iJOx/ILeN
01PTtlF1+vcxNZsUGXl+Uv7LuKvEUyLspEIGvqC3/lCV+ci0Y2c4Inj1NZpVO5Ie/8uYVKAN09VJ
6S4CkDogOzzUjDkats9H0BA0S/aGk6kMw6dOdTcm3HxGLeYbgguOSlUn/U5d43KmAyjUOx8IvRdk
eDfsfImNzd4E3L0lnFlZUga5aZMrkmURFyw+oAshlsazbPAMaA8hhAlVU2D7ZLiVwmpNwPyH0/QY
N2P8evuNrmxThgFimfiZ/1AUvnzCqY8bSzWp7Qkw49hDWNHoHrHs0btjJ0yxUb5cm6fMUc00NHA3
5OMuRzOyAWYtjVReJacWtpEEBGpEihgOtpzglVgAzDf24ZUjhBKGyRTl8kqSZzFlnCIMpB5WE4ok
qJpPMpnbg60wsZA8Zq+WojzZua0P+9yR/saZPc+O5eyhXDqH/5qJJ/BiaGhoudpwPfXYU6ozm396
zCQCvdoxYg9HWeNsYVt1yOtYmXZlV9Ubb3vt21oul2uMCnRyd4vZSwo4IzjX2BVk/sHBSsjD8ODn
hAvL3e1JpK2NZMMQn3M/LvHX/P//ihESDapWHlR8V8Ik8T6MTZKqNB4o+QFKDxWRnTtl5ZNut/QG
4/mS/6iaKj8j0nJe1CzXUSHS2fiTVVBZ9xG6FemBViaPdPt3rixnjitcQwxBFEV67PJnolGRtpsN
k2eE9G6KVkICb+hC3hhlXqyL706/DN315BXJci+jFkVoOAiChfQ0Tv30zu+ytnxAdh3ct/gD0ajc
9bVOX40WP9gYcUJ7CvLpO3ncAnfSIaG1BQF9fqfaEaJ/m4biX42KshuSstAxOZmELfcQxaD5weuh
xYQrJlZffjbS7hG7bmz/tJQGqC1IaFU8cD9Mx7PTVJguW4ad9IBMMxtKcClHPlKUlAD4JZv1YzeO
8c/BCMsPRhQEv0VpZfLg91pA966PAdses1KMaiDl1/c6VLrgkCnWmOOQ04t7XW2y/PvtN3klJ+S6
YpG91+abILXI5SUwBRgLLCEwuUa3kXgjKij7/1pgP1/prw6bZ9VoDO68UWf1D1U7QAzN+TDhnkTa
+NtGJJ5tHEArE52MPkuJ/BxB6bKa4GgALtNKMzy9QPW+C0ztC7d84xnvweHT7Ydf2Su5E1LvcriP
8ujzxvbXmlLdOu+L0sRbU2FvAeUmK1A6sY3HcCDpG/1ImSH89wsNaRRykMhoGHK5WQZTJCLQ/zo0
iMyyzoQNbnTqBR4030ZDs7eqbfN6WywUB1WQCUBvvukvQ4iwGSkuTpruZTo93DpdC3e1hQUA5PXs
K/Lt/pSp5Yfbr3XlPGA+kTy2DGoZ2lIsxNXR7mQeGlS1bfSngI4E1uJO1j/XlUv0XHWkqYIpeaAF
OtgSPK9sQBjSI3ZEusOW7C6+aZ9N9Nzjt4gqFUI3rU7gs0Cq//s2x0GOMpBKKY0kS6VcH+Gdkoy5
5SWt2eNNaWOzHWpbfvcrS8GZFUGzZJMS/jIrHkvT9Q0CMm8Af39wYXlhtSaVo15QObz9za7qluwD
3AFNUFWuq/H25vf611pAh0/nLhbNXt3ZdJdbmfloODI6Roo5ne3RHskUZ/Kb0Xb6IVSc+DDhe7Lx
VlfW46w44cuRuOWXLH6DRQ8CTKnY9kzajr6msSmBmmv+qXB68ys+4cFWYXjtqREVG3NeTyCOdeZf
9NdTO01qlTT7WHO0m2Nob9IuM+W0aLpmeaCWhG/fiD1O0g9QWIOox5xxsjc2vNWndojyCRH5Mcvl
kozqOISpaoPmdI1TQlfuHrcceFVICg6FbsdbV/6VJeKqJK0Fe/6s315oIGl8T63Yb22PnqfYARDi
JpBqjfwgHaxN7NKYba+d6CPCB8BRjtpga0++fzTjeteR8j3An3fuIhg0L7cn4doPI+9p4CMloMSo
i+BBK0DQ96pisnYd46NNiLsz2y7YeP6VLZE3/f9GWewQJoAkzNAj7C4SUK8cez/wpRdfh9547QAA
3ze91DfC1D+FnsU2zEFDxZrKLo007mJmg6YnZHc4Zcs6a5VdaSttfSryocQOBUfgncTGhT6dFGjA
+xyeBb1KJYChJxHDFH5MVNl9B9Y6nnG58bvvUaoY+D2IHADPCCkFSAhKLRCLtOsG+7rvk4++1eNm
lIjO2pMfnbvllXR4oYaj4IAYBI2JO5/Z2IcIxcpdmEgYbDrWv3QcgvHHMqaONf+AM4npf3T8AV1S
oc95xQApfnBoetgOQHZNY6uEu7ogdVJ99KPS4KAa4nJB2sCx4Eg3FqmwYnRPcUzwdldXthqetQTP
111TG66y08bIPmtWOwJgEKhfacgKfevu9nRc2X7n0g6zkRYSxNiLdeJGrTa7vljeRKXhGFsB9mix
wNzLzdSNPWDlyGQoMuOz1HyuGF4+dmImtBk5glMriMJfCT1OcItL/AmDenyi8W04t3AI7inpm1uh
NH95OTNnVQPpMzYFiq+LkTPQn/E4WV4zAX/LTdHtjSHaqpWtvUpqoNwSibKw/VrMf/CLYxI5tun1
04BZYqBl7Gyx/hVQ7Zd//2jsbLQ0OMiliCAvnwe3DDxi9IyT2cXvOUmi4hXJrf4USeQUt4da20jI
FWMoPQerFAIvh1JyCINlyfzIBlu/D0yl+mxlmXiMuHQ/igHcum3VG7HV2ot0uV2Rn2FxsAVejhnE
QNdi3Eg9Ww9a+6gQhGX7yOzKI3yVeONysD4Y9wLU2AStYrEYjdqtMux7TC/CzZydoZj55Vp8BvFk
bCyA66G4tqoEjDTkER7ri2k4RpGZGB2bsivS6aGqR3DVvjl9KqdwK5c7v6LLGT/fkHVMKUjoEmos
hoL3kLCpCtMz6bOnO5pDPgN6eLo9OazrJa3N2xga3Vl4dpW8c7vQD0Ub614fmJV7N1C1EB/MtujD
B4yf8xRbPrd9mOfVrxybCujFHKvAwprkMxaG6mfXQFe4r7O4AlulxYKyObg2G+wrXmp4LTRSqw+x
L52XwbboPddCkf+e6G341JXo809+YRlkKAfff7NSehl3ihkGX+gUK7JHBxqas4tbco87miwUbe90
vvWWtomp30VAAt9sE9YClGzF/A+nXv2txrjvPb6qzk8JXbfYc4XtRvrSRYnxYWU3d6FbtvZnes1I
cSXTVHUfmyGN84cEh4YPU272ycnvyukXDop1dvYL4P2HsUcSBE6zEp97uuPRIFWofPcou3LtRE4O
5xcjzXt9F4AJeEsTP+yOxRhLSCEEzE9JqViY6GWVVO/xYYQJqKmZumvtGaeeWnprbRzjK5dlCu8c
4fZ8YSTDsVgQkVRVXBMS3SMKxqERzJUb/FSrkNMQg2rNeOpKvUdHkcQYWoaWm8LjFHb/zJGlfZ2c
0q03IqY/IfFiMiOc4RqpMZk1e3md7GTXQ4tUKUxk4ScHN2YwHzFAMnjWQ/3kjLY84u8M+iKmdFUo
hnsIjTAGOaTr1JgU4EFklT/fnvra/BqWP4pEOZ1Z3CUowC724CkrwEqmhfCMdGwTsCGOkj9GOTwO
ZpsbfLUnNCznIY8gsjSAz+N95qqTck9vjkzvszIb4pMRZXhUbvyweUde/jCKygT6iLxJVS5+GOUv
dKZjAa4qLIoOKplfxsd07Cv3aXTV9nVS3GTcdU3iFHtwjip+ABSy8Fox8BF7EZkc1LMC60k/6Djl
lmAhpHylPD++LyOt+3X7167sUwJdjzOrqok+lrchE3NPLFFrnWJ5pn5KcCwd9qMOyHHjrbjXL4UE
PMpipL+MZi2Osa6lEcsJVd1T+9z9nnYBBg6ION/rhKqwbbCryUA89wCIhiYFelRhpaBtCAOuj1JO
F1T/wEdIH6IV5Df+dQ9T6P0GE1SxJ/OPT3xSB1psJsCNQIwPQNuO7jlFFrlxFVh7xRwEVHUQx2vo
ny+HjUooTo2cSH5NncCCN4vvuTiIjUW6crYJQ0cOgMGWTh178YL9lE5+elIMjyoANvFQU9y31i2D
DwYK6fj0z7OGiwahJAlpes+WWxRRfTfkQLG9osxMb8QQ5MMk42Aj773y4rg82uR4qb0idlg8UtU7
eQxBV/cIK4N7XwVxQzNX9e72s8x/ZbFcUW6g1hMuqV5uBJefJ5+k7et91Xt55Pvub7cXVnKgr8CA
ftmwAJ9yatYbY67MRINeBhqNCQ6u6+H5ZA2OXdD+pVV686NXZ3UKuJGdDWbnUMIOfBwLnPxuP6g+
P8niSTEqMEl+0H9Cwm5eo3/N/0bHtjoa9M7rEixNnjJRoZUDzU/tBDlT/czrwckKq1E5A2QDatwQ
v8xjYDZhOUPi6c3pyxDnkCjLYu0QQFQM3g90F3/po4k61yzUeLLTKse3IAlL7XMYEPLsEOPPnssJ
G+6rjrlK8r3kqHpVZKgV54QNo0HIJSL71KcJoNiM6Dr4mDpdZu3CYrs5c+3dM6fQZZL+Ufnyl2/B
Dl3dNiopvTjWx08+hi4YhQAWRM4ixWkgf401ilb1H2+//ZVpNpfmUOtTn6Pvdl6/f738MK8AuBno
1zWaqJ7TAPo5XCB7T8ur84HNSm5suPOusvzY5CipRXLBnZtEL8cjBdYSQCMkx1bV/NDnWvMGuCvc
Q00APFrL6Q2hTbWH/pRvzLOVZcvdkj3I5OrAm15MM7MUTenX1EBbowGDBmTszgzM4e72+9RWXigj
sIrm3QFm2CLCriYn7qvSokctakGWSNNXm7MVa8Kzyt4KmLBFMu0wK1KUQwqGaHowG+bEpxYT0mSH
o7Ivf9UBBgEnNroOuJmoBbqfQum/COyojY3fuzLt2C2pq829S9cNRdiL4F1cxxTxwD1QHrbK5zFN
ge93Uk/aXVT7qVcMMnUPt9/T2rhs0egJkDwLsRSVlLEOOAbIv6cUdnlOWxl9MOoCT+Au0d5zTDYA
Wevo5fagK9/mT26czN/cHrms73fdAFF97h/UnamEkKji7uR0znFoixcfjynv9nArMw6fP4qznK8q
VenFkq7zRDU6rCu9pmlBf9idiw2DUaZb8oy10Jwa7Bxt0mTgslFcLqrJrCgHYmLpmWihp0Mf6NFr
ToZpRvvmI7bIYW14GvzeDqlGEn1S4a2Lu86oTIzPhTG+3n7ulW9rE9LofCaCN8SHlz9n8HMFnqza
eBEWm9h5p5H9oWQe38lWFA8JmDFx1NKw+PdEyxwpsiz0+dte1XumJFEjShJ0FHaAwH0f98Q0CZpz
R1hwvP2IK3Ej6GXyH9xtSbQsrx6jO3JXjcrGK6ZQ25uBpe2qWnX3ahzJ06CX/p3mq/IUsZZOIWZ6
n28Pv5Iq1JhUVJPYS8lRLAUd8YS2PRKl9EBnTP5B2C1IohybgucIWDVd6jYgLJRKzPajHqUGWdZY
C76qIeTfjR19JcKziSGJYOkXRI2w2FcHbtmgHuncGZJ2PFhodKydoQxtfWi6ot6qsa8sYXZwOhhY
V0jRlsck912kW7Kht6svUOzJsD1zzWp3Lh46BxD5+ca1d+3pbDZIkhl8bSLly7kc4sxW6m4sPUDN
NG1XtY6X0JCPwXc8ORrx/vZ3XTkdKcpyPeOgYmotR6OgX0JRrCXdZK3ct4oGlN/UCq+NNeVkDxCC
B802P1TQoDb2Y1PwIJcHM+mWOWzmMeca7eIzIm+J/SKlgYgOv4Sl2hGqY/TQZtOONIZKCYzWkXdT
6vSf3DjESLEwnPEr8G+lP6Dh88myO45vHYNpchxI0KWKZZTj9wD0etlg8jBVQ7Qb8VDQDtCgyvrY
9CnwuiZALHPnJMUwU9QniKCB7mu/MxfvGZiOwWjvbL+0P2llo6S7CZbZO7/VzN+JrSnhyRyoGng6
OZPPReBDAu7qvEXo0bSf3B4AxcmlUQMMoDQVnY83Yk7Z2b3bQf2zEsS8mJEdTLoSoeuEfv+7CAHc
eTTtSXuP74uZH2pYk/5esyKc4nZmBnR5H1ShZW5Ms+sPz1JGy0m6TONOtlS4WPFIox8oNg92dml8
mkEM7m/stdrwDj46apIwq+k1idlv/R0hm9iSvq3/AOIi0haqdiXxq4IQSzdb4Ty2DBl/nBq0NVCK
m+opIJq7o2YUv0Pc0bwf6Sj9dnvWX69p4qW55EH8waa2rMlFDbW2KdEnmMucCaoNZ1TFSG7XA1E5
jT1h0e3xrtc0AQdBIK+a6w60mcs1nSZ2WOH2Q5+B0eTHCIL50azV/2TX9vvbI12fhJcjzYvur+h6
ECKPcK1QPYkR+lEObosBUwcEnzPxJEIsgMxhrO5uD3oddjAoq9jRiOdJRS0iUBmP9KOHPJ7wSaL2
ke7cd0NSbwQ3lIivdwyi6D85a+q3Vxt/no29JH8yV83jvH/RO3C3P9yqSPTX0qap4kE1QtHf0W2G
mbqMavjiPpxrMPEpjMWj0Qi38ghVElJSiNfiXWmNcjpgxiuw/C2yydzpmiyrXYox2AzQK8v4IXZT
kuKBlZQt/B20tQc2mrbymtJIu2dii0nA/3e6X6Xh0xkbRpWEPR36kwL+X8Mes0oGuztUYcPeqjWa
hPyd+ngMB7jZdXTRjHr7rIQ2USii7nD4jCRI+WJFMWzMIA3a4MHsHEzlMJkPfvuWndgHo4RWe6ja
iMqjYYXNbuohD+4nzK/jO/L+5Tsq2lF6nLNLE9iWyHpvUCsJwY7I/K0gSDwZpq99cBC/P9f8+AfR
uziXBmGg4laJSVhzmCZSEfC447h6pKHZJPEM8/1Fk5qT7EM8yAYeT4p3vdSm+FszYU+3IzMuybT7
xAIcj1ld/nDi1ql/yrQgKQryyw0fTMiB47tJVeIXOY6hf6iqpi9OIE/du07kunzDFCf6BDg0S+4s
Czr02cG4q3hWC5bMW05OoOZ5lTLAltFqUHLJSXyC5Q/Lq+nbOD2WQ9kWz3FFa9peHUwnehUN6dH7
xqk5WhRejL7XslpANTTzzj0D/vcjj8ULPWTCboMu8lICn09qbbzHItZx9nlIC977VCLLQhedYyLh
4Pnhf7fK2LqXUuDjRXKc9L5OuvebYtZNR0pcS4bP6VQK9+DQ/aK/96PYKI90PWTJ3obf7Lz0AQLC
x6lCRfhiweAuXoMkUbSdsGt51mv4a6T7VXvYGTGU0EdF+kG/G4aW6GqiZG081FNkxOcgK2ruUw1K
8h1QYEXDCXu0Ijy3p6o5AUzk1EudmhqAGpt6+bVrIrv/2phKI3ZpJcRrUOlh81BEOd4fQRMCNBrY
f9XziFvogJvIHM65Ui/em6bFNknzpa2esKRQATpaAHqHDJHvgQ+R1wdJJj4CQGtpRnyUNT7pqPGm
9F4t8D7eT6UpfmCt50PVxUAPtWwqxw/YaOGt5wSYUrlgm3X+aQ1PRZaMFWjNPGz3CQKLn75fW+SG
kiwuH3LHHX65jR1xRvUln51E1YAlemibimdLWhV2KR6tES6jxDjHFF8Ia8cNAjs+jmaR7pvOkRqG
2o7+szbRQRyp/FDhxz8U5lIWyiY7BKJWo0M+KFF21rJWy5Cr+eD6o9KNXwrMix8s/Nwoijt++kE1
pWUenRit+j19Pd14X7pa1JzsyfY99uCkf89NInrCa0Qt7tLekvUe224Wlh2OFBeHcMyCR1WTvX5O
U7X/lEJeeqP5HVddIwVAup9Mqw0Pfd8FmOeUSgz10arbZO83QELv8BuYnsbaqR54a7x0KtiUsipK
UNludNRcO06xi8kjYhSrfRlUWdu/aPdosaBtWuy+OBd8zKprwdk7mvlsmockhDYujqxfOe4e2tsg
1O5liGT+rKVC+2LSJhPcRWEaef3QZNphLLA2Q7dY1fUdf0L3Ooeb166oTUo2gIK2gteVegy5yrmC
Od+v3av0q5OUZhSnkeP5MgoqornQORmZMF4NAHKfEmPUf5SmmT7VpV4/RVHgnJpAWP3Ors3wR9Dl
g3/EERRGPTYD2saddCXGABkEYICmf3Fd6lesSDhDq9Cq7vvVnmlfngbXHR5ytR4f1C43//3kBwDI
wiP7jUZazL/nr5NfBhjayZJ3EXMv/FDjozHsOMXSs89cDnd5ZLmfx8JvX/757Ec/qnEhNcklXpXl
8RgCkZuMtucCpThwSe0efep2p9ujXN9+eYUk79C9k+fSlqWDFnGydH3N9pRUd9Mdl0IfO+m419/l
+My/1FWYPxhm2T3iKdh/nOqperv9A1YiOABXFgkPQW+IvkzBw/CLhax5u5jHyEOjo0MsAySyA+5Y
59tDrU0cHQ0iofF8v12KDlRaUtWhFTwrybGdj2E3VzIOBTDz7juNFqiti9h1VDUn4C2ShwAIrqI3
ETcNtgW67WkifDUCq7qfUtf6mPqTuvFkK3Giy1KllIs6hezUfCX4a4pSIhcJ2wnauyDkcpT22juz
68ePt9/fdQgMLoL6BV6dtFVBhrkcxR8tUXXa4Hhmo6gPcRwo+IyGNi9RlmcqAsW+F8ye24Nezw/a
xWeN/NwYMbdmXA5qTRifJx0JPYFrEkBGTB0oIJuI0jvt+L8MRc2WGUINb7kWMO2ofLWvSXONuNXD
gtR3oWGOd1nshxvL7vqDkXJCqkRNlLV9JbzF1CsKCewcrwoR2M+C9Cei3mojB3E94RmFUgB4GsR6
ZFku392UIq6Je8P22Ml99YhoM0h3emDa2EEpGK4Ds4TW/e8v0UWBT7aUbDSnyOWYatywGrBwA2gq
5piKVaDtOYiVvSWrfuOufb17IVu24IuCBwIbuSxJNk0TSlx0TK+dLQt24GCC8Nxj0I70tUfOfBgG
3cFfnMgOd11UgAcqfkO9sc7/JFQWCZc/ChnOS+Yp5bbLZ85suwDm5VheXzmBssfKyXxHndY09tQm
3M80JMS/aQk0cWdEOV7u5qaNet/UfW7h9IFUcUc5wS5PMGCV4s7yu147dGUQJ6fOaTF5wNC5dg6B
a5X1c59J0XKhGIP8U6DQwvE0ThN4FvoLZ/MtMqq4HUDF6ffIExyvm+qRElCc6G+IWVqxsXtfz2Py
HNC22HJcOliWsruq6KYRDpbtySqPzyFung+TmrcbL/j6M0Meob2OvApNi1fv13WjrnQVNtIC/vPH
dqyT79hyFuVOF1LTsdO0w/s8wxNhJ+qquMMnrvp6e1b/wXldfmIdfQqbORVwEgpLyYXaRHHtQ/Xz
9N7OxQHdiZV/6pOybh+cnBTpHmm1m+1TrkifO+xMG2yjVOyh6dyP5PcQpmx/kAqWVGca2vALU+G3
Vg9V3Nv6cVR6TIo0/CS32qKvPw/fhMIzeci5DrxcH+lkKyWTxiBpoU3HKNYynMQw0Lj9cla26Hk2
A30i78Wyn3/FX6dPj+OnW0eu6eWz47JMKBLsyogZPlWp2OIWzWtp8SF0GH3smqSN57aCy8Fi/Fdk
oNIYoXAn3rfuMH7rpt6OMVsJx2eDILXat6GtPka63MRarLxPnSekMKOSLeGVXg6uq12gJxY6+8om
bReMVrKXo7l1OKw0L6PtBJlGvyzAB9Ttl8PARGnsumodD1qtfKIfj8cbMUz/0AgFJh33klEhsaZK
UXFLZ1HQ/ZJwK0hyRe9p9FcDDXN7a3qliQthG5nXgFVSxFqxA7AgM3x0/g9n59XjNpK14V9EgDnc
kqLUUie73R6HG8L22MyZLIZf/z30xYdpihDRu4vBDjyLKZGsOnXCG+YC+xB6+plvp0lzqTqg3R6m
qfFjzSwdIHLaN99MQcaBt1Rk9+JgcfvLPmQ855etdKht4Y2rPTk5VT7lnyqVHvo9OHFrc4HSLaYR
zrtjzSKFvzQ0AaDTEltHWZEH/GFin+2+zXzMq7U7DRjO++8vxB+ZgXCx0D1VV0lO6ciBGY5UFzG8
fG/srBSngQJfpXrau722dhOMJkTF5L/6HqvmpVAzblFcLckPW/lAD9w4RCTrO929rdP531VWD0RD
L6l1PeW1qfEMaqfKj+EYiNcEQ6GdpTYSRLJQZDUWGDaZx+oLBUOcVWkY2edeVgaslycMJonduFzS
G3pwaob1UOWtnQxxI8uBwcRxXCDutromMQVzh/2YQvNSjzChMbJ5OMoDXpEMFEa/wUnpw+1wt/XZ
GOtY2Iixv65ggbncjEIfBuuc8i6fZty1PcBn9k5qs/UulxEckZXUjX38NgY4GYihWCDIRgfS+VZi
8O1g2UlfBc+zS9UO0hkDKbGnK76xWaDY6QvVjqT06sKwafFlDZnEORux+ogrKTxj8oZXnBPZO9n2
xmcjejOIo8iFfrauJoju4PQK2UFtKiqoOVND/SVp0vjElCd7hFKZ74DzNiatgOSQAAa3z83B0Pft
Kx0xdwjxIQzOdH/DR/S1rH8BSmpf6E85ryP4x0ORdgTEOXUOqZqbH+ukDMadzP86lwH8gyQ3Sh8m
oIn1/UUyW6IIV4aX0qS1jud7MtzPyTSiU4JGwT8RCZWDZ1WURp6jFiFJulJU8U6Q23j3i/oNPlJk
b6hdrt6EFeVQqQFhnztFnifXkaV8AgUqTX+KOSCkRmZU7kTvjXublo2K7heAAmS/VvtZNxAQjUZH
wkNnjs8j+I0PJV55noin5i6O6tEtnGh2BRXF6d3nFV77gsqE/qJdffYhzI3KmWleGlZnfRhMfNSc
wsl2zuvf4LZKTBBqQzCJanXJEleXdgKRNJydWsLxYJQVnNZRpBIKbp9uOoAxcIFzy79lyUo/JPCi
MbVypvhZxmz0h6rMxvyaR2kSuCbJYUTVZMzjUxnnZe4CMUdatlJqU/EcSXQ4s4RSrBy7TrEC/JoS
Gf+gPnRodGIuP/sCMutDC7cSvZI+UwYIThn+YJE52ZipT/GQPoiMOYMrwK0bd1UYKq8wGZzhTgFd
zWwjFNpLO7TBF3R64peuKTL1kGLN3fqMUqLuNMGD/Tijf4XB0rA4gHfU7iDVp1rHdjZdHIZFrI+f
zBT+vpciwTdim94rzzhOmNiVGXn2IoooNw+4phavgmwNh0e7ItPoAgnHKiMGVuo1Y94Ax6w7qz3k
wqlyr8OGznS7UMFtzmA+9MI1I0D3I7nSu1E/1sxyyrH4aJQRjk14MWAebhfZqH4oEiSHgIxrGKYm
qT1dCorRP7nRqX/6EIB3NfGO/SHs8++IUqaOO9LObj2ZwfVPuMbaa5PH+U9GmsG3vgmbX3aG98Il
6ZP5M9wqTPFsHrVBeqO3H6DSQuRKLCk7YhdGzRfQH8IWE1GpDGpbYuufc8kyo527dyNyL9k3ACwG
zwsN/G1wm3q71ZS+l+Cbx1+mUTWZDjSK7et6Ee9cgFtLoSONSAZ5OFnSKqOoMTjmZ5CoyEUxfkR+
pfxQ4LJ1ifF33bkkNu7aBdKo0vyBHHB11zLgSwJM5Oxzx8TkLsXk82lKMMy6HSE2wqG9sCGMBeVH
Jbt6dybGUhjXW/YZxxLpKx+wvo9iR45hqmg2JVNpl+Jwe8mtBwOHAvIHVJVM8rL6XEkbJgz4KNAn
ZDckS4jHTIW7enuVrS9F7sd7oz24dLXermJHg1LH4MXPQ6vMh1Tk40Hvh1/AydKd7bf5PERYOOsL
J1dbrr3/1IC6KWWmGfE8FnbUd/hPYnBaBXvz8O3n+f9V9NXzSBBBi6wAiEazM/NS1C9ODI5ir4MD
e3f71W09EPcVbf9F7AaZg7cPhL+9nWLmRx9LwaW+pd31bytZyc93r8L9u9jhLeS0q/4J/sd2JjWR
cw5bkftaX05HpSyL958iOIQylxKYOlLK1WtLkH/IMblzcAWIbYUKbQicO1ylh27npW18HyommkyL
ZOkiR/H2pXXyHOR52zCzqPr+NR0SgAKqhnoaU/Q63ElithbT2Wngq8B0XfER1EDQfukobCBjBAdY
9qBwWzG6uIrtecJtJC8OUGD80RhRWFS6b58rNAsyF5VZTEb7Q/Lw92Q+HqR2orlTKVUdgABh/ywi
3PAU6u6PtzfJRnhCIZlPR4lD6rSOFZGGglU+03fHvDp3pUnCEXSIKh2WbTW9omsS7nzGrccFjQgN
l5EQ/13t/Tmj15oAzjgjCJH+AveL4a1og/nAuC97kjIwmDAy5KdWNOjj3X7Yra8KTYIBKUJTdPzX
a6NOFvdLdQW8d750pjBIdYzGegT+oas78XHjkEPv0vA6oSJAU2u1WEsACWartEDlhabfaE7+ZOdq
trPK9SOhSsHUhAHG0iNdv06h9Zgrtm1wdoA73IFsaN2+jcrn0dr1/9jgrKFojP6YAUvHoTG+eiIA
pgpT6ig4FzWNngNV+hQdlrZRTBtDsz9TUjSDh3GsORzaLm9Hr8xxPXf1Si+wxdV18kPfGltzD2Z7
vaeWH0aTGC4GnLW1CIiMwpDZFvGSn8xheKTvmf5EYFQ/4kCsVMjstZ3uqVPYxG5WYovq395Wm8sv
QComEwTb9Rka7RLDDVkJznHfG7mHYfYkkDcC/elKYVvei0HWvoCLzGK/G1A2e3eGocukeTRG0Owm
XK0CSNlgionXRoAwOKwfXXKcQyFXwi8CR3vJw3RvVLdR63KhUFfbqMdQ767LraapayarZXCWNfzT
hd7BKEXtwDxNPV6nvdLJvqEkuIBU9vAB/2LsJfWhern90rc2PgUXCBIaptbV/AmnBdG2TiOdo3HQ
vMkZIc9mXeGrhWXsnLHrk7xcoLRMiRkLlX31gq20NcNyKKWzOmJRoSfU05aaa//DLmJGjU4aF88i
Vf72HrDmrq+Kwl7eajIdZSXDxrErEn9MkZLqsU45ZOmgHWILEcfbr3L5N7+tLrm/cYlYxDRBTK2b
XFEPMS+Y9eCM7q/p1aamP4Z9XXi2LBXPEhOIvdt1Qy1bh/m9nFXWvJ724vymY/TVOecZeMhSt+Wp
+h2FsLB+McRs5sci74svVtdpn1tR6Jln4WhveUVgxyX+1GXzR0Dd+6iVLd2d2y9jK8qBhwRUveha
gOReTvt/sk0jtedMbiogGZmR5kcxpOkn2UxUxFpR5/syTLJSHaGPF99lyQl1F2n84qMWW2pzGHor
mb1aqpR0Zwted3aAoJKOcOqMpc+0+lFtuqihNJZ1TmL5ZerzhxIZ8lPstMZlCpXMJz34F4/t+RBm
dfb19hu57hbyHvgPNQyCEVd+gGahRpqZ0y0MFfOxL9JDGjUeQKTsKSsjYG+obd7dXnHjbIMOwveW
a9NmGqK9/QRhKFJJq2vn7AQRAHBHFn6UKfK/lTK9H91AZ5ekkusMVWNukLdL9dUE34vJ6Tm2ctXT
pKY/QPnqdj7f5gPBNFkmjehurROPNNZIUmnBnIHpYWZK4UeFAdXw0zxoFBvvf3sGNHf+NUwKScvf
PhIaVKoejJTQoQmoEOxpcUASx8DnOdirAZdtt4ocgLEJWNx7DDDXYxO5hLVuS71zzg2jj+86AYXM
DUasMVxMp8bSk80YJLoq7PCTjOXj3mHdiFysT5pFTcD/rAE+9D5sUiziiGxL88GGGODPWlcfSktk
HqS1PX3vjZsAIDgPbDGwhc6yitHwT1VlWor5vjWGR4ohHVX9eG/mufVUNFsgaZGQc8Gt7ptJSMwB
KEzO4eSY8cUIlfJTHmuEYbmygt5HbOj9WHeisM0wF0mCDWTFgKVkq4ZUcdag/Vbltnmo8jl4pBOX
7VE7t84C+rIowtB4wdBk9Q4nKe+dgT16Hit5QN4VveOGnqQnI268053dWIrpIKrdjPcXXdDVUvIM
AkabTO0cWaDo/Xlg8kHLzJD+VFGb5v7tc7d1c9CahWa1BC7UNVbLpbUyDzPKRWeQnfWfIdcQAwN3
LKduklEjn6a5LMcXrRlm1PbDBoEY4cCePqSp2tCFbWGz+qNcydnO/b6xa22AMbSg2Et0a1YxDgGU
Os1DKPyZLjVfZjn8MhqF9HL76TcWcZayjvINcaqrSZkcBZqCX7N5Vio19BQ6hWdpAt1/e5Xro7E0
tEDjgGPnfl6nnm1QK72+ABd7u6w+SmbvTHh2xSbglzn5EU+hvhNMryMcCy4aqjRSDLQvVmcxRenS
ahX09uDxBR87U8+PY+xUn0qgQe48ReIrXKPCcxKj3Wn6bz7qcuHTwwOavQ7jrRJ0WiILC5D7OJ1A
jVUMkzTTUyHcMonU3q+KgHq7wZCTe4NB+FXUSR2TCX8NLDcQ46kcA+WuEYP17qsduZ+lGaUiSEwO
uNqLvYrQJj0i6wx5GZ6XrIUPRTP/dFRRvv/9oVpKo2jZ9UzcV9egbvUiVQcQmahmq09q7wCL7lp0
ZxtJOc5ybOx0Ka/TJCaNEGnQzWNijOLu22u3sUQSmTCvgBAgfp6YceOPKE14QgrGi5Tok4dwz3td
y3VwQwsr2+Q24hpeT/wAZjjq3FbMVBvHPMQl9iBsqMpfFOA/3z561wcc1CLwhWXC5lCnrLqwgH16
1h+Du9GMo4+iHZqzXSnDnq3WdcxeluGKRXGNl7hmBU9ah8Yl3L670talypMUpTxAScSDV1bTvRHA
5mL0vYDQLid8rZGMRLJOaMyDu0k2s1PbV/gxmXVwFyn1HtL779zzTa6EbCVjfXISmuXGFX1NwezM
zs0mukiTDS4zQp7D8uU+RQapmfTu15RXw3goUV43XbnJ0CLqja74UcxOUvihZRQo+I9j/aUwyvz3
UNB0OvZzP5V0GrLyZ8S6cMXqoQ483eitzEvmGrzzqNmS9ayFfDPVDUP8at1sTnQLoaO4z7yyKFHY
zVXU0Q5zn4bBgct0+qLVQf17mNIEPCHArh4FKQAdRPYJbeOF0eoR6y3sEtOJzVb0Vie8agjqZ0Oa
aXHlcxjhVTlr+Ze5GBDJmptC/JmTsLkDV2Qoh6hwFJzahz6D8CHP6cs429Bg3rlhlxe+mOgwmaXT
uK6ZYCDmRYAD0iUY2/DAqKc4FyoAh9urXG0hQLacQM4gFRdg0VWYkSMJiYJulM4tmLDPulxph2xW
+qco4E6/vdTVCfy71F+1CFa6givbETIQhgE6w2ra2NdEo97PRb4HIthchXuAftLSFljn9HPW9yb6
HjTThsw5oSIp+QX8tZ1nubrdkGtBvmTR+YRocdX1rmanSYRtBGeGi6ofWF3mKZIafw2cPrnozRjv
eRtsfCe63OjmLsA3LvTVxcMorDVnPIovGHsjWdvK1ikAi+dGkdiriq4BnTwcVvNMKZhiLtr3b6+C
UpnUGlimdJ6joP5MZal1h6WZ9qB0ySxcmhtCHOKszwaojvPAUYnM7oJlYPiSqMn4ohaj/Gk0tC7C
kW6Uercs1cT2ObjFT0bPzd7oa+OTE5XQWVniLZ9j9W6U2UzGDirb2cqL5KPc9PF3yJXyjmyQtvUJ
WIJpB2NQ4DmrG1IJUymrTQdilS3FDOGjcHC4kzVKjKmBK3eXitGe3TaIkWidcL2S7kKG9niEK539
I48dLfqoFaEkUHwXxlecgGBMRUhFaXdpkTaTy/yxs/xBJnjeCxR7Us+IjCb6qARjaiAWk5sJMrJq
Z5ykOJZaD9ZB+qMYdTF5rTDAK6KMWRDhUBjUfMPq6/oYaUZQ0uqWwVqAM5r/0AWu4b4FgbrnEL31
FUg1Vf6iLkJp+u2ukYxEMXAvoI+b6BHBtp4uWlBDKL0dRba+wgKrRj0IsfOrKCJadTCKvgjOtS4V
v3pDix4rJRt110TA/t2YL04CALPlakWL01mXRIpA5IP2fHDOEpFCO5xV11Cz/AEknfBvP9dVpr4s
BRWGThU9w6upN0LqfaAFTCemeNS9wUT3IU8z25/kWTy0NLZOUoGVTj2a5u/bK18151h5EaAjuNDA
veoPiwixSskenHPtAFF0qyk17uKctgDajbUn2UgyqmYGvC43Zh8UfrmTeW5tHNASFO6IQhFyVhtn
UGaZ67R1zkYRRJchMmcPNYD8ePspt94vCAaZpi3SAzDk3m5P9DJnYQSSc9atBok7/GjEKTOi7NvC
5buTpOFHM1itByjv3R0D3i8Tp+U6YspBbvh2ZakEvIXTdnA2hlk7VY0mn0ZQTqCLq+K9HQPyd84y
J4NZGr2X5VX/p/nb6gKFv2W/BnaTPhSqXNwXdW8dm0rsVZYbX42tCiJkETO+btNNS4sOzZXwgqJ4
+0+thQvjMxc78n0bXw1a1VKXMF6mVli9O7OEzTHqCNBpwk7/hKoYToWAYetXzeB8n5VcI64ZRXTK
0yrY2TFbT7gQdf7CdZdJ0duXaaWSbXdMwS5V2Rsn+PfacJB1GFeH2ztzeYa3mTVAZ3oBFOjMpOhV
v13H6ea0YGwQXmbYfT4487s5F74Td+MdniZ7vtobb3ShqkETpdXBbl690UmbYl2NwvgSaVXtZ5nl
HKt+MjHVMZPPWq3WZ9XOm68dHKGdzXlVYS48JBgqHD/CHEO/t885pqWDCGUTXzITjN+oCOPUZVn6
CmNWu8/m5g/8+GCn4fI3Qq9eLmBOBLgwqWAwtY7gU24CM7Sy7AI1oQp8essSEkJ2GbauNdj96Hdt
mSfHLk5K7S4YlVZcchBtwNZEFH7J8PMd3QmVuF8w+VXDFXpcVD5tf5xDVKc33Kwt287VBNvUbXUp
PCnSaGpu4zSGTRgz5Ocx0pTs0gizqy5t1ASdW1odpukx6pf/2vkEl0By4rOo+kZ1q9KJn8DWhl9N
fHe/BqE8/IlDGZuusAbr5Uado/4Cb5F9KzArCH0TMaDoyTDw4+1SQ39hQDs/WWxYyPqzbE4eWsv1
6+39uvkdOffUtyBWr/q7tVMo/ZChWUCPnLlXPiud4uaqMxhum4eVeRomzNu8EU6wtnMkN64qimoW
xjeVHsVfdsh/4ht6LTFS5nl0Saw+606ZSENwjG2oGy9l2jaPbPjhpwRe+pm0uFcf0HZlrnX78a/7
pOzjv3tqyccJTqv7Kla0rB+0OL5MSdqlHzODaxs8IxN7iCSEJbdHUXX2JNyTf8JQHz+M+BXJBzi+
beQptSU+zUJLpJ2K5Hqszc9C3RDcPdJ/UGRW4cochyBsO0JlWbSt8FmorTxRVzBbRoaQiuvkSmyc
FEVUnddOtZG5RmvqhWtnurJTVW59JyDFCEppTHKukCp6D2CCdkB4UWHhHZYxp59UU/CUZWCsgtzE
n1UqikM8QjhMGRr/uv2JlkddH3oAi8z90Hu8LmCCSZRD4+ThpdCb2rWlyXgISKp3zsFGJorAOEYm
oNTYlOu5+mRTAUK0YpWQShPYE5oorHIc6nkvdG4vtQxPGe2C1l4lL5ShrRU4KVdEqjp+14/6Ry1R
hgMaFvVOHrq9FM12HgsO7rp+rsKeLCYJw0uSDx3OVrJ+yIt5dnvR702FN7cs5SyOW1hgLmCjtzdC
M2RRUWJ/eM6K1LxHd6bwpUAzXjWpaJ/GuEQhTC4yT0Yh9NiNCkwvLcj+ub1XNo8ziP+FQrkwAtfV
bo2zWBwpJDK9MlnfGHPG5MB1Uz23cpagZIJlbH4aUz0C050S3h7x0yjnQxlqw7dSVyTHVc1C2zOk
3gqy7ODFmAKnpSt4qpzms0UUCS/cbeInUuwjUPYslD9bQdfeI6kJo1YdMIK7/Tb+9idXRwfRKCoR
8nG8yHXt7SfBc1IwQZTiC1MXNOhrjFN+luDSf5TjJH8r1L5+EZOVFS9qIkqUS2q5l13Yfgn6OllD
Uep0nfWCAk7yeUZGN3Nza5Z+4A0oCq+Ye+VVq5wpcuOiroUra4Oke6jYKP3BNqOJroJUNUdR6iqc
b4eLtR6qFjZen1if8ETIjIsG9w+rqajBtzaao/Y744siu88xPfwXy19B5Z9ZlY8j3F+oOjI3HgpA
EbD1KUtekqmu/5WSuBy8Eh4AAHn0TtBGyqNE89OiDFoi41T+aG2lVFwE7Gt02RIt/0BpKJVfW9so
7wGIttqncB5TP9fbub2v2zH5VUeZ8TsOo+HfnQ9yHcrefI/VEanCyZ5Sjd05GOkPVcSWPzVW7RV6
Ot+9eyVI90DWYXEy4FzHmH6icBrIgy6TDujNEPh2FYOwDkU8Gh9uL7X86NUmW+Yai1cm4yFrXaYU
bY0As9TFF1E65X03o4xglk15uL3KRiRD/ZNaiLkXAtbrC9ECBIvlwJhcaIn3X/QgjZ8KJ4iPBe45
O2nmtTYpQEmSTJAtgAn4u1WApjuLnq8RJpdBcuof7SDP3yeYhf/IaL986qtueB6aKv+h1CKu7mI5
GvBZGrS+8gfdDr7ffu6N0MG9y5ulrEdaYz05igwQxqImPwH71jzZ3YwGEdYsRya+lm+UifrVMTJz
55NuFDG2TTuGqAFC9UrQo3EyqahLJbrUaG35kBEgdyCA/BT2TefhYRJ+/h8echnE0abc4IohzNXP
IU95SeKYHtOiVv4pVAqLv83i4BvT/3F2dbpQ2k6E3Nq7NvKVzEAAjVwhboiFSDsxs71ElLuxqxX2
jB11ZL/cfr5rjBk7inplwaUbmM+s7+EJX/LOUqfo0kQBFGUAguJV1jNEu7tAR/asCrMPEhzMX3UR
jOdWVBlSay3urP6QD7XXdXKiHOtZ1DsfeutULdxEiAxs9qs5YahClWj6iOxfVdKnQbKG0xDYzkM6
p3uztI1XvQjuUSyShyzdqbd3URYJsyirOrqokZC/W42qHbsZFuTtN71xXBwEZuExECzwDFsdXUys
a2d29PBSq1w4ozYf4j7wJjmZvCCFctWjYPH+yAScg2uWlh8t9nWoHcYC1c0OK9PCyLKDbobyyVQY
yJsIuexE9Y1zCbYW4Xk8F1hx3VxATCyR5GyIL9XUSvcisfunOU6kycvI+rtjIZVqv3NCNjoMFIWL
QPGC/mGo/PazVSB6lVDhhMha1jzWZN6fWsue7pEVlS9RHPX3htnaEhO+ROr92x9zY3cuh4Z51nJ0
rubzQp1NK5dN2oiVlp90K/4maqn8oNb179sLbe1NXCXgpoBeBwqw2ptTCspILMezRGv4GbjQDxm4
wU4ZtbUIST9oZcQ96CKu3mSAK6I204i4KC0+OyMKopEfaXqzRwPdOgJcBgsABhTa1SaRDKWIo46H
6TvxqaYNfWJ2bR31LosbiIxy5cUN3OqdfbL1rahVQYoxd7zGYZsFSiw49RFJJD340FRD7tkKvjBm
Oe2ZOP+NlquMY+G/08qDhkVgXdXsMDa0NjSr7AKJdwyOat/WyTMy+f2fRjdQfoQ+gkLb2IX6QaPf
aLnMMLoPFWoTgGfn6FuSCNQkrTiofrRAhX7JYdh/KrIOzcW8MKraHZzK2kvGrz+/wVxmySaQKwaW
ob49SBwhvZ3yKbtUmo0VUR8oPlrD1U7jYGuVZW4mLx2y67mN7fQku1ZIh2wo4kOCLoo/1Wn17oPJ
Ntbo2vCpIXJfBYU+GqOuq5FknM3syIbPTk2jVOe0gW3x3qPJsAY6yTIEZmhzVdA1dqK2w5BcLAks
fZW1ld+U+Z6A1PWZgTtFB4jjotBsX08D86nr87BLkovcof/qql09dx76GNZz0DGZddVqVBpfADnZ
g2L8rcHebmYmUqQFy5wIkuR6FmxSTKEsGecX8EHakoi0qu0JtW/GQ4UtSOQmyqw7A0VWWLYn+rGm
6UryKP+oMrX/XCAPKg5D0kOp5DY1GTaJNv9V552CiVQdomkYgQkIH5wyjgC/AhP/TRtyfDbQTzU9
SBH6s+5E8UutmOil1KrTgKQoc208zJ2SYfvXdbbpo1WqASmPQnU68b2KyYuzGeV2IxB2BoO51RsY
2kreeXazSLNkba7HXlnJ+j+zVkKXFo5ByEnKiQJQzxobMSGDP769V65jEK/SIG+nd4aS4Xq+ACwe
PKWmcj0WXXLKsPn21bJKvdJKnZ1gvrVhFq49/F+wOlcCOVUwRYOkjfFlRODUBbFq/tTTBpyvJZpP
cFJwaBvbd2NxuQSZxxJj6cKhBL0KIaLvFK1OSZNBjih37QThRS4dLOFGVToA56x3zt514w+4CgWd
SXEHpvmqo9M2HUpHRXJR7NLIDnEa6b+SxgyUhQyYohTLDXS0JqcYfBAv1i81rJEpv/1Nr/OPxWyD
dAfDtC3hrSRKpTYQ5B9VUgSeCKbwlV50dt9OQ/5gdnJ91tWmR1aG37+z9tZ+otxkzMFrv0aUNwCx
JnVg7SLLHG/BPy4ayjqquNlew3crbi9OZyZ1CJ349atOpZoSJ2c/BYgI+6NdVHelk3c7cfs6f0Re
m2QK1RM6Qig7vb2DskmbObdmelGl3CuzPD8F9N9duUbaBdjFTi6ubLw/PIeWopVHupbCCJMslYwS
DE2o9irKAFNo3iWg317tqGgDf4kG48EIW3jHtqCb4zZ1Kj2IHFRRE8eZV0hYF96ZA7JhXgBR/T6R
wz2xlL+wulX8pbO8TLCAgHJxrt7JGBLx0DXjLgtxBjjNwF9AwjARwJapQx78QUFdUPbrvuqfw2DU
Ow+clyj9uK+yVxkLxj9YAefzvSnH5dlQ5W6RtW50TIrjxPJNKHbJQRaxDQExk6vynNH/ki745GTC
s+3FDypAiGX088BsU7CZiWh3tvHG3gJohCKItZSe6FO+/eomnYx46vkMCmogr3quO66GjvSOBqO1
qDitXyTjVcw6YTqAmFy9yFmLK+5xgEaO3YzTJUYvXnFLk/kY0DypaO4BdKK53ce1oXw0qlKXPC1l
fOG2xkJlU4Hl5ah5TUPgJZZcfArCWUfUA0b66I693NHSbfUeYUNhl66K7UF+dHrAiV4SFlnjheNk
P1KPAGGczEqevV5O419pp/eMImfzZ97P2otRToPmKkDkYlduozjxU3W0zUPYS0Z7aDMoXb7S16Z6
GATjXbos1vhP2Wi57olhCu/K0hg6N48V+XtdxcHvvArMJ8WccHGwAMW+xkOm/YRCj0RiVziVcx8U
iDe7FY3P4Dils/jWzFEuuQRxlBayUEoGP+8h1D5YId1BtxwGqTk4WCl/JsOS0uOM0dh5SjP5Xzso
rMGV9Kb7mddi4vyC3QzRQkEV3aWzESuPiV6P/ygNzutHGwK8QV4waXvl7kZ3jCoGiBZPQZP96pad
zAgnIrTAz007Is1Mr/SQ6E3ohXI+Pi99wienTUomZl3xmEtdf+iYoXiW1as70exvZb3ecaCdloIK
HNc1AD9UtTwdJvuMaImm+04ooupQJ23dPM3OWHOy1CgO71PHGZJT3pEdoHAvpfFdm4yN4XadMzgn
YFrBdNS0AQ363EJaJUUH2XANWvP2A2OTqf8tK03ceQgl0fbO2S6f5d5oMxxg5wjJ+LCB3zNKQi5f
qt4W1bHs0uFnnlnYA6B7rpSPtj07j+Y8mfqhiczmQ2JIyVe7wuAVMoae5vzfxpZf3uXT5EmtNSSu
hJrAt7ic5fSYW3IHXHyKKUzmSM+HF0jlHJgJYfTiIqa+vAxt3GMrTIAZD5kzKc+yNmMXZznss51g
spH4UFws0B6OOYnBcsX8Z2grasRz5rF0zqqMS26t5rXjdtRYh0FhD0hpWx8iMt2dVbc2HcsiUAG3
nAHTejwXlAtgt5Hsc4Q8gZuYoDeGNC8PcdUzzerLzLPzNvC6lnRUVqvhHtWt5qS10x7EdiMf4Xqm
HOG3wPS9wpGgsZ4w+uCHQC07DHU6P0nq2PnMooynrpdHVO1z62gYe43gjctUXbQtEIOUFxXSVRS3
wA04WrVsdtkpjkGbyF5SO/pxkWo83c65NtqVXFTMDOmE8KmvWhVjwahVxwfgbKdj9xFhHWx/ExsM
tttqMzNgM0/nj0kskNy3aplJJoSwPn7tB2n+rqmIJ9SIM8J2csM4kIt3I8zA/ZPFLAxJKumrZs2I
5cqwSInYUpP5aZzPF20c8p1Vtvb5MjkjvkESucJ58Q/yfIJkj7dhIjHcAjj7OqVOs9wevXMZ+9TC
kdmI4r1MUNnIuhdmA7N2A/TrFYIOZP5gdXUkncMga0dfa8JFNDF3DLAr/CMdhH5XoQttiOnnaMTj
b2JR98K+YbhapJOCaW+kdY5vKoFR35FtpuohsCrxZQJoxjDPSqSjPTbM7xNq0pedrbP565dqlnQb
SPV6TkM7eVDUEH56NROpwJEy0zaSrAUkoOT6w6RhYwH5MzxWpSLfj0GoNi51seHBB9OfBrxSvFYS
0rOjjdJxtnv5Uzi1wx1YFOmrprfjKcqkPU2fjbQYwTxuNGpnYKjr6r93Zqt1IiDHxJHsnMx5dBoq
Pf+djGP6GueSsvOSNo4yBJlFiYnuyXW7MUprOCUd60Gfyn5lMExqrxR98yHk0t9jHmwuRkPcwgcb
RYZ1e7pDvB/jOlM6T2OfHGhB4dKCTvMdUmzG8fbH30g04aoTGheE1rWUY4n+GyIxPBeD5NFTZvSb
y8nQdqrSra+1YJzZ0TwO3+3tDcQTkk5FBTVCBvSkqufM12kRnUISoUNUqnsYu60XyG1HFxxK2kY/
FSpKgz1IcB5zsz8YZFa+hI+6i5rG+5uoRPZFBIxpjIIV96qxqQeBNWbh8mjx1D3ATJWRXrYx/cpE
vBPfNp8KoC7tu4UndgUN6AbGrH0qnfVKxI+95Ixnupbt91yJLPf2tthbavXBMJtRojFMOF6Ishwt
2aa1Bpf4cxjE71a2p7POtWDyF9NSsA1v94YFBnCA5hucEyx5IreftMbD7GW4Gy2CyO3H2rghaIug
hLAU1MzPlkj4n0xIajo1AVMC3zztQ7/V5+QpykVysIz5e91Hv/VWGXYu5o03+d8l7VUOMBSzkY7G
7JwVM4Yehrvd+KlEO1WQnLZ7EIKt56NdAGblL9p5nXLVC8RGxu/jXNlm8SThUHOf1q1+X5gt6rND
OHAJztZOX23rCRd7jKXrQl9tDWjlD+eu7QMbj1U5vZhRT++1nNVjaAzlzrbciCN4YS7CWgy30Lld
bcsJ/1al7UgpSyF1hxlZxsOgdRjn6XHsUaqb/u39srXeIsq6YNgwDljPgGEHB70oUHdIe5Ec426Y
/x1a45vedeolNoWzU49vvEmqMzo9jEFJV9d881iJCylrFqxJFKFJbOBakWO8c0Jacs9vZHMpvtXf
+/OaRzuWMbxF2AYXgu/woBXG9ETXx/zQ23CNbr/EDYCXgQ4agl0ocTBSX88DDDPD9cwMFvVRRzmO
Uy551VjohxFcxklSrIlCZIZYC0HtqdGq7p98SAtPVSrpPgz/j7PzWJITW9v1FRGBN1MgTVFGviXt
CSGp98Z7WJir/x90BkdFEkmUJt0dIUWvZNnPvIaK9/2fs/fltH1NcAvspZtOlNYwfuWokKtQPT3N
EOCuxHTSKaJSe4BK2TmO6M+wc9Znj+dPfX3diFaEoyXg9uGFNj/VXRVdlUSSz+0S5ae2M95PUpUe
gE/WI7BJsEEF8A7Rrqd++rvk88cVJ3dFjrD9LD2kXRmdnLnMPtCLaA/0incn8Y9RNl9Wy0Vl4v8g
PQgzTcjHsbV0U6dJXHShAS/dX7G9TBJ8PtxXVmt18948EUOYL3qP/dsDNA/rB6boxsOIFIUvQhgC
hKKO9r7Bse2xDyfnH6XJdMtLFg0oWRO+meVOdgHhYu1WkGbc5NJaS/KeaoRm9SznQW9aeeBEzpGp
xO70InG3ytdA3d9mrJKcWlFa1FHQacYU2DkgGtuI+xfHKf6iWcecQgkgTFr50pu5HUEUpk0DiNae
YiCYqlNec1F8ur+CuwdhVX2j/EBhfvtEIETgtHYINDrEhcOdrRk3EDPDaTBFBlfkSecNWXxgxbU3
h78vbuA7PE9bnRDAScpkIZAb6HPUURtUK8xhmc0shDR8//N2h1pFJbjf+Nc2Gam4PnP0y9CPhoHn
zXOG2UYnFw8h8m0H8fq6HNvjDagDkW4IJLfAbjpobSU35GoItOaXYbBlJFeG7IyIauoXw5h+JwEz
vvTR9BclacCJJsEnSJaVzfH6MhsnBHQQi+YWj2vnUiG55VvJMB80IPauLxIsyiWE02vv7PUoKPQr
o2Fz1AEeowXSSvJDpqrZwRug7G1IEsdViQC3LVh/r4exBoV2q4NkmdQaS+QiUdWAou3FrLgmFlXt
NbQW7b80yGiktosy1X7bzaK9FPlirHWrSdQunYDe8S3HAk677o3YrfKl+Fcul7Y7Ud5Uj1pBe9ts
FVEmr6GSQgj7+ker6hJPGLJJD6WQ52Cx2/yXU6raybQm5S8OrAV0ny4eooQ3aEJ0stpRrnMKGlVh
+yuMyk1MebjUfSnOWTaXblFV6QHXbG9Rfjv7od1Gld7e7DCQjU7cysDNpHAUaD8qWGBiBHHKDOmD
ac/QFaBk/cXRXcnwJukpRbptZcpR4dGoeJYHlhLpn7KqTTyUuNtfs7V8v39J7Jxc53fRm1HISrc7
u0gXpe5SYG5SiVIS7QS9fdSSSHnB+87BXtKIik9mr9fLBWjpUeKzc6zITbngqURS6dneUFaKvxUO
sFFgTIBvXaWVwWyigCsfTOfuONTAqIStOJNt5UKvQjNuOgOWfJvVoyuM0TqP2Lb/fPtcrg6QYPdk
4qvtXMYFShKLLihiopQU0GxG1GoGDEq/NwyQne89J4ImiOXHUbq/94GUFolnHXBuN6UZlWaX2YWU
WduhEB9paDXQTdqjR3kv4iEfRr8cARqLM7i5BkN8Uay5gbIax6sk65I0ne1DVlg1dut5oYw5lrV1
KlKnCF2oKeNE9TYeaZYs2mB5Wltq9UEwu/flK5EWDANozZtidmVPkZFWsO8LXZ5fOqoPMAKmo+h8
98tJ8EgWVjAo3//6kjNyBBJryCoPsCOU60RlOsAWrfIjE4qHlksqeNAiegF9M7lOPIgHuXcafxjt
5qDasvtL1t47tglADG9odqMxSIJDaz/kEkomfhEDYYAXbiSNX5qzZV6RIBoQcZQbHKdVEpVTjUhL
e9aAGthuJpljevCTdh4ABzQ90JU1F71RJDGAVrazkYUP2Zzk5xaUzpOWTsp5BQ/+xWqDSVvVLgDw
3+gCF0sVIi6WsM8tOT4ZfZOepKk5IiDt5NdIJ6KnTDiBsOH2RZvmMtS6Bl8KMwNBFTd1dBWykgEB
akO/XtJf96+NvfkD+cbUqVTrbxh6Dsl0lVerM68JxV9ukYaoS4GDjMjyt79lq1XjCjNaycXbygH1
iQZtqkhCxCwJL53WpZKrm239JLrF0IhEY0VzMyNe/rn/iTtvKGE2tyKhCUpLW5xlhZh6j0EuqRI+
DJd2kNrAtuboMUxtrC+QIAimTjsKTLQdHIEDoYSLgSufdGvzcsc19HaMRInva6nUT0mN+JKXxGix
0P8oSccgcg7BgKe35qZa3P4aWhurLqsBJAcVM+ShlzNd8iGhWPO1h6qRuQMs6Mpr2nYeTnacjx/m
xZHAnrQZSFElGabUxYoj/UF5caKzXixFcu6RP/qG+2YWefB92+9yD/PkfecIgcscIKhrWre25Qmu
sOggpNx73rmy0J1FzBIE0ubesqS4Tpq6puQsxRWi8pOVPTVz7ZwbK6XyXMRd9RA7mUP/p04u9xd9
72oGQm/Dz+d6vlFYzQ1I5KXSIOKtqslpaLT+UiThEYpg77A6GrUQsFXrUOvW+6OyUBX01+WRp09q
0vxqyK0MThXT57A2sDiptOygrvgbXb3JdXhk//+Am13V1rgmQjxA9dSqTOrrXeGtAt3vogmAIP/l
uPqMMVIO4M1VQ3S+rIROyf2p3f1oSoDcUtQbSV5ffzTO4uiowEvjyqibd5PktOdkiVRPajTDjZzq
qFN6e0XB36GZQDxqIxn4u9P4xyRLTZeKGM0Y/EsEBtJCR/kHVsLJDPOjJOj2qng1lLr5tCoFYOSk
q2yzbZU/l2IZPQc1JY/enfbS0admjosjqaC1wv56TfmoVbqZlt1qYbFZ04YIm+4mazqlKvMZOuAh
AaGc7CTMhZubXfUhi6j+OVKHAVVuvtn3eGUMgyhVOKKQx7eJX9YZ9jKpQxxoWhG/i6elfLKHpl4e
UsCt4cEO3ltMzgnyB+jL3kphdaIbVQkn+yCLovxFC7seN5Vwep9XfXrwXu8NRVaIYu9v8sW21Djp
0aynbQ641XRqv09tTIaQKjh1GerX94/E3lDUv7Aqs2Gc3dDb5Las5aiHGZvMifQ4K1L+b6eJ3rdm
bfp8f6jb00cNjFoDIdgqfLetG+VDIc08O0CsyT2ljtfC0MbonIVj5lMkWU73h9sJ+RhvtV9bTdCI
/dbf88fpa7t0TqIRzVykEu3Poi1Dd1pC0MhSoZzEMMwg0EztjCPD7GN0lT3V2Fh5U6ZoB2WQ29eE
UgvMAyohAMxxR3n9Q8x8jEUt+CHh2KfvncpwPM0kN0W2wPL0aTbcpJHAfpfCODD02KnWvx56fWz+
mANEjnJDDHMWNIssdyB1uro3TrKRZc+LjUafW7dLIlxKzxCIC6XVggFTgToY8lA+dzzMPbPXaEcX
x85rgBUNmheIH3KEbyQNpoEmliA/D9QS24iy7MxLLy3JORUT6V6R14+a6FK/F8Jm0dr4klaj/Bdb
f1VfxCGPHPcmh+90BbsK9kiQ9YblhWUrf1eGofdM3M0O1mFv61PrWd2xKcveQEqEHDWUkCBSZfXy
FSmFUvZs1Gh8qautTyWVhIMLZHd+CWAIVpGdxuN18xxosY5WhSHFQZgO+VmNFSpcyVxo7qCEpl9p
oX4yWu6tSlXid0ZDzRYLovagfrD31UQyK6aX+JUc+/XmQ6feLrsItpzSpPZ/5LY334k5K8/IanSP
OhHckcDY7oDMLwad4INuqByWkqZh7nBvKjZbyyjk/OMspcWjNUrxhxxt6INQbe/RJdFBbgGFB27Q
zQ1TxUOm1RjdBsWAUoU1jrgMlhNGdeWQzqS2IvTbVNc+3r/Ydr8SdMeK//xd5n89rXFE5J8KNIda
R0zfpzru3VKK05fRCGnWRslRlXrvladV85sbA7Vp+8qqTVvIfWnHgdWYuO+NSMUohfg+m6GBJn+x
YBwYZ95MtuyW+fzv/Y/d28moOCEpD7OE+3xb0zNERZnewcYypE+Fu2CkIHKpKKgNXaTeXM4FtlmB
2qrWGaOA8ZlymfaxFEtsHaTr6025iXUU6rGw6xAFQ/x5s9ZmY0xxPg1RkNPPdnMEFj7VoyQfBBm7
o5BlAuPWODRb9JbNDNu5Ta9oThrtXypzXxokCb8ezOnOg0SejnMWbX7qiNt9q1H3aIbVIkcupcVw
KRNRRkyWpH8e5Bof55kKQSDbsfWNk5tnYF8RTXVLAbrUzQcwv64Uh0vrzg6b0cU2dIi8xcRzHDeI
xuj9oRSrt2SVZdLRo76+ldtlWEt1XKJ7xl85cbaTFAqpuKk3jieN8fKUTnFnX5Ih0eVrSoxTEXqq
/beokIXhW/YkPyphVv+I+iF8MqvcLnxigerN9gOr/TlRFILvAMtuypgjPIy8NCRAZVI0nqem184x
WPp/1bySP0zlciSEt7dViFwoKKKTsPK6X18DbBVLEog8Byq89MBQQ8SHBji07+9vlh1+HNr8BFCg
lMgWb/ph6P1IMVWwKCjyNLddSHLxjzg09S/dojbshCJEzRBqUvRDHSxlepZmrbiiWdQKb4H92r1o
c5VZJ7VYcxLondP32DJBCNS2KtlXy8jtFlEhMX8D5W/9bEXayxdl4sT7pp02CB8sRfGpskMMRV16
OnZ/HVEUc07VUOH3ZkBDtd0F84nxPE5INFzn3p4Xd9ar6hF0nxO5o1CyT+Vcq+azHKdDTRl2iNqL
ClbiPxb/k+x/fQw/HWhtG1mnriZEOsGXaaJPBzO5s3WJf1W8GIHN3dxklrpk1TL3MHTlWQtAb5sv
Y9eV1/uj7LxJ9A25MLmtKI5t7ynhJBUCAPRd6rSSH9t6bB7NMumCfMmKF9iHX5wqVL7dH3MniSAt
4ioBF0I7cdvh7kXdqUXF1kdnofamQi8eGnrAPgyS5OAC2Hn8gA5AOqaXjmTw9uri0U/zZgE0NDfV
r9qxBWuazZ8w+3DehZFTDgdB4s548HaoGawPIE3v9Sr9I4CeQzsCVFIAEQi1GQLlChk4N7lEwSqS
tHbyoFvK6Zf787k3KE2JNWQi4bzpDeLSmzfzIMKHPpGU0zKqP6146VxzrpFmrJcjS4id5YO/wVzC
HOVi3VbpGyvpICjRnxjaaiTejtbbm79t6F6VaOnBCu7cW4A5qdzyTv6ODV/PaKRrdSQ3K/6jalCI
kDHFAzOoHTykO1OIZCc4WNRFVjD3NgDWIWHXJu3VVqaJcm5UqhOfzNGJgUA77VKd6raKTP/+uu1M
5G+EELkm5VqwEa8/DcNYo0NNUHpoRr1B83CRzlmd0h4k2T2YxZ2h6KsAhVi5EDRYNt+Xd3MaI1oG
YKUR1dkifX0WtRYXXpMfXlzqzpKtYS7JyyoudlP/hgJqSuqi5YGF7nJ5EqECHdNcZEO4hiFa001I
I3+1g5X8JymKoXB1RUwZNK1c/2+Wpc0zN269+FoLc/lUZyoaz1MU22d9tpV/4PLYphc7tepAvBrg
CElj3/1UhCr/q9mRiWFKlY6fbNy0jtzJ976LIEulsk9J56bUqk8DFYJJyoI6cVrE7ufaD7ESObiR
90b5XVuh6oH16vZ46bxExhSRgxv6kl/rEYkbR5uPamF7o4BqhBVGgEr4sb4Lf15UkRIltibyACRg
/5TAy/K6qj8yVzwaZXMdDg3DjGqXB4kBlECbzPismo38F5t7vY5W3gEhzvY9AZ4Pkx1ySVAXsuSN
GvUi+m/VWQecenBPrD/4dTwJVoBLAjHc/ydu9XraQI1MXbekWaCEUdJ6ZBPtKTQL+6NQzCLytdGw
zij/XjUriw+S9NsjTJRP2fR35RK7lc0RdogLTXnSs2Ap9RJjp0R2NV3MQSwN80HysveVoBZpYFkr
0HaLC4sRnyvJuvNAiyG5XeIu7YZza0125OUlBPpfqiXQK9ALLQz6aYaAe/9i3B2fPjOkZyJJyGuv
Zzlps5FONLPc10b5qC9j9EL9VHbtzoivRTylL9DY5DOMsu5g5N1JRtQKTD9Jww2vu1etPgEnzsiL
rCweHvH2TwPGZ+Taan20b29PB6pAHD8MZhjyJg4qxzofOpT8gwQyNh7zc/wEM2+43J/M2wgPxgAQ
JO4t+P033iGpVo70eUsI00jqlaj3TUbho0PQVa4IG+7WJu7DZ5PCy1HTaKekupIV0ANBvY7gcruP
Wjkqh07LiqBCguJLWLXTc56npnwqUAv7FfeG+NB3peWjsD88ZpoUZV5W5lXumjauYn+xtJTtYFWD
obkl00cgqlM0NXJqm/XnJi6sh9iIVR/Wcfz57TMOWGJFia5x4Fb2CZSx2g9mXAQg03O0hR35wwxl
3XXyuvvcOkN5tkBBHjSddyofCOyg/LQ2ApAR3N4PnWio3RZREZSiqs+zGaExoRjT+5FKsz9Y6r9z
MziXrO0RZcy78kTN46gXvLehWWl2GnWTNW/ZnFtpDNErsLKgpUB+GRpb81JwvQfX/e6XgkoASgoS
5bbjLOl2pMihkQWT0+YfMDoVjiurk5O6uVLHK8p8nJ+qPopPtpkUlVvW5vhlwcHwCJx8GzWugNbV
xh7AtX1zW4TqCF0dm7sAT5VscWvNGn/WGbRPpDOn6FQq2d8cZrpnXMoKUOgbGlA7oCU8EBesFGLc
c2we18exo+nvZWNoNu6QJSLzWlW0xsHx2VvbP0de//yPgIHyN75GXZoHdiUtL/rYmAHmxe1B5Xt3
FLJdShT06UA/vx5lokAaFU3I0naOUQaQAEN0TpNocPz7Z3R36QCdIPIE+O9G1DeWR7INhycu1NXm
bGj/okT1E6Mv1SsdpJvvD7ZzBXMbcA9Sg11TQ/X1Vw29PEVWpqVBNqpq+pk+SfZVxTFDfZeZVnjB
CKF6kOVhut4fducbofbR0uJegBe8Lfn0+qzTpTbQfO8GENBiITvwwpQSWKJm3aNaDuKg+nNb+0W8
FGFIFGzRDrwRfAfWKeqkpdZsliPVdXdsRrV5sqVeAhVrV+LjIqtCOzdlksf/61Ck6s/FGPX657d/
OGDZVbiQ8v7N4qKopGYMnQQ2gOhnKK2VX6utACZXRU+xNRyJQu30zfhugPToUcN3v+EKCS5EWiMo
z9jagElWHNa+SGb9qbWX/tJaJtYhcYbk0qx2Hl45rYcV7mMmRcp3wjpxsOx7u219d0FXreCt7auL
SPug6xR2girOqGjmgy4VZ6Nz5n+a1k58Mejdg1Mr0dulB8E7w5cCv7ACrba1jwgVtzAr6FpFUVj4
+lLmfmuflQK4fyKeRO+811KrPHj2di4MglQMadbawG1DGqAQCAbh0CqTQ+Rb6t56cZbqiAu2ExYy
CiqAq4TCqpr3+gDHjlo4JEoInhpS4kHOaM+LMof+XOBZe3/v7g0FUW/dRSs2eVvSLwG0VNaCiJOz
jPCfmr7F9SnrnRA1Z4GD5P3R9q4IKEoQbCjwr4j21x/WSLCMu1hKg0KecGpLQLf0AAiuzpL8XMBV
vf3WJT+jPAYYierANkaJ0qXSk1ZNA7Urmgfa3LZfjlr3QIqYndLQ6A5i373JpAi3lqPJ2G8QcSUi
IoMqMZ4YuziIx3A59ajq+BXyQqf7M7k71IrMpGO/QznJlWmWEmTSA6kgKKmXUj1lU6d87fFhOpjF
2z0PoUxda+uofHLLbXZj10WOk9ZTFqBKT3xJ5nlSe+iQ9z9oJ8xiGB17GV6QnZoREHyTja8yDALD
Hjaz2WVNZ061E9nQ+jX7PfJhzcVC0tSVlEn3Tb1tD17O2wdl/Q0Wjl9k9qjubSLKKe2REpqJKA1j
YMNwi18nIc1PKevtjbUzGS73eeXi+oW2zpwecaHX///rfJ/x0RpEnZYde1Mel/vIRGHQJh5RuzZ1
TbN9zOyuPUX097wB5I8r6mX+0FtZcnAydxeZg0kJDe929uPrk9kr3YDMesHsF3F/WpBNv3Slrr15
1/4ujNMtXYEmsD1ejwKctEyaDCGrKZZCr+JveWOrWH7UtdLBxbY3lQoSl/RDiVxvwN0rj15y+pqh
wr66jpbVn3tjql1LXhx4U5N8BkU5no2+M444WjsCKXwmebZKVgbjZ5uRdY3eKxJljKARpfVhqvT0
VyEM0L9rJ0JcKE1izpHHUvJM561urk5vJScegsE3py753C0xWBPEHd9c0uFn0XYBcERofYPziDQh
SkkziAsjs5lBbqXhxwVZyM6X2hbQ8P0DvbejYBUAH0eHAYLhZkdNUZ1b2EWnQYh4tuaij2V/buy+
e7sEIF/FYQUQu5KstnsqsWi8L0mVkvUPrTinSDp+sREHFuh12NNj1Rfk9pCT8whFQi08yCBUZefI
ojyE3iyQzVspfUsXed07RRosy9JkH9Win9As06Il8pVVefBrMdUCKadSSdAWG9NRnX0NJJvmqgri
b25i63WML0JaVq6UgAz0J6Ozu2u+LN23flJrKBlDLdBznEPzXBfzlFxlWWihu8x6rB1cgLfPCsps
K+eCdIi9u61tGqjeFlWZpUErq0VQZNPk97aRX/tFO9ofuxc+2HGOCUo6lMA2l60aOkrTCZEGMWCq
d5XQNZTKUKk6zeiznZImmZ5tY0TOCYLbf+0+BpGnYJv09l2KhhGSdHD06DNtbqS0T4bIMBCQBWfY
v0yLkDyrKKyDe2/vLBCj4kVHF564cVNMRZI4Lnsb2EKRNeLBsFrpimaYfVQg2Fs9xkAIk8VDj2Mz
o4uwRYXcHN3VVjH9WE5Mr+thbDp5ZB2wsm8jOQoQIOPQ+QKGfqO4xaU9QkwZiXKWun9WEIjHsp2S
5SQU4S+aPfv312l3t4CVpGtGnYsqzmYKh2xCe3F1YsoXTf6JGtAsTr1VCv0xV6xS8VuK4Y2boy6Y
u06ZVdb7ZCjtd3LWQ2G6/1v2phlN3rXMSUB0k3lQs40ke0bSPYYk5Nt6GwZx6ljnFIe6g8/eHYoc
nh4v5+RGNVEHRQIZFFhvBVZQ+Eoud8rziM6Xh3kLfd/7H7a3qOSVlE5Z0FuQSIw1imxJGSlVb5Te
BKTpMUrBHjhJqP8ChHkE791dVPAhMI3Id5Ck3rwRao2iOiU3nG/CUc1dNA7zR63X9fqKzvGSeWNF
9QB1qujzXMZpc6rDNrpmU60d1Wd25hlx5bX4j56ZTvz1OjDpmJVRQ6+LkskyeYWy4CgD3Cq9inJs
Dp6M3bG4XMkPaMXCcHg9lpoPLDVeNAHwZvVqOml7ciz4dJkCCeX+gu7cO7R6qTcxCi307fxGY6vH
0IjZPmgFXoqiq8+hHB7xUfbeQGIdjEWpxvAU/l7mP4p12jxB24VAEZioteougpTTL3yllP8AbLJf
NKWssOoYQ7V8HCpR8xjiPTj9QGs9dU6otddfemeWh5OOfP+1avtI9sc6HTPF1ZQZW1RFR7XaS8m8
Wxdzk2wF8NjWSZ/r3Hn70QYCQzJM7o0uyjZyw3OcDjPqxYFkaljyNrbi5kWUXTMzNw6O9s5hYyiu
Tp4dMKjbXKMQiSbUMcmDCn3xZ0UaettroSN9TwZpOmt6OCsHx3tv40FxgTRESAzme90tfyxT3C+o
dRRE37hUzM9Dp9uXRop6RBMH5yCd2Im+cfEAdEr8CyZz+3H1XC0CWh9dIDtK3kulkz4sbWZWFyZf
f4YyZwX0NRvsKOEZHqzh3qYniSGOAWVE7L9O/B+fiZYU0I2CsRN0PE4zYMxTbyT9wRfuTeaqjMWT
znXJe/t6lEoTStiv3TSnKRrTBdZkoNEupf8zFz09qCvsbRVwpGDbyZluSVdoaqbI3Pc5Pm1mekrU
uH6cpOhjrYrKLy17PNAG2hsOGMUaukMKYMe8/rQR8aF6BE4XlFWh+x2vzT/RAL1Z0kV2KTTjqIG1
N5WUjInB0Iyisb4JW4wks1pdL/JgQZfez9Qx9NmSpV9q0ttbRvgEUA6idAjH/wYDQ76ClgoorUAO
Rfio1KI5pVFx1FDe/SDEHmiaAJK6UTkEXj0Muk2Zq58jy5uozb5UtaO7C/q8X+7f8LfVVz4IKg4E
bmruN6XCTFSgo+o8C+y2X84S9yI9sNh+B3S2uHRdlz3kTSi/uQrKoMhZEC9zT94gdEsQfE0TZVwk
DaGyESmCt6z+9/6X7e1CSCnUJYm0aHutX/7nMS6wTFehzAYaKF4o6K1bOc18jmbR+JJSHszj0Wib
Pag3ZcezgAq2qBLjqc6LH2mTZe97jp5Xd3N2uv9xezsEMBuxOmUetNY3wznqDK+ijLJgFvAMBiAH
nhTDPo0qTsD9oXa/DFAyUD0UYm9CSHx4FwSN2Yy6JDnnRFPzq9pFvZekiXxq40mc74+3d/2y72Gz
gzK+pd1p6uJYpU3hxcmU/EwoXwfhqqp8f5S9CSR2QtyCZ/q2x1XrWPk6Q4UInC2ckwEN9zRTqbxG
g9r+xVrRYSBDpd1CkLhZK5uScT6aXIdRqibnKkxizZemZToh/iyKg8H2VstCUpfGDlWym2JrFS1W
G2nchVIsQ1JU4tFLLISc5YV+nVV1RwiUvfsD1A3IVEiDAOjW3/PHKQN1AvOk5BmbnaL80hZ95yKg
m5yTupO/oC+znNREOoKt7gxKkMgLQybM6m2jLPZh0WZrnZwJ6IIqRzXZzXuz92azjzxTKjAzHtru
2/0tszsqd+SqDMXDvVVpkiwVjqm1pEFXYnWYkEFfclpE57yNrUdkesrzslTK2/fpKthJb9JQ1lr9
JsOphbOIOm0ZdO6yl6Fc4o+pkmR+oU76AVhs50iQ91MMg19EbrFdStWKdUeE+BJOVqzY59DMm3dR
BnLyoTJJbQ5Si52Nyn2yYj9gRa4qGq83zoSbR67FIfl4llv/aeImvIih6S5GMkqdS691PHh09paP
JgQp2iqvfQM7ZhKXUggsHqHFSV6S4CWi6nF01WJVnEvg8Z4uY4V9f8+sZ3tTkF/TgbWt+zsg2iyf
2tiDMLFpD5pSqd9byvRCGmueEwtfTituksscldNlwqzr8/2B9xaTMUkPkL67rUspZTtkAE8oxCHs
lXr49SD9W4ywmIRphn+xlitonbI/9/ZNeWpWCRlQh08Czazi3kMjv+68WqtjimEVlKr3dslDf/Au
7bwTPIC86yi2g1bYRn14zhZrxAsdbu21mE6ZP9t4cB0s4N4o6IiRYBHxcYdvFjA1G2hRPTXvpjBq
P5vXcmMtyoNbewd6xnmj5WdB/CGx2n5MGuVjjXQ2QD6FIMIT5H3fnKaW3rccw9TLUK0o3a5sytpV
YAL5UaQbsb8kAE1kS+sPKgz7P2cFp66k6dUK7fXhhJxQFSAYCS80sB6RqAqvxD/jSVlK8ysu4fW3
Ep1yvKOk4prTd/OHrOmfownVyPvbeP+XUFld1dx2KGOxM+WcXIWEOs+M1psnPXkyUilhS5u5E3Rh
1L+0Squf58qY36HcLD/HLZ7yuOj0b+e5AtKQHbYD/Wc0jzazgjWwuZQVtd42i3/laM6QtaWdi+iq
ehlTqfmLrUfUxc3PtX+LE47yDgiKYRJSKuny0bCa7F0MVOHg7O5cFBqRv4KrwyqWty1gI75hzhG6
6QHgs/HUafavuYv7M6FyffC+7NyFMP65JDhGK297PWp/hgoitCerlCHjt1X9Q4+rdHoo7C5/kWEv
1G4XFyWYlwbTi8GeTOlyfyftjU7hF3lXtJoArG8ClWix6y6nXBFI1F5pAAO3SZuuOivtFF+zRjcv
Lb4DJ5WL7GAd92aYMiQ9fS5i3tb1l/3x3UMUKfOcF5S65Ww+pZZk+7EVZhcqVdXBPbLTfwY8ADwC
Kj5X4naHouTCLdyNUZAtXR/Ict9iI1IUXtFF02cLDX+3xC7tYsV4Rbo0Wd/OEiQBXx8BXhwu5m2r
H9uIEfNulngW2QmGynJe+gWeTd8lPit7MLE7Lzo3Jj8T6gFl3i0aBM/zCg3GNnwoUwc1JskQT7YV
z14rt7Of0bc9xaMcfb6/j3YYgysDEk1n0AOkldtiZUfkXUU5L4KMa8h0WiKLrrC5mEVxWpoKhxcB
Wgz1ai2rFHjDo/kxNfoYCr5hhsKbrFr5qigRtgW2Pf5PHuO88dUMKwavbQrpKavDKIdnrSJQ2+J+
ZV3EMkUfEmXqddyE+voxrLJFdpHliNJz33bVN72tlPlCLpXlLk34/gftoiY+0+xq/8GiNtFZdBRT
/Tl3EvtaGuac+IUSVe9L6IGDPyANmf+iPE5yh5bDclr6QY+uU1NFyldV7efP+M92R0iJneOIYizU
FNq7TOa265ohmQjBMYkDIw+bS4FTw1kM6ODlUp3+N61pyMxhGUPGSeTr/QXc2TXQESjgoFhH5Llt
G8ah0rTlSJNLreMqwFcS9uYUDx+oeqCPIaIWQdTsCDu/czCJ3+HRYysC2nkbWzc5ljmDAzuyGKL6
5Cy57GfIZX9tVC1HpSevL1NUCq+zwJ+JqRq+3//mnSiGasFqWgiMaQVPvL6CKkukGbRQAjSEyB+6
xErOcr60B0oge6NQaQHERxyDU8Pmgq8LPLKcOVtbbKKKXHx8hV/l5XRQXtwfhnbEWo6AcboNybqF
5yEGvWiMS1m4xRwVP8q4OnK22ElQ0DbiwuZC+x1hvp6zaNWpYedj9xg7xnNt40eUdJrqdggm+NW4
HPWzdz+LYBb9GEg7bJLX42kjTlFOSRBd9lIdpHaff5pycdRr2R/FoQ/q8Bbzj9ejIOxvDBFPPfU+
VP79aJYNL8ryRH17WIHfMbBO3jui8C16w0qhsYNEQrxo1PvIFUpFvlVZHbTlUQLk/vb9zUhUi6BV
yYBTXn9VXClqWjRg5vIS+7O2BpEdt4dCg3t3FiwbWMCEZaBSNqOY/TDUDQikQI806YXjZPkp4m5P
i511KFtOls+NUnqKMr1dZPu3NRW8GxUljpsS0iI5cMUyYKPKQgNzrmRs6RZp+ABr8Nv9mdwJVuiQ
r6hgOBm0Mje7cIxtbWqLIgkisxbfK6Ns+LKk+zwBlD5YtL0DtirtQwWmqXTjbJ46QrOTHk9n/D/p
Q7RO0Kt57pnl8k8f91/vf9fuYKwZ9eB1229jBQj3tqRlOmbfQ9Q/O0YSu8Ug2+cad+7TxFwc9Mp2
ztn6WYgLUMKnyL3ZK8miq/moVUjUFOl8JpCYHxa4pP79r9pZLUYhniV2g263DS2TPh+nWZkw41aT
5d3U4YZj0g18GrrxCMW5s/lNMDZElpyw22DLlPEOwgAlDmi0OHqQylme+uYytNfKlhwDb0EzvbRs
0n+cZjEPrvy97wQ6CmmDnhJ56eb9KrUK3xh8hoJpzNvMD8dC+RSmY1r7cqzO5/uTupdzgicAmUKX
k6Lm9gxIeRSWZmOWQY6G4UmZtdDP5Cl3U6uXzsJSw2uiOJ9JFPFANkoHUrIS+/aQHRzFnS27urHh
/8DzQ6tw/fM/8ga05puwTUUR5GoVPZQo4XgTWPWzUTgEaSI9ilF2VnglEa4X3Iox2n62KleS3iRW
GYzaJLdIiyTxN3mS1M63lHAmcknMd10WJ/4MIfHf+3O+c1wA+QEdAatCe237XDT2yGMe6kXQFUD8
WODQeB/JVn+kobQT/AFOI+4D+I9xyZbDrhZLb0iwNIN8FBHKxAJqLO/xqewA+TVIentd2xXXv/g4
Ko5gfhA6vUl8o7RGD61VykAP5e6x0NvioR3T5iC93vs0chJYsJThwPusy/vHdgGHqteZNJcBnSHj
VycW9RoqVvbdqSsNNk2ElBPaw9kRZn1v5daWMoURA/DxVhcXmArwxTAuqYpnwylrrQTRTXU8gIvt
XAB0eqAZ0BFCwmFbHwspfEM9yqtA1upKdoHxaN/btKsEtpTRoanZzkmgIM3JozatYLyyubybnghN
SCEnITSd4WpbY/dMt0V86xwlLn1LAzrp4bM7KOAv56kyLvc3zB4AmB8AEYrWJQnDNkfRQyVj19h0
cf6Ps/NokhPp1vAvIgKbwBbKt5WXekPIjPDeJfz6+6C7UVcRTeibiZjddBaQefKY18wScsrcm6nq
gRNrvreRm2DEV1vVfBoIG5Fnp2H+y8C1/vMctfJH3elOQm+5CzVPgWsdbNzaK1+CG5sjpAHyWoFc
4R+PhqDgp4VoqaqhMx1sIzNPVD7qxmtYCYCkIEzA/0SlG0KYAoRf0APLyOXqamfN5XCPOWKPNdpi
vQ7leiMIrb52Ii1BCOjHrSO5YmUh7GKQH70bdI9tIqxncv/aOeC2OjmHWKrKjH+gTNVdi+SzuBiZ
aD6gtoqKu90riXqe89Q4gcFHzvLtLbH22ql2lnYgtDQMtl+fbqWKxlKT7IgysfKfSjzBbVeQ+AhG
y/x3mDdvfLkAFhvBm+avojuZJN9An8CIf1uB6d47TT8cDJoPn/79oZhtQUOhBblYV71+KAljKIh1
K7ukU1ruJjWOqa4QmMv1yd6oR/6UuFeTGCblC9iUIvw2hcZl05qiuM4vXRYkL2PRzO+6MZsDb0zd
9KyNrnkUdGCEZyY52jtOae3HjvbNPx8fl8DCiM2hQL7FqiRaobhJaeSX2tBG04dZ2Kc7sG4LqG3S
my2Z0Ntt49KsJ4NYyr2F7Pf6DZdpPzhqBLrcXsJmmU7Z50mI7wi9Gv98ybESE0ryUYiwN83xgVu9
CBCfv+g4aHmWGsznusy28De3lxyroMOEqiUOuTeBkTb5aAxOzGAC/d1P7BP1RBKX/jTA29meGol+
P6hozG98tdtIBBwMVycCH7i+m55Ryp2d1IlElHAW2QeUgHUYzWX7KCazDo+DEWv64e2jcXutsiLF
LD15eAE3cGW7bCjQLDO+jHGI0/bY5TulsrWNCLv2OtkVsCwWHMRN2mWUBLuWcf2lrbPw1JSltp/y
3nmM8VY7UAp0HxY5z38/ioztEcr9U/jxn6tMJYopVLSZajZOCt1LA47e7PaRT6Nw+tCgbPt7ZFp6
1vomOyBCGHoVnPFi45OuvWCiHECkZZpDUvj6ZFSOOfJOGObQSc+PQeQGdyQvW22Q274fQ0N4kXSq
BAjl67ANvmPSsH5ILpWiTP1xik33pHB5fwx1tPwOejeoKvz3KHsPADfufSapzfO/7yQQhnRadXYS
cef1gyLbF3a5HsEdCIbwbBiKthsRy93o/a2dEI4mmE36Vxb50etVel5y32FQc9GdcPanXPbPaaOj
hx6GP5IMsMvbD7UW1wjmgh4WwOEbhFyBigvOPNAHVI3gpjSGgStN5Jw7ZMc2NsraGcHFUVsQcks5
drVRhlw32H420O4oq3a9awExR4sUhoktokVluQtPczH1n99+whWSNl0RyLsLR5lr/7rm7SelGtWS
gju0ahn4DkAbX8pAvQ+BvP628rbpfDjz2tEK08n1qBXNYF/Ps/OE55bCeKcInZ9v/6a1M7N83IWB
S1Z8XZHmKCA6zTREl3aMjR9p6BTP5vA/GLou1zRdKCCWQKiva0HFUWBqNIwGHKsLLvaIDIurD9OD
aNQtyfw/A7HXWQEfFgk8AiDjqhs8J7UwklMugT1J4wwzV9Qc7ut8zCdvNuoWjEYaYpMW2sh6HRKu
0I+4CebhjyYsI9gjevtlEFX/pHZd3uw6UQ/G0bHZ8rToull4c1SamoeEo8EMRoKKPTida+1xzKna
o9Kr1b5qHTOjnVDHXzvDHSffaAfmAJqcQW+5Wlza/gxe1/CkprTDRvRf+ZyLZBf9UpSoboVSEZ0m
11NAUMjS/aj1mXjIEGbfKEtXTiqLsIfx+SAWXkfA0Mj0Lu2M+AK5qNvhF85MQJ/rO2sY1Y07cyUG
Ac4FE7J8ytuqSY/SaqoXzIs5qhqa8vP4NHZ69GDPs/69UOWwERlW11tmnezTFSGvwS6QzLe5o5UM
kcQ4Fl/R4cxOA93LJxR8nY17c+1zoctBXUgtdcuSUCp3QB0jQqeuUXvmc5rcw1DvNlZZ+148D1rE
dNpum9x1OGttCfPyIqcsudN6Ue1KRdd8qGHVRlG/RM6rw7dIhpMALNLh3FCv74wSPUZcSAA4RI01
/UzRmvR75vcn2We9XylOcm/jFPXcJZumVSsPiWoi9dQylaedr79eWes0hosG4mQubSDrgK5n+hjn
SfMtS5Tu5e2gubJLACnRR4DxxSu9VhkSjTEhrbzQCdQpPmDjUHZ+bzIzLtJWabymMPWNAm5lo2DM
S1XF3AWC3XUATQ1jLmRc5Zc5UkpfDIVxXDxn9m8/19o7hE5Ae2LpPN84FAnFgpM4x/mlaU063GEU
XzDqFT6gtC2pjrWlyKGAcZNf0Cu/2ijoXvUuRqP5BR2u+TuOgmHgM5ATX2M4er/efqyV6x5BGEA3
FtNSLvyrtQaCs5lYGKaW+pg9aHKcGj/IW/1DHOhx4UldK1FLLbONWLy+LE00rOI0ZjzLN/2re9cv
7ORqAkfbOLLovZ6wUnlDlFn7SJqK5Teoll0mdXS37PbW3i1TGFCf4MjJUq+ed+KU/D+NaJS92MX4
C34sDJxPc6nq799+tWtLLU1X+uoLG/E6k1JSS5dpbnMVdIWF4gwC855dmdk+Hw3gDm8vthZcuG9A
4YK9uVWdGLFInnKBH4c6WuJLm0kNfVujtc8ia6xzMlfGSYM99JAUiblFCl57UFrM0LN4qaatG68/
pglydjI7sgrLgfZS1ua8V+u4PsSxE26c9bXo8vdSV/sm68csrKTG1NjJk0OROO1h5Pb4PRsxnkN1
FPz7qBUENK6Cf5p/C7ni9bMZSltXcYELQa+Nv2NzCO6zNt4Ca3HP8Geu7oblomO70BqiF3cVoRFC
iRkzAJoKqsgyP+aUN3PpwZZX4OX2unrI5ri1vSDQ085HTMfq/QgFf8pliCVYrxRF7ttar0xHUTui
8qfQUt/hcmN8sds8tD2YNUmDn0AurZ1qZq14nua0+Z1CUUo8x2ncj2FqFcXJFchNHA2n1sJ9GxVl
6ykIdF8yTcPV3c3TQPWjQo6/hVo4OLCUjvpVE4Wr70JQku+GYQzep4OY2/2Y60W1E7pEwN1NwuFe
kW7bHWo3Mb46hSKHnZn2Ye0XmTHnu4wxjbtrrXroPUx0FQWj0Xl+lLpRiXM19mDdRwXIve9Cc/1p
tRSW7wM6bcSMQKTaUa+aFvrjNNOnHZCc86e4TDO/CxRbepPVMZKfgS3iiTjlRfsI4Qin4Tpzsors
opQ/cgQHUbimtwQypQjlZxnK9BNRyp6fWtdmLuWB9c+sX4hNSqQgWi361iZ1PJ7zynSP+QBn5Kzo
Yxvuyea1xDdS1cn2gZqlYq/moYmLhBnqBnEtNhS/NJL4cQYvkO3wemr/I3pIcadnMtb3oaI04KLG
pBg+JRNFzm52zLx4nsu6/VAltXhAXi/MvVmMsnmeRBVVXtaI+atjpe7PUczTwZV4WHl9jNDPSdFE
Yx8Ltc5ROByH4bFPCz19GNtxGD34p6Gzo64cSe9zKw13cz7AHU3d0ZxPKt54oReq3Hp7ZPrtbKdN
vdn41ShwNqzoTbWnVB203AuzqjZ3TefGd8U0tj3G36n7FQ2y0fE7WVifatdqC88GrOM86Mo4XqxK
GzOUheH8+ioXjTwNUTnVyD44uRljb9Lmmte5MKcg+lRjt8vAR9VnLY0E3ltcFrXnDGH3qzaR+fOC
TBE1dnVMnP0WF3n1rupm63OvBBEAMCsp/KwvEFUUKTNqbwLlFj4PFJOtlzuiVj4XstGFH0KvvihV
O38wEkTunwtsdmePnC0Z2JTuNJxlXDefhqm1Os+sOuNLVeuzdkBoVZS/saTUc1/HTGOrgbRyV1IX
0v9jkkfecV0ZV6kMYfxBxLD63HgGiBt8dGvX+ZlTm3+oW+1XI6tp4zq5CekLAQMJKC5Ikp0bpfQ2
dUa7hkGAnc4U++2CtatiJdlPivXj7YvrpmVEhx+1ZkpStDFZ6+pClrT1VWu084to9eybI938XWh0
AsyRm3RfK/Q5j33alpy8SX4Gr5tU+7d/wM2jMnKijqL9SLrKKPEqwstEtnM21uhG1275TkZywqEx
GCnbmvTwvyyFdgbQbq6Ua5REMhRF6KoQAYMRvmZehDP0hMo66EqwZVO1/OrrC4VsjtEhCja3HIU4
mgE7OgXz3nqsfy1uXT+1nknZvz/Qoo3LDbloBl13FcMYbTfA/FRPxsCxbWaZuL7jJNb3RT523tiU
a5ckBS/Gp0DuFnDx67vY7CpjcgsKqBSm/r0bG+NxYEAsj8KQpK21G8uzORTavlQ1uXUK17YJzte0
xZg2A0K56vgVNeA7WkScwhbryLwzG9XTWfdcKF3372q4gGjABaDLC3TtBk5TiFjtopk+qq7B+U91
QpTTyWOLGcnGO/2DPH21URboIlclbxTf2pu6RheKKJFkZaCdZMm4Wxqmd1Pjtj9ms3D+E5HJfaXm
Tqp7edMUD6loIudhMitD2XWR4mSHQGbxNzUoVEa2I4Xt2zvs5psvPw+7NZgIzEZvdhiWnZOJXWl+
iYKm8PFU5x5p59HYZZX7fQhtY+84MvODoNgiUN2kmqxMpQC6fIGQItP5ereVWhyNYd3nlCGB3CtG
ke+zqhqOVmrP93psTVv9lZsdtixIxbfQd6kariMh0sN1UEcsWOBqfCknVXKsqvdQUrKNJtWfQHP9
0WHRUpgwiKQluLz1v8ovXG8mELo2k0h9DgZPH0MQ21IfrXBnGl3DvRjUTumRsSysyrqokbSdkuZF
T5PynYqJ00fdis1pN08w4k9Dj1i2V8RWG50Mt7Y/5W0rRowgqvQFuED2LdMDsEuT5PH2g15q836s
jflnIRXEPqshANyA4KqWYZ3XNPpn9nzfeUk7y+FdE9Gp29stpFKmbDDsPdIeQVMNlN63Ogwt6VEO
2LGPw2jielyFQ+eFJe4vj4St9EODDFTgaZMzfnl7Y94EWL4WvEF61ijgwY/UX7/CooiEjApk7WOe
dS/moPtkxUr6r7i6ZRW6YIwzYeDcBALVTnC/UrP8omadTpyLlYcmr7dULW8hYCzDfIr4RRFyOx2K
kyQTGZjSy2wH8THLgnFPvqPuZJz0fH8t8KNMN5+iuItxmbPml6ixjaeRufXu7bd6k+ssP4QxIJkf
JEJYUK/fqhgDlU4Wc/84Nac9ZkQEe6VlNq0acpc6CnuS4LhxHNZiDMtxFEz8R2+odZw0d16AJ/RA
wuK/0MqHc6KEju1RX9qHwCzNF/hhyUOAKPcW4W7t0KPnsyC7wR+QAb9+YLZWxSGriovop/GuUbMB
vFmANdrgbsn/ri6FyDEtVVa7UbdJlIpyb4EuIUbt0OBUQpgqiAXIdHY2Ep2Vz+ioDFhRZaUpR7//
9VNRRYTGhF7PZWrd8jiZaXWpUlvsNUYNflVH5Z1qB8XGoivPR0MJdRhwk0yQrpORxqgFmfmcX5Da
7l4MHCmPcdN3vRfrs72FrNNWrgf6ZUgF0Q5fMb2kcUYFMbBpGspGrxks7SyaJvfKNkOcMJ5UD7h+
sm/S3vk9MircVTGYu1So7SmBRHNUitk60wXrFrXK2QtqdUvNaCWzZtxLNwihJhWs4dUFtigHaVJy
n8SWDXwKgcecYIlI3QFrh/IjZkDt1xn88EGmaEShtpFNp7dP8+o7WsakHNll4nQVI2sHuEtDqX2Z
9VTcqb31jEEFypxjDlMKh5ONXGZtOeY6NIMZW95KG1aiLmYmTvmlcjTlk1O2CA9YOcqj1ZDtZ3vq
5MaCtygb2pDQWzCbBKN0O7Rsh6pws7wDsxqI6hEcUbjPuypCd8lKk294E42HrO4q2zcKd/oYdMlw
hutUbuRIaxufljsUfaqoW39QXSpZk5uAbHLRxnc57Cd0e4fa65Q83ojPq68Y5yzqNHIxwGOvD3ae
qXPtpGN+cTLR7e0wdo/opWQntwrtu25u7G9v76C1R6O3bwKMA5HCM75eT49kNY6ihw8bRu0LK1mz
j/Ky+ckahsbc+JxrD8f24dAxcUJv9erA9JhNh1hYpWgt4a6daul81Gq9PpYIk/i9LaP/4eGosnHE
pKXJrl0e/q8sLNOK1A5mnBIqTspxDor3gyvlPsYS9fO/v8a/V1qe/K+VQJVo4Uw6dOkYMu+AhaX0
vei74R+71TBd+2LUE1gjLYRI6/rM6y0uMK5GSTi1VemV4PgesrbDVQr226f/4akWzCjdUPht18nC
BO8VM17QUYladJfY5rDvSof4NmLDpmyUustOu0qZF8i2wdTgj97Z1StMaZWpdImSSx+FvT86xnQX
Vc68kYqsvb1FWJPU3Fop/MZWxGYHHBad6tn4lMxRupedNR+qud1q8aw9EAUO5QaV1TIbfL0nhsyl
n1QzqGvDDFUi2skXwDtbCLaV3IqNQPLKNcC0+3oIggG3SGSN2xiETXRR1TbyTGdqz9Ygon3k0J6N
66E9khBuhaq1V0mGDoUDHOAtnzwXGagCLjVkuZIYvoY6nehCpX4m0/Lw9kZcfZXccKBEGNjeUBda
ITGZikR2Ib2G7Tx1aGoO9ha4cfW2IZuC8UVNzHzw6jpFXzuSrb2UHIHb75M2mWmUqtGHyZiTA8ll
lnjoI3V7I53p1I19i2GxXW5wU25Rw9x5CysF+gIX303GGvToeVL8ZHiJd3q4T/RASHrpiXkYEqQI
AJU4OaxgBaK9VxZu0x/LMkfROE1xbKXaznMPKEF/JufeanqtbTZiDr+MnsktWLsZwqQIdIYABXDp
u1HUDDGErTzncfljDKT63UWs7WVg5LBxc6xtAEIDxQN12i29Vw8coRhulV2kOogHuxvjL0iVbElT
rWXV3PKAd+CrYeRx9f0xo9CLtMrzix3b4c+8l+FXV+kmT5OQ3IEQSc+V6Za7+9ox4pEWTZ4FEHod
ZDsTCx2nQ87Jyi31IdemvPIC1+5MD0iW/uPtg7T2ARcFOJxBHPrd1whp0bTOrOYsxo+BUmvEY3VE
LyIgP24i84gmUPQoa3Xc0Z1uN0rtJYBfBfgFq0x9Ccmdjs+iXP3XHRlVWYgoJ/GQgZL5vtaUX6nM
3N9YcUXUwP3QbIwyV/bMq/WuvmYTBfrgLiPwLtOGzCv0bvrhznqye/uVri4DFxoeCSnNTQ5O+Ife
GBkp/P1SeVBq+MoMcTcymbXQhADDwqQE+mHeaKXzNVXmltiYDZE+DCeEhmglYdcudiLOhLZThIg1
zyp6oXtR0zWFh8tOnO1y/Mb+eRyNYBXyrQB8KT85KFc3tWqnDcGPnLEu8xfDSnERdnrhgzot//22
xtoECwRiMq4g16MDNTAbI+kQmuz7vPzclQ5dq6KEHZhN4n/IDJaPiKDlMqi4AfAODPeNPqMR56Az
8aGyU+spSqpgZ8vB3ijb1tpBS1OQUENTgpN/lRpgA1IookVVzWrNHu7JpPe/87QqfzRqXd3LRAsO
WtbWkPjxUNtDoRzOulH0moeXnbGxf1fiDzsKt16QZ6hQuO7rYzm1TeUoGkmyLqLwS99Mmm+NZXPJ
snDav31U3l4KoNTrpUpsjofZBSYVTUHsl31f7xCtyh8Vg8L57aVWQjm8AZQM6cO4C/7m9VKtgRlw
uyTkUaqBWbLhJ8goic+u7NJjjTL6aYq2sBO3kQDkEnBB9isFHDf46zWlHtddUjS00mWAA1sQWh+p
G9UtTeDbOMoybEYaQEtefl2yGVFoW7NLL3EYnGkfh7Hx0I5KsQuUQtzHbbslJLC2no60IZRgNi0d
2dePpad1acwabZ84qjSvrbTgQR+j9FE3BgF+CeOctz/d2muE8QlQg6Hs0gN+vV4hpNu1NTzVNhjs
D72ipY+dqtUbq9zuRUyiMJ5gJGmQ0VyXUbFJLS8QRbiMpP4/0cwNDmkfyQdDTTeE4m7vXFaiAF3Y
21Q313VAajLPmiLgc1BKqp+zi2uSb3eqdXQCyVAA3dKzZTF7jR0MIzeOwdq7ZM2F+kHFgy/F63cJ
jgO2sQGorsRW6dxKqd3HstpCkq7tkL9W0a++mBlEUT7pBTvS6tTnUJ/SQxVN00Fo/TcF4PPx7Q2y
thz+iot5ARnhDQIy6UnMYckjdTxVnV+Mip14GFiEd7Ho22PL/7OhX7b2BZmLkvFqwM1uJtiiNbRg
hJV4abRaeiKygdigoYDUnww+KGC3aUoOyTeM3d2tOPbH8u911kTPCVwU+2cp+m/qO/D8PQVVfhmT
qQMbYpNBeR1u4Jo/MB/5WNWpRhRVQaIYQX9JZa/cg9rHyAozyC/kc+I7Eqtp4zkyT3KEqoJhY3/f
Mgsg5TJM5cSSUi4WBK83maOn1siwAYIfWJD3YVqmh7EZgo9oGA33eEbPJyBemFhnWIrUuaN6aDYb
fji0zkNW2tHGwf6zp6/fGIAefhFFMdH46udYKmiouBtg20LoL7xe5EHjJ6lhXsZ8dBqvj6wi3mF+
mE8HZSyrcudIFEC9WDMyxwfWZOaeEzTC8QHz4jwdal0UPydJ09p+NyT4kdn5DPYqjhw6/LJrdHXj
EZZTef0E3MnkIIQEYKPLAfg7U66dqIxdkV9car+9SRPp0KMwBCfUaR70AHUfN0MobqrGAg3WZkvL
duV8WRhsos+/AGRvKhJMeF380vXi4gyN8jSqQ3fQrMw6NuXk+vSEtuQeV5JbDrOB+iKFCZ306wjJ
4VKKMMTgpU5c9Tzh0+fXlvHFlG5Z+9Y0z9gkVSUIBMjaw2NdW/lneFDyX986CF1O2SLSgwLGzb1a
FgKfeKaZZ5xkv9aNmT9DfxfL2NU6NVWTPxlzAwpMnbMFj2Wd3w5qNwkL86mFIgwld9GIvx6u8GAC
qxApzq4CF6QEN/bE7Gh4YPQgD7mOxSnN0y3y9Z/o8WqnIZi9AGi5oGyoiNZVTSYdd3YSNXHProns
4L2hC0gq7Zia6Z1pSfczctMOIk9ZH3uicernoa9U4eFan0S7FFmvJ3p5qnIK3InJ4Ryk4YeCzfuo
CnRRZ7Od78ge9K3642Z/8qMRJUBsmc4uoltLuP7reNColjIrFec81NGXBIO5o2mH6aGF6u93rVlv
ZK0ry5EXCwingN9vOT2YArbBYph6Rq1Rvg/stvWZEOP/PYXKD6duPv7rRoCMCjiBptoi3Hm9ERw7
VAcT/9dzaRQGA6006O+NQf+qZIH5nCNaeQIJ2m1cqTfZEI4c+M7i+Urn1qRn+fqVyryqB2oj9wzY
aDo7Zu345oS64Dgibvj2892kJCxFmw6WHcNEgEZXwW3oSxkGrWTLCXT8dg7qcuHJBAPy6+11bj8b
VAVoQgsZhBd6rQg3WJwmelX2uR4zZ5eYmXK2e+A9wRzHh66qtY1tchO00afisyGoxEyZdurVruz0
0alzvXXOVh8279y07E41gIpTaFXlRZPu4Cl2WT46Eq3zyci32ue38QOZDoodtOjoa9+AW2ozc9W5
0+xzbqjBE9IO2TfGlj2rWoX1grAhl7Jr1+Hu7bd8u3FYFjkuLgsSpJtkvW86VOPhWJwjW5mPKfhi
H3lR94CWeLKxcVY+KARNkjCaR4w+rjdOmIeoDhqDwrFXPwHQ1s9jrNoH7LiL3VDJ7PPbT7ay3GL+
gVwPcHFO/lUagVphXi666OdENGPuQfdqv41OGj/KMkeIf5z+GQ8FOgLmHB+Rsf4y0X19BqcWAh2d
APfsjIXzQakr1UvQfPwK7Jzpjtb8fvv5VjbMIji5lP6ENfbN6+V6/P6oVTX3HCwV3QjX9nFKe+3J
UOzaa1ytP8+q0R/eXvQmk16eEaECJj0LW/s6VYSGAjxlbtxzl5tueAxxOqs8N19gHzMoo/SMiKPy
YmWF9r3Mm27Lqfg29rA88IxF1W0JQ1ffFC3WfhSCUN7w0IfJMdJTwENudK3WVuGvI8/KPc5hXHbW
X/eTkxhGH3SOe66b2vxSoyF6KePwn/uOFpuFgY8FqAVu/3U7NQ9bGboK5Fk7LmjDK62+76t0K5te
Od+vVrl6Y05jmiF9fkTVJrfd124FbjgwVI+uw9a1vvLawAmzJ7kT+DrXATss2fZmiKKu3c31Tusn
/Wz0TrARsFZX4dMA9dbpf19zv2RUuaNCRs98Np/PmkzByofzP/sW8nGYVtnMcSBWcCG83gJaqGl5
3SD2aCTF57kLsmPeaLFf22LcyFqpQPlbr3M48vQFk4H2HXHxGjKg5/WoyxjL5HZ07Ce7rMOvA/oV
T9qsRonXGykSQ3ERm9IbyxyRNXAheva5GCwo9cHQC5CQUQSu1xzjE4IeOC6YNCWfIiVLfqd6CAeE
Iw3cd2GSpQ+xQD1sFyW9+lMtI9F7UDX093ZnAxItaOvhLJkM5kPk5Nnk5Sb9Zy8lpcXEWcHfwwZ1
G/tuFw/6IdO6Wv9IUp6rnoUGz7BHftwm0cxyNdmVNS6BPsavzLomuxTPYk4LlZpHsbO9MprcbG6v
Ob9MJ1Ur2Ash903aSPPZmXpqozac3dmLxnqeHklyrTurbVCMHKSjfi+lm/yOIsN+B8U3DHajgt68
J3A++c9ssuJ9liE5dyyI/k9oJAXlbhQ2+Eu1V1LDH3B9+ZIoRfnSDn3u+qNl5c4uG6pgxAHTjj6m
DsyaXQf9bm8Eztifgl6Kh3pQZHcp+7jJdkobGF+TDg4GrXpjwexEqbIfe0OGnkCHUTmkWlzf53Js
Y39MlfQlRrAqPhXIfknPbrXGPeCLHRW+4yo1+NEYsQf4LxK5sV636if8zbR6F8hOr3wzy2vzPLeI
OqHnlHwp0YWvcWCMoLgo8dzXntV2jvBEGg3KDkaZ3ftJyT+eo1jVE6LFSrqrA8jCO0HapvKRhEIH
ouMCfpwaMFDMiibjzs5t2Twoej6179rQUP8rylkz/LRGdcEb6nqun/UgTY+JKHHXCOlZKR5Yl+Zn
xXce/HFOg8Sv2wLOiOnI8t1sy9H2rMStm5Oi6/VvlAiy6NywJJ9Ch0zjWbGTuM8iqXT1aRgErRkK
k/aeWIuEAki4CjSWndnfMUeJUkhSQ568D+CVlhtaFbchZZnyLyREIvKtIkbggIkyEVE+c7Fb34Yw
6D5zqwz/GrjgHQK6wluJ1PkWqVNFs8IQHLc0nIHSxwQBqRc7ttyNLPbmWZZViF1kcox4APe/Dlz5
kCqBrYj0MhB6Qco0/QU0T3Z6Ow24WYXwSGuBWTtAIKaeV6mOiGtNhY4XX6YuHO80ow32liiajZJ6
7e5yuIipEklNb3g9E/eWxNcFXZh+jHfwoWYm932ya4Jxy2RobSk6BrRqFpE3BuSvXxumhiiPxhlq
8LOCfxK1GrCSOD1SN7YbLPeVpUhKoX/T21qZbKh6W45WUivnIOkMP6mb/FDVIrw3usHdwhotX/vq
aoGnhFsAtzFep9dXS2cJfOQAgeOJYfZ7Manp3iqt7LuSh9n9iA9is5Hjr2wMLn9yNATnl5nUVVKa
QRXWy6EIzrPdyl2OQ8WuJjBtdSxXl1mmQouC/614Vwe6OsMulgyN3HOX1b3ruw3u7Q7iIJ4YdfOn
NTTpSUy5sctFWN4N9fSDw5ntwlkUp7HSe79rymHjWKyk5PStUaij2gCEcJ04MlPCwmYOnXMrKqwL
QjcC2V+r+852yhdzEtaRDHYLW7Oyn1gUTPhim3vLjA0I4XMGEPvc02XeBWiHHIY5BBbQK/ZGoLzd
TjSxl0EIScwiXr58lr8S42l2kBW0Kv2shWHWe1Eog/hzo0KdHouojb+XY7ClCXH7dGwnpvLMChi3
0tt7vWRYwMWV7aCdYzk6uwbdzH2gg3dPinorQANovz4uLEIxxb/LQ97gRyrknCenZqaUmINT73GM
FgddDQPhdxGiDd4kK/t3WmDGfkizLnE81cxt52CUQZX4qPnbn3TGeeGO5l8c7OQYwikFKyS5Z0u7
9FJDb+td1GNjjhNtqT/F0OslvsolGR7ywGZ6UNrRenYbDIePWTF1LxmQ7f+0JM0/W+4U6keX7rx7
VkPcBO4NQpbp5wyjuVBdqf8SXWO1Bxw0xq824oDTqUIVyN4HdAK/FZj/xPCWs3Y+dEaWHWZtHJgG
NqVlnxfWeHXQ3GRydmJADORO6VtSlRCxHXNnmVns+qoy9ghV4AIT7KNSAhXWyA5fckjDJS4ZeZ14
OuQBaxc7Sqd7jek2H9oWwjOphgOcAXE/W/PLoKe5gCy8YaP+PTSRR1pVBp7iikn3zCxMtW8yL0UJ
CL7NIKqkRvLDips48MkC0p8h0zDzUMSu+1WpHDgsblhkd63mBs2xIdMp/cwUbXTo4dv/SHMtyA69
Jbv3Wlr1Cb4HcSm9AlJa5pVGb9yP8zzOd0blRuGDmyrO4Afgub5aYyzIYyMb+encTee7SJ3GbOcg
59L5g9rgXW72Qfmrw48WO78SicCdFgepAk/bqO4dN0sHH4GZyfQSGRr/zVmev6RdZ9zhrVKOez0L
ZevZdhLWpyRt1ROmm2rn9W4OBmQslF+6QPrQ0RrrZRpd5ZQOevajb9r6a1PgzgD34T3aOWUfxOYp
Cwz3w5QaU7JvQ/LT/RINYS6LPCm8aE6G//jo9UNi9LP2jMi/EHtHH/rsHe5XmJgOsB+bXa0r08ch
lrCN8mwYjkoyxcbeDPIOXYYqdp+QeVJq+OdjzAxFzN0+d/QkOhe9EZQ+KU/1kmWQoj0zbqzu0Lqz
mp5sEZj/lbJy6x1VowKqLSLz2WX9DINVplZwqNWwKny9M/t4V7R9yBZQFdlM3qjJ9n0AjX/x/i6N
+l4NKRy8rmgtezeqgZF62A1COpez0p3EkM3uidEEwo0SA9inWolMToMY389l4D60pal+mCJmm6cq
7LLYyweRfWIGl018TTNs9nXnOOGxtY32BVoLxK4KOuPwPdTnUdvlbq1ReaSTVR+jGGJAHrdN6s1d
XUZ+pDnVuHOqIT/JWKuaHUFYf99pkTU/uopsvzWlcH/Y+BEod7jBq91dFIWUF0oYl3djJCJnH3bJ
CNxHGpnmQYbonprUyOAyQiNXjpOCotb/cXZeO24ja7u+IgLM4ZSkpJbsdge77RmfEPayzZwzr/5/
qjew4aYIET1YwGBhgktVrPCFN8AvDpwXTNem8TNyUiylmrDDOZ9c8g8lIUT3GTHQuH1a1KINvT4j
t73wVVQg9Uv3LUCpzDjpxVJ9qcqmXvzb0eDVs0fMKdBEtOqA31xFg3aOUjcMMxr+dexN0B0RY+31
QxY3cPOX1jwM5bv5M2JIbhOQxkKma00us0p6g2AYgNnn43jsYmwyqraJfOoTzdlarNgf9GTeSdWv
og4xKOhCIdhJY28dJBZV+SpKDSlwaoOvvZrqTyR3expkVy/e6yjCnheoBuW91Ys3KFqMtXEIZWKq
c49mqOJBwa+fe73cE/wSUe2b8PB1KAqsQvMLhafVe066Qx0cGeULz8oQu2NfYXbSpEAXEVkI3A5f
ILBNZXZMtTj85z9smteWFX1xqh+rscuYMl7bA6HCPMvy2qqzqK/r0yGzOkQVpjiVPB4C+fvtUTcW
F+wiHUraJdRb1sCtPI/Q2xiFCkYV2x8zTLLd2pKS7wig7hX0t4aiR8IHxI6Ij7mqvEH97YpJLO6y
6Kk3zChtK1pe+D2WFO8tWFIGRgUV/QNizuuWk2YHrT5lmFyohfIQE/l+aBBe2Am6r4I/giPgPOLQ
OUh9Xud8YJILIdyG3hpErVBOhoNt0IuJ60J3HVL5nVziegEpMMtC+oBOOtXYVS4xyhFO8x0M/TBh
R3SSrH1AeHXxQpjOOwu4MTeRK7N4hLbXasrWEEgwYvG3y8M6v6vTIj00Wded6lKuPMRJdvu2VzU/
UTzn4iKDJtkErvw2rAVdYZhdPKYXvYuz2a/RdpRwqtayp1xKlua3qqTERpGmjrRl02h+LCZcn4Zo
VhR3nhOkbww2111vCZfm20fk+pbjCoesxdkUwsjrSyHQo3yIdKyEpcxuMbJSgqc26Pvn/zIKCHk+
MI23tZ6PozWUQ1KbomevVr6EzvYnIpbh1+1RrrcQB0PgtoRUGK2n1SVjdBDdeD0QeWijANfEIHTR
9I6+dP3U7MD+t4bCH5GLlJI+sl2roYIUv4IU6sQl6NTkfp4y4ynIl3Fyu3Qa452jcf2NhE0qNR46
zABQ1wATWLCaE44onapmKnujFsVHTWn2qCkbU+L9EapnvEToDq+KIrOZLiVV/ARHXel72ha5P0m5
ekaDdNzZDdcj4UwqEJG0X1FaWBf1h742+qpAMU43yuVjUM+/MmvGsD3W3m2ULXYcDF/xftO+Wnfn
9WRcWiRKU6TaIREPBRVauGySq0bVHizmqqEshmIyFONAJF/hUTowXTJy0LyuJfqMYd9Y/zowTo8Z
KpvfytI0X5jycK7iEPKtBAxtJ1u/JqKIHwBgkVodDW0sfN9eMsNgGWVZ8QLNnVVPp7yITcfVatmp
DlYVFIGr0aeznhrcFn/bXaWkfufQbcDaM0CiIEttNG26yLTcUJGMd/O6+XH0VsDrcAFcm2AgduVo
rUGhUg8T5VItpn6iIC+dSgw+d260rfiU8ohKUxYRNjb023VA2WkmrOND4LwLtzdXsk9mYabuOAIB
caOALkDZLnuQjK3PD2AU5Inol16xizvcApBbRzYfn3TjgMwCN/lYmyeNfPzU0ZV7QfN68dIxOinR
nm3T9YNGSIfDCCUyYMZXl7iljXj+VcQ5tWSUL3imSW6IlKUb5FqaurjnyDtVza01Bs0Mtwv4CfU/
sRp/lYbwLZQDqYPfMBlG8HWIQsnDMSdw027M7/sqWUTdo9oJyK+vDWb5/wcloHs7KOR8rsgkJsRC
qvxkoA/+YawFk7zeVUbfuHGBPACPFBcvHOLVHgIDXPc2zN7LMKkUQ6jtPshBuveIiD9lHZALLw0h
1il0NMVn/WsVtaiHJx0wIRpk6jNGt/mxHYzCQztLV9xyys1TEo3/SEq71zfY2K3oFIGz4ZUEInuV
UNUgKet5Di91qg4/Q5SvFsZrFPr6KnhdF80wp36qCsv6nzYXcvMBCdNkDxi8scgqzBRq48J89krc
Qhm0Gup0EeIBbs7gNqPwqEvlHu9xYxSoKAJYxAWkXMWV3VJORLrU+hMUCj444xQZnpVU9t7u3ByH
MiK6QY7wClhtGRAZU2eibQdbOlaw083ChwxG4M4Z2NgyAB4xJaLGb4qezNsto9ipqY65JJ3VPi88
erQOtt7KQs2oVj/ZVaJ6EZryjyHIsfdHPGSH5ivjBijG+tFWjUgeYsSNL3EYIFVnSMEBZXbb78Ml
2rldNpaSkiyHHfERnF3XsJNQG0aVyxvLXIQLHpvRUn5Ajkt2Rtm4w6hi8BMZ6pWc/XYpl7iOe6kP
wktp4yd5UOpQ/W2kpoPaz5Q19hHCSjWdy5BcZye32rjI/h8biz4XEKk19iwrhqa0VVAa3Ui1zInS
xo/npfKnQorO7w6JiYNtLhd0ZcEPra6YUWnjDBwbMvJVjN0p+UMBRjGMj/gbqf9hWjwIoqkG7Ouq
np4OKVLngRWiZhj2OKtkkXk3w0GlrRwX455B59Yi0nQhnQKDDOldbKK/Ls+xMZxGitv4ktY87hb6
TP5YB4Zvx9Jeo2drP4qkFKyeRcS6rtHYqtLZmbqQCxdBeE95cT5J2vjn9pe6hlXjAA+QmYgFUA3N
o9WESqcxRpOo7UJ2VB0SLW2eUIzCer0ZtcOUdLVPrxcX0kQyD0E8Gihzzu8GwvAbhDACem7I73A7
v13UKLb6RA6IzEc5r8+ZVisnbURNvQ7beWe3bC0qp1to8Sk8AFc7U4odOSkQU02zqLuzp2Q+Takd
77BKN1cVHjLoMXpZqLesZkRBkQ4oDIKLXCmqH5WqdSyXfHEtaPBeL/eZPyIo5pWI0LjN3OdPdaC/
m7wkVhU2CGB7ZNuuoJDxPA9ZKFcxVNqyPMYUQABclqML6CXbWdWtU0Eez90JHx7g9eq8R7hgV33b
4Oc+hdiF9bPlNtPUfJ/bXYTD5lCwvIHMkVtdRS+1pUW6Acf8Auk+OaioovnaFMODjrV3w1ZRVwFk
yeGgeAA3ZVU/EeJimpMpORz7vvkMcMb6ijAJYgmOGZk7yalYoVVQJuAUDEcPHR2N1QsrcbotvUDS
Rcq64SjLcu8ugoKtNol0kovK/nn73G8sI+Mx3CsG7erYy1KfhKqMZk5fLXmE+LDafdRIxx6BawU7
u2PjyUM8RgwlgONXBN1Br0Y4C4LySJs88Q1iPR+FBKdAOCHN+Rt6mpwQuLU+357jRtQCP4UXATwM
xNV1/Us2Sq1CPJbIXS2XQ6NWMfebnD1oQyujcZu0NKZ6+aHI8vH9UQuFTMRbIayISs3qPEx5LnFK
DCQQunHyjTCKfLwRs8OU7/oDb1017FFsEIU4I9nD6qppzRklrwxXcTq8eu1asTkdKlWZjklhmrD3
NbU+9mZpXVQJ4JVfTnVvfqgdrf/27tUWoSElRwqq189VJRlxmKkS9gZB39xHUtp61N7o9abB71TF
zVfGucafJlhmtwfeuNIZ2IQYI3TPr7YyzvTaXJlkTVGuOvdQxfX7rkriw+1RNg4MxW9udDSeeDps
scn/eviLMKt5o6jeqjRmvihyPx7VcBZaGrsip5sT+muo1V2AV+hgTbQfL91Umb6jLJlvyf1e5Wjj
dAhnYp2MTOgLv3IK/5oQCNeoakUynY5j/gPabviiQt85VcQcZz0p4gQGoVHQtzX74uX2Ym7cdm/G
Xp0PVZuHRia1vehpXhyQ5bJoP1E85fZQ3Ji13dki11x6wdenPENxRoT2a8RaWSft3EqISgH8DCNA
BGF2TrrU/kbxChfAsUfOym2B/PjyHITM3Mm0j0ZYLveoBuZ7IJCtvSQkCyjNo0GMUMrbvZToC18f
S74LTz9a/RZd1XsTLEPl6trYf3n/WkNxh+OuGYCGXu+Pv74zhcBJc4A1oCtUfS/osR2jBGFlSI6x
nynTu5FCrDRKJeJd4aq/6l86KBiBTp2phsdOdYl0vfUSS5f8KDSNndrj1g4mIyVqJMG2ruy11agO
xkjDTVdrQFcAFw2ip1Eq0UyPeiAvoxXSwmhiM5h8kEbp+/cw0YcounItXMc84BHmyUBO8CLHiwlU
p/4tz0jdGGrVPyVWku1s4Y09gyALdi68odxB6ydFGTV7zkAeX4Zm6B5RjdL/1OFY/1sNUr93o26O
JZilFJTNa4iZbdAN6k2EdDrLmD4WgWmcFaBo596AXnl7d24NBdeDgNygAXD1UhaBTO9B4VqNuiH6
tEjjcjTDfPiSSLV6uj3UxrVKjMvNDY+Fivk6nEuL0ZTLgD5NNhnJ4wQw+A7Ax3/4ToSlrJwKc2rj
OwU0nWtbFj2nOvp3brva6wDs3A99q+1MSN04ADT4eG5JZ6DErI+2hIRcEqDycBntxZIAL1dWc8AT
XXeOExCb2NOaPOk9uGbgrNTCMn8GhY7Ab9Jo8vduwZiZ1KScwWsaSvqlzSf+k6gbTcxRpKFFxzcL
+f+dMRvQOUcCYSvPbUSterTD8K+fk8FzIkeKfdyG2PBhmWu/8bMek6NsBBgQxJ0Ncuf2V9zYMDRW
ROwPCUq03d7enaC5emfKITIgo1ofYHTNBwfByYeoHR9vj7S1uhhGAgdESYNESvzzvy5OyU6DtkHO
HP0VFWVj8JgnezLTEx4NJR5tee5pfTjhxYcF3u2RN55HYMJ8VPr6ggO5mmNvdU2QqyWeYkOSHxLW
w63TdDwlXdi5eSEPOzPdOBkgXGm367xI15gTet0zpk1goHtTDw9lGSz/gKx3dsLxrS/3yhcXBfwN
WIQaRQsYxvgSLPDzkkEdn6URYTKEd/ci/62haH7jXwSClDx//emoExphKFNQaMzSr+OwOcIRydwU
sv7OtxJx3ypxo6soUPDwrHjMxdr+vUtmSPeyGuDOoifSeDI7rf5HlRCx8pwyiI/5lORP0Eyr8D+c
A4ElQA+MAO6qt12PirWEic24EcBA+FLTv3kwfeoDq36+vRs3F5NXB1gSEcRVHYG+LIBYw4gvlhQm
KM2FuofaqO7NSrkXZG9tfLEFqWVTsbh65Lrxtf0xx2j/zLlnwpX9kQWZ7BlOOH+0agoot6f2aoq0
/npo+xMYwadmu6xOGl5iJthOFICsMTL+oemgfqtBzj7JoFq/GVUefZmyGnOe2GqiASX2QP1Tgp34
bEOskT25t6TZI97Bo9Ma6uKMFkE/u3aLX96IAWp37BNr+DEYrV3R9qwnaE6TUed+o5bGB30p9D0j
vY0OC7UDJoKeEX9Zlyd5KwYdxZjkUvT2QKNbyn9V5L0/SytpBk9fdJv6T6NO/kKH6EUb7XbZeZS2
7hJkgETZSTBH1+ehNezJamoLZv9ilN80E2RZmYbTDpZm69SBeqK3zZcTCtBvTx0koW4wBLJDauYC
oGLcnqY4f3Gcqb4DLNx4DnbJd7c3y9Y5oOgqcOJ0sK4S7YXMsw10wBeDJf2EcqTcV2kS3alZ1+8U
TLaOgS34xIRgFJ/W+cESUqAg4AIds8jSd1vSlR9am6UhumZL+XFsiz2tsa2nzgGO8wo4hCG4Ws7I
wa/DNIRjd9RUDxyJ2XNivKYqydZduRq7r1orzYcsY+/eXtTrD6lRzIJoCeR/AxTVahBVypKbunPG
7IAD8who2p4ONtay3tTjZ1nnRrSze66ny6Dk8dAhUXK7AugtNRFMkuDZKQVdcadK+s/RTHUvW0IV
o6PMeGiD0vBVrC936kIbaAlG5mQKsWp6FuvTYc+G1sQjliJ6WaX/0HDNDHeMlwUWIrYCByjJ8J2T
JkV8oHOkkXvHcL4GbVt+qvF0Ut2WEFb12iGL9q7ea4Ee+l7QEQQTQtuAZKF/rqokheQzRmJ9BctR
gGNCRj3wDWUofmMwVhqwC6TkoZ274mceLgREeqdq/6aARheXzmGe7Txy15cJvwl9G8i+ZJVU1N4e
c6WcSinrCablvO/utAF5U7OBk3h7D14fbMoKoLeQJ9gSZ7SKhNZ3SbjlBLlxGaTUjrwqiyXV7XUn
33OV2dp8pHAg8ihGCNWtt3PqlTy2e4krOo1i6UOeGbLryNl0IJmUT7mszcc+LPUPOvI+O6HK5jxJ
psAnI1x6ZZ4D7QTmYw/UCkwKdIAB5HRT84xJCppLt5d0a5JCTxvKI+i+q3pLrbVJDpOSWC+M8nME
AST2isCRdN/OpAI3uDmwv9ZBW31IFiRbd7bN9f1J64VwBVU/gcdZx89hEpqJzhe81NrcenMWp09W
aEXuUo7JSVfTaOfNs7ZuMbqqVLcRRxHKPG+/KZCnOa5L4VE9aMl9rHZjCQe4KjqIFg3y79gy5g0f
F2aFt5Q25NSMjuUPK3Va+2DZ/VSeoWjMzTPibjBGFs2GPRuN8fhp0JbO/jbEo9QdqJkl+f1iqSW3
Yg/Kxie/M6S7xkyn4ITzcJy6bTArjh/p2N8dp9pptUM+gHFFyjUoWpdSRa9BKhjq+9Eckg6vqMBE
9UtVgg95OkA1KO3F/EY32g5dOaoLQZcp9fug6iPZAxc7VJD6u/I5s2JURcdJ0soD+kt5fGgW+BGu
lTXUzELeRRwt9GwQICQNnbGBxp/EpOMS0g0geiy3+lmb0G0yh58GqFvVH43JosPZDBmHPLZnyyva
BStZ1egaeG6tVIz+IrcdrIxpSE23WoxB9bM2MO2j2seR4maVnE+c30ivLlKCG/yxRwy/viOO017y
opL7+xy6R+XX0yA/ynT4Y7cPzCHyl25UtOfbR2BjE5IWoN4pygDsCbFn/koMpgqPFLXiTU2xNHNz
ei3eXI/6p4Tf/csMreHL7fE29iAmCIYocToqcgwrcFSulEsn1XFyycpelTzd+ZijaJm5gRxqv4ZC
bp/zwa52XtKtK0VIkwpBNzrV643fI2DB8wymYE5Czad2hfUiMfCpHrtuJ1LYHEp4s3Bpouu0PtQd
Hfk6NjMwBc6SH7mlGw9RmeBDi0H67ZXc+HKIx5CEIMwgXgbxKv315QwY+kseDzRvUbLQ3L4xk2cy
LfPUTXb306jlPRS/+APfZiGojVAOppBJKecqsuysZQAYVcN0zq3CcKUgrLGtlLgvdq7lrZnBPacQ
LkicV6JYstmb9EowD1/kpPFGes5+r9SdS9lxIIOZ99TStr4Z/Te4LBS5iS1W9+IU6Iil21gFafJS
nfCMqv0yHdrnngbu4fZH2xwKxS9SR3wxKA29/Wghr+kgF1FyMeV++BCigX5RKq09zLOp/4edSBZA
kqNBhlXWjhHFDJQySyZWsSj0g9SmuluHUXOIdCgL75+VqHTRfzVFiWE1q840Jy2qUIue8wmtQWmc
kju00oKAJBM199uDbdwgcG6R2KMG9Kq69XYJY12ZUdUQzn6anXra4ti9C2y5d5GhqE4dKtmfqGPs
gT+uU1Z6hjCRNMCzZK3re6vKSmRVZeKhfNLjn7Sl6kOqK7XtNsaEfzjdi4B+jAnVCpqrY76EUu/s
Br/XpFwwWfznqCTTtUCf8u3ULbnh3eH9vMAysyhJFbX0SXJGpFarqM4+IjZj588hhOUGcX/Q+R42
PtVLLss58UWMKM3Op9g4qKDihUmUKPDSxH77eyYlVwczLlEJn0rU/lCYdJukVF0jatKD2QV7fIyN
BpmwhYBWziaj9iKvFsDhZQKHR8gUqYnqdrMz3dX9YrtJFVl+atTpnWmV1VEPl/CQLktCsbkPLouN
IertTbhxF+JcT/ETsL4gwq1+iDIYcpzbPJtJlvV3VmDET06uB8fbo2zOlzIyzSPa5qgprg5WQ7sT
5WcMUhJb4C3s3DliXK3j8I4MTDvYxdlyKvj75EFeY6CfErYAeXQK7Kfbv2Tj3gKARVmNDgg/ZT1f
9PrK0kKr4TLNU+gjZ8hlYqSLh4v4XrVrc9JAVlheuiCi5/t2V+VtHMQ5NLuLHtTa4MplaxswXdXm
FzFi9QCDMnkp4964M6L544gyPqleoZ7bqN2T+d+4akSbkGlzVwNcX+9v1SQ4WSpmbbQS3NooGz7Q
3eofzT7uTyTjzVeqDtPezb0xLAIGcMt4juB0rstjYddRoaOielaKCUPCcrEjxdNQMT020JUKDyY7
8kFtZSPfePszb4wMf45uoaiN8WetUBqVFbbm0KXOWTc666hWRXF2Rms6SToU3QStH8xlij1dro2z
BGRW2K4IZshVNVBDb8SKCgaN8XE4gpHJDuZAjeP21DZ2MG5ftGSoTlB7XLOsAKjb9AlRjk6ArvpS
nYR+o2vHFgr1++8GXPooQ3MXURxbhxPhskRAFbkQK1AX7qQ16mMXJurOKBuIGiSBmY0AIzLQOkPH
gtXoMFVB4xWzstEbu1p6ThS7JWIaw1hyl74y9XsZ5LxgRFU1wrNRW4Yfawo7yfvDGj4dN5SDWASb
drVv0JYNrEDuwktAsngsUS14GVPLcCNr2ZMW3Ji3YB2DSuYBEIGASOr/inuJejMwb6C8zQJz1cIJ
lpl3TlF+tmq+1F6iOHV3qKol+BwLbQivSNrhweka7dftDbX9Q4gWeZBgl1z1Ne16iIaeG/qCRkOA
mVQZe7jearFLoSyAwdgqxzaqZk+N1dnP40l11UA3f9/+FdfbmtVAqeOVsYnakThcf69GXRoVxtfS
uZcr9J35PQhF2Saiw0a+c4I2J8xG44bgBWbLqW/Hqspcj4bQkM6pMCrztLBONDcuNVxhM9ATd8gK
qN2pjGQpca1gMKJjboTNBQ1keI23p73xSAB2ZL4URiH+oYn69rcwnJN2hhHSO2sjYNtlZX5O0Hn7
lIfV8L9E0mIcnBb9ec6a+dyXyFwfMAfVNbdYIjS6bv+a6+Dw7Y9ZL4wikzwvMEbUQi6eI8NC0WtU
ZutjnVSjl82KjeAQFDLHDh8rdMHefxUQCgFs5QSin4i40dvFqNtK6weU7y4oeqPAoBPhvyKjf2Le
QOiXpZXzaR7K4IiWnxC4k5wLayEVO7fA9UUuoOZEQ9AKLeG19vZnJDqbMTT78JIaVneXG+YseUsW
t/3OONdhJ382abzALdJaWX/7srOcSBoV2CT6BJnLSsBlGmV/XAwzchFFk55uf96tMyb8RCgtOzqv
8qpmEaGUtujOxO2WV5LfTtV0apahd5EacXZ4F1tDCV4e4BmmR37/dgkLewgLe+ROSQwpdkOaen5o
Lwj0FYhz7ETvm2OByQQpKPxbXsUY/7o6rMQo8qJIw0uXRC1kYECRRitPYMuMvXbb5lCCHmCTkdJE
Wd1SRQqAYIpM9G4zOXpCTEZ/yc1x+ITZl/PP7Y+1tQkFHtoSeB2TcvzbFWwDCfd1M4G9pQ/jQa8C
6WilWb4Tmdtbwwh2DFBSgglqIm+H0fLQKINxDs5O3E/x0Yp1ubufIaWHj52h9N/iJs0UL7cWus9D
VXc/Ypg7yQlFvSL1otIpDY8HYo7B8DnJl3ye2uQYDtSK3bqb5V9Tw9PpVsFUtogDNXGK70uX6aeG
yGLxh2WmctlGZvgn1pOmcnmLcKGJtHhKvLLJrMHvWgmO42IZceSpFFv+FBDtSQ0MY3rEnmgKXCpE
2fRQByXbWUYPs/NGRy3IGZPGsu5CW651b4gis+BJzbQjmht5jbRdbzb+0E2TcyDnTwe8GMAS3cvq
Yr8kSjrlH7Hx7RCqRhHzMOsJNostHll3mVXk4EOsKkrultTUvpsZZgBuUPRhcEinIV9OVjZK7UHp
ShQ7K7nK7I+E+/NdGKLV6Qrtl0+aVIKJnkep/9rYWR6cI61pfpHeOtFBkqv0Xq27GpWlMUc4Bzpk
1x86MOToPgUx6pANkgal28pt+JmECf2JKMRz1m1VrN7colBmxKPahrpZLOnlD2r/cbLzUGycA9BA
omkqKwYV0FXsEsS0g1X0b86JPmYfeNdx881CIB8L1eZo53xfdzfIhYUxDE81shuO+DF/ne+gaUot
LJr44phhfKCfMLnohS9+vsjdAYUBv8gztAStaG/g6ywC5AwVCFFLMyBQrt6BXi17rbHs6KLLafo1
wXnh26iMCTrsqt2dcRXmLe6q0NyZ78YrjBubQZFG6LFD1Xk7X1uLgr5Odaq8Udk+2CzKHarzD6Nu
Lx8SR/8fbU3p1EwDhfiyr3cu7o2eKeU8yssQg4AVoAvydnTHWBQ97/r4goxo4aCvNVQnfJmoS/Ud
HMS20Yfygjqk2roIkuTfwRn1j73mkEwi15q6k9Jopzjqx7vb9+HGlqNSIRpNNu/XFYDaysN8iRsZ
1FSJiyZPJ/lj0k/+RFNsZ3dvfXdcDbl0yQJ4VlYbLkZ+TV2SJkKJKDahlC69lzn5b1kLSzfpHedA
z3ivM781Pa5gXYGRIuBNqwczSuY8G22IijD31SMXiHIOECX7mEjKnuD31lDIiZJEkp0LzYS3Xzjt
gJ8RYLGtFdqtBr0ff2iUAUvsYj7d/mgbEQ75MJ1kIV8qrF/eDhWMjg04RecRS+ZAc8vMCT+OfTl0
tN2T7hRDDZN3Ts/GkLQjRT9S+FJSMH47ZIhLC457dojLWBUd8BgwvtB/Co9OhChaakzSzoHZ2Cyi
yUvzAkLWdWmrTLSRCgYS2bGj8kT30+eiycrv4LJNb+GadI1xnv/DzQQ4mZUVZClopqubKQMObpmT
Q+4Y173XDKr5IM0FyfPUZh66y503VdW7zRv5iopJrRoNK5TizdWgJhKG9mAS001GiVBiSEnS8gIO
hPUfPqGIRohRyUmBwb39hErYlii9LdJZw5TapaEReVpS2r7QkTuVcSYdbu/SjRiIojiUHoEkpg68
Gi9Igzyxukk6N2lTfbfsovfs1NjbKOJPedt2EkxkKu9006iKrY+dFA9LYqW2dM7aQj2Nc1945VLY
Xls2xvuPHR1C+Dkmm5KUfnXC52l2+sxhKF0Ny/tRgvCRa84/SVLbB7w991Sdto7cX8OtCaUJGGaT
/jC5e+TEbhQZymnWis43okw9gE7bK9dvrSRgNB5Hg+K/tdYZ67Sona1gcs6zvowuwnTlBd1S3esH
qdvB6m4NJdjHkJ2FDv66ODVX0DgUhC/P7ZyKuZTVnV5NrGIPm/z2LnxtZK02CDtEANDo717XYdqG
s5VaEZ5whVrcmUiN94AKkvFs07y/n+SAuG5MGyc9YGOd/Gr0vhndkdIzQKV+5kTq2mwvd12hoead
kTybn+XYWbov6Pbq3UHHR0b2kKYPaj8vF9l4xDRNPdlFanxL9K4cPQNszocoK8zPVrkY31BDJXY3
zSXTPlGUs4Ijz3z5q8q0HFHNwe7uA3Kh8KdN4Dm78D5w9oongGXepCpR7Ftg2GV3lALbcSsdiLyL
zH9n/2yXoZMPsFjD7zFmJbObGaOsn+2mkEcviOXhn1RNxv6EEI7xlXocjxQZCir5WoR4nS4pYeoO
VjuDPZit5E9O6ZzO0e2PsRFzUobgfyJ/5SER++KvmHMxzcSMKxSdIzU1P2RjGvizgtK6aBCRfJA0
S4BEfmdQfHfO7saOo+gKcwiCPVIz62uiVQigZJx48cMwyuPIv+FnUUu9Zzam59uT3CqECRgBIS5K
mown3ra/ZtlVUgfOTJPOEuZ9dzO5LRQxKZ2Jr9mBUjZLLo/X6DWRqT/ohfYD7Zv66faPuJ4vZi7g
02lP6DRl1oW/HCfE3iiAJOZd5XgmMF4vaKzli9aly85TfX3PC/Ee0eRDXBmy1OpazHO9sEKTVvVI
Y+iO6Fa6y9K6/3N7Qluj2Igz2QyxUWUxFjA8VUH4jqmj8rGcR/2Miq26h/lSrm9d5JZQ5gF8YgqA
7CrQ6aYaLSJwVqD17P5JAeLyIx2mxfSQkcsGD4g1JXSUMboHstnuBXeB5TTH0GLjRTF/QF6N/5eM
jQNYWY6+zNgI3I1s55fbi/GK3nh7qVFmpeWECh/B7VV9k3JNptrFGF0QsG4vJbWa2ZX7KP8zSHZ4
R1qB0KAKNfDjXIQDeW++fMmXdDxUiWT5xmDJx8HqzYchMpfz7Z+2sfHo1iDNQbuGHoex2g1Rv8QT
vjAIqdvtcMJhsLkzAuxtClPJ/PcPBWsAyK9KvoxQ2dtzZks2bbAMWZVO6mVfzno8F4o6OGRauisj
t7H9gKPDxOAZAcu5bvAXhAUg4ohHQ0jfPwZKqLlbUmZMT4HWjz9M9Bcrryd5Dd3aCPoH4C/D4IL2
6X6YlDW6j12I9MWkt4MOJIxqjz8tjvqzAuKF+7INWcZFhnWZjlEod5T2pLJO3XrQ2i+4N8bf7CYf
I1ejzXs3q1OS+UkYKKL0Uk7fHQMwri8bff9YCSy2r5kLouqtpKCKmucTOmVKaFQG5ClZ+9HRg6H8
m5VG4w68IX+msYxst0NY36QhMSe1p+IdElCNLuPPdbQ4e/idjR0iIJVk2FSjaQmJf/7X9SjR8Urb
CF2V3I4HT52W4qAC236atHIPuiM22+qYiCY8rgh0HLAGWW3G3skMLXBI/5Yi+a70WnRaJKPz7Fxr
fNVu5UcHNoSPG73sxkU37+zP6xwGPiAFB9p9iPHQwHw7UQXEgd1nFIYbLZX9vHE6Hxpy7YWOg7Ew
vBBgjfWeNM/WlDUifOHeivDh+lCEo5WnEvLgl0lO7END/+Xcma3A0vVj8FwEwQwoJciDU1SV1BXq
vgEifPtcbt2hgrQk4mT6DdRA304cqZxxdgI1QPW6S9l3TpafaQMFzp8Z5wblfw6Fpt4daHycO1CT
8R3mTjyKC2106dAUuvo4pon9VV0K448+liNyitZA8X4ZpT3kwtZy0YwAuk9taKMuU+uguKwmOOfm
YtcgJ8CTIVIdEwNWFK9Mt4tj1YK7s0zNXWWGkfyixK1u7yzZxvUClpqdClwGXLW8ChmKWCYzShvC
E82ZvVE1s0e96Kp3UzJIkNiOMAYEU3WdkXVparXotUvnuYrl0TckJ3qeQhRBvXIuG/WIvnb15fZe
2HhO2fwW5CTINNdVkTAjxkzbLjhrKa6ffiNV5qnNh9k5gNNxPts0919uj7hxvQBXZf8L9A20qNXm
a5UA6HkbBueGC7EmqD50GvWCKUvzndrZaz12db0Qy6MohoypaDatHiAjrYM0njvpPE6mdK9HTma5
JKOL7MXVNP1kwy0YB4BFAoFcFfl8ThMl/jlSuyl8qaiaH2j0a7UL2875HZjoR7u6ZCr3Rjoaj/iD
TKPbKnWieIsiTwhf5pLcHptBKozLrFZUzayWCvpvpUXPxVPDcSIGCKrQwc1gap77McbLVJ2nANhb
qlYvRtxSVCVJinLMVEglD8NQD0AQgr77SbsFqSR1kvQvg7LQXGoqp3iU6JSeHepZJCydpDvPRCXy
B8zLFMXXB90s77m+p+6JThUoa7tP8sUPlAzc96DXy5NOyC15duGk0HDzQmru4rRAx94uaiXyJbXR
sVfDVfHkQEfNngj9AfSo5YxWRGM7k+HhEWB1Xtyrco/7ddU/1HLX5FRPLZqnUSa/9HBJPvfIOjWu
FEnDfZzVVYjoDFeyt0ygG8vcsT9rGgkVwO3B+qSBBftqK21pA5xBdNqPS6vWjxFdU3DuSzItfrEs
U+3mzUCzC3PLsPE61mVwlxBHJrcugsj27ci0uY/yIOt97GiS3ocNIWcIsiwOBJOpzOCdqKEku//H
2Xk0x42cYfgXoQo5XAHMkGASlcMFRUkr5NjdSL/eD3Razkxxam2X92KbPej4hTd4Vd9+hymBLxOS
quWXtzf7+ROD5ycUdx+mG/Kppzn7NErHp/fnJDrF5IPUzOJbjTrzUW8mFCUXZzliT3At7rqQ4OxO
o+x68jg4xadvTC5JZhxndJMVdTFUkuzBRufK7laHniQA/9C1xuyferTwOqM66bMkZj6u9T2EpUpc
mYLz8/76x+xX67/CCWSIWBzNg91fNVncYkd46NzBPCz6VUe9C7MNxhm6NnUtWsynREvPbThYs2kn
BjdnBLxfv1NOlze4V27BceOgPEoLdbG31/jCB4IrJYjhktkbJvsV+68PhJknC9VMVjJxbd6krj7E
SBvAzZivKc1fGInEHKgA/+IrT+VfC+miUl5iIaPAbseDdMoPUs/1+0E5+be3P+rsXfirqgdQx9lh
bLwPJx81a0U/mVmQ9Kb2YWNa74xZfApEgYbgZmXXHoVLw5k01ngQ+MKztq/R2h2wpBKLUzxqDlsu
7YhgwoiCMrUiu9mu2W+ezeTeWdszE+JOEJGnIq84heROqm9g9FKv+ZxOMgVfpWFx2rebdk1+4iyG
2QejYIckAq/RWaEVg8DMqZEVTJyqKNLbFhyRE9Wt2RwG0xUq2tYBv70Jd46MWzKv3wm1tVfE4i5N
MPHeXxakw8N7sp6bSTsCW1Mv8WlbP2ar7dU3E2jTgdi+bu97rtArkcVfbZ9Xry+fTThjobFPxnmW
ktnc3g3AniDJK98Vt4Mh6i226KFBDIamMAGqwjOkNQoHDlygWis25JT+Fu1sJtJTkJdzv8o+90U+
g2/oRSWg1tfyWs3rLLTjZ1KAoa0LQpZa/8nx1fyN50fDCHYAxvjJRLX5H2+y/rMC+T4K0odQxYB+
EnW/Pk+BCVsNnw38Xtth+dE3qwvGaqXHn6GQ9Pnts3vpi3aaGJA+yg9nh6mzgjnd6GckqJ0sB2Ji
dV/0hRm/PcqlI4TQSQDfZpcZOj1CRHdNQ7LCri7nKqrwwrmhvtqHaUBN9e2hLh0gknpwIdBWeElP
4jh3FjguAmBPhNHqWeg5k/Wt591+r1STfq1BJeTYHWUjoWu6gOBzaZusVzKASwcIoB7KYzuNn49+
vYAGplYYZa1+soIP3O1AKRtABhNTSSG31fQEM9Jr331hISmlcWpJCexd8fv1mCui5oTmppuQ0vhx
2zbDrYXof/L27P6FXJ4cVDIs4hQuJy7E07aaPRq+VuqYvWUQrHoRd5uYxwPxRfmxQVBAHkoSWT82
xCAk1lEuEp54btXjMwqmQGi2wumGCAcUzfkxYoz0rFKMUEIg4lkW6cYm16cAWZz8KfXy7pvsHKnd
bwphrGgNvOz3ZNsNMbbWbkfkdgMR6Q72YHaqYbKl8K/A7EoYVp30c5d+ka1X/vZVVX3EBdvyY5R9
Vv/WtPEJiuZxmH7o3grGZLHn+dcs7e4auv3Cpt8FkIF+7IIO1Axer4g+T75XzRiXef443hh6Jo7t
ZGnHTlbt8e1lOQtmqIfQmuOVR9WQh/FkqLZe89HVMOFeibUjwCBBKOy8jCGFbDeO2ZAyISN2eHvQ
88LlPioVS3qd9OPPUBiUcKveQTYxQaJHO5KXt6QD9G8+doZh3BWEklnU0tN7XKbBebeJqnnUKGi8
k25VJu4UwCGRtun+CJDjza/kcxeOg8Oso1cDjZ9fd3IN8HA5W9lTCzA1t/uVas72fs2W4f+Zd9IJ
OComCfFp8FxawpPF4AeJ1qFRVyIQ1EVpndvjgwehQSWlJrpfQ1khKP723F+45QhF9geChGAnT7/e
W6NZj/1YTmkCMJlWTyCDeFuCNFrdsj3MZaffyaUODtLIlg8Y9f5nFCwrT/mB4JINbp/tN3x51wpl
/YDg0lFJL4Mi0sq6ua1H1aNmZdQPY9Cog1Czeexrx7zSpbj09QDy6McEhGQQIl9//Wq4ZW0MBRGg
749fdjmHd47V6Uy9h1qfIdp4MGoRkkDO0eLpV9HRF+53LCF5znZRGH7BfvL/FcXzvauftnWa2Dt7
F7k80T6Xfl0asVSb+bxsptaSIY7DP+U252y8yvs+OLl9D6JjNhBN3qzlVtLI/JGmNkFKaxfZ8wI7
ur+yTS5dQQGc853X/1cU6PUPXccKg+uJ0LUtxuHHYpYeYIFyJQ+frWy+8shfOHJg3SC303Xcc9iT
I+dly6KNGWmACaqVTql0/riLrr6/vfMvzD35EwABYLoUa07nvs2NWte0jgeo2txblLeMz/kq5VFP
bU2P5PCf6V8Qe+mH7YgOFHfPov/KkmM/j3mQzFWb3giExMuD16ixuZIZnstdMBAYU8sEvEVr4q9N
57821WYixZGWBC6tIXHNqI3V9alBKOsHnlpa9zFI1+mnMG3EcXkI5ItZFzYOLoFN7dlri/6u9Ppi
+u8b6NWPMl9vIHw9PZwuBx+zzHE9ohWfvjcxDD4MerpdCdzOKxH7BIBW4CUDDUVw8XqswWq9set1
P1nsVN3MObinAnJu6HVBf9tw20QQLayQI1PgTLpQpFJtXV3ZxBdODBebTZV/r4rwsL3+EX05bJXW
CyJ8nttH29Xgo41deodq7zU3v0tD7WwzOpToEJ+F+a3axtVp2FmdLbM/Qk7qgFW5/OK53ae3z8yF
k8nGBau/E8i5sU/CA8OhklaAnUuEI+xDk2bdh03k3hUtmQsnkzF2QCTY5fPy8ObTuHRGol6kqLYv
ei7L2xm/pueCqc6iKlDuz7c/68IzsFOQdp4/TyEl6ddrJctGepne+kkngCmH3jwUP+rFK5dvudEA
ubK7IH/Zxlp9WGooutGEhuq1A3Jp1+6kWBx9EAJAl+/kRyDa7Imhnb0E5c/5B7259GbEnFiE/mS1
ZZiSAuQhZL52oyExjvdgBLa71cfq5Mr5OcNjkGjspSXe471LdXr9rluK9pXSnSTIKX9myrdCw5mr
Q2mgctz0tXy/qk2LHKSErjzHf9/bk6QAtgRndtc3QSHw5NB4WO54cza4ie/13nawF2EfBzxS/dCc
TGt6QOSyH0MLMYjbLrDST7n00k9l4G1Pq6jSa0f4QjCMV82OSOYS2cmNr7dFSoqV13XqJGYzCoyO
WJ9whvgQu8iiHI1+7A9+M24vb2/GC2cMiUQPJUGAwecEaS50QPJD4yaNcn8M29Dew0XIr1RmLlwZ
KEqDeYYTjeXQaQ+UtLKG4M2nyQKL+0ZfBnTDV7X+xK/OHQ5vf9HFwQBp0H0B4I3Rysk8ltnusL1S
jy6bLmmRbrnbDWLjQMz2f4/WqUCD06Slvfd7TpZs1Bs3rd3FSajigM5oenlcdae6ckIu7lOCVtjk
PIuIFJ5EzYveWHO6lk6y2ctQHXy9bVD+aeryQzoYpYyGzSgfVNGVVYQjZP6keqBNYbvMOCK3eoMi
83+fYejeu98o3fOzlnbgdULUa8VONbv8fqKw1IUzvLsq1iffVleetks7FPYK8AoAb+elRWqV9rL5
wk002nuRpJcU4QNcX0mJLu0aSLcAbiEW85SeLKWNy9DUdoxCGx+ynuXMUWUP6xH0jfo/pg+COu/Z
jotC6vL1BkXKsHf6lqHgA1RhHcxLEpRLEKfZaFwZ6tLcsTW5Qf+Cpk+jzrwYta2HIJrontbcTYwH
0nG5Ztl24TFBb2Uv/tEfwKHxtGQQUCrx4YNz5Iom+C2x0k6jdJNyDjd3RerYAJr6mxjJReOo2WrM
uru2ii17pqj19tY8f8z5JTu4b5eRJdo+mVuR0TH3C8NJPEBUj1NVTSArpZtNmER7zYO5SvNa/nBp
yB3+tJ+Evb50snNcEKtFRoiYmDDVbuEt7YowUK6OGRZgd4ulrlVzz7cq5QFg6SzqX1uGk6ebIvrU
WH7hJRAIprhsxuxIPck5tCOIwren8+JQFCQQjtuLx6fdZWvRLRCSjpvUmtvAmtbxbEOy9DiIUr9C
Ed2n6fVjzFfR8yGa9ohhT4UkiMBoNGOollj96B30dJmOq5xejGKxD1XpURLN/RTprAGDhrW8Drrb
6XBn45P/7fx+1wXN/fpU6qWl5cB/vGTBmQgMRDZ+xDHLuNenFC/gwZhvNmvsVFjhvFSEVpvPT8jW
XMMqXJpw7jqqYUBWztPECapc6diZl+jCaI4m5IrIttb61jDp17+9thfqYDu4kNXlbdk5qvtv+Xfm
1oEwhvPtJoCuEVBFAMz8VZf5StLia59qEAw3mtMEH8dxcZNlabG7V9A0H7Zan+9H3xpuVDGVHzxV
LX/e/mm2Z56vBtsbARnkBBEePj3Hdunz6WA+k7TKgumF8Ku3389ObWiRpVnecLQ3FwUzD9Ey8wFW
jwQpvWrrGu4Ka8ZxyTHw7MPWGZDrKirQgO77vtda0T84le1Uz0T8ojgMDX8+nMalK8LJq4Y/YNn8
7p+1dWV2HAwQrA9Sb0vzYQjo7n5yCjKCUGHs7t+Z3ZQBF1r1bvue14FoI1fY6MZpTrBip+NaWfkC
6GeY48lalXWjeVZj3ErfkFYU9KlrR+h7q/SPh81WA+JgQYwtopOdlY9imkckSqGnL/GEZjzPkd2p
l9rNy+oIIh8MV94gTBdlGvoiUeurRsbEt/QkBPK667u8NCcK91og6lCM5XCn1mJOwwJOwhIi44+A
HXJI5rNfdHRQRjEgPlNVq9FEplUIYk/g0T5Io2X6OTrd5EaFmas81gfF/3Ms0vwZ6bxB3VXFYKS3
WTro5gEXO3DbIgtm8aVSVmO6sUdx3HvZ5tHIjq0tvPTQWwC7D4tfrFhDgKHd6q/AM/z+YSkLo72f
S2ftjmNNSvBz7ppFj4C3u1PULqbdHYpWIRDVIfs5vtfrXqvRGd3WH+PgtHYM06P+KFGh137i2909
ZV1l6TGs+taZE7EJo5ehcjPdfqxXvGqiwbaWh50bBZpiks5PT5lO+my4gmo3CnfDV8cdpipGXhjw
mCFzUFgwq009RCkN1V90R/QJw6vU/AKtP//HsFRAxGUuy0MzQNa8cXu2zwcIuM0LLQ5vCKnWV3mI
PIzxbU1NTbyDrLUY4Wjg0v1An8d6ciZ3m1GLssvfCvnS/kue1fV6Q715fkA3qmueN56E/FBkjlmG
5VStIpSOu9xhkjOlx3nrpi9IwZhBvJra/MFIHede1yvtS7DybzSL15U3uPCaSK15+r0jrXNCfUyr
KZ7luqGIEBitF4Sq8PItgmbSvTT0crPItnvreaTIMd27yO8haLjyjaHVKGuNemvAeivnfvnsza18
kcJXZhw0JZ0LHbyOuq/SsbFuKq2w1G0xqfYfqFb9HLeYhf9sAlUNYRU4oxX2pKPHTbrFS4FsyI/G
w8c2dPUaCa1Mm4PPhch1g75XZagwm9TyXus1YsGy7AsRBg7NuVANbmEcbYCdwRGZQzxfNNLweElT
eqz55BnkeEXTJhKP8vW2spo+5UfaxWOJ4+tvOfvGEBtGv3xW2ermMQ49/rOLflw7xe64WN77xUgb
O7KKVDlHuuvQFUa7zyXZmTL0r5ZAWC+pazfr7kcYEakWja701tiCNg2wL3dAWrX9jkccbY/8ehZ5
kCKJMTtEfsqytA+e3TfePfU2+bmR9Ple/LWqMfQUKs0fjbE03C9LuVa3BKvA6YsuFyB1h3qZ5f1S
ZVb6zjOLYnwsnd7rIhQmg3s65bI8ZFqwPvaBvvycyo0aGMQBTAdKY7Df93kl9ecNmaaAqxBtGG7S
2v5l0AKpIviqwXJn+cKebmhEioeFQoAb1jhpZWGH7gsqkkC55XNRLiAp02nAEXGDJBKmljGBPBvL
9uuMVyOEB1ttM/RyanPPqhf1k4aue3o7pX01HRQVpYxN16wO8m9F96HvWgPc8cqMDc42fBRD1c1f
jFyl9SHjenm3KVl60F00/Yfb+8M7BHWljbyl0A243Z2E1UpZag1Rt9680JfSe/YQRrPh+6BM9mD0
qGy8h8Env22jxvmwMn98HF329jHnPQAsOlZ+pLvwdCLUwIc1ci3ct+IWWcP1K/ZX1XrMLOBs991m
FPjAZEvRfc01IY0bG4b6x1ytrXdkbf3gicd+VRFuZ9O7Pu2yJQITOM+P/eoBRUMVxpOxVYxbhVQE
CoBhXayiCe1Bz+vI6+ppONaV6WbHviWc5okzVH2wTATxCUiM7ug0uJtFRTaB/poq0/ml7EUaYavM
GgF4sriQQh6bd8U2LPTWuvuwgHz5aWiq+MfzRuu5btCOgc7Ylr8LMc6/9cpzy7ifMuGFM8wCPZ7V
an+kUl6CTDU2HZIM++8rD7Jo4kB16/fAGNKPk7uI+25p1z+L7y50jetVfZ7Iu7kn2kXKEPfD4ets
bjWmubW2jce6MdrPniX6731qFB+pJecY3lR1f0D50sAQo5j8H05FzRiD27ao4hbpnj+uT1/gLtXz
qUsM1XZ5PE+5/q7ztWpI0Hcunjblz25UgShPQznhMxchKJV/Rni790hK2NVRqXtNn0jgn2VM39td
H2TnOl9zIEEp5hDK00NEvJc/s0/HBiUtjKN8yISPIwLIduiMDirDtetkD3bd9lUIqyVHp32VY5xO
gvvMqbyNUrCUgiUDHvi+od9Cl1NmyxZpbVn82vp0sw8kFXgJ2dIWP6asM/qvy+I3X+gtzhpUpA5R
ntbJuWlxVtK8RK19nvg4TXTcG1bwY57W/peNi4194Cpq9O/rtAzOMR1TA6+GfNXtgxz69sn0mvG7
hfoej/xsykeljeY36glyixxLqCW0JvKXsDP5ezd9txZuPIgF2Eso66337zy40hbcMDGNYTXWBbIQ
yL4hau527ft5yxaH0ndTqygVepoQSnrfXJK9KqLEln7yW4RsI38dxPhMCGnyvtRFD2s3KIMuXjVt
+9V6k+6EncJkJR6BKJA7eu5q3S3S9MsYrv5qHBatXvQbc3LGW2FIz4m1rpzyh9r0tg/j1A32DR6S
7HFgT8uXsQZPGSlpeirK/aCqWZGBhLsageYCRXIwyyNe6J8wctvWWwf1UHL+LN0+yyznKwNwtR+a
rpiNyHZntBOX1Wq0HE5uurm/WymG8evbYe95KRSsyV4fQ+Zz12c9SV6nidNg55WRNF5jJ5VWqjmW
egWY0VpJgcJMT7N7gST0Q6k8Y7iSgF1IPZCJQiCLKBOE2mkSD1tcr3nRjCSogz1Iy4pn2MBN2Lvl
NW2SC0MBXqTWi0I63bDTXI8Luak1yV2McPUcZ8RRkZem4naV/X9W/OGDEMSnqGMbVJdPM9jO0rMu
nwcnaYXlHFK01Y/Z3GTv3165CzWAXVCNwq1Jleqss9vJRumqm50EDLG2hRBh+i8Ld9JHK53Ho4t0
8K+3B7w0gwBbSd8gikOoPslWJ3vsmrkOAGQSVx6MSZoPc+uh5FVX13RFL+zKXdAdPgfWBbhYndRT
lwmiILaDNldPZwyHDU3pQ9qvaXsrU03coMbn43Mk55a3sTfya04c51O7tyf2HUllAO2Gky9tKlG0
WdcBCJWZffT0Ir03a7C1djDpMWJ665WaLunvhdwTE2SqgSihAJo7OYYNYf42+aaJxGCuvfQIHKZ4
N/ArQncbrToaR6VXkWynaYrcxte3sBJCPAyppYPLanEBPKwZtFtcTDCH5neX/osp8EAKS3ocZWhn
+jTEo86bylNhdVgRDXrwslrjhj7bLlEV116VYWhrm/KrnU3a8nVuB7OKert1vk16ZXNRaUUFsHnr
XYSbU4I2HVXxEgf2BkbNNsqeuGlCVIZkoC+0Q2UGMr3jr6TbfW/vNz2RvTHGeU9npkIEd/bfpeBO
1g9i8PzioE1N798sQ50/j72+2j9Gw1osjKxMdNIJKI0s6in4oQiT88Blcd0HWhPqENTSGzcbZ5Kj
1BAfgkB0u7707pb1VDaGWm6BWpgIfBTtQptlaDQ30nWZqtguLAQ1/VLXjBvKyEsVT1rmuMciWIw2
JghqFUIt7tDdDotHyJ2ZZtk/Ta6BkAdshqH87KEzp4U+GqvFPbzloT94vd0jOoRNONZcFvSPzzYp
/LttAWMfla60VNSrctuizEJBPnQF+AZqPqv+vDT+VD8C53Y+bk5QdlEewFo9THlmNAcjyDrsvhF+
B1ROc8C+7adue1mWzfiSouzDU9z0ffagGZ5oQ/pbvD120zXoqhRNMd6A4xueVbBDt1AkaQLiJHPZ
/4coMR5MrHDgeFLszsM11TafLmDWawc5jYWMPCSjqFUopxRR2wfivWb5DS8D75g8anJgDqKqW61P
be/WKgubwJ1lKCtVD09NWgzjn3Ib26+uXrikD469+veF4WcPyIhiG0kuVakI5E56N4wVNq9Bq/ko
UOp1Jx6a2RTO7aq5JC5QtZsvQVsPLjQO0+EcAAL4Os3Kvev7xQxuxGqUkKubbL2TtTN2YV846XQz
N6WxxdL162+qgPWHEOFk52G9VNZH5fTBd9Kc8uMSDOZ9RiNSi1TuNPVD74OSDceu1YJbGPLqsbZX
6JZztXnlLXL5Io1ERaPgKOuSwKEBjNzFeG6qPuSo6ugtDab/VOVoGgFKbtESE0PW9pE7Nd2LbeOW
xxGsg1921uQz52br7QPBlk4/Msugp6BLYGyRCRHGQTWxmz4ovbWrB71GogEe45p+tZtma1Dh94tv
xIheHbm1s30KKIv/mbZB3w5DVi+fqm3p1Y0G3VwiS27tf7NciupYjZP7IdvkztjQPUkhqHXap36q
h47Gp2P9JgXYtMd1DtTHuUXZNZygOOuH2i+GChrP6nk3qa8Kyj0N1hTHDqzGP1rt9isMF4CC4WQ1
VoOpgLN+QPJuaKOcGqMZWtgYNEnQt+NNIZogiCSK3F2kr0GmR4TwTXu/FADV0N3SCxZLSYjHW6Cs
Lsw1Kz0UVZ8Goa65Q3Uko7PI7nCTZlE152jNuaK7YaTLvTInVUY0HpYGRnBPS9vr5PxpKkafFmdg
ik/l2HlmDKzAdSPDIfui81Tj3Ixp1LdMZLZ54wzZEqfl1CM/Rhcnj2Qm9KQarWU6NOOoqahaQTcl
i5nhRmBMaflMzu3+aEyVj1eeiPOuCqJ+cOupVAPl4pV4XTitDVjmCLNYybaXUGgFi9icsuBafXb/
M68r0gwDYItHj9r7mRSM4bUkJUNpJyBjVRnOjhDvgrZsR87z3P5DV719t4rWualyxEXDwC17d+eQ
mkgnWuX3twOO8ygA8CxipjqSf4Smp9/sbxhMe9RAEiyOuocgJT/VTFPdUffz3lPiK9FRDFTo2011
8/bIlwIAIHN/EScXOnOyHoTpCWElYjT994taDHKMtTnaym+fZiPVrvTMLn7p7gENTAsV0dPQys5R
N5z7wUr2UC/sAtnF/mAVxzrtfqRB434jRWqoVY7T8e0PPY/pkE4noNuB5lBtTgNwrZwgJVqumbh1
tiGB5ah4MSufqpa+XhnqPMRhKMpXCKDB28Cu8PUOprRRlaWTWQlwhy2uG5E9Si6zd4hzl8fKouU5
uZ4bvf19F47NbjVJtEpdH8j+PvH/6jdM7io6tZV6Iu1hSAKV/nJW/Zp9wYXdAg2F6cOGEfel0z5u
P+VdgcC+niyGdIfIV3PzE5td+YjWezAchF84VxitF5aN3QJ1h/+AITrFtBauQgA9s7ZkrbhBdScv
kFFqi6PS/OYKYuW8R7YbN4PUCIiDKfaeLBvWi+bUOcpI8AbZDtvomj93abEbOG323YgiQ0R+NyI+
oMjykU+9ciNdmFtkolzUL1B9AF9xMnyRV7VX065JJlTgDuMEhLdyy5SwdCsjNdv/x4EAl7KH4X8F
N07xOU1FJ6yR+pZM5qhH/VZ1yEAWU+I4U30FBHYujgd4gM25Q2+YYK7115tzdNy5dZSrJ03acbJ1
zRMvu3z9EBpzPv4KarxyEMay2j4sy0ArI1K+RcIUHY0nJYcKqqOnT9gkL0H7n5NLfhpZJcKBe4v9
dBrsQQpXEXshTVo4H0bLWn8a01JW8ez39q/eoHBy5aReuB646cFFIXyGw8lpZ3CoYfm5XgUpA7RF
MuliidfNwpDR6dXdbn4YKWirb98O58eIyuZOItvzPAelvNcL0AXtYjjbZiVO2smDMbf0lGbaDAGi
gP99KEYCWUy1BSfj0xseHKVbpDUvitE6Kd21WdU3qMW466FSCAVcmczza48rD+ob2ToXE7y01x+G
rjpGcJpvJtsEnp7aofu4Sdu5cjWcLxkoNjCocNAAWgFmez1KiSnnUA+ZjqyRXjyODjFuYTbug7NC
J550vY9WqzZe3l6zS58G4Q8MIaZdaM2eDIqOZOrZha4nGAQ298IeqqQL1DXRuEufxukEo0iFZQd2
vf40HxqNaeMamUAi8t+ZwBxosknxXFWZ/WkYAj0N1xyk6pU44NKwXHIAdNghHpYer4eVXD3FVig9
Maxef68VJYI1tVMcJ5pgdmRU0BOIDsppuDLuBTQNpBQmlMOAOBmb5vXAbCTTnuAxJZSvvZ0CM9KZ
rUd/+4qiPpiaYR6dNBaEoMe+WJAFM2TTxFUrvGt2Ludnkl8COYf+/O5Ff/reaBL+idEMRKDrVh1T
CtqJqQvnYAziGobowlAIlVCl2yOD86et9aQsmr09Yw/9U1r48qkyJIolrWYe/uum/fukuCCwMA/k
aXk9vdDNRCcwMklM+gJDrKUO/TCna4wrJ/L8cEC63S1kd1ALl83JtjWXvC4ajF0SZym7B7D+bbxO
pn7lLrsQrRIMQISE1AaC9fRrqGW2mtPbeuIuPASwaaDXHJe1LM2jXw79FDlSlT9XKmi0kkVbXTuc
f+GUJ1kK1jp7ddDkHjjbI5AzbJW5q0FURxkyFMglw16pWnJ+Oo91T0a7znoIJN38gIAFbXJ4ovYv
NOKCb4HbW7/0apm/pdiiY81Dr/VJDZTsoyXf5cRnupc/Kms2pxfTUNSTRtr3oa6A0SYWAgfvLBKi
lyr3ne+9WeRDjNG6JiJPeOrH6JTbvSUqqaFdB8cj7lcqNlcO64WQCNDu/mDtQsZn9jdO6XeiAuyX
WBgbUGtbECfXMvq+pNoRPDN1+/bmPT0mUML8vUGgs+g7/Gv/7/8VQ4vGMlvfhZynpnykcUan3tbq
PtKavE+uDGXyt/69sn/5tUCDARCCUufSeT0WgmKNT1Fy4R4q6fgJCnpPteYt5tNWAaSPgnGR9ygu
YFagZUX+HfTkrO7gjqGmJ2l5m1E5d2P3rbTT1XsagABHI1jklyXFDP736NTBgz5LoS+hP+SuS6Fo
dhAwnByjihGucPJ3Il8cuuRjr7po2T21oqx20wx6uad/39Zgw70Q1VB5XGodZVSzH8Yl1oRbi0jb
2VYh/mJQqvVtHLJbtejLV0czc1CyjcsHycb3szgv5759nudZHJ1FTuuTnTYULgTSrsGtPQeF9TyY
Wclzmk0VGicEpX1CSa/IbjrqIe4tuJwVtz6fMu/nt1fg9AViAXgHDHoxuNOe0yORVKk1zoFKCr/3
EXxAXe3GSlNV309026dbqozmt6DLl+waE/jsDWLoHYm+U9uJkACHvV57zFJMW9PcKbH8MasiP+9x
UcrnLvuhd5U3RTmOIdqdK1GUTgypGV84nSiaN/UGOv4/zwKBGkdLp5UDlHU/gv/a8p4qQcFTbU+E
SKe4Q0IhLI3S/RXYIBjcvukj2xPZlcv77weebH7aOSDjwMiB7T5FzmIUQKGv71Qyg4ubSMnd4J3R
UIdD5G1G1Ky0F6q/+Zp2+mOzZBAnhmyQbqyVvQCjY2TlNVnA06PvoSe0vyf0swiC+OfrecjboixQ
q1wTu+2Cd5nSysTXZyveBlFdudVOny6GYrb3DUAGYJ7heWtYoyS780bLR5W3tmzqux643c3bC3tp
FPRigLWjz4X890k9oKmCLdXMSU+2WjVxvlWwjcf6Gr/kwla2qFv99eJh8s5A+g4iT7NfcUUXGKDv
yuI6uoC+OHiDMmKz2q3podd0xXAfaIP7ZLTtfOXSPj/H/AJqZlQL0cegw/t65bpZgNOxVz1Rc53e
grArbgcIuMfCS72kssY16txsuxIYnGW0+yJSZ+EEo3ZK+ngS51gTAnf1jLgiNpbgcczUw5ZWg9Oc
H1W76MnUV4NNj4LyrmGuAik+Wx/uwdflEpU/ejG5l2keuEh0Uq78tjM6/t/fhrICpAbelrNnrM4C
tDpyuSW1UZv3XTm7e/PIH356Gy41gFimZkEdjkZNLPYmBRigYGsTfRrtPAJinbURKFAkodZ+bosQ
LlNj3o6S6CLSJFaZoYvI1xhZkrwkSvPZ/WpZwl3CsUd6JlbmIJ5dkuol0gFtfMdTWPToag8TDRMq
+S8zp//d0uTlGKZ7+BKOcmjaUM/0+Q82FgW1T+mVRehI2gNhDa7+2UbF/ruuZH/NuOo0wNunCp4A
ijEs07kYqO32aRFIsSWjY6RPutN6D02Z4aJhb1XwuwWF9wcPYzUevW50P719Qi/cgpSdqcEgB0Dp
9SxWhkFmCs7PlgDWLbqDt5rOnypDmyK0q8ZbdnBV+m4oVVlHgsuxjfeg4WstF7wbDFtSHX/7B+25
8utb2TJRqKA2uwdA5GavT5IGkcAOpNSTvum64jig5jAhh4Ufm2EhHB3KvPofd+fRJDeSpum/UlZ3
1ECLtek+QESkZiomxQWWJJPQGg716/cBizPFQOZGLGdv24eypiWZDnc43D/xCnpBCgivwp91LQGt
yyY6kfW+cRCjP0/AzeFFXX57NUy6VEbh3I7nddWmQBjkOZClLHwg8KtPHJFvnBwofhJ/UcwnON7S
OvUuDAnul+l8oSfzrukzWstFU3tjVMsXJSe/X2Rp/vci/8fX6X9FL9Xt3+vZ/fs/+fPXqp7bhC9t
88d/XydfgcFU3/v/XP/Zf/+1w3/073fDS9uL9uWP6+e6+4Nj49tzn1Tl9t8c/ApG+vkk/nP/fPCH
oOyTfr4TL+18/9KJvP8xHM+8/s3/2x/+8fLjtzzO9cu//vxaibJff1vEY/3580fn3/7152p59x+/
/vqfP7t5LvhnwVfx/K1qt//g5bnr//UnSO+/AMk4cNl0BMRBlah//jG+/PiRo/5FaL7KfFLHWr9Y
flRWbR//60/lLzxu2TZEFToUA4dXTbl7/Ylk/CWzl+A/UrdZ0/3/eq6DV/XPq/ujFMVtRSOn47ce
HhfrJ8pJT/WMfhHZ56u4RZrQL8/URQqolu6ElT1qPSrPxfeSLnU+Qdot9yJ/Lsun3LqyrSFQTNpJ
2KZjT0u7X93HahvI03wilzhMk9anAu+zMhrWWgJUw81Vn1dTaIOhdwIh29C3SA+9seudoIs1EUBv
PNnDebUM5FwwuXAUoZ7Gq9jEr+Dq0oF8zUQSOe8ktzFLo7jBeQCzygH7CM2NNL1tcZWnzuuRDKTY
cmWl9ED/A7SjEnZD6U4okN0ADUtat4hQYSHvNDr6cHIn3SlN3H9osItvA+RbbOB/aAyAJZ909WM9
LYSG0RAvH+K0Nz5j7zNF+9CZ59ofbHtMH8oOylRQqMYCJoTII9ytMzGDLhedgvAuwJO9Ocpt7tZO
m9gXYKx5m3laZuj5Lmp/H64FDBQz82VXTwru8MliR3vJhCTo55LA+T0Hsr+Li0g23arWgEhUeTnu
k8ZoDHcSZfohMgpNA74QK+B20jLF5of+/aeGRB3yQUeUUNNuBeSrqHkHTgR6t59k+ip9aEwOHsJO
2PeeExH1uvCWEZxMh6rsQV9D8/FI+ZavdthMsUuvsHEuMphZtZcUdGxc9EcqkJzROL/rNFvUAbqT
LK++CiO6i5RXposGTdEHESjq0MVK0Yg9IUmG6cpybrwXS0PMNFU2YGia2bSn81HpzyKcJG8UIspT
ijiHtw67l5YV7SqNxhxxL2Hx5tYRaZJPxawFYFS6cyDpzo2ZN3LtVpKiS8h3TOBIpdRBmz8Xau3B
G0L7/pcD6OeH/uuH/XpD0wXBGARtKEJZwrnDZ+jUqLZzqstB1VpgkfOkxw9khSmlF4tVAjCppbEw
3HCSG+Q0KWd2u+MPsIknMUoAykKV44fmIoeYsXkC6B1SK5ZMDsZk1B7B7Xe3uLKN/iyK9koA7Ac4
GJU7YLyOt1DBu8Jke4ShU5S0hmMS7aG3fqu0ziOt0vYqTwR9e235bVNDyayTWUa/JFbC/NrRW/EO
mF57Ig0/zFN+jkJVkpgDHzJkxQ+XPpoiNU1FQrKgTeXlnJR5kIeLFpxY30MC2joMNHi2GcnVqkpt
bbIEaizoZ4RMpq4y+9YZbONetL3+ouiRj4O0fgOL4yNHs+7XetQhGZKdUsna7LFXT7CZqK1UMuqj
meKPk/Ld0svarzrAKCmpP3KWFlFHOLvItpYnmm+b7+vVuJvMFmpzpRNUK/6AudTFUpvSRdron5u4
AcEEkq3e1Wk0f4OWhV9MIVfz7fGl39xOP8YnrEQIHFVNrJo2Ky+VJO0RMiw+mzrahXoRelidCPgC
XX5h0ZL/cny8TVj996teo2oHfttqbbcJY5NKKkJ1MWVfdbAhl2yswTu5Vt/HuYmPhzWl50aeOXeY
pg43i2JML7NZWA9GHtFxPP4or/c2GmXAjddCEyHNVhmwkjmcZzCfQGvm0OUbU+9hPWd3x0c5DGN/
zJcvlPrwmsyQBK8b4JcSzmhXilbVg+LTpkofkSFazstssh4NpN1dUKVUeqM4D0805l/PjUSBfimO
K5RoCb0ORxVQXiASsJ2NGmn7FDhSsAzIvR+f22E2sM6N1horRNt4FSnRN6FNVUXGzOuUfapQ8W4q
pmZfDZyIhZLmn44P9XqfkvKA2lgvInktJxxOCJNtYiyqVf4SD+N16YzVkzSVUFJrSQ+qOjql4/7W
1ODi0lZcb0AEUg7HkyZwDOVgy36VVM3eGKScqHJMfTwG4lP1ts3cOJY59NQ1qfsRWOub2yW2THCm
WWTCVuiGJYiU0hSuURvVF20Om4EKiZq1roKNJHQ1cHxnNKIqOipRU89XhVWDqOujZrodI8CkQVb3
UP2mhIQV9UmJO/n4m9isDE9LZE1CRjNyrc5qm4hARL0OHy5VgyRH6lPr58rP+nTayRoo4eNDqZt7
4e+xbEtbhS5JEbawGWURiyizWQ2EKeTPIzURKO2h0b1vS+G0Hs7ytuqixgv8jj6HhmRNZOsXipWO
swfbWcY+EtX1CRmRxXkuUi6XnZ6FlMuLSdMfUXKQS9esUGjy8eKkHR4qc66cH5/EG+tF2KQjim6w
XOQChzspywDxgonRAmXW7Cs11+yLRW3nS2vIxP3xoTZnzbpcnGbE9j+KXzDJD4cqm7jLWpPrWe9j
ZY/l4XJnLGFHYJm2eHeWcvhoULE4ccKp6xv/pzJBBYthNfpfXNxgEwnEDoethC2zFQstKMqku0+b
Jiy9DFziTmlDsDp9qwyxB8htOu+zSRmBjwAn9dIwRgEo07rSPOuXVkFSEnLJRWKmS7UXIkn2Rgui
0xs6JymRJ1Zz43KKcCrd47LRpD5mHJg2Z0pqj/7xZdwcnj/mAwge2QjOT/S1Nzu8tPuxG2WyFLWN
+mtH1I5vTcspJMZ6gmxXDTMTqpQURjnQNl99WBdjUU+2EqB5m1+ZgzC/VfgzRUHSY86phUWzy4wR
D3WhO4+Ci+nEFfHG+PRWDHx2dHSQqK4dvrWCS7fDuYbTMyqv2la7rFWdumdzA5H0pRC6cEvbetK1
+uvx1X192pGbQk6g6I18MLSbw3EbutpJOcpGUECJDrKl7c6xkx0BJDdJ0EuWdeJtvp6nzWGFshBt
JFoHWywDqgmmg5+Lio+taK+cSssfEGQrz9fWJUTDJNYCR1KlvQ7Z2MMpGKOL4xPehjzsJ1J/vg16
l4RaaE8ezpiiKdB7q2HG8Rg+WFZht94M+5IOntNjMlzRvaYKQdchdyvcd1NPrhLhuKY2lO+h1aLH
cvyJXm9wajcWW44qAIvzSrsnJgqXWk0P+Knh2U35HXbcKezPj2n9s8HRuVQYAPAW7XF5lTTfTNsy
pL4Dpy8HcpaGi6tGpvGVBpEy+SgxWvqu4HC/TUrFIHfsQdhgRUwnYT/KZYwKYZ1/oidW5a4lpmV1
X8D2061kq7uM8S/pdlqaAJNSzAqAiE6v80OXZUtxFmU2xWko8HLsJtCopd3xpdsqR6yzMilVoccD
2s8BNHf4Mp0IS+Yy0dUAxtquiwA1qKk5uooozK8LbgxAwHFg+JzMk4UpwtCIfV+hcOMqGDMFHRx1
T09K406Hr/n++KMdXjSsN3wdEEnod/BwaF1vDhRH4mXPWWv5SFs0PtQkbXJVSjh3dqQYT785FgA5
2mDYpaxFN9CDh6sgxNh0yMpZvsXNjFtEVPiiXxpvsmhp/+5QJAto+5GE04/nlx4O5cQ6DP1Z2D71
JOQCptEKqNwMe5pb1u3xoTZ5Pku4JiZUMKn3A+iw1krpr8F6DhFaXmrGguN9s/BUHEhi8EShWF9R
QWsDlD8gag6L2MnCUS9iKPmu02SwFEVa7xpQWSfyw1cvdQ3fudS5Wdesyd6E2GrflprSIc+cSvq8
g/lpUNAb0U9q51O6eKeGWg/SXzIVC7sQtcwZKomrNpipagAmyTkoewSxjy/0YaCyrjMFShSFkSla
wYE/emS/DAWrtXBCYZv+gpbE7SC381NFx+1+mWb7bugixc/yUjtx4b3+dNdRuXHZuTISyNsbr51L
cA0DzPkZm6aHTE4l15n09NxZOvUMqxzbQzkAmGI8V4GJ5MIVZ3p1G5tJ+21QWtVwB8cY7hcYeL//
kklrVnV6ysQ6akqHK7+UQ4oSdm/5oz05u7rpF39qxbhDb0QOjq/8Gy+ZUjwLr2ELBG5xcyiDYqj0
sTBRD1gq+QyHEPNaddTsZgVcvD8+1OEt8+MlM9Ra71/vGU7NzayUukFjZR2qgypk5JzIcjSfOh4O
Czc/R6F4RBy1emdsR0Hts611LbT8eLLydKemivEJaQLYO7AIFndQHfEOnvZyaSNmdGIbb272vwdH
pofFXOVHwSYcTrFD0FaPI2H5i6mJCyrpYhfRWX5nFmENtSB29hE01ifKGvmusJr8nMg/eY6ssTmF
nDyMcn4+CbqkdKctqmnbxpxMW652ptKiTj3n190SZl87s5luisnuzrQSFoVVqfV7a5TFY92JU/4T
b3zQGODwTXHm/7jyDxciQycBqKqE6oghTZc4JWlPE6oBu1T0j0T+Ymdk4pSHyZtTxnzQBA/6A75+
OKaJIIRkT4XlY/ezIFaqUrMj+T2vY1v6wvU6Xy54gT+N3Tzt08I8ZYDx1pdE6QhxMNKtdfsdDi8y
JUudqbH8EOmUXWxrAuZkFl73UIO+Hf+SlPWOOwilwML+OtbmaJbramxt8EX+YBStSwpuYDrZaXuc
JptL5FraMyuzkCjIl+HOQHTgRoZY/qnUKvNaZHP8PzhDqIvwbdMbwAB9E2jM+hyJBMq1j2AILP2G
cxSm+XeCoen/caTtwShFZZlJjFTCy/dCCm2roYhCuwYXnhNrvP6u12v8z6w2cUYuK+GQ553lK7U5
vlvMIgpQDVHfIcni1maTBnZbOV7eWCEN/0Qbrttx3CF4cyovfHNfrRkDtUnq+ur681/uRkGhUuc6
sFDOmVt/WRG66thru0lJ7BNzfmsogNYczjABqIRutlUMlwzRdY4vLZ70fd72BrJrk+bnlHfOji/v
Ydb39/nEfllRzuj30bc4nJWT17ZkTgSnY0l7UY/N8rMjt+ISCECBSLXVn1B0WE/e7dvk7uFABKUA
02uzc6JZkCCggeUjX2fhoQ1/uFLV3zS4XC83IKlMiVoSaqjbygdSFYXaKIyyLEp30YyLdIPOJHG/
jAhKiyai5/SJdl3oWnmjAbM8ERq/der+Ovxmy054GVjtsB76BnX7vIttxHLMYh+PhuxlxMsQStV0
f/xNvrmy0A3o89vUXLcFbWOI5EriM+BN6qmf62UO+6s8BZB7c2saOukWvjAqFd/D/SIleVHrFlNL
gbdi543GihwJ17LCU7iaNw9XvikKBFTLKW5uhspa4pOMPAdFFrjontRQBzGTfsJGWWBoliAIAvVs
t+jo/4v6Y2NYyzPNdKAvNfXcEyHFm98JiKJ10sx6+/XXeosXLToEfjqQY8qYnlzruNxfd6nW+GLs
xfn/4G3+Mt4m45HjuZxo9jP52Km9Bp0JV2W8Exv1rT1DaRAotQ33gAv/8G2GxSChRsLZ2uVScY+W
V+RLYyz/D+by6yibk7Mvx0JJlppvHp7+HhtKa9fVyyliyHpSbU8WAnUkXKiekQZv5tJNVC9LiW8e
r4r2YraiRHJBiY+fhpn2mVtpSUP1jpzZtdpGUfY5DPDg+Et74+NY2UC4l/DmOLo3oUfupNi5FqXt
T2MkLgWmz7sQeR/kEBX96fhQbxwxDjEW5TN6PXTrNne9KYetPOHd4EMuLz8NeTvhD2d4XVfVn1uu
sF1ehfLu+Jhv7BbGNFbWH2kaOf/hbkG5TMKlnTGjBO3qOE2VC8RnTzWv3hxFZTvSIQPMtr2RcLRF
QrHNbV90ZenbavVda7SfeLIDONmv0IU3lw/lav4HgII79nAqEO3EbCq8qUQrwOhJsp0FGifepwXV
xXfUl7O7MVW03//cKF+sbV2OaCh2mwUkEtfMeGDUhtrENfVW/TKLT3Zy19tl8yGg0gqIldrMKh29
OTo6FYZYgc6Hn41Tts+E1X7o0YHb2XGxXNVS3z+mi7bsm1JuPUke1X1Wq/N5h0yP4UpNc6ok9eZS
I0QE+kxez5jNUg+YjFQ4mJBuxqUzuyMqKwgxqM0+r+eeo7sYr4FFAvA5vlnfOA5YhX+GXVfpl3At
TmJLImjC1n0eu0Cth/BlkWoryLDW8osIKVfX0lrHHW1YMT36nyfGf6NmBQmR8hAGlTRI+VIPHyDp
pqjPq8j223LKnrjgIEArrdFrbm531rM9GOO3pTOBFke9rDxWaqk/SzltVEggS1EF9WKgeCHQ4TuV
mv+gd77aIVQ2KPEohEjby6w3+1ibEDhCZFMDOALFOEMEI5duyJbtmySXlI+T0Pdp1+deqoYohRhi
dlvYqI/LqOsvXRt+sqw8xKkIdlzjROlOTuz0HSbKKMGgiTycKBG9dSbQoqMvwdG1QhQO13JGwcou
ULz3QbtonhlZ8bkchqfEAN7aqUhKg4Zn54AE37yxJi4bOp4pbwz4NOowozS5jhWOO0WLpr1Tzmrk
RZX0u66YRKvogkP+BUJFIZHI+HB2ZRmlqeWQRdgKbj8x4J6gteJ8l/Z15B//Kl5XZRgKshaaYCYZ
xvbNj2ktCQfAmy+PZXHbjQJlpnQcoIjFYFCKAIVaZPt7ZAg/W9mAVOXx4bfMvB9TBUzEbmei4EzW
r/aXr3KsxVwUdhT6Gfhw3UOtN3vJJEEMBdpQv0lz1YlcCK6QhNNyWgKzHx8kfBpit9O6OnH1Ml5Q
bJdFYft6u6Sjq0or6LszARV7odGn0V5uBv05QdZm8KYlDPsdN6R6Y2MdlbqqhYV5EFlye09ort6t
hcnnDjmrxUP5t6p2Rdm16DoWzfSuRJK1OhEhvN7IwOYpBgHcWg0aXvUC6DKrZUq6lRnJGHSVld63
VDl/u265UuM4dvhWuLS2cUgtjAQqY0btrRV0dUpceI1leMnUYjqBkXhrP6FfyPlmrn3ZbenWBmbo
dIKRwKzW51aqqe9lsWg7rW6NxZUm0XxH3z4YJUM71RN4cyltSmoIP7Cjf1SVf9lKap9BizCoGpPU
KZg9THUXcK8me02erY8hJip7y6xrN7KtbjckXIUtvepLDjUlSAtAY+Dj7/CYGe+O7/E38pY1vSVL
WJFb/J9NFNh3BndcPlCAmjtDo+3UqQ8mcNBH+kD6zWTUUQE2Qsm/zpGGf3bb24AnF5uP0IMSGjVe
YYr5hNvJ66ONZ4IyTSpMwYre8uF3l4Rm7JjObPnsyuomT/vQFWJYvil6VflTs2CA0BTRKQTN63iY
TQg4laYmDTACn8NRW1gv9YDTCxSMYvQi1Sh35FHflEmxT6RnyjqBgysNESq4YWwFgmJQoZsJIi3a
OcihSX4j2/mFDV7ZrbUpuue4EVeJnaTIw8aj+jnvu2In0LHZV/i1Uwtu0nt1KeqvdqPH3+pJlW9N
CZ8GN0c6/cTh+yokWZ+RjQEcim8F6tzhcoRRJMU1ADq/MfLpVhit9BVN1PC5y8xlZSknsbxHuXv6
Lni0j7O6dPvjW/PVJ7N5gE0o1o6lHRt6KflC5MDNY+f9MsSnqpCvjoR1EBIwAmsF9zFl3Yq/fJcp
Gqhpzz3jo9h/RSvvIsu10psk7ao1hsteN+6Nrj0RH7z59kHBrsIZNJO2zYaxQfHalBLJRx8sLt0x
wvIcx9SWbLbZo5IofTy+kFsCH+cNk7SxxYVmrZA9b16lIYFgRA8v9C1ZrGrZkeGnnTPl7pzq7fdp
KJovMCINwH0I6c94SFybaOodf4hXX9f6DAQMK14DKtQ2h5nYZzGicpKfgJKFCBs1dEBlA6sdUT8c
H+rNjfPLUJv4ix5nBGCGjVOWk447Xny/FEp+dnyQt14iXFIEUZF4WXVDDjfOjI7gFEmp5KtqHodB
udSLDQ3blvdh0ckfEMrWvh8f8dWpSDbLKkHwXuGS0BkOR5QgVIPCahyqSWF3qdj5fA1NP7/Lpwgx
4QUK2a5cjOLEMXBq1M1RlYV9NORz6/iD4yCUDcDou9pEmDt0zuBDeauvpLkLT1yXr98gtwugwJUg
hKHzFh3YZMtiTrEa+nqaWJe6XJpXihLl58cX9PW3zyhgU35IvtAc30xt5HixF3UI/dxRZteJB3D3
sU7HNhnhxQOyLaJ9gSje6FZpnpzYP68zLqRsbIy30acDQ0OIefg6EScup7xCh2R21PSmW9Msbyj7
5tHUuit0PRV0EZv6fMav78FqMueZFE3emfTyL2Yb6R29QTX29xeEUA+SFWyAFSx5+EgoTCZt2Tah
n7aODdKvys4mSzOfwhZnSk/Hy+EaquBY+KW6nNKBABjBb99eirBEcI6ygbK+goSOSjFD0RiiINZ6
+zJaUW1eNFWLCPB7kmWyf6KfyqqNd2mkTPhoGP0EVSQZc5kPT0WsILKlFnFtozGNPdKViQZRRs4/
cNvHH2jA3lahhsJeTfNHD+IuhlwZZxrexU5YNbSVK2lOgjCp9I+xEE68X81sAGZUXXuL7aWmu6Wk
jHe6McjvhNZmiZvKRYtsIuWLynU6CU/KprMH06VtBl5aFBqgpBpSvuwW7aB9s+hdfC9B3185S9Y5
QWa16YepN9AjLOnyUmefFv1Bq+fqqQUCw3zquXkykMW6DgcLfVMUNkvHbTSD/5aosc0eAvmrRRmA
969LPyF4apg9fvHwgMwEokulTxeWPKAq0oftHGMjNdYTxfCkP3OKvDE8Cz1zcmCzFoitGuoMjF1u
my8IP0WRbzYLshxk0wiqlyIN+lpLNN+s7Sq+k9Ay9Qo7zezHTMNudkBuvmlLj1qSjaqvYUtnchM5
YDBK0aJYWi9Fa6nvFXpFJEYW8ysa3wYugFMvtm/h+yTSaHEktlw9KnFk28peWH1e0BjEhtMtsdiL
4UQh2RwoceZonhwir+UbplBaxFtjOiVSI1vP/RRnnxED1VPk6Z0m97Qc8zNINLZB1C0ytFwL7Gc4
LxHJ7zwF/56XwdDku5qG9Es8ZlbvyugT4Y0iRVHn2zAYlqfOLqJxZyL+m511pt4MKHTKfe1OE40h
v1YkE91hYRO2NXM3PGBETClHySlm+XWHGoerZg1qobmGKH1gwVFbLoid7Z5OhJ7HGLnMKpYfsRZJ
QRIpoIH6ZZK+zw17YDIGhfKKHrW3VFpaiqaZFXYufO9Y2qV52LPVkQq5sZH+0r1cyK3qxZWRu21N
D6fKTSxs6liav9EOsFJ/1qzovtE4e1wF7anbATgjLihYAzRkABq4KxyLso9zGREeDNhNvyO8tO96
xIAfACXUaJg2GJ/AAC+V27luIHh36tSiqaQZ44CEMxomu9FCodVVABMMbiej7+Ly5sw4cIxJ/qTy
sb2n0jOMgaFS0fGWyGzPkxZFUDc1Kr31iY+mLzSch2fN6fhFdAPhGOIgvmhQ8YblAd8Q+YHGp/rZ
oC4Yr1Yu1ezictk+lnlnTAFF1EEHFRyapq+KZPUcqmdUdymXJC+9Fs4XqE6hZN/lSXwb6urUX2hK
UVysDrDlvuPWt93KiKfWl2NpBDc4Nilt8ggQeEOXMLrCzmO6l1rJ+rwMmXFrdFYfn5lpDIExDzPD
L0JbzVxsIaNrXUqXycXCxvo6CifS2H8jkg1og6iLCzYwLXx7hqyEM1dsLtTFY71CdFfrhD+Xmv4C
Z3nJbwdJixIvilNpPMNiQ8HigpxOc1eX3uQ8brPyU4OnzicljLSnTkJQxZWbFsU9C23Fz3YaIRU8
q2FN6aJGSNcrijGkdpdkZe9RaYy443qDmKzV4v2YauOjOWXqWYd+NzROR1vcerkQuEh8mfBnKF0F
T5WPsSEnM15HWcsBbBjtF2SD68cIqLzi9bbZf0S9yFTO8AqcrfVgEPhJiCx+L0em+V5NRdbtdDud
Oh+/iWL6RNVMw69pwl0qmJNYvZuScJj2fBQhT51osviKaUWuesUMotot0qSzLpNolvrzUEf7bJe3
VKZcpZtodqNo3FeuOoeW5NUSACUUxfMM7bFYVLkn95N8gT4ndh8m5XOJunMmf671bBFns14Vijus
8vqUuMhy3NQc5Nm3EKDI/UnUFR46iQqLosSp0nTturc+D1MXPekGjl8uBrshio6DgGI2T7LU+Vlq
IqdZoRiM5jfCIMYZ1P8RzUkztT3oIJk4U3JTe1KlQYRYR5htcd5ZA9rLMnAn5IE1eRUJHjGD2gk5
LBDnNidpH8ed/F3F80QO9EnOxFVuFGOLzTcRtSc6fQzfI93UlbeaSh9kjwtFj6cyAFp+CscU/yjM
lGYfe6Dxo0AYq3RnI8kcT9GaTjnDwolXhU6wKL71WTqOfm1PSekWZldfKgKHpghb1fdy4ywfdSJQ
LeAE1dHj1sLkg6m1MHrTEWrETdZDXQoyvSzTL6hT5ehBqtCpQSQ4NEZlkVOr1VAMd7OlFo5nWUjG
D1LnFNRhKE34eZaiSbSocfIZvN90sxTpmN2ztcfKj6NaOUuVRPra6roQ55oIq2eZXknmwTReSrdH
7Iizw+mdRbtIRM4lgAY21i7kKqO+GwH4GAEgTNAEcA16RM5nc/6QFL3yhDwz5khRknFOSMQhz7iY
YFWSZC1+Isiao7eh9/pjhL3RxwZ3H1J2bSIfkLpBGxBXxvLdS9ss/qCVFmLvVdaV7wtgRKrfVIPy
XWqG/mXUlvkTfOmRD6/R00srbDFqr5GjHlxnQZoflWi5vkQ0fyp3ZYhS1D63kvzcMDpzdqey1G8p
pOSfVStWb1oD+yx/nquqf6+1aXLdlxju+QidNjcdfyt0ac7WZiAj4PQl1hSsI5O0LAxvngfCOdNO
hxdVQUXMxybDvEpruf4sqlZICOgpWR8Mcw8B2a4m47LHFLY/T5Kl6fd6nUm2p+SlCs5EgFf29CHm
/HSWxWh3EG/0Oz0up4ewtOd2j1W5jej8oo+2b46UQQnjBJbNkI4IRKCAVA03KbB2VM+w8/VnKGOh
Z0rD/Jz1uAUS2hTokw2sy7VkVUCirQrOOFTzvBq8Jp0uQrUdcbkvXrQhnhKvbnTpOtdwfvMX2jbG
aMJuTthC3DbUkIZ93FfZZW7Xjb2TnTH9hAms6L1BSHnil20tFi/vdemj3Sl8hEYfd8/tPE+GN5DB
GwEyKfZFWa0eBK0kw65UgM89I82/x/gR9fOB53WLQlX3adXK3Zdiwrk6SIpcTTzdLkL6FpOzMlJJ
EAyvaLoQXxgkoC40pL9kP0VZ/RJt7vgG7BiOn3Jv6fc5LnmUGdEZNw2dWaNgQXisN/gZ+aNa5zAC
h4rrG1eDqgcDK43450xY+AYazkmXdmrL4T6VAA4EuDdjBsbJj1vAah8bNEXV9PgsJc03vZjEd1tu
iIjKyCyuHag2hhut7i1uPqemDC3KlgqPtKnVvFZd2pCACAL26tReVa7SGJHAYUvKUFczOThdh+Y9
/HbDKLsA3RGcHEiy1FNV6x9tgcNEAiIMDRj+uxYRt+jUogXNmc+x5MNJiaEIkcfUbojF/OVMFckN
TUxxNPTN6ZSgUmNb/XhrLHbjT3kSPiRmJZ1LnbWcOSKy7ovFMShM45lRtoPhGsOgoVqW93sEg1Vv
LDGsQHMA8Poy2m6adQtC/c3742nZG/Ub+KWQmuHXyIhTbOnzzTIsY9jLob/i9veKKRB5VBbFq2vd
uDYdpOFRiU9vCLBj3Zugbt10woxPYKFeF3Agz5PQk5+ti7stFFuTM7bDlDu+rua9N8qpuOesIRwv
5+b3E/ODoTZ5qIQNQ1OlVDq6UorP8PPpHqQoVyhvFO0+nyFKLHXziLtX+uH4Sr9Rd4DgA5cKcWYH
ctGaov5SDTQLvR3pezvkFa0a5FnWBBJSGyfS7DdXEjgzGTboRxRSD0dZ5DKzczSQfRhixYcC6VRM
42Gw7am6nWTpvD0Y6TQVQHSBt21ChxtdbxPqN3o6VX5b0SQl8rx3ZvKm44v3On9ng1DM+K+RNotX
FS0+eBZvjYbYdBZbYXVmr9q5i2GB3I3qES+KLH48PujrMtyqgAV64Ie6KlCnw7U0xBjGdS6wbIT8
h3yklfmJfBPXV0oYnqJgrdtuc65w6dBspWxvQiLeTLDFRafvrAKf6UbVX0anM0ZfM3r9oZoQWs2H
pHyMSy3/qIpF2U+VoT4dn+sbu5PS6aonR72ahuhm34xmSNitUjfW1NF6anJojRb2bn+3435KBt3+
PaGNWtHmj//fixetpb7/s3jRrn0pv8Z/YL77XD7/KmG0/rOfEkYGakTcLjIu2fBWLVrF/y1hZOh/
AWahfklpEUSHtgpx/5QwMv6i2WBhW44YMC1iedUD/qlhpP4F9AKTQFgOdFyoCyq/o2L0t3LHP5sV
pTOwK1SmHaSsiRxooR9+GE2vUHMoR4g+UThk50JC9cabdbvGjLHLyI5nJOE77K6MKcdtuxk/aW2s
i/3YZ9g1hFzyXjWRmPkQsiq04yu5mND8iaI9PmeKvqNfn+2StO+LoDeW8azq1UYPkLC0HTfJTGn0
qCmZz5jOET/3bRy9azsJxTGYPKSZUQ0lygvVmvQKF5cFSTkMVM8BqHffHbsrnoa6wC8lDeveOFus
UJ+8oSU0CWiQhfJenzup3rcpaiq4Lsfh9ICphXkxdkM3eSx++wmdLIy0oPWad001aXdmhCLeWTFX
6bdMmpv7THYyLBejYVx1hvBIUXs8G7ppSKUbqxyns1HWmlXzoJlfCrWSVb+kWvVVVGr8sUdM5N7Q
8mLGPdNa1Cs9VCTNwx14Cb2qM/T3FOqw/tSp8RIHj1LxTVFDs3iSI4x7nigo4ZIaSnBEA1sZtEec
SIknI8uicicvBnbnQB1zcmhzwqhGYBhEVodQYXIrFxGOqZkDDMmdC03wFuMBVykqT1JznXVxUbDW
sGH3omwTpN/jqLlAGr/5Br5LTjx51tJm11qzjWZVSqcLM+5WXSGoS3VTiLXSpqRdJy6gk6GUIep8
KS4ShfY0zl2iwQaogCqDEpORvSvroeN1qmZR+2j7pbG3xGX/LXYmFTWbjKz9HAxo+3GWJfu5VEf9
mxmXmJ6Qds9PeipFH3DBptSV2WXRBGqtm8Kd0GSJ8MVFAp1UeewQFaTyq17rVqO/RGVTFu9QzdGV
XZxIgBbwIPzf7J3HkuPGmravCAp4swVAz2J5u0FUdVfDu0TCJK5+HupI/5HOHzMTZzGLiZil1F1N
FpnIzO+1S/EsEVvYsVwah6OttgBbzPHqvyXspLwxMNc1YQ6ERAtT1Y3ug+d1gslao6kAZ/MVoFyA
T2OqRbua2rA+zZ4IJmAYCumxmpew73jOoslBtCsaOsK4AafLl9kiHOKeveRDjLhXvKHBMOCmBfon
Ubv+fZtx891aE3F+9wbSGPDgoJ21g13Z8y8hkyA/VkORZZ9SKOnzECSWd4I5ori6VsDtMYGcZGWt
VeMm24aGYkbEgcTJqF6XxmUQqUAbjSqTdM56TSKjfuiJMS6LNC12a9rmb7Am2XcP7oSk0/U6I0TG
yPwrLGuu+a6sdr84aXOPa95G4wbXwGoqWe9x7tmrJEQHAnPTLY1vxcxLUxZrU2D/0sih6lgl8mrT
KXxzwHSeNZ+eQeBVONuWeCxny9bCzBKERhCt7K8RMQt2fzNmrVw2JmCvEWupntXh1F77bygP7xiR
aGc1zE7P9wvNqLulcGi3zCp9ul/bPnnrslRcQ6Glf6n1IQGYCwz5VIk6oz7VtMqnFAlJGU7m4r2m
tR48dNSx3OkkLt0U1mpFxFqPbczbycYY+r+lPg4IzI168KCRh5aiI3bI/JWgyOUzcZTvH3wGgCpi
p+7r0FpyArPoyG5uwQymbOPOJs9m2hTznao6tJdUsyU20FRZEnMpsJIDqzkBYWn17BsIQ0uyMhm3
vX26uiVzvSLl+Vgl4zLFPjXmrPrJl9VGUAb8h47p/070v8QR/m53/M+P9N2o/uUs//0H/jzM3d8I
5iJXB24ciQ6BhP/vMHeN3xA5MU5eiymvRvZ/Hub+b9Cw1wiiq3oGFd7Vw/DHYW78xg8QoQ0EzdnL
X/L/ncOcsJi/3Tw5zLHAU+7BBGhcd6p/tYs7bOFu2ZB/kUHWG2xnlkfrcdnaXSRoV4QNSov1YyKr
43ntMqMidCEo8shZCdlDaySnx5lkkz5URml9YPDgJDEFLAIiQu1Jgav/nNcuwDufNkeoru5hrtIr
C6FRwRm2Wr+crI7gD87/KX1oAcy9SGvW8n4cpXM27MQDoF2E87KUOSBAtzbtHPpVN0Mw2cquwooR
jje8AtvPqR50ZOkW6dugj/KSZzmk0jAnhtxSjc5v5CXl8Ea6cjLHVGVfz4YFYkcQkn/fd8k0hdlo
ld/pkAHoizYFm0Y5LGAJZ+AJTQwANHrGpUaJOiXtzx18e6c1jXfqzcRJ49rUZBp3Ve0C2di82MYw
Wx5RdzbSd5oYx5tJAhWHiQ8uE05pre4zqrztnZvNw7HWfW2Ma6wIt5RN2tUWRONaYtgHzUSBzUgG
fz1i8I0ZBBaS99Kidg7dqmMNTtmEL3OaAZKmzuK9G468dsN7dBPGyVAG2UGjQYcOdm8qHD77mSSc
NJ9yKJ9eDNlOQiXvwYlK52DNzmPZTsmDRgowdzYE4n7YVdJ4IMY+rSApfO/G5v2liGY9Z6Se0Vuf
U0HZSOjqmX/Q8ZZqYeH1PhHvWkIntmZnJpzZTIFsWNVa8OWKxcqiznXkl7EQ7B5apdFNpAbR6OjI
nMQJX6ump5lKoyk07EFtu3TsgYAyUG1zdI55Q9/jPOdEnrVj0N2wEzqEK0qOEgQ2nvHL1ywqL4m2
h9oce2MY+LRhT0C6qQfi5DPtPpKFcMHegV060ho1/bYYbfXTGtr2eyL/6xf8sH7rCrX2u6QxrS4E
Jplq7g5V1m/Ksgq4Ddia5CvrVf6V0eVIFrG5KiAsf5jA7ZPuw6P/Oo3UeOU/GmWvBNKDBISrM9+s
2BbyjT40HD4zwBl9RasQH8UMsx+6M/dn+p7zrWGX0t70JCocHSnBSDyIB7icNMNrWPc1jIlLGLr4
UlpSXUC+q3GzZt5wGPNr2R5NmbW9Ubj4nJ1nThVdpPQVrTGVRSejsOpkw5nbPdl6bfkRwisJ5WW6
lBAu+dToEVrRet0RpTvdC0QLxcFD7UTbelNZRuRTgPnVNavhRsLODTMM4BPdy6KZ4wgOus63htGD
XuKLqn5Kwx/ESQRedqb9kuQHW1/oizbQq5KqYq3UtnQr38UVYOx+6XWTIdOskrd8oL1Ta/nqI1Nz
3fcGHpLvTre79yrT6BRt02LSkPFyGYSEc+oi7NcgryOVZMuTb05OEc2lOV2mLssI3liN8YPSD+tz
Lm2lYd4gBjSs54ZbJ9WIn97IwBOjywt+ElxPxPbaJsMTsj1PHiiarDLYfdk/Nogo7lljFsWkZtc5
0QrUW2ySAfKPKu1AI7LacvMXP9HzhjwhFi4wvG6mxL4S/Llp8DqPaMC6wDiOejcvl8nOFy+UMwWv
UbJMozzSJMHHYfcQU1HtXDH10dSqOkIbL9wnZAWllYUk8HH1AoEp2OTIT4dGLHOA3VmnC+DidEPu
bQRsTk7eRumpm2LOiIAwyB790goQzjBBYuTvqmqlEmLNdaMAoJLLctujjyz2vUXw17mlJJQ4L7dz
7sZKU/K+XQedcguUegnULlk6D7ahZeZRkEygH7U+X5KjGGuHRNc1d43RDO2pV2R8eyQwEWogjHzY
DNSEPnvrjDqN/AxNixob9zeyb431nWVWM15MP1XihcxNWX2XVXkNLCX6BLqc7xW+oPd9tSvTES6Y
XCz7FWOHfzewFoeQi1vDk7mYxtdVGvZV89wXdJjwXUHe5jM5sn4tn2Y+Gzr27L4JtkU/eMtWs3N3
iQeVZRdHL+fjgBriLS/qZIzcNShuVoPrIYWeE31ihfK1PprntvuRynT94ZBuddv2ZfHRYbg4ZZlr
vCY80D+MbqYMZJbBtabXVXD313rUn948j88W1J4e8rjVMrKahDLJcaJoNexglEUshgQIzyR45tWa
lqA9uTDDBEyuNRfeHifehhFspbqzZ8sZZ+7egNAtuw06HGuNC7W2RjQFOp26uESLc+7l4yN4v632
89A5L+2MIDcqllE9A++z9qayot2YClZ7Cq15bkipkThatmUt6jVuiQhm7hcrw5+RA+0zvCVltjUm
k+D1kogDoLikH1/A6Wwr0sgcSkLHGPMirFZU/eE4W8Vz7s2DHykvIGVAks4gOS4YLqhgTsrzGuD6
CNmP3Q09NPT/2nlrfjB3Ie5o2VAmjv+ymrYwds6Hmzr1Ly8NCPRCj9CJLRL64r1p2+XFMRG3hl2i
u18SIvWJmCFY8dpeKuJ8zIEqMbXI4YfXasFhksHw089VeRf0Y8uGYU9mEwvnShV2mVPdKwoe2mXH
aRs0+qlh0HgZiwS58pDKni5UqQW/yrZWvyY9DX4ZdqezO9X2JbdWtw3rUgy3TqPV+y5R7c1QL/Kt
8elvji1Dtk/5QC1yuKpC78PRNkzYL6Pz9gwDGNmaxBfnSkLRhyJvLLnx9MYcY0T6cp8kHhHNxsow
HGW+gk/Hz6L/dOdlVfHSwfbvlQPxF1sFCjd9mQKykAvTfCILwH5q2iINtiYBn9fc5CJBBpV23LmW
wn+SQ9K4UR6UiF+8DjdhxGSnX+e+6S3QG2ltUFYgU6K43aLR1XLWCxkExhgP4zgcsL/4dph3VXEZ
7bSaLjXEKlGPsGLPnCh6eSiC0njxvN6cI2sZkm02XMUki6ZLO1aZb6YbyxuVtaV6udI2TSPcZ0lI
xLBDmWS/XU0hJPvhZH6isrK7I98oT6NJ1/QBtq6szmzqTL+BPf2kLib9yW1WfVVj0X5QlcoQ78nr
V0fBrsm79PiqI555jwTDjuQJQJ5E3lH/kD0PS+UnUTpyHQtnT8GEJVpZPs0FndX4NAz3nQqO9dSk
udNvHWsOgmPnScMNBZyKcRjyBFGLjqTspa+n9i4NVFvv265aAG2MbIgtzo6TkYxzFgu7MaZIUFSE
gjXpvQPNUJMZSgNv4byuRRVbQ+Ee1yat12jMLVoxhmwAymANlxya5qRb5C509E1aE3vjCtS7WYGc
0y1yN9mQOLUYb9wR6iwcicXEDdEHw2sm4T/BuUbkHAAJpQfxFoDGWXmuFXvSofMi0mxasuEr1+BB
NSvqDwot5ie76LPX1oL2BRlpEgH5bWavjabmb98rqjRuSq5OIelZMO9lq+UnbArZ/dgPwA3pPHtP
dVcgbuOMTy+UDdNWbuidAkLE72uGWrXw036XBRfa5ZAAFDxmjTVqbxax4Na+0CxYqnacm6M2lwi4
Jkc511I2+7mYCub7GSqVaFxnSG4ny+Q9zE0S0KOhjNQMZ2u2yigYM+Q7v8O5/zcQ/3Ugvqq8//OB
+PI5ivGv2DZJXH+C24br/kZFzjWuGabv6lD+cxz+/U90HO4Ghh2SWq6RS39A25r+G5mRuHgI48EV
hkn1Wmb4xzx8/UPnmk6KLQpM3MGZ7v47E/Hvxv1/otv+77Y33sR1ssY9QbL039Ft1/QrKOo2uaN7
yY7NDLRuGL4Uqeb7zjf3VA9psNrlGhEqhn3rW2j9k6avUyw9FTegmOGgLd4Lzo4ky5dD3o7lVVGY
kvHwAxzo639svXXfzaMU39+SQoj/BS0QFJz+V6vs7lN8puOn+vtC40f+BF7s39BdXysdUOuRNXc1
yvxRBOGav1Hagh8nIPSJVXVNbPtzqRnBb9TlIVHmu//HH/5zpZke7AsF2/yjqPyIiPz3oJe/AS+u
jVfLhumzcIiA/rB0/77OVNn65gx3sLHS6rExzJE4Rc7xDlVR/JcP5g/W7a8ebz6Ev5KLf7wSvjQd
qw02138hF+2pdA2NyBZUwUpdulF37mZa4jbtMvybPVi/v9QVszLBlfiPf7X1QS+O0pT8Unpm3GXV
kEd0GD30IvlvjH18ef/fr3TdCUx4bpds1yuf+Rc2HeSsp6YgKMjMNMnaH8B0Q84f49T5IDVOkZav
//VneP2M/rkr/OPbujrs8NQQEfMPGO0vLzgVqZ3jGEDF1YjqNmh9BvVC3KArtLckU2ghpa7/bXqX
/3vuxN9elsBEKGjCPWD0/4ED/vX3xO/Ra8FgZRtoW+8OqVL13XQq2SCuzPZWlvmP09LNF1Uqb2PJ
odvnmDeOmM28S8IoGzvCqmKnK+vXgJFrW6RiPk5w+XcrQujIroVzztQoDoGudXsDGOmxmFaOTWNB
fEL8cBKtdUCeUd128tRNlX90l7Z8r0yn3iAJ4RINE9gOkSg7GeuTSLi5V1w0knWSkbBK731CVbjL
LE3a4TAP2i3qWf9Hoif2h81Xh157hTKpRbmQJj9KdaaTQH56bfUzKydyRi3vMg1eccrNAA1WVwZG
vFqy4PPwPIYmx4j62kJ4JES195E6hqXMtVeDoviL4/XzxqgnuXXdsc+jhfHupYH62EGq5LflTDRz
hZj9YItA7imj+tTb3twn/RUd6wn5Y4hpjU9BkNZjJ5kiQx3x/QiHon5At5L8qc9+tQXLGXfckfwU
cAvppuaO9CIGeccHXCFFvXW418vQ7ZfqS+JUjRLp9ucMvWARDaNexoj8xdtUDeWDYWOO9LLOOPjX
shBTW128CI35he5GI+qfMOiByya1ckmunQm88GMtp5xDzP74IyVtLISwNJ40q0NZ57eJk0dK1sXZ
bUW5n+oqOVBYom/MtU/jRATDMUtRKRWVSO9k1ScHg9YuRmn+536sdc2IirqqEHYoZ1vmhe0CXC5J
lBMYcoShk4+qdnoXfqWZDW6jtXeUhZO9p7gujXD1k5YOjMqFDyohgVbdOiK0aD7NdICIamVh/pgS
A6SorIdxPxN6jVtACpfhTPh7I8+Z13tI3804wqTZdTvtSJ29RZm7DlG/jj8lW8CxXoKxB9NimA0t
SxgPUucMHHV9OBVJ6h5cnQ93Jcdnmw9A1nSKzQQLND34Wmdyq6a0t3/r3Sk90D9qUcsMATMGGqH/
FrZQlBdNA8+Sr7Glpnl/Tcp+AWVs70wStzZZ2pQRcavJqy9pWTcIWn3T7Fo/+nVWvjj6hG+r76sP
YuCQv+Ev2RWr/y1psdvKJvfeQMuYilypnvKgTh+ayXGhvOzgOalLE/bY9XdDqqfHQGbNjc7Tt4Bq
GfqztWZXn0iXXAwyt5C6rYggM9rQ4rKdk585pVK3xMMX0aq88hRg+b3XnGF48y3Gk3sbzKjaoFRt
hh9ahmFwY6qgLvayUXq7Jf4Kxcm16g1Jr8oIyH4Q5WD1u3Qy+37vL+5S30+6WWRxDzOs/2yCaq5g
I68CY1qv/GaXOH4O6RRYbXuTwajtydAOiueyJF0yTFWl/xwmaNitQnesNmnOvT/q/bZE0O7gmQHb
XEpuT0raH2uvuTJezNXztihjR0klcGnPxB91HtBb6t/pst57hW445NjYaLdF0NlzzJjI/NI4vNlP
31PjUz61Ns2luGO8DZyHfeP7K4xxpex6PmbOnLRHQjmm14b+6AlU0lo+6wnaJuxtpvOoN4flx0gg
5wr9PVgv0GqBdyy9TP6qu0E9GqrOrKcCSxsTO0Q28pnaXLOD0LTSjmuPIO1TVjDto7OzqgeRpn6o
5VhTEooVddThIaZO2moGeXZ0FFXXTmBIWXyVoxTJdpqA88FOocPb+Zj62bYHKIrQxyUv1pTjFKqL
4pedqTUC5sR82QddxUjkLvzFzvdCW2vlLnWso2iYaMsx0E/a6LJf8HkctEn7LhwPi4WtdXeyy41I
r0ZwU3RG+/Yq8WTxP5Ysr1bqFI0Y5V7n9XbG4rH2suBpGIdb4br7pKn9jtfy9S1y012XukeSJTHj
NAgPGpT0t6atXiB2oob8I06gjd+LEyLJk5tph7rzTtVSvcxz/+a0+NeXRP1weuPTosa7kDYFlNMZ
vPjZ17PpmXNoB6S4112gDVdguKr6q6RhluD+JqqCNB0p1Gp3q+loIVk6LyU2DfBO3EcdAVlVLs5t
Wd5wSkJ/iF9Da+xay7617S6uq+6x7av7xgoalKX2bnbJ7/ey8WNkbwhrculi23MP3gQwQLe3fZma
5Fdmz0+5kLeewSIJGmw/46XzqOxqs+BVXHsOAtCfUCFH3qbDcO93rKNp3Xs0O2YVJIOiSmEtsh+L
HqBwIQ4l+MZbgvHHCWjgrF7arpNh5UxsmRjXwzKvkMNakdE3Z8dZ3nPX2+PXJY9+iQhWjLDWbyok
wraUn2LiHa/GOSvVLUpEgNqhD6nh5b7ZrfyNfjsQB+EV3q0c5hqBtHtJW5Nz3xpvHEKvH6lU2GAc
3fXT8oRhqUQfLNqb3k/24IKsI7PeO6OxVV0AYFSp98QBAseccJxnSTWTX4Um/hE2Sw1p6xS08dxq
9m7EARSni+aGqoExN2aBltnvkdA7KqR/JWr9SgtNz9wBd8NMKHGnZUX/aviYWjrLFrdj7t1Zk40C
OMFTd67WkTbNHvJsGvOjnU9BDE6BGaqsnnKHq6FeNjdAqOmO/N7tuOYHffVPzpB9Vm1JYaPeP+Cl
2CgvU6Ftmkfi7nmisIgDaT0GtX9SfWrdFhgsI3/Wgj0vwC9fNBsvUXEnLH3rSQ0UcvFfVaK+bRwd
UY+TLAJzydhORzxJA8SnKw3v3vSK7pLrSKsrSthCXReXrqslphhtvNdlFxyC1nkbtIKPbFCnwCuS
7dXuAd6r75A5yYdJEGHatv28rbVkH6zm/GnSSnzTe6t3HNV8l+TNXulg1zbM1E2pOYfe19o9LtSD
SIclXjztw+Ks3xuoBcLaN26gvu6bZS73wkwX4PaieC91P4JquVRZMLxlTEjRLDBGjoO5U8n80NRD
Gcsxf5OBO2zFkr0pl1eceYFo8Zf7YcpfWmN+qH37FMxDCjTd0ugW4EeZTfNieNrNDBQcZWSccC/I
HhelXwyLeuO6uw8sdRzz4TwZYlnQ3eDXCDLK0nCO3YCBrhtfrz+qPj25tti3ywz8TriCGlFOOctT
p4xfZT7vPat/6LPkhTTMB8uxLmkpzl6V3ZXBOG0Jy6b6YtWxPY1IrdTyw4UuUUrb2KV/CKTYDzO6
l2sfK48r6Jfa4ju7gdgjP6Istr6fX7BdfFlLjUsh302UTYe5YgsyNP/DsPuHVJEBjx/5tiirDVz8
1iwNNGsVwABdmEa2amdXb57kqn81BuJ3QjPiTFvyuK1aSC2uLMfBUjVXQawxPiCuWkikcSvcnRnG
Q6ya7lWWtZ4RCp3Xgmd9EIK9sIXrzHPHevB6eTH4w9C3R4OoKU1Gi0BN13XgiLIbvTCg4UgbjEPT
+t1GF6sX1vqkDjhZzEgT5k/d50ssgeADDcGcUWo/usrW0d6O7hFPFzbUbHiuWvuxyUaNlgLK3E2S
dcLBdAK4dEvk947o1+iacxampkkebksO/uhPP6a0TaJm6m5Gd9aOhA1tVh5tlkrwRrr3xyKa2BuK
9XEFjQ07C0dYSbJCNKAe3HZzYGzlVL06clL8k/O7qo2buuK88VyDz7arnUgzMR3Z69Ci5BqKn+bk
fRHytEPod1Ki/by6R0hQTG7ZpjYgQmVYpdSWd2Quhr1rrNsiQ0Akfic+0ulREASOyNA98Pvzq7jN
pci772oZTngfMk6aRUV6b+VRPqCeMNMyOy2Bzf2twIvi1BQeSrMaTsk02FtUS9q1YRk1VmK0DTa/
stm1q1vo2Je6gjtr2hMQao2h1SIWXMcOz8WE/swac7bMrtmYVd/vaNVxGtyIBeqpQV9e1kotR9hL
5wc22fKpDMRlGArSvdAtPK6YhxG5a008Z4l5rkvi/3GtuXA2uImwHHM/Jmho/moE9Ftk1hltiFbr
P+amzg0gZea7PousuhTTGRhL+20s2XrW8Hi/TKkTwMfgfZGzRWqUWxddrHJsGj4K7mDjU64Y4frP
HgD53c9Sr5a9sK2b1Uqy7Uz43KVSZv6N+tKTMRZNpFMUUEajTb9gBGOX4X5KSjJC+uBAhgdAMdym
OuQjRHNYLKa/W5uGoSk1avOMeLM4EimGHWbu+7jJ5XqX+O60dWdnuYiylY9SDs4tctP6RpTBe7sS
0JHDLX8nlWEkYZJTgYF6zI3SkjXaBrI9C3bBnQ3be+5E6T4K1RQb3Rqdi2y0MmzNaiHqUPRxp0Ex
UEw53SLwcF/UROQ1PRAjQ5Tqhht3nrzTkBvDGBb+kNx3AQ0FpdFqESY3HqepH19zlZknjOHGPeBA
VyC5tMobMlryJ+yiXH8THXdXVDpJuWXFej/gYLHzcoC+LqzCX543is1UzOYXLsvqrGOCi0ZXdaes
Fth8hFNwtwioCcwQ8s6kcjg8+8dyntOdmU7evrcTeeMkKMeqXP8eMfluEdjI2E4y/6mgzei2D4z+
cV5NLVbDzPWsNg4ZfT5hOfk/J2GgLWAjOQ5UG5U60s0407tWnSD1xgfh1FdUwyuo5BoKs29ihO5G
fkRXouFGJJOFW5N5V+msW3XWaxBj/1cz0FDUbnyH5XCHL02p8Ua3+9yY495dyyKml5ISShkqSGJr
QyVNIaJqRh+7WSqvakG8NONmEE5i37mlb7xKu0aIc5UDIMex2/ShttXZcGw2V/x0Bz1LJwRFeVvu
kCD7r40ixkiucE12MqOHpXZz4/LuuYhmFiY6YW4No+rP4MTI+HL/6vGe9E2r+nHjEKqxMfo62VHE
4WzJIp3304gNCwvORliqj/g3Ykz0DVRr4wHBFHZExISMwQn987XEPCSw/K6fuS0ZSwAprIJl13Lw
r1FRmPSlenxdZTfh46uWI4xxt2Pkf1QTTY98wf4hUTnlnbLfFHJOb4phebf99dvNlwK6FVv3ZElt
M2mZdczgkUgVe/BLhhxspceUMqAoaNPpvKRKxsiMne2yiGwzdeN4lGizbjrpz9TXrtUpQ5d1zIve
4IZpWW9J4P5YeJ53KXknsY0gYgtXS7VsMqpN29hP1O3tPeUMW2hiykulmcqoWwIqmWTinqTZ+JHj
aORZUyW2TbpGHGTroMIlt4yzEjv7Zaw3LlrI7SJJgfE6VYaOs34FImPlYWAlTcByt8roebCUSfxg
nbn3jm2fBJ5MKjPWM+/HiRziMnBblUUftgFxUJ2vH9a89c48ykRSCQLMNdRmsPGZfSu67kKYZHDI
XF1uU3sJjn0wE/YBiFW8Dm2NdmPA/HwYRfXVYV2P3QoTKDK8aTP4ZbtbFKJ2e0iRZ+tWHefz8Jmr
tSGovWmjNve1bZak+K+xj9327fgAQe7GnkhfJh3WylNzuRG9+kDXTMKTPiUbtOTBnucdHejiqg26
MU7rSd+2NTDE1BjWm6qbfptMmaCfle7W2bcuQJ3q0oPUxkyVdcyIMZ6cErWANZQaVyLHUVuoxLDl
xhHVBgsz1csELQtmQgoxkhOD2qdulr+E25wyn615XuvqUtCTcZMHya3vQLc7wpzeLRQYh0Ahnwvb
yYIjN5M+7I2xeXYmdsGqTu87qednX2vY1FYr2E56ke1hffR3g4350JW6iGXTezds8UXk9BQHMMZU
Gw4CHLK+V0VLkZsbJTznoA/OuKlMY3lbgVc3A80zZ3Dw+rZYZsWgUzRfWkLoB3ISp0B44BTvjmzK
TecbySHhl98MVAVvelPacwiEnxxG9MBHk0i1rS6k/hB0DsXqCvYnSqkTePbpw0ShZNFqXDfjY9No
1olZvNtcO2FfMfjPkUGoKAKcJjhoCeb80F4LgE081QxHRUC9blf7yQU/o4Esr39RY7keVFJa0YRg
O3Is0cWmadawp9WnmRucw8SKkAXSv6y2dTHSTr/FJU5nlBdwK/P6prjaKmbMpqUKvBez0CoCyMx0
twRCO2Ilqa6FvjUgRPtcov5DL2K0SZt5UULpJ5dFNDkzisxYLZYfGs76xnIo9oNY7Y2cCxPBRhug
/Z64ghJowO1mYqXYXJQH46PGp7m3pAHobMH48jzducs0EIpZ+9uxBK8vsG9Egd+5dxOGo4strIvo
CFkIV6h2XPm6e8DV8Swr49nwkfQMdA2j63a4/6meNt1GsEuwJHyBXN/CFGFJ96W/SrIaGxV+vW5X
psS5pPt2bPCxd+9e4e+LxLqzlP9RL9MXVymHK24x7frZlwTpLz/tbrW3hT3Um8T2GDug/rKUDoGy
U4c+1xjyel0eDDE7dzxz4mZtS3kWHPH7ujCGuMsrtc/6dNm4nVVu09zT9LvSbMsjfpcbJ1evVq8+
NchsJrZZPTarPjzYMwAHydYp1cEI/DemNG878k5h2hesn/VszNSAzafRpHKlIaHllVz85dWxOuYo
y9du2pHLc5XbSDUQU6Y+kSFEkzy6k/8CCXtq8XZtq7rE7+5wwokUgcLSv1NP0cdmMu+6iSgXL9tz
aYgBdM8K5vOjV5yjZaaT0dbsJ298nAU6vcWn1H59cDv8ACDwW6cACsn19sZfUStMboNrDXM6DpH8
HsNNDAAeC36odViLxdgf5iY/eItz8fLgLRD6qUDI29kmtoLimPb23l/rp8XWyYlHwqfn435s2S+D
/H7Qxqcp667FipFo/T2Y6jZb6s0IHBLU0zEd8rjKCAhJjG8JQTCQ+6vc4a4hpvQDB2wsUKBUBoft
2g2x2WvUygmCJ9X6Wnj1fsWm72ROVE1Xy4pHWbR2Ej1PbxOcLM/Y1sk0R6AO20VbENYOd/TGbQOn
fulQRWW5eKeyJxxAY+braLOmR/zBUe1029LQtzaaufepdreiJAGxH8JOmIhekX4fVeA+J90YUeCx
qeyRVbTGQdlvVYl0pMgSsnm1yDU53zw6foHfw7T+WVtdf1nqYNjPJsXfaj3O5ty9zZZ1rB2xo4D0
YGec6nmyHNLUirOW0HSb2H/A3bOkZZ7BlLWaWOdGzgcAg2jJML7zTsu0fe8KERMxEHF+xHXT3cGG
vnka26CfcmiTSFo7zUMzACCh3AJa+Q/2zmy5bWzLtj9UyACwN7pXsJNISqKoXi8IyZLQ9z2+/g7o
nKqyaB8rfJ8rIsNpRzoFAtzYzVpzjknIKawY4ls0ugIaX0a7iCxzP1j1JjC7BTWPgxCFWPj4eBBF
razGXitOnO15lBeO4d02cKdi/Yfo9X0dhushjA+ylzuCIGN47PWt6SWH0Q6oLg/8EKrPHHYcvVu3
vr/3nZxGU5jeeGp5kYxUv1jRRaMvJyQ3y8FUCzfrxbUftOVicp7HVFkkvHw+iwf1UeVs0CN415OO
6mfYI9O6qO2C+cK+UNpil9TlEhMbTvz8PPM49re8Y85A488t+hY8TZ5eF4m/F1303NftYfSzkBZC
s9WjaRFgej9SWB/ZBiTL3GublWkQd9JKQDjKXMCs0ATn3XCNpICytgHKZmqiAwv+dWI2FxVbykmN
KSDolNa4+7gb2Ow7za7LgmMZFq1bWd2uSOpV0FKITXp1EwakM0mNaCGysereQRXnBweU33sp0gRe
cH9EJ3NDnO/SivQdfNlukYm6X7WCPPvGYTb1FFTaQS7adROqZ2HgcfZkXHG2XZmRfBa2Z1ORaJ9y
2d5XkqkTpc60jOGlSB2spp9Ub2qPy8tpP4ZgOMf0fC5zZzlk4VMXWNd0jO7AX8KYGdvnRHS7Kbad
c3oRt5JZq6A3SI/zonGC17Ebt0HnrL3IPIxOdObbHtMlzR4yzNFLec7a0qpjb1BU0HsnXGjhsCul
dm7E6ewiu7Mn5Yp82BqTwYSg0Zc3bZjVC69qFmjSLvoufY9y4Q6lvikG5coxgxen7pQFdRegLxz8
5qNczq33Sn7F2WQp1HhnJMHOc4ZjbJbHlgiKRWDU26yoL1n/nvPQkQtTs+8SPxg2qd6wf7LslU9X
EGtVdmVV8b7S23jjKdMDHWy3T4cdhrSrJMgmzhWeurcnNbzRfM7hShsBJJnoypHQjFlo7PT2ZgrT
2zjqh0XgUSaJVcWHTcRJ6zzAJ3huOSAINDUe972mdm7iTJdFBY/LrnkveD+S83osrY0/SPsyYQ45
a0pLuxvnvqDqQ4vMNLsZXUtvnPNkQCCvtxkFH7vK4PawnX1UojGaGHTOtAvxml7ohtEsYrLuy3Ve
KsFKq6p5C2SbaxrJNJHLJD6LmyS4SScveo2FHh2SsaTqEztjibiUXGZSVPVjN4bGQViBys0AQjlL
vVh974ACQkfR+paJyEOG5nsTAXZq8JoEg1edeSHZJ9Dz/PYJhBIgPdnn/UErW8zgg2O3LFY6mCF+
9mubePqCqPvquqR7eJbHunUjQmd6wHBoXxVpZ18qDikpC+pG1coJ/WlZd1JdBRV0UkqH4slTAvW5
p5J8lvez7t9IvGJtYmdZRLThEshaM0vdatK1Z4X9kbw9ZTW7U1degbwYE0i3ymo/fHFKS1CxmNql
OTSQkvJCsB8fmX2iZtgZ7SDWtBN0NnaeczS8JKHHXHNuTNhcAO9QdLHWqJIwsXf9BRrV8MIeDZPv
CBPkfZJ5w8Lj5L7tjN5+CVKH9VmnCurHuDltuyWcWSbDHdYYBJ/CfyeKsl7m4xiiwu1ZAFBtFWe1
nrVbu+VM1If1Gy7CZ6sxmquQ6sFKQ2l326ZSbV2Z193eGeL8fJza+KYyKKwWfUhRhrrqEsO8trBy
g5hdWilqSuXHY6KkKUkBlXiSV5Kf8PEEjtOfD0qdbAoI626jTtbasstiV+ZVxgvE1Fb6hHfn2mVO
zX09UHY7OuoU70LYZAgTrmkNiSM4f/bBZcVfV1H1LAc7y1Ydu+2HoR6m80SAWdDrJqvhkLD+Gz6g
pz4cu1VDCXVJckCz7FCYHcrQsy+83FIuxzzITdfqZvugEcLqCvIuudLHnpZZJv2drIaetaP35tUE
xYXbY1C5DBHDAgfSop0HA+maxLrnstLLNfWfmtg1MwH5ODmIog14NGrOwk5QVnOpdlYeMgJqmk0x
9tdta8TODQxfB+VZm9dvkwY5b5ahpuvS6tsru1BTjmsmDJt20ttN1zsopsmLGDjiW3Izybpq2BZE
NNNxRzPRoH2WF14FsrS2/WYr4yJBTF1OkH5MIFvdOh2G6KylAQrUx4889v56JW+hsJNZZgwCyamj
UgFA5O5c4ZPGW1OMysiOsRkvh7ilq6X5zaNWa+lZ3IUBKWtoWoemMS5Q1ub8TMW8LDzyVQxk+DzT
MUXcGeW6+18TacZG0WqUEhx9xKFh+6ruMV97HCXyxNMeHTMyg0fQEDB2BrylnILNQRXn/9UEIPJK
WpErv0NgRXuDIFF6Y02pXpqlVTeb/4oB2NQm9nPqYg79rCDkWouRMT4somIM7n1PcCb+1Ar9nwb0
iwYUhdR/1oAe3k8loPz1fyvzTPufOb7UniGlkhCVmY3/b2WejSVSh4/iQEkhK1DTkbL9tzJP/QdN
Hom6jgNAC30otpb/leZp9j/CQHeGNo8gB75J5280oL/SMFTQyRKTD9YSgAkngIMACKDikwG0KlWM
gEVuTBu4X943rOavzksSx8AWz4EYdPxJeOGWvmrYKrpfeEV8uo1VccTOvymc8AUHxYWk9ElMYndQ
RP7x07fwGyngiYztX7hmYwbf4iJD5XoiOszsAi19UCvL3huhkymecvTt1ttDNHsZcF9dDJmuf4Mk
P5Effl4T2S7ftsAICwH2631CffBHVguFknj4oDlBgzvdn1zMr8m/Xrz/GGbzuydKJc9UMa3CizlN
x9VyI7R8u6EcPdT9fZ6p8Ex8NcEZyblkzDztTKh9s6YM9h3v95d75Ho6ll3I64Jtn3ryXTpTJIxY
6iX1drujSyIb7SbNCadZxh6cu2+e6C/jk3cHdr2qobAkPked1ZE/iRENTJt+rclqBT6E43NYM4Fr
HOD/PFZ+exWuZCFmQ/aonjBhmtEakyQyq1WL3fTCzljX8XgVq7+7CtAnHcjmnPSOIwlg7dd7EVkB
YiEkuZiU+fHgdLqy1jUz++aJnX4/81Vs3jWi7NmV0kP9epVCA76cJX69IgSaXWOq9Tc5CM9tUWre
5q9vyOIymoTgDcEYf/aXLycWyAxwRIAh42y/gMoJHDbtrH/5DP7jUD/9crghm9apzhds2AbRfl+v
Uo1D0tohSQ9FT6FDYU/n9uPk//2Xg+pURUHNDgEa0vxYfxpoSYXIVi/KetWzq3frFIVc2tKB+bsn
xsTAXM8UCLlGzNaAr1cZjUjiY43ws5Wc8wCzDBjsGqWU30wP82vxk5gWizvibcg4JCyreFROwxD5
EqqudUoVC1U9rFJ1qM90RY2ffGlTzbbhSB7+fGO/xO8itiarB7QaQmWTmKHThSTNs7brkFyGdUSS
Qik48WhKvDZ1NdpKs3jxZepsJjYyq5GT5E6XSbgHnDd+c+eY+ucB8fPNkz3BeGF1VMlJo6p98pBr
aU2dBYR/1fu6tMBS5N0c/z5ZFNajtCgQxxWaI5YSoae+7uPKSe/nPTuAXq/1R475vf8+qrJOtvSc
h/qiHPp+ejR05roD1WI73TrAYalaibRiem+x+ISYvvXqCOcsCpd6ZfY+Rx45VWdJ1BeHWov7bp31
RbVX8y7FukXKJ1AbvYhv4RTI9Cwwa6Q/oY+4ZDGMoR0sKaLpDf2rlswmFUMvBwQYgdqy7nswxF4V
Tauu8Sb56GtlPRTgp0GaqhQWYyoFYO53dQymkNiLHuop57VuQZ2uZ38/FtN4qcWUc5UdzI/G3lty
hLbrk2C7z8N8UjhP49lb1Iaa39m2E9aLUK2LlZMZHoAAtOG7KBuraBlDqb3tQwtdZu/5495rhFq8
ZXaaWi7HUl5ZMw4tuHqUj9XF1Gp5vaasAMk4T5oUy9dgKvpK9K31UFsVajRdbyp7RVtApQ2jBZTi
DTSJh1gmZr6wKkXuJCsdnBcOYtFShRq2zpUa23nmw1hdpk7pZxi6dNyQNTpAY4nZYIKWUg/WUU2t
jG76MP8UNR7saoVlc/xQpooaiypD+j1d7dU/oqbsp0WYBq2/MtTBfw6IGTmiJxXPpIlYUHujEXzC
IOOEhrbs1X6jxjp+zzDSeiRARdE/1X4xfEwyY2XGFfjYlrJ6CbEpe8s07Kmcernf1njRBvNR4qxF
g+05EkyArK29Wc3VAGoLyhW4tuJHjCgrOItAGk7rBo9+sshpYMBziKJ663Po4UhL6E3uejnDGvlX
UK/FmAM8QNSZA1211MuqNKv7OoPasRGd6aMKrsJCpYfkORs6N6ZwVb2AD+yxUhhuMXRhvOyaIN0o
cWQ9N35YPCrpaD70osBTerA7mLv5taN69XTROlretqvG0rNNSENfW0Addo58ZbqkRN7j/I/ZFvVu
5gzOvUlsZ78CPjrzQ3tKkjtbQdSyqSyThmBcxagGQtJxsoUeG1DBPRIB6Wz4hnUlY48ySILnWXHl
SFTK3g/8CBlXBVfVe4rtqbry/aEHgCR9823Sk+K2aAYU6vXUDMCVnX6Yz7Rl96z0rYHXskCZBssK
bCvEWOqdlBqym6CnmoMx0Suu8lwHElA0Gl1IHQU0MlQt6G6tNqIQUdmRcxsHfWKcD6KNL4MqlR21
FylKoogzwv5Eb8snZerAOWjNoKk7xNYDJsPK1MXKU5rIXLS4bClaZ4Fxoaep9m6FBGAsW4Aa294k
E2PhBBhZ1oZWNTSoHJrJ9GUrs/YvykjTlIUdTi38a0+z+jX8DQ+RvA6xysyyjiJDoFDqUFFF7ayY
+YpmLOKzlQONGoGhQj0F5RPcyUULzPejlwTiLRBmhqg8MsPp0AojlO06Wq9bPGk5g7JXyJzMYT2/
jY5d9hV1MFVeGEURvOYsZaObNShVICAPxnsru/ReVLR9N1Wry6fRlsEzytrwftIa8ZRMAwU6zy/w
NYx+akZL4ETDDcgvWkDEWGPiRcakbbAHsLdQwzzJVsboK4Y7gnt/SnoxvvZjmR9R20QRFUuvKd28
H6wOQcWEHQCXeCJhtererSqcUN/jfh67RQH3niAkaak/cknvcdX6KS9PwlvRo5g1QIeYYW1+cEBL
EO9WNOzOPAkgDOK4b5XnaFLFWQetg+kiDcoHUqqjABUnBc7FWMj8vQpbhVJvYmtoiR3tyYBD+zi7
PpxFxA6jcGOF2EXqISEw8Yj8bnDSIpbBuV10csNYtiQu9nJ4mdS+1vBVUM2hitB29a4V6ni04V5+
OBmgKaZidgE0GsJJWaI0Kl4N5oA3JYqV2oUeZV7rJVBaLN4zPsF36Eq7HWvQCnt4TX8j74KDo+lg
NbwBb4qbo1MjHLETwWvb1MqM1g1prHtV2/YrJXI09L3AE288xryPFFRXuk1YJT5Wd5G36a4A4HEV
U6pDZizMHNt7kLTJyguq8kMLQtEtDennyEatEOHMEJagpaDuXQsDX08CFexHM3RYnJUZe420wR5x
ilfVC3zYCldyGym3s937cQjaBlKXByHSTfVCvPmsQeN5oo64RiIvLTpKNilOjlEWWkXVX6Vvo1EK
rLexP8nKBTMfHboki5FLRK12rYL7KVz8c0oJWU9v+lmxVxwhcdDA0tXAkAuPmJEPB9zG6CZ1LjNM
6Mq4r1vRWWTNjfm13oATgMjjaAFKRXM0zkwZFA92iP7AHSoNp3EJDP0+wTxML9jKaXIFoxg/qGAJ
Y9lmbV7tZYbQ40wxExLxyIIUztKs1BANLREa5a7m5HLEssmrPVamtdVQExcu+t3sSmvgOmPXSRNk
pC0CsrRJhHlRJsKale9Y3nFPa90Oqg6CSIgPHlz4FLVw2LTqRWVZmnTL2KvvmHPwWLOwO5cR8D4V
2WZnvpeq3pPdWdXvppiwFidjEo0bxIztTYcOxnKDpAkQmDvBQBMCI4XjIpNSSKVNp8dWtZBjjbKt
j54IkZ2XA7jwiS76M7MFidVTxzqVmRpuU+Af1TPwcHUuG0sSy3SvkQ9QX/QfkwoKtaVxmC2KWNfv
c6Sg4WKqQuUKqRVCOCsUATLksr5iG6C+SnpNpZvys+kc6wwHuoBSfdVqqR2KsCnf2dtJWsi+0dzB
xk+g53hqfaH7RV2tGtv2piVwcaqNJZID4HOecqukGrovhwbkvq2sKVlgZ+9ep9TuyYPWe14ytKvx
uVc2doTeuGHjF9sg4puGEid7Yq09z/CWeKy2XnzkgIn/zIwKeUNjySTKENI0rJ9KxZtumwqebglO
K1sWBYYml7BV0IFm70TndRWo8Ktq6huuPSBxgvZk24fEYoZbsMsyi9Uknfg2ogiMbQ2v1StBybPc
2qvxKvblpMyyE9pbQdVPFMyjCGqFLsZMXU7wAu+aMrUvKkkLY1MqpZesZFpr1MMnj7ySKEVlfaaw
bwhXfFU18nFaxuYS4BRRCl4HHY6NbJENK9k5lH+bwMaM4Md1mC6NHFXkCv9Ha6yq1kQIYszYINdp
Klmy8VBs5LpBPdyDWioaHVWlV6KEjPWYTK3cwURKtENmPDV2o141U07Py+4jNmI4+3gBePrKq6oW
6ISAbqV31JGda4BOWkrzCxPQUjX17mClPoI9KP1s47osztfVHHqxqrwwidZZMAT5GgWhTzewjKFK
cW4ie6Z3Olr/0hz0pbC16kdJ05I5g4gh9LnGqLCi9lAsWd2dkBNW4aRvpdXBPe8KKd9yOi1g8koa
pW6OYI+12Oyx9ZmWAlwFe2CsrWUjEMmNU03kgvAp2a7jsrSO7OdanHRlFt51nA7KVW7PuUV56gFl
8oeRZtYUZz+quqsIn1HxG2BwocVpmHnwDh8ju+ryqn5URTXc8dTSd/qppU53mSaTK7HgvU6E+BwR
qXsmPu6AfXCYZM4zXQs9d+uxqvGbjsK55PSjNgtEsBTj+zAiBBowMZg9XQ4p+EbR0DiM1Dq767ox
vVUt6m60zUvr3kvt5G3AN2HOPIbynJgOJuFYNEZy7iNLY9pMeu4jZG660NsKm58MYuumwAihuahL
UW4bpNCj1Aq97FmrZI9dDUMFZES6MbZba4nzSpKHaBdOMgtz8qgd7ni/yLiNlGz4CAh3NTaxM9Uv
pkh6eyE4vTHFxl0Srsuyj/aismZvRzyMeBfo/r0UbW93KLyi9gmnV/VokQ4CuWTSxzd/UItmEZDw
fZFpMfYioY+3RlT00iXLQs93TQNwaJV1vv1mx2W6FXKaalYjvX1ujTEzmNV8b6/UcXLlj4a4lU7R
XwVYNxH+WlF5COiVQMhBYsW+mnPoWSBhv9BZGAhw6eoczkyVDw9B7nj4+DJiAJCdo0Z3i64WP1pG
AqeRULdV14LD9BL6sXKl5En3hkoQE0fTZmxouxQrGay6yFilTUjvPuur/nbMWuu2i+Y3M42U4MPm
uHozaG0SbOsRZAdb8V5ydHHwMC7HJk+RTGn0G0l1GrPrSKpgtiw7H6B1+H0fLdIe3SCJP9lrbI8o
TAmtQiwZGTnCxVgdq9HVMI4Afcu8bFwEipX9MGJsqAvdrGx2TGaj0jxsffYhBg7JF8/KMUvS/XAe
hRIiu8ELMMoVGluLRk2sw8z0wgKxSW+xiYgIV9iZdtaFLjkU9o8+ob1EuIxWcV4npHoLHnO2AGJW
ejSSPhh3UWFL/B7YUvRV3M2JFlWHBcc1iyYDVESi0l0xJeY1JJkx4T7qKl7mlVCeCkA/7w76dTaD
edxesaIMxZqJOr0Kymp8mgDs3Flo2wEYpUP44VVlVay6IWt+iKbx39tuiGsew5Q1S6IsQyKzzL78
GHmkKO0700Kk6ZksmZUub3pYcsGiynL/DCCOFixsa+yeKcEHD60qEzKvKp8qe505AQY3uzF1Zh1a
y2uzBaSy9CJH7BsYVPTi2G7TgR/LCfGGEE6/bQqtGNCw+xbLQ2iwR3Ayk5JF1QBKXJks7uMKdSH0
JbJz51Cmz4Am/TOsqRrr7oY65xzh9Bnn1H9GO4mywH7febXBi/wZ/1R9RkFZn7FQ8WdE1GTOcVHY
rQhKyOcUKYsTzrU6J0spShHVC9QpBE7BQJxqxryP2kX/DKXqwhRqWNnNYVUG8cDPXgnoUEZ1CVHs
M9iq1gmJWaqfgVeoe7tklX8GYbWcYPhYnwFZEH39sdiHTi0uYPF6dzLy+kzcNlrpmfqd5dOxXfZt
51TYEdrBRhc+NQS9XVODQMzsRCQHryz+64M1532BaMd8p6ikgIEfgGlLdmTt77uwnvM5PkPDwjk/
TP2MEhsCbAXIeWxKm8Vn3JiM5ugx02yUOTYiIJKMxOPoh4mPl3juFIknoOSIALMwyPjV6Wb6H+5X
4jyQYN8r6hx6pc8ZaOCw5E1Up+RiNOb8oqoD0TJDHFQOdUFS1DqCYT50R9HfmihjodNHEnCw/gw1
0p+ao74bRBGhbIM1M5UTDQ3hQkfV5yxSM+4PjQgOjaKB0CrSoEL1IMzY9TEPBhs8VpJQcYUkInWw
EkzjOdXiBczJ2cJYjQFchhFfEhWbNsnOfSsxy0ctam2VaLfMIHoNzTozYE33Cp+axjfl6hUoX0DO
sJaZO6SuhmjOaqtnaklMJRKcCT072qdR5tHgnWwUD+cE9HR4hIzPoBC7DWZ9L9T5RMef4CO1T1j1
Fvln+kgZBfa2L3qnuh1CoLaXEe17e2lg1qSqiQilbrbeZBvtbRWQPkyqkxgwtU0xFUC3cBrZ4ihz
Jm9XDBhmAQ6kXRUu1QTr5aWTTAxKl+wt0/NwIclCua8aLN7XAlxk/2zXpplc+kXfdN661yEZb8iy
ctgSqL6ugluin1sSVxMT0McbEDjEvtDVn8JrJAU2fMGksZx1awmNg2UzOg59qAYyIAukIgu1TPda
MXUAeFEJg91boppGE+iaEMGobOg1BS1CztrRwgpjqNQVfpBq5pCWSKup4mGpkDvFmnSighCcVgyz
xydWqmDtJJaas9QkyTtuwPqiy/w60zhx9dhyAj2S02ZsITmvBiS3oJeJlSHbLpQWJ25uIKNCE5bh
iOGWwJXYuGMOjIDIKJMcG+wIcRt0JKMUTKAazzs20je770i0VP0RdRU9iDx9T7tpDpqjdpZBe8ws
J9mpehnhkK39nH5RVPMMfoRWjQ80UzsQjgzocCj3g+2X/a2B2NZsKaFR9z+0mVQtCmV6YuCEITIT
LzeEQKWN3V6RWXjDYlXH98DRAQnGgTkFIFaNMrobiYjNN54o7XIXV4YRHgfU4TwJcxAOJ/LWs3cD
MkwcbaSd1CnGIo/aPwmraq4T4KTL3BRLxFZ55rlliXHyDA2AIs5jWis6CX9Oqj+m5AcfafHkQl8N
tXCSELdzFcXD+ajVgzatGtQRvr3BKNQoHXIwMgGpFccCAyU1ZE5JqMeFWjcg2FB5MMO6Q1Ek1b63
KsFK3CkIY2O86kFbE8ZupXSh/9Wi+j/VwE+qAV3SdvjPqoH79+x9at+TL8kIn//Pf0N9nH9s1TRn
WDHHbJ1shP+RDljiHyEtAMZ0kT5bYvynf0sHNOMf09L5OSQq0CzFKfQ/wgEVEhDNOkQFoNBo9IMX
/hvhwKxP+KnLYhgEzuFb0+k0GoRvouf82spSoZOmLDbe8v6KMoz79hy6h9C98t3LwL08vG/uth+P
b9ubnx7Sb5r68mtv59erzl3/n9p0U+p5Rtr13vK5dO+vc/eW2rn7yB9e3/doZuY/v29WTw8vl7v7
y/3L3cfN3e7tune/+xzf3PxJ5xOT1qBMMTef5/ea+loF13++T+drA+/X+zzpYekUP3Rjvs/cfby/
Tt3cfb5/vN+9viNmch/555lAeff29ep4fvV8e+6750f3cH48nu8vj8f94nK13xzPN8fjdv7dartd
7Z5vLveL7c128XRzubi52V1dL7Yfu5vL7fVyt/v45vMbc7vvf3twv3z+0y60bSIJU4iVWV48Xzxe
b88unq+ed4+Pm83t7uLRd1f743612e5Xx+PV8Wp9NX/E7fXN9e5mdbn9prnvzM/qT58FEc7PY4aW
VlzUaDB5lq/zsOFZvr7evh9895YgOx7j8f025FkiaOa3+fzr5v32ncd7O8yj+YG/+VC4h6fA/Xh5
uvx4e3q5DtztyzWj6+nwwei6vvm4/3jLXcx8jMqPe+pO7uP1fv/08rb7uAnc67dvnu9nSs6f7umk
3QopWSdkintari+WZxfL+d9r112dr9ebhbtwVwv+4J4tz5Z/HpizYumPD1N8fZgFcEUCvgY6WZ/D
8PrtY/d6RTib+3p8993jJc8qc/dP2/uXw8vlN9/k/Fb96aZnpcBPL3/TS3ScIzetmGel+RCqz358
YAc8+7rdXL3/861+4u9OL0dgnGnBL9OEfRr+YsTEKvpx5C2norwI+31bizNqfdgnP0qLYEURP0/D
S6gIjvpH2T1ISRiD3CrTyxjf9YhR21tfhJd//lS/nXdxahlylnmowAW/PoQ4mTJqK8E8mm9fc2a/
Y+i+vh5e9oeXp8Pl243q3r999zp/SlN+eRQ/XfRkuE2U8HETc9FanZGADxZ1nxjx/XhjU6omiINg
l53WfIM++2WJMUntUqWjIY9jSTtt5I/QtelJl7B4S/Z2sDFpUthp71N46KYff36up9ey6DSQb2oJ
1kidHIOTsVV1fVPlDZipYLK6i7ofxUsne/1IBGT6jVbit5cyNcn6rOoU8U/m9jwUoeqgnlomZUMM
7+Q30WJUUAWbBMXc/fm25o/98xc335ahItUiDxwVzQwa/PmVsXIaC5L6/hIft3Hl1Ia3Iosj+WZQ
/u4qJu8J+GvBxkI9mRS6ChSG0FQLMWw7bTwqm5vMmpzln+/ll1E43wxCSktKU0XdIU5upjBCMGuk
ky1p6JvrQArx0E+Jz44e9O82TCu9IK6xiZZlbMMUQxnyI8qQ4bp//hy/vVuQmTZKOEz/5sndWm2A
yCLHAQIjyVwGCLncnhbz4i+vYqsoQ9GOUhogzcc52ekQGlyRSNNyHqircEN3mxpOXwR/JeGapVVS
giKd5UIG4kzt5MX2Oc33gWmBRylh/lZOBmYgcPxvvrlfRjxX0VCXz0qkWfh0sl0ya6zjBseSJfg0
ZxuUmrNoKRwsNU4Z33w5M9Hy64g/udbJ2+U4CedEm2uhUHHhJh9T26IZ3Jy1rXceWfUqUdKH3G7g
3lkLfyrOGGcrpTTX2tCeaVjVsZSvjGF6EaZcUj/F1NlBCRba3RD97UQwf1ShgllkNw1S6OSjqqQV
oRrio4osyteNLR6FHXC2j+CA/O1g4kqSr1rw6qC/PRlMiHzSROQEQ3siRT1uSJVegbC+GbKnm9Z5
MDFYORBwL4Ap5xfnp/U59zDHD6UclqHdWXiown6d9J1+adLio3aKA/XPd/XLdw2ZlDOOKoTKGcTQ
5cmbGDYKcj6tGpfavjoYV+19dlE9Om8Su7rbPFS76H48TJfBy/QRHpytt4KV/M2W5IShy0nq5COc
3HM/lAl6MT5Cfi9u1CMylcv8w9z4W3HdI4s62Pi179RDhGvjvD4TV1T7v5l8T5/66Sc4mRW7QMDa
wLe/9MvItZvsrPLlWjf6bQ7G4s8PfL6Zn1cTAGBCQFcFFWyz8ziVLyrESalN3fRLraNboqG4uan8
TH385iq/uQyKcV5SwUhlpj95pn4hPK2wALvLID3HJNMvx057tFELkZM+i5eoWMeQG+4odW0GcJut
c2elYJUKD5y2PbkWoCunfJz6dWvAbA92SdWfpbJepsqFDi9MU/Fk0AkR0YsTYMWqX5v+SdOeBiqf
XnGujeNmUt90vkBVebBE4sYmNHrMaHH4ljfFMyvo2sDh+s3c9Zv7NjXVRLWhUeG2PwOMfn5/IkmN
0ON203xyXofYl895mqy+ebq/fofsqaQwmI+RIxsnc3FE8G2j4+9ZyjFV113VXYMLGb6Juf3NnXAR
1mugsBgcTm0FQBnIKZR1v4Q0QBeQdDqX0LHo/+NWeF6zUYLRwm++zjem0xuepUc9pKBa7FGnjgs5
tvY3s8w8N54MemKtTGYYWxeCAOGvV4H4ZGpB2fXLIY5JecYVd+OIqLkYIHNucj8Ui3gc9L9yTLAY
INsl/Ury/HiOTG5fL+r5aZ7A5uuXXW3nWwsVTEkwD3qHRIFVARModjVoo0uyz7S/H4Vcml23w4IN
IHJeYH8ahYZIiY6LM56qIaCdVYq3pE6ofzNx/m6EMJdITeUm54PM16sIewzVqVI6mLC+tY6MpN1q
rLq7Pw927XRynJ+jnMthnJag9zknz1Ehz7zK67RfIvUV0MbIrylH3T90/WhvY2+kxxUP6bo2M52/
IrRV3ef1kzMkZ7LrBcOpt9woSW+L3lqFUtt/8/FONyvzxzNNk/05O3Rds07Glq+3WMpYLZeaqH2c
m02VvRqDVlxVYT7PRbF3NM0uO5s4n3Kw1vz6uh4wvlPDT5ARAVnPfvz5I80P5GS0Ozoie3TTkiDs
UwsLPmcTMAhZ3NjvID2Mgio/htV10vbfvb6/uxR5KpyuYZRT4jwZaIHm9LMrsF229FXAZhFlQgd5
FDltMa/uVn++sXkz9fXGmIcsDSA/44F9+8lkYRS2j0Cta5ddaEPy8BCXNMSgYOwrsgWonXA/CfUs
GPRjodJz/vPFf7lVTVXtmaVt8q/5tfo62gGbVjZMVQLe0mzyyadJWIUqq0v0TR8klfbNvf4y6nmr
dBVaEdYxjYueLKAqdGiRjCo8sqi8SpTmsRBkcHrW+IzPX/1mvpgXjC8Plsg/zdBVR/IrkPeTvaVC
Tw/CHpHRXmQ1K8Iiu4usndpzs6m7Yw0fj+WsTzZk1dnrPz/VX2bmzyvP+x8e7+xz+PpUE8Vpu6p2
4iU5Q7SDlWJftYW/QM33DBv3LMv/H2dnthy3cm3bX3H4HSfQNxHH56GAQlWx2LcSXxASSaHvkYnm
68+A7HstFvcVrxx+2pbEJBKJzJVrrTlmFX/yHj/sWoxIwO4gJ2OHRPPwfsTU6Cfy6jbbYktHezPH
dNkudRH8/rlOXt/qeww3mksZYjn+9zPm/GUHLsGLUstbmgAylmWcl25a9Ld2SRWJrgruEbs6mfLm
kxPnZIkyqLNeRlaBHhsyiaX3j1ZZTYw+tSsDp2n6lxSC067khKs3ML6Nb79/wJNpXMeyVBIT7hq2
m5zf78eSXEIijPDKYBhS7SbKmmj1HWv+7GX9HAVWPE1yyOTQXZ1EOtEyD7iCjWVggGffLVqSfetw
0vnTeWM9IOQhukB3wp558mlTQ4ztemHeKM/C+ymxoH+CndQUoeja/pNY//S6QdJjVVJybLLKsM12
TxbgjAi6aCUlZ1QXhntwGpNMCOoHqBBuZxXmjQphgJJ61c6LfdWMXfV1abBX2rSWmLNtoVVARPQU
Bs5z2RXdd/B6VfbmVji81rAZxm0CO3BMgPDoJj2MMAT7o1z03oWTkns3f7gMeBiX2hHviEqSdhrk
tLAslAVJTmAsmYerFe27ZVZHn0QaH74mZIocZXyXKn2s2DW8X2z27LUSB9si8LxWB3JoYnIcwMRQ
XJ8aqPKscfpYfxb/8po0DQnSakRheOwZJ4tiUFxaR62qDEjJtdsxo20YcX39yQLXDH71X7ben8PY
Go+Gspbb/amBSw4yIpIeOMV2AnwGHCy+HN0M1qpslzNtdJu7tqAnMU7SOOzFlNDX2k8bDT7qzmn7
eE87s/b0p+90jZUJ+k2UXetG8n62S3cw0zKDr+bRM7FPkR+FNHQbnzz5hw2E+SV9R+xorIeqvk7M
LzskHRxpWbaMknVWeucmSXI9ZrC3/vxZ2D7WZAZGPYQN70dRegBtKBgKWFc6IBChiB0wsuo/WCtE
BDq6Ob4CotX3o+RJbSlF4xVE2RLE7jTqgeVAefgPnoUnIdHEQNap+HTBUKMliiz4prXiR406eAtx
FVf53w9zciT/XJF4lZi8GfI/XC/fPwznZg9un2HokldukCIAJUoXyK4Yye/Iy+UHJ4VV8vtBPxxd
rAaOLdIFhHc82skMLumAUzdnZkDXNn5x+aTucY1XIIx35f3vh/q48NhAiCGJd3hKVvn758stq7d0
b0oCsqlcjDTc1M+zpcib4PfjfHwk1sIqzCe4NpHxnpxdQLBNta9JxFbQNL40I5eAdtP3qW5vPWvQ
jbffD/fxtemk79F9GCQjQeydPBYNkXbPcc1wNVCVjl0C9cQ4g+logNnvchCMe5VXu/vTYdfv2NTW
WsiKQVi37l8+4wyirKHMBdgvFZ+Kra3hmLaz2pVCJDrkSRp7VhbEZdl9knk9uQywTNclw2oERkCm
6Wf5+peB0WNIJGGJwk45RsekdspD7qyW79M8o5Ok710pcuWy1Qxkhph+fPLcH48kMjzqqv8lRaJy
mL9/bro6ugnsWuQ7aoq8Q/eWpAzRf2X4UJQGCeFGd6X2yZJa3+H7w4JBEcbanEzchLV1DfzyzIj1
69Kk9czHtELZ0s0ElSnLpk9G+bhwGYX51TVYWViLnezMXobMhkwdepNOLuM5Ro7k55ASKnUAohYU
2e9X0IfhiLp0tI/UMNZ9zTk5bmIxmZaAf+XTE67Cm80eC0M19wif0k92tg/TxzrBfckhIUlBTVNP
3pnSC9F1GMj66pAkoUsnOCDrfPxk+j58iOsoq0UWYQPFtNPsXBzXLTo1VF1ybKtbHRXtc0sw8VWD
AbVquGiTp7XHvv/DWWRUTrifV1O+iNNZpCLp0R6mu34eTdVZZUMf76WW34xgrsLfD7VuXO9WIZPH
h87649YGlGyd5l9WoZ3yfy1mjfhJdzqYjfokb2ysdtN5k+WGGl9wowXsM2RDDKfZkPi9/GnAzqVj
zQaRWOYnOfrJkil6s6NWhbjPGDlqlcaogP8DbnqsW9f804vOOtbqOL3e4/gcTja4GbRZWbuA2ZNM
NGciV+oL3Uw/uy9++AgYhe8Z8b1GIMHB9H5O0SNXpUIeEcm5mrdbxVQwc43J6qp+uxLWPvkSPg63
fuE0femcS1ReTgLqCdEFHvS6CRHMlkdEjaDmqkm7ckqz3P5+tfzlUGuyhuo/6TvnZDeJc2QNBe44
fon/zhxIq0VI2irAJluhK5+EER+/cJ7rl8FOlqaWNiiMh9mkC12OYaNX4wYGb/nJ3v9Xj0TinXiF
wjyf3frnv3wAbMKzPuvS9MGe0omZDZ1zGycO3OvOtYb/YP5o+NUdAhZu9j/bzH4ZbEnR0+qC+UsQ
dqMwKtStmprKuT7byyfP9eFM+4lpoXiBipzM02nKf4lm8OAZQ2mO6G+SxXBpv85VLC2KGWOtqvzk
M/6Lt0W2AmAHNBqc6k6BHcKTnZHWvQlAekCyUqrx3nPKOvj9AvzLUWyTtgOP3N2HBG2veU09Zrnp
p3jiXVVZoR9KkWV/ehFe545sP6V4cuJc79+viSkZ9NpzCpa5gztK3oMh1MZl/mQx/MUbwmuULA+b
L/CR04swP3rp4SeA9h5i55U32GyFDVYxb3vqpXrVy08m7y+WOnU8lcoMTTzk3k82CvwdO4ViAv0Z
StVXPoJux6RVolXfVnmO+GRb+nh0aiaNEirN2XDryWC9n8QUUbYF/8Hwobh5QOYS2H+VHL2LeGxA
89relRzV+JOEDNf69SnenWiu5ZBY4EzRCSTxL3w/7iCzRV/yVQ5Xt8N9o0XtuB+MdDinnceAv9tY
GDZUeq98Naq6uFDh7ZPpnxsXDMKSOWHuVQClnXpIb+MMyfgGhepEsxl9877oLBebcSMu73IADQZy
UawsUXJgdhgSog6NL1szuUNYW2MGOQz10W2UAoQebDkUCbaNtFYok/6gt1b/tRyyBXxojKLUF0Ot
h7GzRHTSDKb5YvKPL/LGhD+QG87KcIEWQGd73KBrzoUzSCjt9XwP4lM7dMnaYVHj536mgqZ48xQP
Q5XSiIZd3kbZOfjnmPyhEXmxn/RWdkUryyr9aMdi3+FiHG8h19nfa5Nk1kYIUsUbzJ3r877pMErH
lFbBM61zdNywsiz+2kZqIwIr7nmmXs2M42yrM4ZLkXDJhIGdaXz8lOunPME9jDmKxD2X3fyrgJBS
oAGmnrWJcZe4FXWTzTDCOe4R4WopUBe3X9AH2/UcasvUv8aagkm4Nfb5vecWxnyoYBo8dcpS3dDR
hHtZmSrmvTRqRDR9MaRH0aDN8jOIMyjLeooXRbxgpwIRBPtq5MsTHiNNq1zDHctgtRDB+UNSu2Lb
2hAKfSezpoGiNQ4/Gz6W8WLp7bLdOZh/IC8tjHHZjBh9pxBzm3GPtRYEBjcxjRFb8iT9Omt28hXq
OE4JXT/p1kGBdCkDQbfFW0/v1zlxPpM291hYqVY7dVhpLPE5jPah3BqZ437LEIzpKL5jp/QhXWBl
j5epk28Gsxi+O82IOqNMc/MJ5QhS/Lm3LkAg288tdXTnWMsmGTdCOu11rotR35QeirINkrP+No6w
t/B1M2pXdcncTNvFduAt1k274F8xy9Ldyr4xDla6JEhVuB1QuUenik1AzmC+kbvGoRdN+T3Xp+La
w4zwVSSF9wRWIJv8hQTvMW668llrzP6Jup3ykLaa+RJXq7QWMbWboW8bYTw4jkSTlZoEYnYqzXmL
ihxdtmogY/GrRKIl9hZcuXrL0O7dYZYWHt/ecI2fU+P4BHiAXqGm9lyHE7s4GiygHwl4xyiYYqVX
Nzameryt3IjvJDv8vZy9+QvecAJlcy/wHsGlZkShZLpotROn1bd40VtlyM04zsKaWiwMBZlAnSfV
PIbzovQ7T5+Vtdc0dyoiVYHidDTN5bEsZHuMuSmnW8wvzdfZkZjaONrk5Hvbky0GGxOylY7YzeS+
EM1oqOPOu1USbxFnKqmyJzJlixVW0lAuWogizwr0/OFAp0R1VBFPouu0jeEmdd3CDPtoiA/50oLY
oPC4qrOxjspDhV4ieRh1Iopw6Zfionek9VbY7nRrt9ViIymXnb7pmIIeefjQqQFGSMW90rrJoyJN
80ofe52PEoFUTNNKOdj+UKTu86JN7WWZ8T1uZnwSvC0V0toKSwAKZ9KYJsdvemX2tqmhs1EZzk9f
Pjvqug04iyoLNBIlNDsShzB3lrS+owsa8Y7KlumRQ8h2dqKf4ahPGrrgUFN0a9noCDKrcHLz7Bos
p6ui87Ose6HhYxM0xpyAaxo6cdkvJRAHifQm9xvdiU0/B7QBypqPXvNHwC0x+LNWU/GbH/D6w1Ll
FXirC6+0SIavou/768Vo4psax4RnnSTDD+yPWnYNAGdkF7WyCFg4OWq5Aqmrn5pR9ZamLdCbrl6K
5KpV6Yal3jTPd1mJbSZtz1n8Aoq2/IFDlTsHE0G53GtzUsEnQjrGcw/yUR8EoCAL6sgGI5Ts3mx7
+xsBfJuG+KGNl/QaaD+iqayuYHyAAHfnuf42tnzUG5H3xncPdu+0F9yoYZeMefGMg9+o0krjrYBl
UgpBarR1eTakqXgxItyXYVco03c6oyY19JjvCwv3hIipK1m1Nt3UoV3SGLCNJjBEmLAqCLxdxRvz
nV6m8ibJIuWGqqzybVaX8XK9bz+PNS5SmwGx62Ml3VJQSE0FlQzEVwYY9Yncb2JNVEHMpaXWWOBb
cmZUpXghmBrux0mw2FYh8J0K9OslSQxOBKhe2LN6hdZ+i205szVmESeJhaESR3MFNxZ2fFL5UoV0
63M/jh7RdnqVelyqlHN4Nwx5eWOouBwiZOwNSA1T0WR+nnn5dWf2w6s0qugwTUP/gno8ghdR8eJY
byxehJ76cM/BZn/H7AhgVddrYA+kkX1tCrvpQoOTqPKdGOW3MnX2s1fghwVbt+nkxhBmgyDaUOSz
lqcwaydFtbd8V+Aq6HcoznMHD5VN4owaDkH12DE76JNd7hx5/pAvLvuNNyhAHyKabeFRtOx8vp4A
Ogc57YxYc/ObbjA4yhOIXVhg8esucXuGRLrFWRDl44IsESRFuNgxgA3XWVCAYsPIqF4q9SQ07QaK
Lvu79Ri5izXvbUWIOyB0HphwJalBGtDPt9DKDxJgE8EPM+At9PLZcFueonOTenW9LJ3eN+Xk1Wy6
pvvU95HLMogTr0P5DapoY9Iji6lPKktg58Qj2OS0nniY8sV57akLd4ESA31kWnpv8r1sdF+KsdKf
2naC4y7n7JmsW3elwOl8mca6wSdWizufnAtgBjreI23HuZ9dtJWC01+TNbmyQbqaXEYmvF92NZHO
YQQJ2Av1dHUzWwDM3edUaNVAdkqD2B+WNJJ1s1bA6hT6d3hStQj6vMt6Jn5y2XQK80mlqxgI8lBE
887OwfT4FmBgGiiLfEo2dIVpkQsplU+epx3lkL7oXm46MPrbXAlzWdf1V4/7VxoonC91gJuUdQf6
KfY2ixUn/CMo/RiHpMz9boBN8Da6Ki5O2eIqS6iIsvxC2ImiiQtCsez6AeYGLUaU7fCprtNoP2GX
yGeH/1MPxkEkGMkZSFhZzW73kklLFSE1RiANHEvYvCRlhgNompZKdibJLpsBBh8eXGObbdQhMdEX
1hlJ0p6HLjI1Owqo4YijKzD6UERTTAmgrsEGwJtwHCrny9SW8b2TT93okxru8hgHn86OD9RvlOXR
VbrWvhqoJy6HpmqX4sypCrpO81QQXfgpwMLiqICRU7ZC4Ly4w61qzm8SI8FPI8O0IogNVVHPoDvF
+plVWvnwaiYEmZhEd0peYAhkqcVW1KWY/QqW0LwboVLSb0gB0Iu2CkLkOEhkI/HizFGpfI2XpYmm
PUWkFuiTaUSzd0azT9mfdxrIN5/txBR3BfGNOE4SIylkwJyT6ialtafb8rONLJzrePQesBmitW20
pOvtAbwa5q1ByBP5I/XH7K5u4q58cEc9nwGUOWoePznCBXgGZ8lVv2QVToAq3wm2KRyeFlcG/qbl
HnqzxYylggKkciWgP2mTNyW8M4NzVPNtHQUrxP2yxISGw8AKU4fjcgdRZczvYVEDRRcL7lJnTtp3
EjPTAcj93KaOfNCgCy7XiJdtrTnEcBBo/xvpyU+xVKqcRL65UQSSCTPBsQpbQynxAByhlT062KQX
V+1KRNzi/ySsJbAbK1LPuAyvLkkC65PnoaH+XRITcW0BvW6KIcHPKu4e6xG9+DYWNB/cu7GBMzGc
eEPZJR1+4Rf4lzYwZqZYKuwGmA5/6QWye6KERMtDI1o6Ij3bWi9kEFiYhmaKGZjXlx4aXMYJpzwn
alHzEl30l41aSTZXBB54Akg8sJbjEJFD+OGp3lxskYUb+jc4bJ17UdvlIG8bt7CM3dClOFJMcd/K
R7QUznr8j2UxP83aIOETOo6IuissFChHAIzKavhVRdJx5fPSenhVc3ynDmKg1E9GwkqAxdMn6CMG
Lg61TOVy0DPF0jmztL6ccdZsqyJMExBp516fpHh+jJkjrzV1qrvNYJviqyORMlwZHUWBjdF1qnhF
yGFVW9eS8mnKdLZo1xnNNjDdDgpEXCzeLQUwrdoaeKzVK8PKTLbgBsZqJ9pEwyrJHBxuFJ5pdWoI
5mlCto9jhZtssy5qG0I6fOCcH9Dntehy6sE0hnJejAc06enoV0T1cyjwWcOiTi8dIxhAOCpHEu5I
LNTSwPQJY048dvo2k/r9wEusQjiiJbBA7GkhPHmFae8dfOAMPLKHwcEYuZ3q4mbuAfcAp+uH8iLP
AKFe4DlB99CMqReEfGVcmjvqFPgFCQXG8dGSTTY8jGZdZTb+QNzfNgUsD23n0aSWHmKRs8+lxmgo
4TB2zY/ImvovmrMssBiVTjgHKGBxuUG9j5WUjMf41vMSnLhj3LA6v1WNsTjGSpvXftqsphSCnPcZ
5WYDyk4puEaRSVO0a8gaM5gUfeLO2sATY8upMPoLhE10xP/DIx6KoV6ZCnOMwUHiZTZBhqVnKa7C
0yy/T3Needc5PYbR93TRqgSz38Jwjz3IiRwWBEkNzLnUuTpPjF63LiW/+HKpmPo4XpR1b3H79IoO
ZyliWrPA2pEe0X2jTqz/fmxM+zopLQenGNTuhkNst8TlIz4uSvO8ZO30lk6jhbNSFTHOrasO7Fxl
SlZ8C05LPXPcbmHjIgZy5wcB9B7oSawaebxPBw9cla0W5aMmWS7bSajRtdlU3NVTUUVb0WToNpiw
7EfMJ+VtobK4RphUUwPkLYGWFPDo7rFQM3c44sHE9b0wPPMMt0xId/lkiXPb6iw+BSiT1ba1EqyL
aUPRfwyjRlsXCQZOhj5v2hcLmg8Xsd6ZrjOHTjq+ngKoZW3nEDPzHvOZkJ9Hl52uxNYXrrj1slvE
VDzAG06WbQn+sPTdtu2jjWkN5vmcxbWxrWWt97t+1TttuIAUYtcrfDw0xDj4KnYyd34sXbbDN6Nu
dvCy5HktVhOGxsOhm7O5HDeLNqLrx4ewVTZTnuVHp0phTojUy8dtqjftVmul+t3o0wqL82z9zjsV
ehVXNMdLQ6qvc5Ai2brnjZBFIGyIbgdc8kDcWaPe+Vk7yxd71OzXyYmrAgDRtNw2QzmTY1O19sLp
cJXwMWS2noYuw1vQsWj+a6dSW/wBGuU3/PPgvrapnNwdd8qquewUtbHjTapOKhzBIp1fHaenu3bl
O2F3p9hW/s1aSutc9yJYrN6EJcPWUjN5R4ak1bZmpnV3BWaG+M3rSzr5o9aIx0UxClp8R1qJg5EG
uq8AhMBI2KPZ6T7GrH270YxG/dFOFcSgSaNm4c+jOiz7TNFIuypd1rzx4gpngyNyLX2kZvEzrn4K
iQGzG+E04hH9RUthDvpYx3B4xl5TPdfQfY2wkcoMrs6WytexWkAnwRDMNRyILaGDPDZiopCMS6Lw
e+AY2kZOUmOKp94kg13VzXfHyOoST6Io2XpiKt96Pe25w9biizYmwvFT7uv8woZCYJ5wZXhAxzfm
G7cnGRr0WHUkxIJ2eq+mXZRshsGE+KLP8kdSkeABTYmryc7LYvO1M1bDroK1c2VEEx2MNpEx2Ut3
AHBFMlIcZ9PSXhUrExPYM0fcayONZVM+G8QXLem+fSFUzG0tUTYaiOQxwaRqjOvXasidmstql36p
BnJIK1iUTmIlU5eKKN6ca4xmPPk1cnMNOwAYKCXdQnQ5uxINR6E7x8XojAZMXYx1DtgNcmdsLAMX
4NKrv0661tX4kSoNxZO0iLmfGQPgl7ws7SXoRoXNVpuIarE3i12dfXa0SGZ289j5CKBSG2bOHL1O
omU/l5HplezqmcJVyHKNa4IhotnCjaZlQ3DYw0mbGBnQWlz6qcu5TVMcPBR6FrU4P+QmoPANzOXM
3nZNlP5QSqFjXehm1pcph5kcRKWA/GrmYFACUWskiNtWdsmllFGKXQ5b2niRukXB7gMgDeZk1+jE
XXnTnBMrtomfAK/RfJBqy5NpwMEPnbkT0k/Z9LhkDqIVASA7IMlkl5y3WEQjPmzsqfoej8fcOJod
ZEkMe+r+G1Q5kFyObHAIHswBW8xqMHpc7yiu4daowtX0EzItZGQss7hr1GIuLxUlcfOtnnjpM4ux
mH2XI1cLbC5FOwBqmTjIFkLR1iXRX7FxEEPQn6rFeuDUTRnv4NU2yxbuVtSFAvI91x3VqQBND1PT
bzKjBUNLWh2TZ7fySFmIqasTIlg8cLyu1FWsXMECbpC6FxNUFM2stoqCy1PgeAPI4hpoardXosr0
Dvh/Q5xNsQ3aluAD6T5z4/h2hCB455Ulll6ibQJ+PD2NWN/0yES9rtBwmbVmPVClVnbbRvfkHOhg
OCPQOKaMAjdfbHUrrTn9UcoWOO40LUZyKJDz4U/KbUVOdx3UQ7GSlte0UW84l5HLDcan5VF9gzdU
cM8nXDw2K4J9ZywAxqGPEjkGg6HL20E4xgOfB0ZdELEsXNlqDSivUohLZK3kMZQylxS4FJx1AczF
gTamfD5kvR4ymJg6a8FVv0aoo9KtB0sJ8aZByxV4NjhRu1Sb+NdTVuHmai0ZmXCtdqwJo5wUuwi3
iEjtki1R7rqsTGMO91p90aJ05QWRmUkOyzgU0y6l+uFudFk1V1NFFgDvchIi3BjEDO5Al94xw6ps
OZYjAbnP5Vet9s1glTFe7TV7Vez27gO8JoXjj3gqDRa6EYf4lsJGUl533DYuU4foP3DwDsSEea5f
Gsjc8NOHdkWutsu9RZUKzHrVGxq5tbQ4B92o0VM2mavU3kq+kNFD2JyLrtpDwrRSDjQmmZzS3F9N
Qix4nwEsXxMXSX7shqKFfeXahL3W5Jyxcy5fWgvl3GaJG6TSxHij3JFSVfYDaOdkU+MiSuJKGbvk
n71/f0TCuWreqruhe3sbLr41/73+05e6mbs0Tob/+e93/3Ul3zoan97+xl/s/xaK6vXbkNbV6b95
9yP6//n5x/FbHXwbvr37jy2b8DDfiLduvqUYUPxzuH/9zf/fP/wX8uZ+bt7+8fcX5OTD+tNifi1c
cH4OcHj9x9/XJov/Nwxn89aV4vXb6T/4PyY6JuSa1V6CAjYXMHslIvzLRMc2/8uloOmuvaAmufn1
j/5FwjH0/6KFhlZ9pCwo3+n1+r8kHP6IkrFJCd6lWZDeY/1PQDj2Sd3RonK7FoZpC6Rp36aP8339
rwWDY2NG2oWTlmMKnu8aSpsjfVYm+5uObMy6pZk7kPl8Gbv5vpTDjl+KPK6E7q1dZE6+qxXwu/Oj
XHJf61sfhJgPrY4voN9HtF7jTnvWxDQwG6/m8EyhGJqp2NPt+9Tk3YMQFT7sONEl2V5DlVCNFJXq
cGqWYICQi/HNJs6GXTIkTzESyMmGi1ZzTeDbhHi6UWxjR9x+nh8yw9t39lhuXBsHbCp4G77itTCc
3SPAxdxa3i4JBnkpfnx4M9rA5GEFD7itchpvNLwFflkE1/8sof6tEuV1TRNY/4+/n9SrP0zsSfMH
ZWVpl1HfhUNbn61O16N9bYpsK1sr/P1IJ1X+DyOd1N+btsmTqeEVYo2m6F+l9okMzfz4KKvGzcYT
yCGWR5J2skYcag8IFbvQjS9SFSyme7fkGKZGnBRwMO9jvfaBgG7cNr9skqNRl2Gu20GWXdGx7Xdr
ra7Bx36lcCpWYMsnQWVZ1R4nFk4CD7QHlQw5bpMNtb/+rKGdzzmlNvaAf7Zxo8wwLSkTZexxbLDb
uam3PelHzAmoF7HvKTlqmXxjVFgzWGe0oH3SpvcTn/FLkZwZZgLot+Qbob9M19cJ+qURhV4sB2Gr
7EJSdvzG6W56yWLV98QTrrf7nFAYVJvpcDgBl6uYlEKPwohf7/cv+i/fwy+/xkmtvgTJYWNf24UZ
9QjctTaklYhBCDMt/ZM1ddL88OGJTzp468aUHkR7tgVSKPQTbiLct6X62RP9bFf7OLM2zf8/CRyn
bQ9e0jVodZjZXr9PGuuQqREGqSScy2anJE+dd26vNzHzjNzO7aJc1qvL8PKkUytZSP1XjQozgyjt
+1pg+f1sn3TZ/msK/v2rnfR/mEgOZJ+JLkQFxFXHCUii0EqwpujjLSmwnbRpRJXx7e+H/euX/O9h
TzZkTyGN3UhecmsXEKdhPOkwmhsZFtFn7acfN451Wf97qJMtCkglqRvBUPNEBAxJPy6ff/8wn41w
snMkAhy41zHCOD93zn0vPtma/nqywIxYPIUBiOL9h0knL1GZwyYrtKthfhEOqyO2Nl708vvn+MvP
AXUgWAgIAqZ+8jmkzuCBiWactuCiKndc2NXl7vdj/FOR8eFjcF1s39b2bkM7+b57K0YoWLLiMFxg
h6OLD/vVJHUP+qLibE6e2Y02pBI3FD7D1D5icUPQx2XTMR4nro/Efz90K71KR7FxuyZbe2ceJAVU
TCG6njQmf9UlS5lHcq8U1nk5PWQ5aoOiCski00qQXCkFmAGRb5Ea73DDiYcxVMkTCixqB+dFbV/x
l/ZzpzlTGvVM4zpIOscl32xxETOx11yo67/25gMmrUt3GCxuSmYe4DxwkODZK4evG0dvRUEwlVZh
vMAKhXa6WZpDNOGWC4Qn4orULfjDa2fYNe8p2O8HrM8bLhF9calXb+pZqtXf0875YZny0baWO269
t4OzG/TLMZ1uROH8yIRH+pgKHq4PUabe0VlDxig5Dkxcn3BTrzvwDJA7hUeBX+US6AT2eI0dxEYZ
n7vcouJl7KzR2nEJhA2b+3l8CXJ0yxK5Lof8Elr8ed6+CkKIZe/cDO1LDjqIs3F9hLGywkhbQHHT
svOtsl/i5VmYT13ucTh9s0AyRROJi1kE5uQFOTzwpekCOvW2gwcrFk3c2GcXy+QexbRKbB/Gtg3J
tJ7ZHjVmbJ1FSztadpHN+KYM9fm6XJT0tU3LcFKznWMmt7yeAOondqDRZnUPiGvrfE70V1dMIS5a
d3TlkINXHXLiWn6OzvmihluE3854acgRePm4F06/m9q7KIHePx9LHSPyNt0KffR11T6W9AuYChkc
e6+W1mZcjwfuyBk9OvjJ+nQT40jQUdRXWBvflTIL5oR9XPHT9nXiL6UlcOpqDtzvg6dsMbzeYg91
aAfz4MRHxHykTpJDln0zjIzgTA2Z84p7qxwuTPWfEQFuMpki9ggf/I5bo57Gm7IxtiV5qEF6dHpd
gckNiEO8uQ96wr5BfF/TkqR6Pf2yFuGoXqu0pS+t4md9cksVJATpEUxNGVDT/0K2idMPHDvFqCUv
g5p+GHghoY7OIRIe+7F+4SUyaAs9tOrisnPMb7maPafmclXZ9WW9jLf96J6XhLKqyd00PkM6QWY3
2Q3iRZjeBqDxo6EUQeQ8yJbYJWn8uP4+zG8jdkoqXW4mZq9wlAiEZtD8/Z2+VNtEXfyCAnJyLVKc
zbNXLTI3xsB5qGmI/AHDDj6B084cbeah2Wlklyi/XE5IirS8hpDs28BJMkqTRbKcN3g/U8s/li3V
EL25mOLqueGnCV3fuvVVTZ8y/X2ZBpwlHq7qHCNi/FSwhN0g7Q+px6LSfiws7g5tucdvlgVphXnz
TIvgNfynbWLjcjXSQxs3/jBkF657B5l/G6mWr8CplVNETUPf9go4YIJJurHtuLjpSusw4iidzis+
dtqmXRVCSIbsGz0aZrfHaTaApRcuSBOrhPx0usWY49ybHQTjESGaurGasqGVg2VZ9gcPm2tlLvfL
Klynyrs+Ye4Od3Y/7aT+LMd4m1V3Fq2CvBz8XPq6uqaee0iq8tntlJt06M6mPqLzmJRWDLZFOVfA
5wJcxp7pOdPzgNaRjcV2PcwdSZfR5xsbmjrUGEhrmtAsx4MZFWHXm3sjEocp9fiEZWgKjzayeJPX
3tZVrwk0A6Olac7GYEoh8Vvip64EdAGd01mwRX63i3LnmHTxk8cGpeTDean/UCfaLtXrxCP5KRMy
0LBxY7oY4xtHl5dG+2zp8W0npoOUFw1W0rRpbqkKb7DXDbvVuro6VCt8rMh3BtvdiKE57WGPXVTB
mU+OnS2vNKe8WPJ8Lyy6P4Fb61gcpT38HPlJG/tPbdi7Q5BL7ap1xf8OeCwYnfdHOsYhlPrIY4VW
Wp9lFORsKFsWSWsY8BQsi7CsuBLqyHtnfDIE8nnV25pucsylegFkh1wUhqzJI1DrT361DwHhyW92
cjw7cGAKArKOGhHNW110peIRoWcYZfePVOtDry/DYfhDeQR5gffzcRJ6GNTVupnO0hB3Pt8zHweR
7Uy6oX4ffHhrrPdh2mlBZmOmHxDJwvtpT5wetQRV89AGRoCXw95SiLbFcC1UjJMUJyCNtNXG8WoN
ADL8/GacKmjKO5Jb/BLzKgqDJGQLBz73HXHUKdRbZOjWO3oyYonBujKF+WC2BpdGKpvWHBj81FZ9
tRKLr8Y+jPbjcDuk9wgwNxOdt3mPB5W2lXuDK6GkkTjqfAvJp1rnW8380kRbwyQ6Wb1Cm/9l7kya
4zbSdf1Xbpw9OjAPi7upmaRIgaYkSt4gZFnCPCamxK8/D+gbt1WoOoVgr063vZLtLOT4De9g0kkE
eRhZR1AzT43R+tgoHlzjZ5yGfqQIfz5zttZ/oaX5FdjbDg6In9FzQ27tMeiLgxcOXyJb22Oz9iwq
/c8hl1snerFD0Dw0gQ+5nF6EooKR6E6FDL7Iwf6aUQecSE1UvTkqlDNpzm0qJ/kFdAxUMJxzRJ3a
Mt2JnECDh8RIONDRGpl4SaP+Z4P8e+WWjCCuwKCRajZvyyeVOzFqXkzlMJdx3Mn90DPH05fuvhMl
/auXwFuJjC/qR7BO/ilGQcuFaTBHzr+lxqJ2R4uub3MA8CTi7lDdRU8xxeAWiMTbFn1XtfFTmfPX
smR4VmZ8jH+giVP+am/+U8ef5dN32lDLf+h/YfVxdgj9n6uPL2VW4k76f+5E9r34W/xehZz/xX+q
kOBm/qWhxAhrDf7fbzVIzbL+ZWmYysM/RimQP/v/JUjF+hdqL7NHMi04DWNhVl5w4KP/+1+KRnmS
YgN/xH0BqBfpurdiL9XX/1cZo3D7P1rkLnYwLHuKoOQ8rjNLl1LfWGTaTYFvsXTy2M87U78XlZof
bGBGFJDscGeJoL/XBNRogCvBPnMma5+28XhIkxKXW7vrjpQ3vZXE8i3X+vd9+M9vclGf4SZEZpJv
Pd/XuCyNrYnOqQ9ozfkamKVm4u81Zp8MvO5/DjJDHgwkz6NljrgnIVUZPiOMFqkb2uggtwpusWNF
E/ATTisFXhRmXIcbOSZRCSSmGFZO4Rsxdflz4flzGJETuFRlNQA52akuYz9TW0wXSiB4n5q+rDE/
xVjLd2VUuRRpK+xs6Pz8MUqrDLdGaP9lYXn3BBhC/9xX7vgJ9smEh2aZNT8zSnNHZbSDZwlY75ce
9PEPy4ymzxJIwQug9j9wplC+/LZ5r1RNzwsG/0z7LAzPHvWQGlrqkWgRIDIaY7Fv60Ny54bYohA0
a4fbo5yn82+jsGlBqgJwcvhrUZaAmOXGdTuy4UDH7XpTAzM61vUDcrlrip5zuLJYGE91EYlCuclA
d2f+89/uxz6Nvcq1+SAl7n5lPYJ+LXmDUECfNJ71+f3fBSUdcRoiKORXF4/4UFu4NEVm7EeVY3xQ
s7bdF0XiPmq5GFfEv64slIfoiWnjpz7rdyzOB4rHcT6B7vCTIooPw0zpmGS9Rii+Ogo3A6RglELQ
hDqfPZnjuDnaauJnYZ4c+Cea/eiCgLs9bZejWDCgGAbiNxoTWAucrZGuwYAYJy3xURYDt0Zr+oAN
i767PYo2T8n5VqCP6lDp5D+DttVSMawdzRjjk5StQGd2V+h5dFK40zYY32ycMGcCa13fONKFa4LR
xsaAA7tCO5yDxeVP0LVZpmMWeqKQdf6liYU3id1DFRgi/RcApOZII5fuShSiqDjF9IJnx5cWcNvK
ibsyxS7iWrw3TDFKhPOf/3YMAAoEyIW5id8UXbiDB9OR8tTVykJeHjZEmehSwBIkGHGWhFu3dXX+
Fye+Wnt0jXvruy6LVyUrdnU4rnDnrk0lDya1bxp3BrT38y9CATuSwqwSv6UXv2/6FldI7J03tVtF
O/xl6g+TCao8y+01VueVt8mam4PQirkm36wwziazjzoXDJ3IfHf8MxX9I4C+/UD5w03UO/p5n5IM
A+IQEYMi2HmOus+nl0giHzUbCUq4Oim17O7v27v7coFtKKAenUoiBWKNxUm1+zrCsHmKfA82/BfM
Wr0/wGI1x9ujLIza55vbdngVoKWj/XkploJPn+4C307mFy2FuuGl22Gw29PggQ0RUeScnFFJvtlN
V+7R+PFO4DrEAWfbNU28y+VHXH/Wi2O7zZTN5VWrmY0b9Eni4/KXnqrKaIlK1HGf5Wq0DdTCJH+d
YnqnTbS9PQeXm5yR4czz9bO4j7uYaUgkNEdGNt6IiRLUDWo+QFn7vZd71keoHerKnJ+nvW9TTkLI
64VnioNe0WI8XUOEzAr50hjc/qcJxCg0xlGp2g1eSBZu1joC0KiI1vmdgiFhVAThtPLJ15adWBSJ
B8QINBTuF69oJWNDmm2e+E6leQ9GS+ZmE7Nsqk7o3FlpcUexsX1JcEWijGbbW7eP5dYC57MSFxrn
fNl5NmbtYJ5yw5rvzyUruKs05Ptl3vpx3PJYRGU1W76BZ+n2gF6BvidKnnWz23X4AN5nb8verTdg
MkoqGCC8xbbOld6nFgQEtAxybPOKDhbjpgyhNJ/QrrGRUREGPtj4grsfMAbVv2FaGe1CGXruBrJX
+9XpzfEPzH9d8Hh6I3+q4xT/ql1MUwcIS/DXIBb+qqDu2e++YImJ5zPI/znsS8mb2GtDM49S4ZdK
r29FRqgpNMACkTXRjaxj4+X2Xr8M1Hj6VZCOOoUgArZFZmA4vQvJbCR/b+rqhJSfRRALgiAp1fd1
0d8WVqcNia8kBRe4P4ttrnVVjYmXJvyYp/heSY1g5ySq/e53cI5l1PmR8gwi3MU7WEv0Use3goRq
sFfG6lUx0/4/GYQKGr09cg5i6fOnCSpOZMPxpXYD8vaQTaG+kd4U726vzeWNTzscaTprJuVzHy1G
kUpdAQ1vKbWEerYHEPhXOpvKvn8QV4e37qDdbVzoPbsS5S1RxZ2f6Z3YQ0f+2WOWuzLIHN+dR0Wu
QdxHFkrgTO6xiGVbXnevdWTnJ+DqZlNXgHmemt2Rfob7aTLyLfTatQfk2vTNyTU4HtYIAaDzRbKd
GvEsaTCoCuwhtfoOVBfml7fn78oBIuano8gJQqZhuavzQmssb2waP417ufWwpt8pTABZKtbMt4e6
ksbTh0XvGR9h5JPYfudfZOTC7Q0oE35SSvo8+AbuYTprh6pzgsdAb70PuhmNW3TYa7p/OsqCYW28
ZHWZ7O3eGT/rQ2u8S53u7VDbBErkxQaKp9xY5z/Jtnr0kaOi9Ytp8o5O6PwMFNfYr3z4lUkmf5it
znigdONNxvm34LatzDBTG6v1MV4PvyiySWnMhCZQprQZjlEJVBveOvKUZg/mHHr+IPMtKGELlC+t
hwRIjGix2HWLV2T66JzVXpkXK7/y2o8ECYy2xLxAF/Ls+IxSEyiqzm+9WfxgAm4bYpy5NV0h/4Od
QKTw77EWO8FxKj2nfND5GlILBwv8+EczUqgRQl29U0czOpS9Zn2oLE/56KiIHuSUJ7ZZGiSnRAvH
rTNFzsrnL9wW3rbCrJ2su5yG+RVfXFdFK6NAatbgVyVSu0kOoN5oKge0fdAPP2wttui1T4UAwY9m
lX3wzKLxqQBV6lb0bQsTldqx2Ek3QqQ3ciLaP1EoG9xTvK51thAqaOHUdicOEWzlAavYjJ46FZLK
t0uY6SshkTG/R4tLizoJ6A2XTG5+t863tltMI3pbXufHtSH2OKImEJEMDQAdEFgnRzkjt5OfiUPx
KRCivw/aeyjK7SxzkGR2s5dFFh4mmry7psJPxJA6ZaMs06m/6v3fQ0GPA90bkC+CL40t6xeMFNN3
zT48lPhnfygQ27obksE7upDtd0MkxJ2iQ3WA1I7WEaiPlVftcgNzXZokGWhD86Ytk7tKdTrSZ3Xw
VUUo26j1mlfbbkoAaMb7FG3mvYI4J3OKTDIpFgHB+dzWY9eb9uQMvtJI4xiJ7GcNZvd0+9q4fAAY
xKE29Pa3s/RLUIy6bbiaRp8a27ArlcjZUttbc2WYI+PzbUKliwIoVxMoMCq555+CByluDJo9+n0i
fsate584NE3QL9n0Lb2Y2590bYmQq2cYdJxN6sPngwWDaaV5GYyQgvFwhygnD3kKowEX9DUjiIU2
/j9rxGtDxXMezfAWY4HwTAJppdJvQqvaeqEb39WIcx50+vG7vlDqe0+m4rsW23q7ZfnsB3dwwTlZ
ohS03ofcawGgN4ZH4SPM9WPrpMOvxICAsTIpV9YZziE6VqSL/OvL3GUQAHBVHmHfkPCiVbyFt3YD
K+P21F9JkagJkBvj9jZXdpY1zTrXFSfXmI9pSqoY/nUK11pLTWBdg90gKNg4anOCt4V+hCmE9h0G
YBgeYKuIl6AL5Zpg45WNRz0OKzJKTTy+ywKhFYawYeJq8ocp1r5PCsLxHOrELxx8z7MRQdCVCZgX
fLHTzwZc7HSAqUqd1wzYQun4KCcvOzamHm+zzA7vJUiFzdBVwddClepLm2XGoR/H9zVr3zYlQRY1
LhNrUUTtFpVEbMfxisrHya8dvT5O8FCgdCntrjBCc+V7r5w1oqw5biVDwnFjsf+7CR5OnA+TH9gA
rwevdrdGh/KbOYg1JOSMNr+cWo4Ydq7k/9QBzs810ia0gQZrouDkGsdedw2UlczwIU0b96REvUnx
AaeUKMbwevKA/fTG7FFvKdWnoNGSla1+WZBAAQzlbewQ9NnKxzj/NUrVuIVMu8mX3A4bofXWZ4jt
CTSnQtzDXhf4I7Ryz+z9aJpeWQkpr807FG6UZhG551TP+/63YE/rUqtNAOH4KMJ8bUMAG2NefhFG
sgYgf4vNlxv695EWs44kFK4pAxza3JbZI+AyTztoukAOzNPa9uNk2ggjZEHWIYVqCM3vw0anClHl
9nFqXTAhBgW4T2GLuspGqpbeg1xs2h2Fe688KIXe/HDjHnidkyH78oETir64puI/XtQlGmR1FYX1
WmR4cSvMLhZIq5IwkpegXns+e4C6xkKzFMNv3LQ+oNejHGdWsR+ZCIbs3KGS3s5T4ZdsjFEvnz2a
ga8yLVUcuGo3SMHLWNPRiT0Y2ClETF6yQXlJlV77cvs2WV7aYCCwezPQ57Oxs4EgcP474xiCzZSU
wg80xQIFY0wQwsT7VFlnYodDKQCBbmQmaJ87iytrsPPUQDah8027jU+NIYuD7cr+2+1vWc45o5Bh
mhBQOC4Gckzn31J4VV8Nohn8cWjlh5B8dlNB8vusxIVzJ4Gsvdwe762L8PvGBblK0DTLTNOHmj2g
zwesMg17PJGpPppvzo82JbDf1JoTKgBX+z7cZolD6b+cpWG3/Df0FmK+AYAwJvj/WxgpWqCNCBs0
d/oofnXqTmiIIhUehGVNaBmSIDNlY87r8q3TRvZHLY8hIla1DdePfxvBOkNBP88uOvFX02jho+gq
UFODgptiGVlqh44HYPatXQQU1mKtEYhLwEE30RhC9GhT6emsq9ZYPS1pNMt20WBitoPwLbjzFsBK
uYNFXj3GitukiLyN1Y/bU/hmnnc+ha45m0zADMJhiMzyfAq7TlPTohCd78VaRE0TCfeTh+bJk1mj
8WIon610kt8m/G7u3ALavIoKbbmjXZGU29xMvHu1nKq/C9jy8SadwOXt8iTGCqxJS+VV9o4m0GFx
1PtoxhZ9wDZkuouDuX0NoKX9K4rcChU3UM8nlpeVyQcv8tXGbj5FGSTobZi59rabmlTdJF1bGY9d
AhttEyCFdZ93LaQMmAoqhUiJqd4GhGdY7zujN790XYh2QygS5ZinVujCBc+KGrc9fXiMptoAhIgY
0Rdwe8D+y4YiyXYGi6VbUXRdtRncznqmAYgOg4Wv1b20WlQx9CCY9vD9CkBznkRowWydZnpQBgQv
7/XebD/raQHete9E527DBtjegws551EJp/65LN3J2WSh+ic7rEPxIOoQWiiyAEtJ6dTAX8n2BtSF
jbTsjpaO2A9bLSzBzPXlpzhNa7iVA/z3be5V6bjPw8KCD29Wx7zIZXTqYnoAYF2D5otuksLAZYlQ
B88n42tga/B1uZsb93h7Ay3vL6JNsFwexb/Z01Bd9tGFzGO9q/TOV5En3GsYAewxBjIO7x6Fghl9
WUiUcNWW4v9Vlls6emDE4KYL/8ZIwZSmeCbcHuWiccrHMIzNB82oQIg454chKNu8C5ROgtgSOF7a
7bRPqT5uE2MajtIZv1ulhqKGNMCId2TamOqIlWRtzqYX53GGI86dy1kLdCmTCTI2QNAu6Gicatqu
AMDR9CLaUCAuthkqV6ca6RXHkz9XPn1+4y/GhbBOgGWgqLKMvMq2dwzFrWkYCNymoKEo4jVnGtrN
oHjerwI5mV8eQUi6TZzJfqpsDe4VtS7fVhRzizbLF60YCvjpxIZ7qcmm3bhDiGp7Cy95pTdy9bfS
kOLeIgcEX3G+TKLoAaV3Zu+PfU9Hu9DVOzR1sz2WJepprLyW3Mt5n00O0Sh7w6VcP7/X6DsucYuI
vYxul9m936GasB3UhKyO4u329josQ05GoYoIH9NGIVUnED7/tEIrW6dWlcEfXCU+qf0EQNuNpx5M
EOHUtxYdIhxMZB39apFsqrdBHci1is+V6eWM0XAEjIRK7LL+kfRd1mRSIZMf3OmkIRd3DKUeP1tF
f+dlTfApbx390+3vvqjpzh9OoEuJn14FsuOLSh5GbXbQh5r0Y9WDKNJuiN+eSBw/6XTwZa1uefu+
95m5A03tV9zqmTYDIZO1uPHKfcbveMM6klNyFs4XoK2bljs3JNsZ2/HOjXTzAaki8x4bIGdTGhJv
KT1CwaLSKtRENBQCLOnQK1IQnuxQGMkLXdsC01mt/c6xzOKAkuOy8ea7iXx3MUEZDi5amfLD3L4b
oT5Ev1yFakudxOVJ6NyKtdUClu3D9HuW2O5hKtEZaAtC19srdWV3cAqwoZgXipt8MUFeGcB7nNPt
cOjQ2BmL7iO6XOpOtcZ6GxolrgyKrO5uD/oGclh8/RxREipT+Z+PyPmy2FaWVEYlSYZAAx0Duw8O
dpWK4zApwR3wsAK9qfCl1rJub6LxvmmSjMmgTwD7pnWfya+QtCwKjdZ9Wn8wE0tuFPj1DwCLlEPT
Tc5dj3npD+nFw50RoVc2Qjja6b1m3veq+QXhpWjPhUzOwMpD8y8VkMcBvJ9pgFBSFDllzgYZDNWh
udKme1qJGbYn0ng0475YgUTNl8DFZMxdYZcZQUd8kdsI0wmSPtMmX8hG7N0eCUYPgdddlKPdl+jS
XHmTlpkoZxNnH5obtma5tOAWl1Ld0pZPu4Ctp3eDn9qoBaIc2e6TqCmPtxf6yvEjEKXarKp0pWjv
nK+zEqJb0k2pigyTZp+GKTKPvaesZYfXRqGeTVtZB1iGbvn5KPCstaS0etUXFsGsXvTOqVc5R7e/
5aKaMc+bzcMxg2ERYX+rpP2WwReTQcQuIs0PMt5XUDJzvGcQTz/3dpF+C8exf7W8KGrv0e+BFxSO
Wr6tM8upD0pqqvU2KxvoKrd/1bVvpxQ80/pBFmDOfv7teP/GwEc91fc8FwAJui/bmLt2ZZQL6BDK
6fQcCWGoy+HutSxQlSi8GDFPs5+iqYGAkxfivKzmMfJbSHR+McokeqV4CzUtCMPaT3qjIztLY0gB
w4R8Hc1DMz6hnVP8ZbuReDLGDA6Zg8KStzVNxCpXrrXLaeH34sU0p8qglJdxV9J7lNOkRXFDlTyr
6D/tNNmvudVfnlxK8SDyALC/ucssNh4pvos8ZKn7js3l0RkIZJq10X6YRBadkmFCVeD2al8dkJrw
/JKDIVmeJ566cJJi0n07cKMdaoliA4BJ2w9kldsR34Pd7fHewqDzu4kv/G3AxfaiOoDZU2fofmHI
TejEyQ4BqvvYdD5QLI4P2lC6p15pg33iDcEBpVvzSKkGbYSurP+gElLs0KWW96Wov48pVsg1nYq7
wp6Uw2itxFqX1xo/FforWD3KFfh0nJ+EwrQSkC38VKEggcbzinAcYMktqijpylBXl+G3oRbXmkfE
M400CHzPzNsdrQJqS5mpbexBRgc4i2th5LXdzOlGaAOkgUph/PzTQlOiVaPnum/EZngXxipfhcDt
ylddhgJvJ5sVwChGtZeUjKCS5TikOpvLqm3EcGvHL+w02ZrEJAcU9Zw9CDLv9fYOu0yQPNWanZ8N
zhEd1sURKlSt93I3Nfx2Muwt2ju/1MpyP9Hjtj8IFf1vWqnT9yBGGv/2wNfWEPcClBlm2CFwxvM5
NWz8SCwtMfzRquITt7bc0XqenswcLQZP6t1/MJ7LhcTZncvQy8pgV1lWp4ej4Sso8cB7VeJHx2uq
bR6ZEpJUXq5kVVeOA9uFnAPXFZDdSwgU1e5Yjl0++SQ5BHGJ1I9uZ/xETyldGenK7qQfCToZgBLj
LeuEARp3Q2w1k4+4lXosIucR7OsagO7K5wAAdlkpBqFRtViuwhhNd/YL8DusQE/EZNFu0unNBGUT
rnzPlZ1BFwacNWkDXUljcdo8L0f8tlImVsrVP7ZjaTymqZ1jBi21I1XAbOXcXR1vFglwdAIY5+LT
ZoOJWQTXT5LJPDgkbK911v2pGE76NKGDvNKIuFIW8Qhi2IKoBLHvlzUeiXRfZcW26tuViubx4DXP
RpQjThwEKJerVnQI3VrbVJnbHyy8ue/FkCorGcCV5eQ3QNzBdhdLoIvLWms7mfOE+wiSVocYwT+6
jYlxNCiwrkzvle1J5IbCNknBLEezeMKQqmhtG7St38d68CBHeN8hkq8r99hFX5kIaW7fkQt6wAAI
x87vExzM3LyfIw7puNUPdHh5kA2U2SwUQO+FmkUPahsO9zqa4VvDhN5rD61yMCpbP5Z2md9lRvwT
Wy7tNMiqOBTpEO1uX3jX3nLqHTP/asYmXITJbpO4Uqi56kuvgx7sDNEHa0j6UyzibyMUriNAsPg+
y/JXPSyKD45Ey6EaKQEXVWK9KhK0eNu4QCh6sOH1YCEeUDTNri1Sqkorgc61/cGqmXhCU8GiaXY+
m25Ro9asW6rvtC4sSUyG/+gdc07PgzXq0JUXyKBHSZlupr6gW30+lI4ejJ1ZoeZDe6H/TdvhcWyy
4qm1EwEU2NNmvhYe6ZHe/n17Ra59JC8C6jsWIpo4eZ6PPMS6iJJ+0iB2oGQUxdOfwhqsU5Zoazbw
F13+eXfyzM6tAR3oubq409ygnZDnFro/udVTSRPgqIV5+xdPQ/GSGZm9oUYk4L5n2p/aWOqfLZHJ
k+HEK3fPlRCDe45UV8Upkct18cVjFMe4Rve6H+oNuk2T+VQMLqK+VEp2U+ICOQq1l9uT/HZ9LkJY
uuo8GYimWTyF82/6LW2rnF5Jx8AyfGQgm5lnEWUf8I+mVUjjMksR803vkcmE5+aWaa+jdNJYDtoD
WYHZgC1Tv6itX3QWm2in00/Ze1L1Xm1Psf9SCDSVQ+SEiEi5cQUQqnPS4leSDOOA2JWo0i3yQngu
NAo6p3vXUfB6cWtP/6p1uXyS1jgcsetW7EfTEtG9U8+qKGzzGo2BPH8I0sGmGYuacEt/wqrELi4D
7JEqZegfoCT1dKomIeGgqVGW76QWTtXG0pRabsdIs9E5pWv2qDlSA8JAolQCf1bQYLetTozbTAaz
1B9b5Wg5NiYoSlH80Ghgo4ZLuPVR6DYgNbWuEJKmZlhu69YtXw1lUPUdctUuNk1R1b9WU5yjKWUk
fwdWU1Z3bRdac7UPK/pNHlazCJNXoi0SBOEaqPzapgYshLzYXDmBTrq4cid6UIj/C8MHmfPRmSrt
Ax4+02fME7tfplSH+xbi4s6h3fetUANlBARfiScN6/rT7T125YkhEQJhxvOtwexZnK5h9t3Vg8Gg
xFqEd7QQYR86bnh89yjzEdbR/CMX1/XFQ1Y4Qg8SJTD8rI7dQ6Db6R5i9fd3DqJTqdEAA6kYedvU
bs9Py2jr6Ja0re3H7VDva9P2dhNurStv8sXNxygOmtMzfU6HjbLo9HZaZI5qoDn+iCb3BtsO/WlO
ck61Y65dfRfXO30sTv7MSSbsJoI8/6BhSE1UTlLFL53EQG+3+iNVZbvJ0kK5x5ii3aleNO5cs1xD
Vl0ZeAYEkmBw9UJLXUSsVjJNWolMum/TjX52mmrYZnXe7eMp/9tVES9I0qndobm0thv/KQOcXXkg
30mCyRVVbEe5b8+/uQZ4ii50nD67wiFJpaoTHQRuOo+dUOJpR/9LoTesNf0jbcDkZAmr2lfxBO44
h2RqhiqFCxurm48mwkI/8jJxvsTInX7s1RRTQC8QZfmJwkqMxFEqi+CghYMtDoQ/5R4fpDwgeYxq
gciejqiDEGN5X9u6Xm+cCsDNjuvV+ZhqTtttvM4u6y3iUdhwNfiYnZqpCitkOqbR9ywvjBGQzOJn
W/H65yznAG4lhke+VufeE5o62fek1LBtdYWHFkqGOY6fKnb6mkRS61ElG4afdjN1E0I4Qv+pOcGI
1spQ55t28PA/Nk3xyC2aaEeh1fK1tYbQQNPbyPGNF9YsJJiIEeVky/g7b0L1Vwntl6w0EYiezGBS
b49gP1znyIr0O2nFqbWDZSp+pnl2p3Azcf2HASweo2UznJQ0HRBA98yX1prQXw7jzD7Vw2SjYY1l
y7TvPBzinBx8wkZElox2TWt0f/fRaDXbeOgRj+t1oz+gjFaIPTXz+KQpmR6ia9lRTHFrWvZOQSU9
KNFnwTXpz87I0tfc1HNslvvSU96+Krmnumf6FAqTV9OtBbovQWSh+NRH4mtrCozDPOIt3+2m5GB6
VXhX4870DSV8A+xn1RlPkQXjBZOlDKHnMS1EuHI5XAQJ8+6lCkHXiDWmLnC+ewc8UhxCg/hZFVGI
pIeq7LVYlLvOrNq9qFClqrDcWgk4L6u7dEAc+IfcsBhSeksyr6rUZmF3bop9O404a6irLzAG5bZW
lOqkyyE5uthKHPGNsGZjLf1k0MydMP95cIQdvzcFhQdNykIhhg4uDPD5/vwtZklsltdLg/yZ3xHt
cZMzdsk4mBuBGQiErsBbeVouc0JiaYs+JU0IxoT7cD5gl2WovCPo/6wlabcxHGU6Jik887TMxcep
d+WDmiILLapcO8Y4d/yhobv87b1PD/UKk9SedeBJ9xZPj+qivO0Wif7shAGOjrjQPNh6LlcWer7v
z+9Ge1a0IFqYidt0J86/VO8QNbfbyMSVLD0q5ohtRaRru6yECBrp0ZM71SMqeF6/HyRWErc/8fLd
Y3CeO0qqcF4wpz0fnAtNd8Cqmb5lNuGjY2IMmBUINQVoCtwe6fL1sSlDEiwAo3pb1PORrAjnIrVJ
+UwBTySiGyILmRyRxYfz22MrUeudwT1te++kis/CHoQdVIRoKsLbXjx7hYxAl8bC9Bvda7a24ojv
4VibB2/w5H1qD8MOHZxyj2GIsraJ5w2yXNpZx4IiFBcIhjfn3yx0DH7yOrf8IJdfZNran5zOTgCV
WtG9Nit0lbW8486JdrZZek+jltx5dnZsleiv908+xQ0SO64v56KjZ1e2nXmdZflokHQfrYl8elP1
jX5SM+Ubkw8BFVJJTgSQTp9vD31te1PWnOmIlHeA2JzPAW9mUuWxYQENnKYtTur5h9gZw7tcZsPH
snEfkiqDbZxws4ZkKbcHv3KNUE6FKUMvjq474MHz0Y2owJtpJHrs4xJ5kCKuTn2IHDnelO6fDtr1
m8gUeFDys+pnADvZHp/D5uPtX3FRT2MH/v4jFtvAC5wOA/XIpknSq9vRM8MDxp8BeoKITUCzj/e3
x3t7Gs73naNSV2Kpcfslr12EmCNMggEHLdtv1FwBcpZk6VfDTvLvFg/FH1YFZHXbqm4WbtuqNb4S
T2gYJbQpAvixLmf9+CjANDRELzk7dINA4tAGr/qVgAK4HB4EdrupQbBWmEeJ9ET4agGiICOCK4H5
11dMCHQF5ljanTJNGwQ2CYPyY2yIeW5/6ZVHkiiarjFsR4YGqHm+vnU5Eoo1ru3LkfY43qPKnSca
7ynJg+4AXhhWk8RdCsACsvOp/QATqdtUOC8cBK5na13Jy4Xm1xDZz3VaFTL9YrcJvcSyvKxtH6Bc
81wU3k8O+HByotx9GHAO2tz++ossT2c4djYVfJ5m8pfzj4/BCNaxNdq+psXGB6vEhiaK++ju9igL
ITuQSQxDejTLbdDVhbR+Pow147O5vBzfrBXrL8DwZPYyetZi3fuolyiNhkqrfDWkIj71eGA8Yrr1
0Cae8jd0MUJqPQ+tfajjNrJT9TzwPdyId2pmpPG20Hq5gl2Yz9Jy6+sgOGYKLJfOMmpyMjWuOlfa
/uCEE2DIEElGwIobkHRr0tKXLxoVeYplKJDMWJXlKUvtarDjynD8dMBlKPQ87Tg40nsIx8DYaEEK
b78cvF3Tu+rKAb8MSB2LcHSOyeBGXxTMC7ypsKyOwmdNTuNJ9kp412WhuOtENGxDNcn3NL6Llbv0
8iKnhkz4R2uZuxyMzPk2CKcCRyDXip4RhcgesOKo78n4ql1c6+ZmnIYJc0cPvKk+eHcg/Kfd7W14
ebbm4dH04wmnWodS11kEWpqtpaslw/d1YJ9oJnW0WrBC7BQwzyCl1mimV8cj+Aaawt1CN+R8vFTN
nVBmbvScdLU4OkPWnJCL0rZppqBjiwHDyvReHuYZbQMRxuZ5tsCcL8azAwOzeRLznjYLJQ5QDQU2
RCtXxiVugiyGWifknhmcAgPxfJgONDPtaC1+1tEpfpFYwopNHeFs+BhKBcfHoMiqT3AmgfOmeotx
U9iX2MhF4AChAIVh4m5MvR+GjWEiUdxOtvEzj4ZQ3dlS5B8TAw20lZ985TXjJxO8ABjkIqJpcv6T
XQ1TucaokudIOsquiCOezzTXv2LGqxzVQgl3Vetqp0pr+LVuUN2lRu0AvDeUF9Jodx+kiXGy3dQ9
xVrn7GWHzokWVN2zI4r4vjWk3MPa9hFgxDA8Tgxx7whXnGwM2u+xvtN2SYEAJE497xP9ni9WQn56
hyb3CCCe5cVqewiQlvgdP+cUB9qGwlMfxyZpN25MNtqNtw/Q5c3IaAbQX0SQiYLfdsZvKVxjRZPV
umHybGWIzQK1Sna6JRD/p6a8Evhe2csMBdoX0bk5X15ssoySOr5jbvyMCUL6WqpRjpe4ECs56dVR
mDhv5nNx+Be5S5/WStjgqvlsTHV4hMCBe7mJDvLtabtyDxA3/nuURSylYEo0WQmjRAbWlJ2KK2vg
4Ymq1toBJs1/cM2RBs6asTTG6A4upk4dh95xezV5dqRlvtRdNW17KfHEjBTvvhuitdrc5VMCJB3L
AgPlCMq4y5ZP1KiumWF3/KwD9jvAI20xdLWxF9EJA63ZiVbGtf3+u5ySmqMChOcjqSicn2hH5iG+
q0HyPBNlTgipYx0KkG4fRfGP0kjWsoArLxepH/BqIPemwUY4Hy7CdTsy2yF9TvBy3jhG8dCOykte
m7/03nj2xuQDlvRPY128V/SDA057h5Reh/ANGGGRekZURywt404POuDsceggLZvLfmU2rwRovMaz
sCWJNVGBvtiibRGIIFKpTyFjAocDElX7WsCdUTdDyrW1mTLFusNWCnfd1qbq2cHkxPGvR1Qo1tEl
BzVlqj9xu/OjaRrKrRNMwtq7QzIdECCfug2SD+lafevKuYLXwamFAj9rdi5u9RHDxilQKAk7Qz73
9tv6GNtpfEynxN5KSJor5/jK9UdQOJPu6WxiEbS4LWAIZtINEsppTf8tpg5+l4j+J1SYNY2nK9cS
KHOo6DN+iCHnD//tnq3HwMur3smfwzCGJl0m5rbVnXFl0a+cW3duEM+aK5RtrEW4YOdSM8vOzJ9R
+aG9pir2boCuti1tL90XiDbtGkRK97fvwktMwQx5ASdBRjCr0i0nMR8bgs0uLJ7/m73vWo4cSbL9
lbF+2vuAWWhhdvs+RASARCoyk6LIeoFRQmuNr78n2L07JEgjtkfs2thOs1lVZCYJIIS7h/vxcwap
NinAlJljZVq1MwEqcOuwGE7ZqAJfX4CZLU4t7aEE0zvDyV9DBxVyun0kDA70+PJj3ZnVUZ1XE4df
TLOJoJhXvpCtRavgx9EfOjMLAn3KT3HaJTtTnJFXF6EHWo5muzIFX0w0ZhmJQRSokKBc4jjaFgRO
BjrxT3JcjbTOBVA6p6DO/n7MP3XPwoigrRKoAziEt3Dh4xOJxiCBaSkpTuhfUgESV7StX2vZ3Vz1
bxsa5RPUWfdzHPQuIp/CKRO5OoB9FKkOTauccm7R0SOUL3VZRA4AU7ld++noQOYq8vQ+vZdjDY3d
cjk/Beiqo6mAlrPvn+GrkQIuARVRUM0hBlkcHYSBM0D2ZoFYWpRggBsdtBfhWl/JG4Ls49kPwTok
xNFahcgWCLCPIxWg4w/APqs85a2aYDnGfeSCPB/UbhBWV1LWKWX0GCboDGaV3Cq38xSUBhlU1X9A
OUI69aM83vhyUF7ls64/+vnUNI5l1PGp0GT/CR10kHTWET3XwP+3EiQvTT9b2WJfDRXPfPOU8xst
4sdnmK1KqaIiKU+KWqTQOWihIjo3mXX//Yx87ofBqkI1kPMloykSR4+P1wksvRxHyCmcFN8HmcIA
2W6UUJIBFbAGWf3GVjvJjiuQb89aQ7tx8JpBPBTzH+Oif4uBkX5GMRSVFeRIRT4e76ylAmYBTGge
n3RINVGQy41erCk9VWKrca15eJ1yw+n8tr5RxjxdQX98MQoIT3GIN4FH1EE5vIgMpASK2ejAy0+1
0htoGZXGWyWE1AL6iHQ3htJdQkoFYiiaWISHAayjdqn3pose1ZjqYa3ZuaoUK3ycX7hzmC/eJoge
KcCArIVnRHtcAHoh5CMNZQwe6iaB6qIC5Nb9BFnbjAiVXEA6BeL1YKpTo11c1cpGVdA8R7pAEn07
wrseU0PCuWiMYrSUtNX4Cp0U9KvGuS+iuAd1nrUqxlvM9nHzWTifA0gDjjEZZ+bF5ov9bEzRTIoz
YaPWZ6UK9RukJJA5DFB9AFcUiCULhlOH5UMXz6g8zEjpgn06EugQgfSeVprfJU6Vd+pj4YvSocXD
OXI+1thno9Bzpe0uRu+fL0AXrYEt5Gm9TgZcf5KTy15Q0ZFjlEJzD2lgvIa2QHMAN2sPRUrIj1yY
UzSZrFSqobQltEEnrLXi6QCB7EBjSM6O6OcJTLQLNFYO4Xa/FHRHqQDJtQeziQLa1UpaslmsDGTZ
gFDyhKALxa0wh42bhIacQf/VzE+6VKvACNdzDYmaAFyJQBEIDGc/2sbGESRG82U5AJgxa7P+BDla
vSK+KtTXXSt3CZXFcHgQa0NNKBCfUIwpmyR/8v2+uG/TWYdeiWTmm9YE+QpkBXxoWIwoEUMLXICa
LZnHUYCo0JDoHZKvRVlTCfYd5Ly+AaxJleXaqU20SkZiN5ieE/QcVXSyGlRNY7AmQVw9BeMk6ZrG
fJ3UEoXY722O9cm28a3GMW1I1OpIWy0WtiKoWoS+mPmkVwlgQ7AHIIesilKEbCEkeNFwPBuI/brZ
yl3BSgfxJga41enlHJx/QIdIUNUW5rEkTVErL/I4+tdaDy1XFFTigNbQRMHuAPch5FbA0fuz7Ge/
peicG3ZosxfR34opOEcdznN2F6jyfWS2YUamuUZjuKrUEPqbpHEnj+2MJtywrnDpVFa4OJ34EOXy
fFuIKTZO1VelwvxUTC8lEGqhktROSWqjYTf1aQE5qNJOxjJ7hDxRL7NCNluZDdjxEI+wpgFtGamJ
Ux1UgJV7sU0mT62gmg5BtsrsXUsqlIHUqopExZi2EP4GBCtwjAbK0bRQektzzK7sJSKgS6JFnzpX
PDMgLm1Djj1jaFO1UqpUUg7VXi189sugiACSDMKUZqmkh1v08wmI/WMlfBXnNvgBJs/4SoLosLmr
ah18gSXvTlAVrlWIooxlD9kMTNqQJhNa2pRs3iXokc5tOEj1Hvy1PoxlFwQPfhWg536Q0TBbD0bI
NaMAKaeCUPmHMMmS4hi0iTxsoXwu9q45AWvmzHVRXH2/xj7lZFHt4yATWA+O6BEXkUYY+XEadW1z
GmIzpVpZQlhWrk+NGNSk18BIqqXDYzMq1kramVu3D9YPSXI0lKFWjWoLJ4b+6MamGDFYPE/1qUxS
hRYdqJOLQAbpoq9Wbtuvdph98Zy8U50noEW0sS3xSk2cQ2Jb9XG91N91KfJTHSSoAfDNdpDfdbG2
IC0pK3/4QIsoFM+ISBO5OMCxFsMr64FkznLfnELeBc0J4e1UBwH/95P4KYZHQcPg8FNglJABWcZx
zZxhe4pZf5Iq4zR24UMqqtZ+gID8ymr54kIIfTg7CmDSWDf89XfBh9+CBCeQu+5UgACb4dCCvkwU
M5ykqtfC+C8uBXA7aJZhACHxt6xLDBKQCogfx1MOgmEKmzDbaKc0d+hbS1ae6nPRE9nq99daHHVj
pQBGqRvH05CAx6itUAIMZpCHKYkMmgs4QhfaFcatpsEjl2FcE+T8C/v7Ofxs66HCAR5JLFJkQEBw
9HFojSQDZsQ0xpMMfj2mN7q1zad5jZvrM+ISj4pzLA+VsVSQUPh4Gb2Ok0qrhfE0ylLhCpne72ro
Y9m1Okw7AB9MWgVDfDZTwIZSTj4MHFrHhEoz/2h6ATfyxqGNFBNOH8sbGacYPLhVO+A8rtZkHCrN
BqijYAnEhdn3Qyt9tZY4ehBirqjly0tIJAhfANRJ6/HUaIqbpMHPwTSj+6qqiMk14buQJUrgTmPl
AdmwA4b6usXqI6WhCAejnkQ0Duub7+/pi1vCBADXiMon0h7L40TUKZE5d9Z4Aidn6oImcriIBwAa
axmppD9uHjhjFY7DFnBZyPx+nHOrSvtJRdbjVGstgGhJbF7FgwGaSAUsUd8/1ufaA1JFOoqe0L1A
DxqwKx+vpQPyJISBKp0GAHZx7BONXHRUhFw56S0LbX3REJcChagmIt2M8xfeiIIk7KNmBBlujCGT
yWxoxWUFfzmQqfPVXYAwOua0qehkaP1MsQH40x9n9IRepBF8Lq3H4XWci+QJzqaDYuEgzB5afeGR
jREwtMPsQ5jxj69fkEIg4wxiP04uyif4nSkE7KhXgkmfTppSKOgMgcxViETWGZWEauXU9dVaQSH5
N1QV8paLPSv0XS9MiTCdrKmfWJ70KQ0zSEwFU7hK4MozrB/9MrJw6J3ilVJky4zF/IHwrZBnHdfS
2sigRVuV6N/XQWueg7VcEcIDmmEElqCJfoP52A+yVawMLL/C4g6gmg4LhSUE3pelj0ktQRsRc0+n
JgXCHwRfIkKzAKymwox/ghD+PhWLHGXTOVvzo5+DEgBA0ByugcGPc3Qv4m0U62Yt7NL5pOE4A3nQ
DHRU+lDhUASZsWmU/vi+RH0Yzc3oRQfMd0koB5nfujeMSTxZaOQxIrm6UTKl9cYBXeffb8svzD66
tHhbE4IunDqVRRzSQcJ2LtNUO83Aftz4FkAIsQVdVFpV6OIiPeh6vUIAcAIi1in4SK3ZGmUWlAkQ
SFVj3H5/O599HQfAI+mL+UU6cNnZmIOyti4kjggerXvA51Qw55rVioX9PJloCAKODBkunrBZruRc
tqKqkivtVKth4gx9jUeW1diTWugpJn0rraQhvngoEykRjUdhIAlcohuQgAfZRlCrJxHMPWTIkfqq
C6t1vh+6L54K3hLANAtenNfaP5qdrmxqZMgb/ZTXWr5N0Pay6QIldHF6GAFsEMU/CsWCOeCJa8Df
+UQtebT9pkrnSZ30E0opEs0QzdqdOCAxHaTWpq2g+ff9833e/WjzARYL1RkwXOLvj8+X5QHYH6TQ
OEkWYEg++s/R+dIKXlAhzSbNdUPn3DTcWQifv7/w2/x8tDvwxm/YQ/DKqrCBH6+shy0IQ2qMLHSw
hldVRSgdCGlta51wgyFuziXq/SxqTODrxRTtNyWkSFHSVW3QIUxHKdRSasXKY4PgELKGYX4yQVrs
+K2hksjQ8pXl/YaNWt4vUM5gtIDFQlF84YCaBEJeY6cYpyoVcltHYxA1uia+9wtws4kDGCItf4gY
DlnTvmjyEmfiILKlthRYY+glCdFvT5MBqKLvB/LzPgD8A3AMnq9ASWeJA/F7DIcWjMHZlwF7n4JW
pjFIKde8xGdHhWZzGCTQreAaUHT5OF3Ak0F5GNXrs4B85MmqKgHn77GzQDxTtsNDMfrqyaiQNKAz
qimmEwcgEKJRJEkF+P3qAaq7iVFcpPB26LmC1vYjBKc6eWtCEmmTx4HlhnEM7Jvpow2bjGUEoeIp
aKqZTZrVnqZKg3aYnuN4TUQtrqEBq2nZLbjE552u53UG8r3QQt8DIOfAJ4vqbBthnGxiy+qze6Ce
ZpBadBXEf1NDT22kaoofVoeu/b4OkzO8c/ZsBJHabsA9ld9UtWoB3lJG8tmfDcPBYSZ7EKsirEHO
4Y8Z0/EwL8AWiDOBFZrvZSWBOFfTTmCVUIYaGrZlV/v2IFWSB/BK/ByVUizCsaVJQM1MrSvw1Onl
runq+LVCSAoaczmYf1SFrF/EVZclII5PlGMmg13QNQwo3ID4e+wD0vUdetFqvwxTNx3ynqZhqmNd
VUivAuc1trYMSfG9EACkDfS5Cm3fJtYTaWU98Bjo427gNPycfAcgL6TNlI/LoZ1AhmqkbXSOW3DO
W/ogMyUz2rtGFUDeovTttjYExS4qFLlmkMathGifzRYu/5atQ10LlcxF5BDN0J9Rfcj+5Ilyl40h
2lTCRKfGEOlIvRrdJcol0NftwWH6/W7jv/jDc4NMFTESgOI4woBtefHcegRFmg6ogTOKOfVhLIye
1aEubWMkwxzNj4MDYn5hZYt/Dic0RObw3th6wCTgtPpxtIUU+xL7ST63XVbsfQ251CETRpah5u5V
iNt2WpH4TgnBMRQJoF1tJkm+R3tuteKe3gKXxfMDFwFiWeA6QZKwTH20tSwNuBf1PIc6EHVjZ2qC
HcvacDGak3SU4hDZXr8QS4XoatABtNRr90oD7QM0i1Y9WPOhKbrrcToanD7P1WNtDaBvyrNZHFiJ
QAnMkiVkNGhv+bkzxEEDIDD4eQjY9brABphUjZlaqJaX4GSDsHQGxT6TpLwEJxly4hBShtg5sk1R
BX7CwGjhwb5fAZ8iAkwCTCH+gCYYiHIWpwO9jeuhRpxztpCnBfrMyiiaJGenrIfchu5HxL6/3qel
zjNob3k0lFeB1+D38+7gE4BrG4qQsXJu9Do5QMxIQduxb6Y3lVhcJ7Uo31fFoN1D9bBZaUz45Fn4
lcEwyOvU8NDL4lOtCE0jC5NyHuqRyw4LKQXoZs1/fbG4Ud1CioSHpjzzvhjQzMrGQS4r5RxNQbGN
rBTimBrkuLMkNeDK5gB8f3J8lDC5P7UpuTNbNfLATL1G7Pbp2IfHBU4B/RzA4Cgo0H4c6LRUuzgK
OuWMfonpWhzyYmOVKPKFrRDcfj+nX43s+0stoi7EdpmqwnKeMxPJybEUMooIabC/v8onGw1QESA3
QP5CxgGZSn4X71ZOZEgiGJY6/RxOiuQkYpR5QLwr0OKc8k1XltI2kBVoaondfJgSSVoxlZ/TfAA0
IdcN/AGw/hjPRcgQqQPcvu6r51IdTTs2MzcK45SobbUDGve+z8VjM/deodYXvRGtXZ2P4UdLBeQO
QnccqjUdZfXFGPeDIYhtHmrneR7nQ5dIygksuuGhT9qZ1RFwomizrV8SRcx+Qpv9Ji8iTlxbx2uB
I3cJixtBnMubxDANSPovXEZjdcZs1JlwFmscJIhkDKhkg5Slvajx2qWeQQ6WVPlYKtQEtd3rEHSb
FkYWbaRDM9G5LSMJ0tJW/Pj98vi08VSemURnF9yKDNzZcn6aJAB4HNCwk9xNgTuK2t4MJmVjqIVS
QC8nm7ag7m0utQTYmSrOBOQjkvyhCZRobTsstx6Xs+bZMrgVFVHmEiAmGXUU6sg2n/JSrkLWTEKZ
2HKIIN5KqiSnaJJBrUID/8m8t0oBIPIyq0DcFqhWe2fiZ302go59AnqtkxQ2K2bKC2CDGtn1DEYm
IqqNDrMJdDPoRPM53/tGOhikLhJhU6eq9lShiWCPysJQoxE0au5N+NKOoP+lHAg4yvtHtZvVH5ZY
RvuqEFFbUHBwsmiRo92PZjXPncVBMt6aytQCoxxnOygFaiDVinOZIHorZVbjKCOAuqScR9rOaR4j
z4JyL5HGLFpTo/oEhOIHKoQMaNEEuvUz+48YtLk0lFVyFahJLXvjDMwNacMAzI5RbzYygb1PXvpE
Tq99QW6QuZuT9kpuO2WD+Dt9jKRYBcIayWKkDWMrCCkIeJHFkKC287qyDrkdeL9BcK8QFgGSAA3u
wCstjxbprBVNFuNe0ZULIsvETFva95XkZorYuaocFl4oFZkrx3VyNXHCSoAveiYNSUKR/1xjUpGW
GxbaLai6AHrCO0rg/xbRFph1o6muBPlKgHgISNI3SE7bkv4zNJHSaHSHc7gU+kMmxUdtxsgV/UYd
kz8YYOMm0EIBbVWw46BX5I2k453xBr2K1mm+LF6lRadTHYqbVJwn3e0ReW+zRqxIWYbDzwGc0GDu
XIk5PiGVEOAi/2nxvjh4ZVjQj66j7VrNN/TMuJrlyyg9NNJFgaqsqXQM/JSM66ipoOSN47PeWhBu
u5vQqKaoJQ20Q4aItDZtNZeIJf+I89gVs3rFs31yLW/3B7Dk7/e3VEAbzWEUEik1rgCNdTPb9Hrb
JKMdktP3a3PpQvl1wE6BQgZWJ/J5i3FQh3KEXhDGISEyBRUK7cnAsIVWxvuTKV5eZxHkRYpf9oOO
5xGpRBoaMrBAMjsmwIb8tq7+/YMI/G+i8E9FCZaVALp9bxrx//nl/ztET4iyi9f2//If+8v3uZL8
X766KF/yq7Z+eWkPD+XynR9+EL//9+uzh/bhwxd23kbtdOpe6un80sCp/YdcPX/nf/XFP728/Zbr
qXz59ZenAr0r/LcFUZH/8vtL3vOvv3ACqX9//+t/f+34kOHHaPFUNH/6t93LSxrlwf/5k9ekD/lz
s/wFLw9N++svlv5nYISQELOAnMQ5k5evh5ffXzGBE0RyAfUQdKhgQeRF3Ya//iJI0p9R1MfPAOMC
FC/vkwYH1G8vyX/GGsIPgFQLRThk+H75jxu9/M0S/jZFwUvx+9d/yrvsElCMtvn1l7fV/c5gAg0v
Q+yHU84DvQug68JAQYwgRiZXkV29z4jW7+JgE9U7UK9lmdfWTIcGAUiKcmTv1QCUvJux3ejKDkRh
ZMoVdNNs85lVKXgeCTizIGHUzxtxoIq+rU3oftg6UmwqbUpWNVd97CqCK/ibGqhdg2rVPpM5/IyF
OojXtnXuKcPe170htP2OainTWzcbdyVUDgrHB1XWdJ3VQPscwp1x21xnz+CQfx0fgJ9RjxPAwfH9
pHqZv4bn5PvluxFanClA3QNVi1AFg59gNz+nF+NH8bP6KetU+yG+9CExHqWSGY/Fz+Jn95KHJEnI
/DgCYHiFThDf6aaXKQIyBhaPFB3Tis0Q77r4SU8AVq/ceD40Cp1iZyq8NgExFHha71PhFUE0BBxC
MsaXw7RiIt5I9L55JHNxPDHSslH8AJM+GHdlfTLTjWjuNOGmlNG5TI7zq3Ay77p9dj3fJveKLaQk
ucdhreop1BqsioICE+2v5XnwyQTurBoNSETBD77bVF+szdXbXITd/0O3qa4skGX5/59ggaxZhWXT
yv8+q/DFnINcCMEMBwLg2MNze+9CqkwCm5Ce6Yob5ZVJQCCeQtgCOXlfZ8nUrvUirF1tYaT/xqst
IzbuE8AniiMr0lNgUVhGRLU6F4Hag024o7o7UUig0pjFDJueWjZMPJ3xodGIoTmRBUxbMU+I0z+b
3Pc3sAxYszSZSx/crK7qDjboDqEe1AFnSpoUHFJEu5touweQslVpf20+jM8+5GRucCgBmT/+FFog
BkmyLa/QFVShT3J2a5zQH6NtNlIoRPOq9E32EpxaVMV0GkDI90Y4KgZpd9GNiG5PAzUYghPNJhV/
/0ItyWgQaDANMVBTpIuJYScFQVo+aey4Ja1P9etg376GGRNuhEN8HqC3jmrFNrgM7ueHcgSBDs2P
A+vPgUr9lO590u3rWz2lZUr2Rk30O+m2eUZbw8X0Y9gFLDtXBF2S0Rn8BahKiRq5VhwQpgQVnVNa
QG82pkPozPcoi4YMZKzRa4hXX8un/Kl8qmMyBPx/pST68Vk8KnC7XEwEN0yV8gZ5fsBI08QFvrgG
cxLERqCF8VPeRawxUQElPO951bo+ep4BWdgBSb3GvLo+zQv7/q9p/mec5jVrspQc/3tbk0WV5Tdj
xqk3wT8pI/vMbes7S131o2SGU6q6pRy8DLIK9owqIq3RQJsLHGlUUNS18/baJRfO4e9xyeWp77fH
RGck0pMAeAJe8PExE01OKkvJVRfQfjqyhl7/AOrySLuVXMLqhRbh8F99IfkrpwflHhxKkNKDWMti
FCO5CGWzqSBa4fs+VcxiILkBpTQAQTZyNI5OU47BxrDQYKWAE9MRkBkjtZ5opK4n0+ZcnJCjmDJv
UsJyG0LJhKpArYO2M6wcfYLlrY9ViSKzbsIkx36SMz+5HmU1Bctb+0c7+98m6P3jLCYobxI9QqpY
dS2FZjQcIPdCZ5yaZlKBqQlC2j0NcpZGDM6sB8MdEe9GaJRVl3Acfk+QOzPGQ/6QZsQAepeuOd0v
t+n7+1vMa5ClImQbcH8TInsPFIWl56cgyKLxVX1h3ukbcyPflTgbmBfDY38Y3foQrVQE16Z8SV/1
Tz7l2sK//XdPOV9xi1MgYrv/3GBLbGkRZrkoCwjzqocKxDZo/3poOgKYIP3+HLe2tJZVi3/E0lp7
VvWjefyrn3UJ7Xnb5lzTQAYukP+3sFpNH6bxDNpT9+5OpBcXAWnJ/f3N1dVKVuJtcpaT9/46C3MS
mDlICvl1pm1wbj2gAYm49d1g03qPpVd76C+0dYoA2WvISFzBVahPSoLYbl8ec/LwsGW24NpbHd9E
Jf1Ykh8q0UlOjhDfItZqUC8vMvOfBmZpX+rRjCo0iLsFagFn2D8ffWYnywkvpdBOaFVQ0atnmoMp
6VRuq4tapJAUNdAydmN4Kwty5V7eUsLvYgIwafzD7mVtwbz523f38tcumC/99rsF88Yu9u46Whgg
FZlhwfQO6Nj0bfPTg5MpXNUCIYE9rvFQrM33W2Xk3fWGuGpEVClVt2XjUzYy6yK9BmGDBnBPyMKI
wd8B2NEaJN4oEbWU66RH8pBWDC16KY5La1iLtR3zNhHvbuh/fMesztiiYPC3ztiSX265Q5eY5kbv
rD6JsELyjBauiGMx9TeqyqRXhYYJtE+Z8DevkoW5/IevktVBWNjVv8cgfJVABDAYhH68kc/61Nij
xIk0D8DXuYz9LMjP0hncw0/wJLM7J2bkJbBJwxpmXtzTU2MrZHN1dUR9n0xss5vo3YZtbmKy+d5E
AmT9RXTw7qbURY447VoTrNW4KdFFcZvB0VD9pJHRCa91t5tIz8IeXzXbYtdssZHv9APq3SdUip7w
zpIKmwlbv3UUcis4z9VGuddYR62NT6sNBBZt88bH4eTk26db9P5f6jaEqoiy8dBHSU2me0ik0XFj
sshtiUHxabfEvUTV1Bl3ofMCqiB7pg0r7Zd6p0It8PoSqSnBRuz8Uhx8pl625EWgrpe4ht1jAHVC
7fuWJPj1CTWfTfaSwtvZtCZb8EE64SNc9WPgNg6kaPFmMO3Sp0vtQLL9pckMW7M9Cx7KoCXuQ2cp
sRunJaLXUwPfVvEO0CfQyPX3+Y8Il9SZdjaOPF0muaL3I35tt53zA8J1WzzPU0KfdLa/H9iPo0l+
IL1Ff1yeM+pCmnSfk8IDTyucsfsDL4FWn2jbLWqSeLuyTXnuTXQgZEy2x6vTCWBVArQg0e1dY/OP
OxCJk93zeAHlA6ejNWvslu06+nwrw/RnBLzfLKbPGn4OPON2zfJ9RnrnbteRQ+oB/szgINhA7w67
2KtZZSM7dBHud/me/7KS1U7oDdv+roIsAykLMtBpG+9jrwOelaLyQ7ptTKEwdikjfRjvp61ywS/L
79CnPj5vITqMj4Q8H+81178wycPmtSO3t+IJkOeRiIRUe5BrYoxLu2HinX2feK2tk94uvPuGdWxg
83ZwjAOGWaAj8QLiTmQim5xuBjzfyk7goeGnSOsvu3PJWVx2gCeio1F1NdLYKZ4UD3BwvMKNyMVh
ZLOT7webXRouOru3941nS1vcojM5NmUrUd+apVh2w/23WIq18Vlgkuq2qloQF/Dx4YvKPxgXg30A
JSpK3D8lNjOLZHT7MO2prbjYAzkRneByv91enVaGZ91oLcL8fxmtfxmt/51GaxE7/iM35Zp9WCRg
/5H2E+SPXxhzlLWgacXpVT+B/QW19ecQ7DvwTTWrmehy/9jYvdM7nd3ZszPj7+x2dEYHtSfKX5u2
Fbxk+/Y+XpHirwFK6RQPuSc5kmNuZyZTiWmObIc0sxM7smMm2P3GOPebfiNQnSGgYRb+jhBRa+Ax
IHJHjdrJbzs2Up3sO2b3trbt7YeAWcy0uScFKY832MLVBC8KhJoz4LtQLGSo0+DMjoghRVQDa3qM
SUhuHhT6UOL7/IiPoMF9yah5WcA7nhP38qyyFoFRT84F3csdSfbWsXpS3Jnu4Wlzsr/c/7jXkRQI
ySZF+HBbEIvMb14bbvp5d6shVkA+wyCIAEH1S04deeZj88pv6OoV7huvD3idBxXPz8+ohm5pbCdO
4KRuhuBVJZPTOaXNhwWgzJuKTY7uZKx0eVCA9ieWut/7bcznylwvQvkITGJ5UBfI/GP2OoxeR018
8plX4Mr5TO56xiucfBrV7WCXXu6ZbumNbLIVR0TpUUYSpUQUHtmQBnMCO3RifJUjv57ZaD3HhCvM
cEJMP/9e5UKBFMmM2InshqZ4He92ChrZ8yZzE7w6bpIDzrxQRhIvsgIhjejMCEHBBbSf7qBPjP/V
C8mt7cFpvNmeGCJ935aJ7Iw2OgQQTZeIwfAw+JBwV5Ht4zF0fE42ojdmIOKu7I5mu8pWLnRXckQk
glKvd0oGZRhE4BqWvYmZKZyWypuS0hx4GjvckOpa9Oajcir2lSfvW5eGdsCAl6XoA8HtSNt8ExGC
8Nyu3NzJbGfw2mN7FB2R5Vv8psOJoeWKhlto1lFISGAJ89ATGj80RSCJwJBGtz2+Tu2CjfiNParJ
ENeiUNZgrd1iKHbIOyEAhSifbdo6Pg08EIJ2vnmQGNgYe2sfORsL0Dn9erroHBJ5gUdBjuSGa8tn
1VQsElb/MhX/tKYCzWbfm4rlYdfvVCFB+zxPjjUwFI0NcCwM/uj4p/F3x+BjL8mwEfwV7Q7UE7AP
EhPtCTvQd0U6ASWRs9jJXIE+9TiwYtHaXgSCnLsGx4GOzXbGIqxnA5swpam7ZfmhPQyefjdiPavE
Rx523k4XgB0w7IrAzh3Az/n5Art3oij+41eqFyI5ynfhuaXp1vJat3Wx+RzFBfrKC4+Fh6I+Nd92
Dqyd/b1JBbnFyjgtKhp1H6MxdqhVV0FKgO/ojuIkfxgod4+drT3NTs9KuMXZ0e5Sb4ZVguAmUxi3
k/xDByZVp52bMsCgYTFVO2WNGzshxi3Av8EitAlsnwGEj78Du3CDbWSnTuNWrvTIbW8Cy5rDvsas
cMMr/nMZ0Cn8vdEpgvMFpI5VB/wcbK/0yH+DtImdCj8fMsyNnVGfCRjwfpe5/F2/vbN54e8o8BE6
/M9gmzrRVtpULv7GFSO7oo2b4b4jzEvqQE8efya4s8TO7NLBPeEZc3gBiEjgDrjV91mI58hcfB4y
lz8Pz1wE25jNm4Lfj8P/xn3iSQq8i1/57fOC+wn+czC2x36TweRys2sggDCQUIjoZeJliBn2kAFE
/JAS66RtGy89x2f1rvBgvuFb22NzLW0HNjrg8HO7tyBnxMmeBzNoJmAS69wcs6DSkCbwcp0NjwH7
DZYjt3iz0QVrj7MN6065d5ExX8GGr8cRcyBil/h2SVtaU5GBVO2sUQkFhYSFtnAZOYkT2qHNwCSN
4ERgAtw7d10VHELt+Pa0Sd0ALm1yJpbhtdZBJoEHFCrutXe4qw5dnqcApw2cAPpnzxOT6N50ylcN
gYVPwwO49dhEtEvUdrcBuyqA+nGhpUlz1zzHbsTg5n34NZ8iKJmwt2zwp1ANI4mSjIUsUEHBEONq
1HIrr9k3e8O9OlRwlTXc2GGAD5Vx4zVN2J3kaHjoBgPU2CWWPd9foB4E+ClxFBoACLXb7CxvILf8
CU0MDG4Zt8823Qb1XLjcDhsEd8tqu2MFUlulbZzQ8YFrWzaB6+sJMZA1mOnNxoefR1y2QSrcazxl
2+wlV75Tn/Snhk1PAVZmw5K9ue83Hs7VBZ35QRuIcoRfGdkhlcMOs3Pn9LZwwNQi8gxcoNQuhe3o
pjZ9BTMcfX1N6ekZ5XR6dXN8iMnNzUCeEfX5mDDabeIb/ch2PNqTyEzOPMXSkGt+lQr/KHAtC+Eh
yERxwefnW2tTM6RBGF9mlT1srMsAM2xipCrE0xOWFp9SjZl4e+0g3+QOm2JXYGK4LeSj5WNqKqyD
CWB41IUQ9ewBvEJ6b3CUbbjZYiZ5OA6WL6w6vphQLccS8mlMESxjOUA9HMZ1tivEmdRwC89wJQyc
stXvBKSGchePRY8y0+iEgdnTcMPTe8S2XFuxs4vg4rUAOD52faz9HB/AteERuKFW8F0LU2gwMHbj
1wgrKQvtDf6yTC+9O5EsUzpqCfHSfmxQJ3nL1lW2/HYm4RuWR6h8U6CC8nY+Ge/42YNv6OII5+P8
f/a+bLlxY9vyV84PwIHEjH7oiJsAAZLiTIkaXhAaMc8zvr5XsnxuUZAOEe7r2/bpW1G2yyWpCGTm
zj2uvZc7B8OxhQ60W9kipmSQFYGCrTfujYo/Vwt+JvrUnUsGu7uKsWZuqrzKrBdC6ztoMTPZnj1V
aDWmx+CxWokVLms7h76D97rv72q7OGKY7Lq0CYW2w89BE9rkBrykc6aZA2jgFLaK6Tp4vshthgwl
iF8IM3RMhNxiKtZROPqr+pFs5HW4chfyprlP7Y5y+Fv6jKVIkVnd6YgNmC5kehjEXOZZy8IyhHaI
e6tAF/74bA5/clcSLRAxSfBhITZz19JwydgpsQQjfOsbMusM79Ra+Cmkcxv8nXbXGMqiu4FmtqOj
O2PvWM2RsDWRuKtm8GCTO9eM4GMjL33f3hd2bebwO33otxCfDymYgYYO6iXAJe5htAdI03NhGHCr
C4gnzgkn6NnlS4SgJjOFPeI43H8WAgU2WSAbCilEupR5t/i9sdhJF0i1MtPJVDPLrrP/Q5oRJj8H
kKdAMhbRKQQRPoPtb3vkODl8YmKjMxqfcv41w3xW6CaWVoXuwmZ4kGqC/HgNt5qHhtXtFuFW9rEB
FtJSVyxJq57VmAvfHd9CF0qK/yLcsJgnDp4RWBWWaK1m3WxArKAj5hApu8LsuupQ2DrCVBc7EmHP
MYRxF99DzS0cI0Y4g7OCJMRQbSzgReAJxCgrYFT4fBbu1AueGtDguE7q2RSdd2bO4SPVx/aGW3i4
zOdfVrRs7MrQF8mGB1gyOTVLeY3jYkl36j1zexjymXNUUByAKG0cU1vg37MoaoCr/jComId9H+IV
WBAhbzRTxL/MuIZ3zoI7wDDfxHfNvLthhhnOg8U+AVOu8InMqYBTYiWmP2fB4IBL9ILIu1yUaH/w
KewQfrHTCKC0BWslWOrslQmyD6egtT2EgHA6sAXxCm2j28ye+1ZiGNF7jUS1htOtUQjJcX666UOU
KxvUGzk13iDH2CC229LBs5lUswg5v2e7DauIYAeyfsvMEHfLfpZ9VTPKOft/eRHYwoFZThYNejbC
KESD+GkDYjfhEE7G2OMZBr9i7F8x9s/mIzIVTozS9eg1RfNqi2xcAOeXGY4STt4zU5PCegqUOR28
sLe5AAD8Cl5+BS+/gpdfwcuv4KX7X983j7IM6LXQZVTZIVwcuzpT34AaICe9sFX4xBNNgFPPGAGE
/q+eMR2EjUoFv4KwX0HYryAMftevIOyvD8ImvehRoeq/5EWrE/p43KLB83kY6x0qJa0hnese2YIV
zpOVuGWFVYYcQ/2RIlmB6q58riFmiE1V5I0HU5oJqGPIyDUNyMOw/PaPrBFwepr5+s7ysqHxnuqU
f7sflkhvo19yJtst0gYgvjA6gB5T0wX8jSVkWM7jR571hsXHU7ivyZWOah3/viudLH+dK+kXkdH/
0PIXZm5+5/BgdCKbZIXBjWMIeVs0GPPTVEz4ka1Dvo7l3E6nt1NvvCCpirHs9IQvZCay6TeACbb4
r8hS6yzfhzzUYjBfDgPd5vjR0kBS/ZajW0AJlsk22Za2tqvuhZ24EdfdXrrNZhkS2jmQIyrKVSVS
S3S3271i6BndIasZ0R1SUcNyWPILYFKXg52bMlL9tZUiO+pZxEgXPcCsOea/YJ4NgmvPovjbDR2W
jxFV9x8fR48eUQbAu3Lmm2/uP1ADELGGEIU9cMUYJwbb5Kyb0w0S3ytwEBtvb4EB7Acqf8j+nwrz
hNIG8oIyWzAgnECF1Ox39h22+v0Je3HeI3wyqCbOP8FABfu365XJ77PoFycziu0jP9RDLawlYJXZ
rxuUfIyndtaZKX1QqXWLRpz7hrr00NHbcy+7DfAyna0o8C8rIGju0CMzA1eMCWYhysp2DYorVoLi
VTDzUZjAWgLkXE9vgNr05137APYlmH1McUud4aRfnOqLlYyc6g7c4nInoB6gPGUPzjtg1na7VI/+
s7LHdLV9twPzU0I7z2Ss84rB6xTDzbmBqmvtiOZACbQeAeum6V7SVwVFPpMDFjswSgcdXgYaB4W9
Mmta2jxePwFxNOnq3D0AQNV/3o2Row4qNQzsdXA3ME/ZR532nZVAY+MVM4io6VJ/DV6pu9iKrWiG
IfTH8OitQbWMyp2PihDLaTN88PV3OjfYXdvLkVsPLiBJDDNWW0GFSjJQiUIpRLSqlQYcF6vnARBD
y/kZa2JUaOMnsxRIIHLfWktgl9AxhcomqoDluSiDyeBGgFcFJgY1ohYlzGiNmhG8psSWH9GiOoE8
xiygCX3Dvn+hlwMMoVZ9Du/PqgUa3pcVaVE3WDPIT4+SLasOsPpQAuBSO3MPDL7UoBLnnFD7AR6t
2jI0WnkX4XdW3mZFZgflZ1ZOZ3AmVv5mIHsm774Ro/puF9nMlUxx794W+k0umTnmyiPx3M8DwK9L
VDBL0191yNI9K9thNmeQH83IYO5R+MUpaiiclqj7Nda5nIYkNHvjaNGdYUm6GQK/Jm0ZXqGZiUse
LkKCQvFHZrc3b2/O7OPjbvUe24ddEtIkobh/0FG+if94uIPHD90sgVBj2XGW82Z2n/23ReYbdWsU
Cuo5+zOrArFcOcqLSK4X53oySrb/RfESRi0StZT4Ti9C5GPKnzEI6Neds+1t78R5Tln1zKee4UOV
QPEul9AYx8zoaWbc8fQuNu/ujqkZW+cVQifu394S9N4xLXr9HnzvIf68m+cGzQs54rvEb8QaL5of
oq0EQkoTSDO7sVOGArMLHNKwEu4nHjplLc8dYhdP/WUt/19Zy0l5GEH2/xR5mFLGwijZ/9fdlim1
e0YGXgjuL7X791K7Iw/pb2bVpxwl4S9wlKacTmHkKP1dnM4pt3887Pfv6/arLJvwxVXFjFQ2UUyG
Hz3SjnKauxg6AldP2z81QO5s026+2CbHck3mAHmb70BSzCL6Hq5deHLAHpj1HWD0hr+EezGPl8D2
UIB9EN69doZsl8CSYWaVrVjDOkUmJqAA6jXr8IyrSAzWZeDd6fC8/dDw9pkNVqZgX+R0HyHSQ7Pm
hCs7ubxRfPZvtrwzYcuX08OEe0IwehrkaawV4cJiaHEZ+xh0i2bZ3khua0BkpHvVfGCuOcPCdiac
caO4RfiBACSchzfKGSuaG/Wa4UADi7WJNJheA/YZCjrUiOH2WPOAGWwBsrLitY6Qn0GOalTIGeAS
UB5DxJli5LsNPliaEtoqtkwsvZ5dd+QmFzfyFv6tFid+i/y+OLnRvev50E0EDCC2kSaQ6c3+hLzG
6QFxNLB3PLIgtr2TkHFpjHN2cmfv9hnaZYiBeGQinGBm65oMja5I7mCSUSTjTbbWYnm8foaTyxzZ
zP/GZcpsR6+tc2T/wLnnK3WBVE0+Y1jScDMgSWP50F4vLPnystgI9PlxZbvoH/WXiw1SNphOg+9s
XwB2xI+lBnJoLK3Qz55Eu1xIVrwTVspcudHm8dEFC8H8+u6xN7r2xiPrODi6mmod3hizba0bJPSu
f/yZMPLa54/C/AocdamgQnsUoIhGM1BvhKcX1kxGVpLB4/cECEx5zhCaDIkemWRukRsGG2cRvGd5
5qHEdPGPAl35yFi0K9EgUA4OFY3oMMwKCnAabdqZc7j+4hP7oo/j307hOW/AvsT7R7SO7acC7O+t
xs/LOeZdyPLOq8QcD7ip0EU8ABWKaVlGitweUqgcvWWSMSD2fkFe1VpQG51sCb4gWy+gk6Hv+Od9
h1k3dwV9BGkWLSjeEg1tLEPoIQpfFvQAW4gGpyPyeB+g3gIs72PidEW2C1dOd0xOxmUDF/AeFgGt
0uPlH3T6kCMBzLLFT2v2lcYEhRP0O2uCWj2yw+PsgprXD2vq3ukjNf73v3dj0pE/eu+mxHekcOs/
XXxHSvffU3xH6vq/S3wnrOOYzPAPWccpBXzOZF24b38bBSx8vysoRKmgGmIEOdA9Fy+ehBwpZaWV
7BcP7UmlnWJwD5KN99B1xhEuyh30nYleClakmuhcIDxTGF8V28+Hjwqk0VAJKSd26K+NjXwToKNo
QC9sP1ufJ3tt45k4TwC2Z3B+Hc1UHYZNAed5lNEI9XJTHF1wcecUXIclgpkcPV1Mw2OmhjhvTOcR
kHRrs+GxDsH8CLCKxtZueJR/AxqjKyc1RePI43/7RWezVqMACXvf4ufgZ6EuukhQpGGJ1mAmzEPE
P7EVzGJArPFNdH8IcKAFkzcF85n50Tm+cV3ZYu7mxOaMIoI+9zGF0sHJmCo6qXs00zCNf5PC9PRw
K9kfeaj+9RN/7qZhvTXoNsZXVPrwzyoW68Lu0FsuWsxGpJT1Bjzp+Js5vsy8JtaJw/oR2ac95RTf
+/HL27GfwfxgBIW3aAEDiJ/B/DMUM1AynAkoDmoU3YZGh/YuVmXHyC32Z8D90ZGEtnAVHQPNucEC
TGr4ziyhuv0DvU+WBAaqwzya61v2L+zTT3Ea2afYJXGdhhAnHlFSTl9cusiNwy14YphrWNLEtNgX
mIzEs2Tx9HTfm/eigcl1GZye5+c3TLCBDQ/o2/5j6UPqM8ODMMTm1NlOCj7zcC9u3f8kwf92bJSm
/TzFkVHNCydpshineHbnWaaC/WKHxty3wLpd3KKHCL1EaCA/O/0+zvf25QVMzXT/cTph9MD7u4bZ
TyHiYWfBPDz0066WHx8f6CU8zo0PDuVYdrhLgbL7bBzRouejRSdDH15io8GN1WuD5dGb9XRC502u
bmTR/71WN620Rrb+l9KaVFqj0PAvU1qTnsIoxvxTPYVvHW2d8ASENkQQz8mJC33pOIof9R1sIawU
mKBxpVMoeIy6G+jyWbFA/ruc0NHfjpzVLh45Wq4vcJUSCHikp5K3jtcwlUIrQMBSvUge2k8b0thx
QAozDOPYSgbMSJUIRo1KIQWF1kPbYtB+HielwfHZLm6El8wDX1PSF7ashiXV24afeuNvHYafbyyN
XLk4CEPZKaE4MYmkQR8uIDmekS1E2q+RH6zQ2DvPMAbk7pmBEpYbF/P5JyzwOcv/xaG7eIWRQxcX
KtjCJbwCAmumog/ujDXKsXF2EWVjYVjfoAuc0B7e1fEjAhbiug8gMK/o2huMvKa4q8vQy/EGaxYd
v+3XbCDi1sJMv4pNtblbBnQ/8cipfR+7HX/+vp8nmV9b9cifKLO6ajkOqyZWDk8OuLDcQO4LqY4c
sILcHnBf2GAETPJhnGEb9PEx1zCm+wRoAt8EQKKf40iY9ysj7Y8sB0BKH6frO/W9rrsQj5Fp77SG
44QEr3mCtX5hHia8MridSGkwl/bBtBsD84gyumNDFl8lDBZiYxvtTcHiENbYPZ/fMk+AvXrL8jEG
GtFPp4/jx/U3nRRkduYXCufPF+TJIx1Z0r/oSKfUJKM9u9yov15NTt3WkV6P3VBswwwyGNP1bjWR
55348DG2+Y99+Jlo4sotP+MjLoQy6ESZd1qYJNyWEheYYEwJBpMY4Tq4r+iKdcH7RrRJAamqMXIM
8zUw7iujGwxnYIinN1ZxeJxdvylTd3qM/P3r7jSZcCLGQ+T/DCdiwhqdN+/ixP4EazQpJCMdGw++
ooL9G0LCGxgl5gLIC28JFqA02OhbZhM4+tSZiPltGSC6HgmQ0HI2wCLawDIe0ZtvTHgmk+801qZ/
h3ca6dc/8zL9Tke5+3GXR/yXoz/+7/+oy6p4jvzn5B+0Lt6f63+kH/84Vs+VX1b+a/lvQH3JVMC/
pr7cMILK9yL5x/q5wCKfv+O+ZJ/wg/uSSMpv4OuGz6BpmqISDfblB/clkaTf8CUQ1oAaE/zAMoTq
d/JLgf9NlsGazvMEFJcKGDP/k/ySSL8RIghgJhNBSKxImvRHuC9HGgWfr8hgEtcIAZMbWDBHtoSA
gTrtHLnbhVwhmjxHntQwBxNMwqvg0E4GwytQVrvYrd9F5JJvk7lyF0YAz1QFBezUmiATWSFjfZuV
mpqIoFPeDU3dWD4P9kwvB9Xm9aeMOW3ZY0RJg0HRwIKt49/Pdp1kQdTGAml2BfGSlRfE88ELOjMa
JMEMuK6hXim467ANF12iHZUoc+2JN/iyuYKsEcbDTERGCn6uil3ozlRr6n4Y+mKnpRU4jbNQt9pM
li1ebzDaspTDZRzzyMN6LnDHeSMsuBCEamKqR/OQFBglrBT9Te2J4ZpUxL1xm8x9EZXGm9ipsavI
8wJjjBZEVWUkqKDy+7xT/OBJgUKkZBeIiWcpSQAXOnE5u01ieT4IQ4NobyglEBTkG58D7J4fskfi
eYERS8NbBcrc10SoxE3AF/kydqJu7TmBPo8EtbbAvC7amasFFqihs7nE17tW6dsHIoJjTZP1HsdA
GiOs+ORJCbrjxBGMCo9Ymkaw/WdidvCgK6OIMol7rm9EKdrJeigt84R0hjrI/opv3dLQi4g3aqlo
NxJor2de0vNWooN44fpLMAfyk7xjyCom2ktg4hYEHYy2n7c3LZVW1uQg3LVJJdxEkXwfgOx8JrZK
bfXqVh9cVKqVYmp649cLIGs6tIfOg3NXEtQx4rni9bJRktjdtWrvGYNG7iOvxkigQOZMJyj1uV95
R9WRUU1ww9Lkioaj11c+jmXRIKRD9zFCLug5XZNGdzAhepoESqJvQVpV2qrLAUufD+rBTfx2poE0
3ib9UXKDbSn0qFeAWbX0C8citYDUPqhSbkIx9yytifp9WGhzzwdrecJhwFxFHqpIMCrMQFIHfaLf
+ouCkkFoiXKSIDH2dJkfGdawkjLwYQv6tvB19djLbTOr+tyZ8DsJu1af5AKfronYH02SCbiwR5sj
dGnqpqo2bP0gXnRuzdkdgZACa0TrUA4sUhXds5hJL36NAUOD0tO41tQJZTwOf3heIXi0prLzERlt
2mfp5MLCS5p0ELaJ6PAbOWtW/NBFj02loxXLycA4mYshWQmgxVJowDcvspwrnllnqgbBycP0UZbX
Xqm3qVGFPJBXmlwIi0QuSuqogYRRt1XObIlUPA11Ib5fl7CxS8xeX1PBeC8QDYaMV0eOmZtKilyE
Or/1YnlVcL77WIqQrQB09BgdRfoGcMBaD9agYknXqi+pDu26xlmojcyLluSFApV6jzzJrVKuAcNw
MKtJ7N114vDDlD0YxVZ4V0GUicrL6BACD/14zJmgd2FcJk21FYM4PwiyXNlt7qhwa0NicZyLwbdN
ot4kfdbdxWmGDYxJiuRGo0HV5kFTGqGUZAHN4qDacqqYW16S6M2PS/uHXLj/PxnNGSHgv3brjDQN
v3Xl8Ld+uHIckdXfRIGAXVDRZFlSfvpyHHTcb5oEX02DFUXph//pzHEa2M95dFKKOHJB4VV28P+k
MhfIbzoGcfO6JAlEhIMo/BF3jpmSnypFVmG7FRnehizyMDSQts+XWZU7uVYKRzyUnID8ZegWhuSl
ql3J1AFOEuJN+7ajZBgmDO1nlXl+sKpie8CYK8LfISMtEiNnKpduIR1AQ5iaqeqhkK0OU54K+5RP
y4OnDN8X3O8iav24RZ+XJydNUMd1xe8HTlxzav7uEA69RVy3DNs3VwqSpUr4CTX9+dJiZaNnjrR0
WkZF1gU8vy89h8aei7GKZYxJcry707Ji4mGfPcYfD5PAZ88LaK2FaRhtY8rFDhQvHuYlLW/qaOYE
8W/Ymz46Vo8x33rWhYTvfmzdpSs+skHnB8pQnXDCRQnE92MnualLsXAqVdgXbngQHKlcFU6+SMJw
4XLtbSH13MIXkIqR5k69kavBm/AQRm045xdQZZkQFeSkOswu2/5LH1nM+kKvUmGPR4mrWhI2vp5m
ds616rxNaxS2lRKjEZtUMBUvqY6h1Qg1EqxZEtz7frLgFlXZVOvr2/LlzDE0X4LvLms8giL4MJ9f
yoWVJFnkq7tBqtG2WfY9BS4d8z4zdZhrXT4lY193AQ+UNU2Fs6EhLBqfe9EopaLlg7JLZN01es0/
FoS7IXGWW1nQY+BnJQy3UdJ11Ms5Q24xNbBtQfWT9dlCgK01+Tg9urU65R180Sd4L8xOEHWMi1FV
sMd+3ghe6MI21gd1l/JoYYzkBbgDnuKgzmdwPIntKfyqLoZg3kekmKgzf7snuqTwiiJCK2rjsXpF
5Kpl3eDZqluuYjX40OHJ3xG3s/C23b2q11uvwlzTQS6kmSRK7kJHRStVRYRQTd+v9M4RzD8uF7oK
kBHiJFXXzqCIC2HlBOhXNxdwTFkR7nhNz43Krd9DTnpMSk2YkMLx5jMCRU0Tma5DiI7t/7z5re84
EqIn+aDp9bOeC4si46yGy2+7Tnjyhuqu8zFKPhkmHdOxMtdh3kQCM6YjJgRf8OjUW9/L0MU8kIOk
H301paHmmlIsUnfpYm4peiMwrLeuqIypxY5EA983xalW6rPBuFT153cQJFhbArMK0fu8+NQtRGlo
BXJo0F27VsG+Jr5IglUrG7kwIAsfqmJ1/lzhwBhrZKnhLZyBBtIfVU/j1xipp6jw+8jl8BruhyJZ
xSup52AaLxqDU5dKYjg1DTAG+1kpTJUspala4Mi7hYyxk7jYhZEIVKkbO3yPx7eYW0fmrjBvfHPw
QQK8bbm5eycR6hVGMdxFmM/5kES7Es3C79eFfhRHfn2JkTjUQZwgsuPJoVZiQ84fGwGDDjT4qt1r
wu8zCEihI53fS1OhydganlcvsvQYInhFUkemt+EL3+39SDhIYBTxDIlnZMG1ayid3QwHx8Xka3EO
00DDdh2UHS3apyHdJNKyb602ulVB5yoBSScevdqMs6UvLeLQcJW1IMyvb9HZr/oirbgvIiw3zJg0
FhOZq4s0FMkhLKwO4LGGbpXO1DojxQBZFABB9gDuiXCWHOHE56/NR7mQE4wK7+CXRVaW2Hm9yQkV
dJpgzoLJW/KpTM3aM2qVSsTQ67kwTIj2KPD7cawS4aFk4C1q+tiZyjzNiTmxEQ4hGvnDef9cCCu3
oVzyqGIifWz4LlXnvoSXn+XBDGMUBnc/tHcd6EsSEymeCW13Lu6P9/DyfUan3ZHUS1KuxvuA7SU2
etdQN1qzdjEox7cUddYh+R+uS3chlqbXWXF+F4hz0mOwSL11n2Ioomgf8zcyP+d9ymHADn/vt7RI
Z0K+VMF/V0ho5bcz31aQP3gItX3kzJWC8geQOl4XB3Yhrq1kpLt0vqpqrsLO+sNTpc911YqAIdCe
6/4kirvrz/riwekSFKQCM4n4AtmKcYpF4jxZ1xOJHPQK5ISiFWOevjPX1/qTCgbZ6w8blcogM6OH
jVbWgjVI9VTIeQ1MpIh/aFXMfAXFbHWmpks5pnqyDD1bCm+axhAdg4P/1A0HH3gTsOAF26beYMAE
n4F+J8eI45TKe341hOBepSUGxES0Bgjz6B9BhJoDBfAgWWjqCpV14Pkg2uOo2N6W4nxo1l4wCyQz
7leia+Iv+69KanrcQUiW15f8xQ35sWRdZqkshHxjmw9vU+KkpCeH3taBV82NGIPGX8WHVjFKwXJ8
G/nxRjV9b5WHRpFP3NJzvfWTLLEdhxHGb7AGcJA/20GujSQ9yLDjumsHmMSOSdCDyTSwnGBSi0pm
fbBJZDtFysPq5LkXGd0bEjWtZlaEJum6RZLAsVo/oEJwYmNQIuoAPRPvk8aUcNei1VCetJRKR2GO
PkgxnBXvOQZ3xw96enA5g6SWB1CQdjuQGz7DbDQtNZNJCtTPqbDf5QoeFSJgAc2DZyTxhWNVZqWu
Di42OcLs8MEIgfh95qE9Twqqf5lRk3XuWkK3TFAP3tQNrRQqArlbWoFi8qWNNOD1U1c/542/vtDI
8DpVQ+Ky68hB6w0f9UbhFEirFswOW8yRaaJ1Xm0bf9soyzq4IcoSJYyao8JRLqiHviyFhgGVoD9d
s3TMJEHoYnY4lIS6W80zvNSoX8qT+pqZ/cHby8+KQ9UjpMsZFpYClHJEU40WB81yHhSBiicSUleh
0gdMiybT9hRv4APoW30XoBcottrGEDhDxN8SzGzJvV3fixGO4/e9QP4WEZqKgtOXtBWvoErFteTA
HfWt/Bq86aIhv8TCTSUteGIpnFVDXa+KpfxeDNQNaL7F2uNnOOL6A7Dt6TNHzHhTHcRZdopv84X8
UWwgcnxMk4daMyoYnVf/kKycGySAuT2IKBbpVDQxDunO11jniQC/VpM0fpSEF9QorTodi8DmFmA+
QWtYQeMNh7n1hZ3JlIRzHJv6XoGXNUFUgRnk17fx3Ic9vsksyJOQwUDMfRa5CxlvS52LFc8TDt5b
AsD/nYcp/nZYmzpmyLUUWZmotSLdgtKUA4N/EKh2U94mBxxovYgzM5FoJCGyWVd3rUc1tBlw9vU3
HPH+/jhoWTmXqxBwIYr6rGv0WC0yRcMegcQW+OKIdrew//J+FvhGuavQK/1ffOBIuRVRXHMKk6yk
QChBlfcEzF487UEJ0NNhLWEUPLy6ZMKvnFznSBaSMHG0mMmCcze8VgJtN/W7dkv2wXPzrJ+iCf/5
SxgH1X2xq+MSFKfEvz/NPTkYJQbW4mfhTfYY0bc/CV+cetiolOcOleKVMkK3Hgy53UKsDbffpik6
B3o0TKQPnhoD5hlR+FMpMOi8JXFGplk+LLBzW6vzVNjpwzxzNrzsUrk4Sclagrg1iLzkrZMf025q
Jvm3Dszl/gifpc4LOK4WfajaHIQMntnfJek8BSWET0Xkvl9RnkqCKcFjfsqXu/hT0pVRIjFpq0hx
PTzTwTkQ2vczTreS8ggfk3Nm4h2nmskhcCmWLu+cbOqifWfukFfhBVT3ETmNRzZwbptI9RALB+eD
f3b7pfOok1nykt0QiXLV1o8nfOtzGu/Len8+cFyJFtwmKfU0Fw6KPhM0swsNWbfi/jbB2uWcNrju
Pli0hBsVflbIK5aQTmw50x3X3mAkmE2hl5KoYsnNbQF259r0wIHr0z68va5TvvjezH2AKuNVjWU0
x/g1zy3arncc/th2iBkLGtXLPrea2KGZJ1Bff7z+uK95itHzxusK60QtfDwv7GeRNq/jWdXYEagd
FWMA6V9sVrEp5PtINUMEz3fNvgSr9cwPJ054atmjS9SixOi0DV5DI0sNBCXgJSqXxH30EyPW/riW
GS16dH3kIB00x8PTONTwMV4RIwZLC1TovExdMHFJs0bZxmsN8D1t5nYL/jGJqOiuFRHVCDN0KP5x
Qcrim1xqFIqRE6Q0kcY3MsG6fjznJOEnsRu9qfRZucih02hZijeNQB5TGW628kCq1NgBMoUbr1y4
6Q1wHz2IzQYqFnaCC9E1ApX711zaSBl8bMdHBBybYoZkQrFuwXSab0J0KoP/hhOMDkSO0QoN4Kih
2zXvGTIMl2J0XGQoORhrwMrEzVOSGjwC1Vw9xs3b9RUSttdfVqgQURKRrEbZZ5R6kDkvqH0BK2yS
7VOmYyQtJrApiwK0MuKjGC50hPbDLuqMSpmyo1+cZLa5F48e+wuar/Mej0d70kzV7aDFJhg12tTR
iImrgDkfU93wX43F6JEjjyEBbuD384xWKb/gja5ZNrrFK28qIA78WtRnajmhrpUv6hoPFYDFYjgs
mQcw4LMQeRzvK3zQkyOycFW+kHg7B2xFRHLGkj2qA6sa0f7EQXPqpuAvg9BSPZsgE9daAsZmVLCa
ixiESKAUyswA4zQ5w1FnQmBKLZUP7aO+5kHaI71yT/2jC1l08dGV6UUU8TFmWTaHApVq8CvGhr7W
fIo0Y0ngsDJH1cd4Tm2lZzWtpHsttyt3qRVGGyOAmLhKZ5s4FjRBVFDfE0SgScYooUgPasGtOP7o
DxTPK1C2XjUfGOIyWKqz1TGlITEhBZLReC814Jq+ietT3HdLsPvqVLvlDgA3RRo2YA0HT/JmvDYX
S6vW5v6jexuuY9xL2skzXzOjxvaAfCqtTqNKRl1QSnV3OjerpY+aWwK0I6ZGW1tDQH2NCjZSRQM2
895TkI5/dzAAEjEassLBhAv/xbk6y8HPHRgp2Uov9bIOIO+lsK8yhBG2z82VxXMeo5OUW1y/2CPu
VZiw0dNGStbjtJ5LFOw3kiyL4lXFUWtgVMrhP6bo2M0MDayC71FEczQBJrYAp3mJGBNx1WvxFIQU
hsZ5CacyQN9oG+Sj2TwKlD/QyfT5KgDrxvvhEJAj0IJiSRvXQFxyfeFfnRW2cJlXVHw8HjTOuCR5
GJG46MhRRXsECAjRz5vS6i16cQUaOEbVmgNm/WQ0cefu/fVnjwBLv2/6xbNH9kLsRN2TYjzbL6l0
Uu/5dy1jIijfN/ct8C4BG06kIhx/RLanJIZ77yCnMg+x1y7lJ3BI3xn1y40YZdtcnU9bv2vJsYqN
ATyH+1g2eIwfdUENdH3dX0Oi0Z6PrEiiDz0XFwM5ln0y10Ik83AbTR78qWSlwqpzCFwsjl/39YRa
mXzyyIiEce/xaBKHROUmElw5ul1B7AxCOEQowOaAQVGjMpgjJ6NAdpRf9NnFUY9MSRwGkghsFzkq
T/WpeISMKc+DRoOEcifu3eONPDejjsIzmdjr7yz25bEyNXORCJDLONDUEHstiwcRnIWN6eY2v4ED
KW77Z+m97uxMxEkPE+I0wnn+U7hZuR1oMxR1R76qHqmV2LQ8QT3ECMBdKxpcbxWOLeuV2T8pWkNr
77ZIHxJ1oFLw6rvH/m7IloX4mBNCY7JrQ1RgUItFKdDBkGzBUISein5hiEKJCsvs+kZ9L/4/X3ek
azwnI02FJx8dJAEkI4OdKRcOOaH8WOdTad5vbTxLbgEDB6jmuD+zijhGwpWRY1LNcgWDxLLOIBhA
zaAGKy/jqONbmbecTH2KTL6/iOHFg0fSkHOpltVyilXCbY8obCDKRnloRsJMw2hridaNGTfmcI9C
SChYFWcoNVo2TTRm6pj7I85qcAjXAK+aXrjouxsBxfDKlgJLVFaKum+ko4tR1M2iaZdyvR462ykn
FPa3ZvHnCsZdm1riE66Mc4iVZFTITBeQD2RD++Cx6oC5hr8Tmtcl42tKkqkrBZgRdNOqgjQGaERk
kNK2gkfmqQtxkGkRrEpSI/5ITClaCLVZguQRHJ68UUjzvoytDjEgEQ0Fo7cLK0pOcryOojWSbgKG
2PvbblhrgtFwpijQIlvk7VpF1KSm9wX/6IP5s5kN0UMkLYpkIWjzCDM7wmGVxRHNonyWBMiXC8ip
kIPnrPzyOLHYL/cABQARUBQF6XHAiMcQx96XfU/p4Ajo2TqFaydp/4e9r2mSE9e2/S9vzgmQEBKD
N0kgM6uyXK5y2Zm2J4TdbvONQIgP8evvos658ZxkvSL6jm9Eh3vQHVaiz73XXmttdKfUgJnFoTor
/47r57z5iNNaVaekuuP5fi5Rln1m3a7xdnER1E0wZqH/t/ZhkOWYKK3CgoQ9YjUEYQgeHi0rUgDa
a+RtJ31oSriBlCaa1L7jd+NXAs8RPL2YEA1Pvvr5/c97reJeHYDV560eAIvNRg8dPs+F80aPDDHo
4G/1QwQWmnsPsCCHLwrcTdQzUGROMPFRwk8uAyC1d9FHme0afJsbCLRzJhFsV/zxd46mxSTqMU30
IL0gd4LOOjQNyMZRVcGf2q1flL1zy2DsjprvfBHYacgeKx44eYCpUSJkSVDNe6/4UfWRJh8AsXdZ
2JMQFVtV7XpIkttdNu1AH9Xfp3bXfEf6qsi+bOadFweu2Ct2afyH9+fqNjRa5gpiEte2BXCjtXRC
OZkDpk2C0MiNDNnbabGb9VOdNDsNShDE5W7Q9U9Jez8vsfd07+kNMPPmtlr9gFVQqgYyaq9F/Cfy
o2i/NPqRewEnpzHeOOK3ee1qpHUk1jAKThSCbTuONFJLY7463jPhd22z6+W9Hx8LdeJZKGXYbZnd
OTdX2mrwVeRlV7Sd4mVPtvChM4FXhj42w3RvL6KIh264Y+meTVEc32fq4OSPiTp4KvDRkwDP4hZ0
dkvAWP2aVXA2K7d24jx1Xqr6pPlRoDrRR+6L/AXeXgv6QLcVk91EKKsBV0cSjB5XzQSfD4JjbX61
w10lkp1HL3b1qTZh2z331VfMOkKXeOru3t/kt4kPeB/EBrHJ5x4YszfEr46UUz27xUsFNjqCb1Hv
XF1lkfbnbzGXMMCDhgfJZf89af30VCzpV8foGHYc2VDNGDsYFT+OqqoD15jfgoBE7TjW30p73xHz
mQOtzF9psh/mkX/Ai/V57pTaCLZuokt8BEW6DL0Xg7Rq7Xi3lOo5zZziRdULqcJrp2jCs3V4f65u
8RCk444H5BT8DZTnXv/7H7Gk5hO18oSnL63wvk2ymtHuWoPgKzVKTEXsRKAqP/i41UBPQ+W0R1Gd
Dlvfenstvf4K0EdhvwWNjVgBJJMSMklik754E0qZRZeEovXyoO47785VoRSgTfkuhcTGCyp5tKyH
LicvvHW+9GM2b+ze5TT88Z4IaH7AmiIgRIA1BPHLKq5vp6nVaRwnLxMGCdusfEmnju9snfweldqU
uKzOyjIcc32gYAuxH2TR1XCFqJk9+xLfPtAHj2TO3qE6DVpNvsRlsisbNztqQlXU1NWPtkAmRW1p
nTp7/ioHvOLNwK2d6zVtlJTVXyiAJn3Pju1AkW1OLg0yXCwOg0ot9Vi5EfWuOUDLj1+qEFDJgbhE
7bUe2xgJSRiYD5/IhNLH3AI+VE7t7v24uIt1+YFZ3Lmrk0nvWqtKQ5FU1j5RqCE1bdHuuCfPRrbF
LrPJHWlEcqDi5KXGCnOOBiysR3MORrfWd2XjgkDIfqVZEfBabED9bBUxjybuY8IT+2XynMe0sndj
6+bhKLLuNOfxZysrrGdSzQmq7hM/lmlTR3VH7EMuxkeWN/o0TQALQS99MFll7nrqBE3MPmTgde+M
badPMb4z6PsZUYDHhsfU7kfo3uw8kFU+B++f4PVth6/xQMDyPXCK0T8G/1xng9rrcz9jdvcy5D5a
b6eY/cTqMgQXNY+YykDEyr9yz+n3aIiTBnECIg2vCrDgJGI2VffTvWWNQKNQWa6LLn7MM0Bwyezt
0e8igJS1fdaESwRBBuZvQ4P2YZaKQ6iPyEYesK6FgCoNsigEXzh/Pl/YzNefYo+TP/hV43/KGyVP
VjZ+IQg1K48/MmykQHpNF5RZf2QzsFI6sfGxSkFooY4o7kuniPrRyu9pme+QqMoQdKc8JBTP/euM
/6++5f9w3D3/f33LPsszKFlqnWlz9+v/vv7f/61r4eJfOP4QtCw82/+ok7n7Lw/ES9zqHKwcsQA3
/1EnWw75F6RxkBYiBoVYAbz9K0ELQlQ8AmBMLZkZof9E0HIDDyHMhc4DD9xCm1jUk9d7qhVlphl2
/tnQ1txDlNB9HVLX+ll3in1MaT1/LLzKhDHytUcLO/6umNIpGFtSPhk9opr5x5Q9/fsZeV8w4eKz
oNm2Qfb0IEJZHVc8tmlijxY/uySnd9qVeteVuTy5M/d3gy/0zrJkDWiaiKjMygRUxIYEsS6qDSR2
HWBgYhapAMfioOrDX9/kP17+eCY0rv3eOce1KqM0SbuwMHN3fP97Xzsx/PGactBV8MFQT2MpkXyu
66mm9KxYkyE+W3jNApdRNC+qbDgophwsp1iLw+TpEy6GOSDdPP49NQqtw2LG77y8yMEnU+W+ctr+
MFUJeFD1nNyJMY6P9eCTg+6yMoyrYTp5pTXti6Z1946ddl8q3VT1DkCZH7m1wtNIyZY6e33xvn7Z
InxZxFzEvQmdmNGkGlBCPlt1fWp6CziAepRO9tDWyPF4fYQieucZFjYSVl1pFlADylyPSvnUHtME
Ebgd73E/7UjNIeSW+zznx0kOL5ohJ7Xig0WQOVgbSO3tssNIwIElgIBfAHi7KwyP4P6no9binBKv
PVqi8HemabdKXm+OAgoQxJOcI5Za5T/VFEtPZLU4G9azgOdgH5uOTxuR2g238pULhUgfYTKgfkjE
rg93QluZkpKkFwh8s+feASkDvbcmUEeLpOyeVee29p6KPDsb1fR4EsioPqTCVjzwIIVsI63IOEMi
1Sb9rpm9SkaVb+Z843e+MRvEBVMDInnoqMWawVOUquzAXYjPedNYkW+B0U1MxzaulreOGvahiwm3
XQQW6xM9NspOUm3FZ4hCnOMgs+bUErtBXY1pPN8MYUqXd1GeN91hricRGN2SF78t6m+MZCa0EIkG
o0qzvZH1rwya3OOIROop116x89JBB6b3KIqFHRh78zCHeeM5e9NXdSgLiOoqM0/3JCfyn6IWyzK7
yIOIAxbeEnFeL3NdZYSA7oKGbHE53iuDL4GzwU8w9YqD8Oo66GU57PsJdOK8LdSHmst2J2XpfrJy
kCt7GzxUlhVbd/nydFxdbSCKQGtFUNRFBIyo8vpnsSkBkpbr5JIQNzlNmYOg0LLpScQQnhuFGiOu
NfWhq7o+fP9WXaUoXCwjg7AN6BKQHpR+1yNrOvdelubJpRLVA0Ty3gu3cjiOxFCz5V63EWIuT9L6
O5GBolJPQDvEeNejsRHKBPD804tfFgApJAdZdaTo7CerLmzaBiBo1tKNh2ONoOATF2X24imxxA6v
hjp/PE8JdNnCl744x1CsPqZZw4OaunVA3Fp+hTyUR8atL7Sf5wMbxmHjxC6ftPpkSAldiEaQZft4
Ja8/OXfmAl40De6vZGAwVyi/p7asg9IUW9WcGyh6+VAotTyI44gPs5fVUC2cX1jJMv9sDapH38y2
8w4J3E1+Dm2fHls6PvBR8KMztj8FqmzPce8cZzWx0E/478Gu0NyUevKJZuR7P8Xz0Wrdb4ir+H62
SL8zpBjAB66tfekWvwvXzx6pC9mZUxcsyOHtApuEWJ1YTy+zbeyo8XMNqAxFAKe3+CnrZBYZoZrT
7ABHI7MXubx/aktf3cnKgtZEZtUPI5kfaJvpO6nGZD91jRX6Ku9QAJkpOObG3rjq3tiRfBGduBRB
JIE/x/XydJxNdGgmfoZ00d+TASB6VcXoV9pWaObqgRs8VNUW0fCNHQlamFjSR6BLEHZeD5qzxG5o
4/nQYEjvYRo8Gjq8to4V7tI7aQwLkhnMd5A5OZiOY79xIN7YkgJXDUIoZEZAJlanUDPbUF0W2Ccp
tXd9RfRTQ5Nnp5JyIzK8wQvx9wuyBAgLJQgPyXLx/XH2VFbknm9S/+xlc/0kersPaUbtsPM6+GWn
bNwXXI3BKAwNigHkUE+PZgNauEGmlh9BYcCDUBnEQ76GFqaqG0eLSetcysoNlebyoWqc9lCoaoIz
BFX3ZC7pAzGZOQJg8Pd9KtNjZ7fpBhL3xmWLRQfzGg84vGDWSFxWDO7EZMPPU+eUBxeh6c7PpXzM
DfukZ9uJ3r/b39jb4HjD4BWRJUqsaywMal13qGsqzioD5b+BHn6fC2k/WNR4hzI35HH0vV/vj3kT
oOCzXGRheMxAm4B0+XrBx3JUs+uM4tzZqReZrP6hpkJsPFo3iDwSeujE8IjAtMlebAauR9EcyX2h
x+wiLeCycm5hi1JQczeOnvcp5qo7OtSf7pOqxXumuuyQOsS6bzJfP1ZoYBINgCm2tvq6bIvfBC0u
XshFvL74F13/ptKu4akjO4QWfV1DpGaGh3wY59Ap4vKombEPKaUmirM2AxQoxvtudMYDAEKzsexv
7HfYWeERWEwgELutQ2YpnbJKpMwuMLcCi7lM9RFC9uEj0tb4O2dkiLKJ1wcJMPHI0qq4rwcwj9s6
1Yf3N8NtWAPkGcJ6wGP4LUjSr6cEtnA2meI2uzArb2VodOF8bp0EqXBXphMaxyDg0yhiJelFi17S
jWjjRucAOxYkpO4S8IHbjNzxenx3Qhu3wR+GS1y0cyAbQqMRTjeBcFHXQ3Q6HkcrHi4AZlHwLmZo
H2O/BW+1Fpc8dqeHfhq678zzm4+FS5KX3tgoietS3Xcz3kIQmaunrBNdWHupteu9mO8GM6ljWxII
hyrmHHIfBgE1vGjCvFRDCFMdb+P9ur1SQBTAjYJYHYU44MzXn+jIMjXSsatLK+MpbFRJDiInXihb
fzh0E5k25vT2fCOxRqAK8wu+GEmtdjlT5dw1oGZfWDVkwPzm7kCt1N14oW7TMch7ACn4ON9LZslX
w3htWZezT+XFeEbskpbdk8qHPELOU0RzQ8N2nnpUjGvrY8XG5NBm3a8xI/ZfeVFmd0JX5b4WXXYm
jMYbv225wa4DOmTokMHhEkf2cxNlyaq0dEXq4kKyhIZ1IotQKkmf7Qaatn96flBjRZyMOAGjQXR3
vbiK9s1EJKkvs6nrp1HJ5mdv8hbku2Y8pJ3Inh2i+30GW4StG/b2NgNjHcAEmOuQVMF44XroEXyH
biZdeYEDJnlJGC4IyiG4tbVn0NN8lD/zGCwGRI7yl4YbaMiFBVuXDuyc9+fgdoMvyRpUh2BZUPiN
LBvyjwiiHVmKfnCsvlhwCAycIa52HgSWvPabXWc3W1ysWywGFyDzAPUt3EKQ/lYZIiNVmdekqi8Z
naeLZnMOWaWtT5p28KITfHhunREHvVJoBUZyYCtT1e7svCUPfCrRkiyGK4CfIjuu08q6z5oJkU0+
0h0rs+QDal896igeO7BKmDCHpn7nm346Ua9Rz00LJ433p+82BsAtjqlDM5oFCF9n8oks7Rj6wfTS
TWP5ucs5BFVuIsKhVf5hIJ0KZ5aLrYhrmaTrMwLUgMEuA/OIP9ekmEoKkaVxmV/wWBZPcenwexkP
qHuw78L7qexaRZWVm1M+V8NjXvMthdvtLQXpGEBCgQcQ9/5rpvTHpuk0sUc/r8oL3kcdugYGVmPa
DBtze3sTYBRw2bA5UQrCW3O9NU1l89lreXFx7Q5ElXQaTkXe8APM3LbceN4cCpGr7S+EZxTKrodS
qcensS/LSylltet43IY0p19yBvXU+xvmjdjKQ27uwggO9+9C5L8eys+gg2OmqC5jkvC9A2xgb/Vt
d+QjHXeisLxD3/VfLQ6tltFGP/XFhJp2P6aR8tws8mt/3Eihb1cTbmUADBZRLoKrtfA4KyZLuXmF
XxR3/qEChhfMvrWVqN+eFEjWOZhNHuSGeFRXU8yd2DGNM1YXyDSyh4EPHuRoU73vZFodfbdnITzh
x43b7WZdYZ2KuoUPYxvoYtBw9nqyYfFPyzkV5gIPtb97ptL90BUEBgOd/rSxrjdnEkPBghRBM2qs
qPmvUjHbToS2Czlf+qrMosnzhwhoKuDvpK3vEzg/7qwZlL6UTv1D3aNm2Y/ulhPqzUrCQwY3OQ4l
PP5ArVj9BrLEpSJ2yWXk0BzUfABtCa6MG+fyZiUXQtLynWgO4RCUR64nFTBQW9sWbS4DUdmd1Tns
wZ7MGIIJMe+TXMRH3Tb5xrm5fqcQYaLQhHm1wXwAfgz3wutBC8cdVS/87kvCvAenz5+7cVGhpM45
q6vf768luZ7Hfw8GgzV08OBYUPzu68GMa3TlNEn/pYLlULnjmjUgdqjiAMUAD7T0zaEU2gNhGfeD
rxz3YwK7v6jgFrvDIzOcZg/MCDuPvV1faxM46dAdikorSLQgwFS9GT45vPQD5E75QdRGHFrWsaDt
umnjrViZbeBbBMzosFQ2EBGQydaNEDMcOWuO5/5sGqu6r6wCPtvYIx/isq3QkiwjkW/AeaNWW0Uy
AUoCrksH8xmURFxW8rPmJIts122iWuQDmKp4Q4uqLs42L+tD347qEVta3JcTE5HuxuLFQgAbiRYi
z9mF9DrnmXVCDeP3lPvToa1jeiE5h7jBBvNYgIQPpv3USgBdvLh3YTt1Egnq3XPKnCgr7QaMzpGH
ngNc8f1lvlllzAxoLMvWWqLgtdq91KNjWsH789jlaKnmabprRgz1/iirWHtZAER52LTIp20Ucm4U
mXFa+dqN7bMZBMH3G7iLTbUb9oMcvs6mGHbwQWf7VlnsGGeiRApkMoQ9ZbYjyD8eukpVe9V7YG5T
3mz8uts5cAETI47AxoX31NoTVMSWMpU34sf5NWRvzuQEKHj5G4d33R/udQ4Wv0QwdfDsoc50faDq
HNa/Wc/ssxgTyOlwh4EM3yvIqdzyI0rV+FYnTkVEqW4CzEv73SZQHM6WgZiP2eidA7fDIG6EA98Q
VjyizDBuzMQ1aLgsE+CzBWKAVTVg7LVQ2E2zwc6E5ZyLnLEQmRloqdkIXYLDBhBc6ukYtyw99Fby
S3Q4Ju/vkuuH6t+jI5hCYQyF76X2dD1BTSxTS3oJOZdiyu97Dh5OlgCjrOD+tbEYNzcp8CrErPCR
ATaKXoqr6zvWzayasqZnJBPV3u2dOEQYWwe0gUl2hbB8Y2JXhf3Xb0MKjSAOdmo+AJzVgBRV3wkv
PQVEH7vfTOXSO1vR5qO/0HAYUIQwN3DmQWGf3lnW7AZEVfF+7oviqSjUtBESvPX5wBTAo4E3BMdD
eT3TqV1YGSaHnrOxMSEAcLabkADtaKHdsO55vTHeGyuLHQ/4m6OmiGRhOYF/xMqk1jBcbDk944KP
T4gLsYfk5Dy63K62Znp5BP9fXvDvmV5KcParrgHQ8/VYLO5FNfTYw30n+ccZwHA4jNazNyZeNLsj
B8GpsS82z/melqVzbH1FAmSpBkCN+kxAKgzzn2gyDT/zyGJOBTGes/UgvfkbccbgQw+6B2gn17/R
K6u0mWPXOY8DcT+5tJ4+jJ0sI9P0yV6g1ruvcslDOcz50/tnbJnpm9kBf49DSsBQx1mthIWMKXFr
38FdR8h+LMi4V2JWd/94FAAYIK6BzIR/iWU//LHejIPPOmeWexY6dXa5AIDapeWmLuL2W7B9F7IG
6sgwbFmdKT6luZ8mJczDgFVGrqw/K3fYwoHf2Lou4nV0MwANb8HVrz/FsZR0xGjY2fFS7y6xreTo
9rI+eWga8PzPZw3Wcmh04OBigp3/9VCmACWIzhhK12kMAiVKlTWt+o0X/429B8x2MUF1HBQr15UK
pF6p16vJPWcIdA5zwvmhkjl7Hs1YnIxsJiiNUammyre3jubrvbLafR4MwBGVA1AEs2O173Pp6XwA
4//s9JMPNUZsmTjKK538KEvsepjj13AMsdDM4JRlQ/5FaUt8AnLV3ntVJv5CSNx+aErPvzhwPqiD
eXDiH1bdWc8JZc1H3ZSig6Mb32vXRk09b3kWB3WZzz8hu8uhMWN28WPWpnYiD2RIEZDCAy6Aam3z
4M8k2dN2yPEIjE6BxqmNUD9gPQwI0sqYONWDYBFcq6BLFQzpqOnjJg313Exq5yvN/oqzmP/02wFN
57qZwgkoYdrQhzTN0M+1BpQZlqxvZOTwzmtPqgSEHmRC2T9cOvBflqsbFk3zNB5hkG7poHBkW4ZJ
WnQvxtXZC3X7xkUNT8ZPMe0+pLKQZaCpqe07pV3+1+I2C3FI040RAsYxO+RzAsg4d7qigQuBzE8+
K0Z/F/sZvFi82tEPRRtDONECLFfBZNf8mxmxLdHlhAh4bWcOyD+GIlaOy6Gbo66c4EXXSlo+tojE
DkvTGg52vDvrXc+ZuuhCAINqUQFP92M74jllU1z/mCuwgzTKY8ldPRLMX0wN/TVMGmAXwjpcvl3t
PbYo4WUQlPS1CvpqhPGK9PN8IQRLKFDYnNrZkdh9/DJg+qE+KurhnAyW99vv4TmQ0Vx+XFIUCMvx
ot8NSa1+0Xjh8dOqkQUsCgZi7zov7r+QMp/qEHmJ/tK081gctKP7r2IS7JiTiTmwWVT8V5GW8wOd
OrjfNg3XiM1kPqCZrq4LhO2ZSeFgCCYOpF+sLYPGhZmVO8wNytGwT3tSlT5wM7nkaHIk2zu3j2kF
hrMyX4fWIjyw0UfyvkyonOBTw8BhJ3mCJh0lidtvBPsRObKj4SpdOawNuKVUBjVu0/0e5QQ8zYFN
pN7Z9kwvAt6s8HWZZx+ysMx90Ilto3WyyXkRut4kPhLdxAG6h6RfnaqieocGUN4+0XXeB4CvO3Yn
51n+fv8mu86OX99gvPSgAqB6Zi+Fg+ubzJoHawCMCRod3pYvkzSgt/ntZMGNHpsfMqI4ifrazfbv
D/tGiA2CNAWWjwrZUitbvQgl75opjVl8hq8T+9BmcXvxawsivYGp361iMVggfR4lKOSFzdi34VC6
8TGpiPssWFbDLAZSf9Mi98ORFPeFpNnGy7ieGdQScYtzVC5dD6/vOtfoVUyorAt9LtiQPRZJV0Zi
yHngzh20XMVibKjIFuD81qAMDzLgA+CIQPeulwNm7SBh9dWAaJfnQU44+lAnZI5sNMz193yof72/
DuvwcvlIoIKoUS6LwNZUo6EhvZmsdjjHc3tQApn9lMO1oJeOOoIKtPGgkWvUCUTyJdLAU4b6H2BP
AIvXn9e6tWfowIbzOA/j3vVmHZZgs35MZTYcc7wMQQcVckT9TMGfJo+PKXI8GKJREuRN3oYapeuA
p6Uf4YdD4IhSY2CB/B6lWd598GNuwrk3ZuM1fGNRQFpYopfXotqatuCWXeenLBvPBTEeLHtc8eSk
xMFhr50jafs4Ske6xe17Y2XoEskAdUUZGRzo66kC8jKWuq3Hs9+q9miEZR0HMPx2YJ2OYa6HaiPw
f2O8hUMolg4jFJKRVfQ0FKXuaNpN5yTxPmU5aVEDTVhQNP594hq1Mdry6/8ML7AR4OMmAEAtWTxS
vNXXwbB9BEI1nTtlQSOcppAN+Gorw3jjm/A9AJMQvQP8WwuABwpadjG107nW7RgMzFT3evQ+4TnQ
J6ToW4f3zeE41gqGnA5obavdjXDN5klGpvOcqwo+R3B6YiBB3xmr+QXgSW6cpjfmECAZ+DSI0gD8
rdmLchrGMZ5rcx6Fm+5BUZZ7yRPnyz++IfA6cH+x/XCWAvr1SsHoQ8Rot2TOtmY/WNk/+WT4OzHT
33wa6uj9sV7rT6ttAWovxXWEqjKaT6yykSQVfGrAGTlX3PQhKXJ01uXWHA155x4Mb9LjiIhrZ4kh
uxuGDH6hNZ1CntZJ0JUZDRqbpWGNGOH937XOLAC4QQeDBBXwPPbq67X2R5LkZ6Wl4LTan61kGPaN
yGkIvxlxtCWe/PeHuoEflrFgLbJQMaHAAZf+er5RkmNZFov+3CME34GqbX1u0bXqYWy8JqKdBFWB
TmCA+rA4sX3H3E9u1xziuSnvNCLxw//k5+BeAFKPMhBqoNc/p4T5sS3ddAAeYLV3M8HTC4LGIpBx
p52ZgT11g6Sg3oOpR+IJzrf93Ia9U3fHrK/HDcrUDdT9OjvoQLfs+CV4WM1OM8gq4doCPAx+9cke
oLBgE0JZHzSE0CNwH3XTqj7YphToRpMNj1MW+4dWwDwjNiNU9xCO8llXBx8V3EBYBfnYzaWIWMOs
x76ry/u5JNDiQ5oWgPg3weoaUmZdynGDILT80OudjkZ5wBUoVpuh1LPKr3q/GgYLJNAzKWfot6RP
HwsXKVaaansnUj8OSpQQTm7unt9f0ZUl+PIGUxB8MXeQ1YGI8woA/7GZ7YEqvNByOOPqgPe3ZebP
IKUiPJ44LH0g9go7BRX7yFpz6NBn4WAq/1uWx+S5n5vmIlnOIwshYeAmdgY3JWbt/MJhkRpR6hbU
sqBF8LFzmduFvUrdvdcOMTRW8GCe/VR+EWUv4NlBUdfyMrVzUtWfHDAOd5Snc9R47hhoZconi5Du
0KLFxUZcd3ttuiBkERT0Uf+idE0mKVINuuyYmTMTBo4EVI5IPDO2sb63V8bSNgcA6SJUQIy1oqwY
Je2xyrz5nDDZB2hhxncgH9V3rR6tjSvjjQ+C4B6MCJTxlhB+Cbr+XFAP/AKmbfvcg8cJl+IBJgmi
2tK9v/VBsIYkC1kb1/PSE/LPURIUZZGJF84ZhBcY30D1tJsb/0lUTh+9v0Nvn1Hwo8G+RRdJxCGI
Ta9HKihXqH+0QN8H52gXTht4TvXcGHYP440tL//bc4jStgNCGGiYAPhurnYgu46KO3ouvILvrMTY
AXoGqQ+2A3wv1rl9NNKWl9KetzCWNz4TdDxwqEGPRGF9PaGzpXrk8Ck9+2PCP3eJ+8NJbfuXlfmw
3uV83LjJ31g/BCUgGqPSCuBerIKTzq2FbhJDz3ZlOyE6GPBDJmARTiyv//L+AmJH3NxuLsIuaOxc
7AqgZKsldLwpUSaP+TkVyalrm1pEmdLJg5YAq6AHcfnnKdddEbiFJV6kBmskHJ2hEME8evW9T2Jw
yqVBENprF0EvciBGgQ8IWKz5k6xT5PV2/g1wbfJFcQg0jp3rKCekLvLXIPcb2BL3FUyxWiUGeFDU
E1zxkkzCGz3z6jGPXAthBR5RqO53QvXuPR8L/gn0R7xdpPF3HSqNZ60z0BRNIoH2IlQFJd06Nh2X
n3hc6R7ihJRBqtIOn5qxhJtHMmLidwS4VBd6c0q+etKh0x2fjPM1ddtPI5sKtWNE5yUIQ1b5LXeL
vD8ISA30LsFTWsKt0oBD32T4bcnUWXeLjBzO3aXOQrT4QTrc2/qZ5aDiA3MxAzm6eMI+9wjUf6Ec
bT2NUzXDGos38RdjCt9H/m4P0HyDsHVvtxLhVJoO8OAEvZ/DRVeBk69A7veDFJiWgyen1O6ulT58
p6eM9YBSCkCuQeGN07NpbQBzbM6aBcNJilOPZoegM8rim9Mb6yduBwBwkIE1uE9L7+gUM+590nhj
t2OySKedT/LqO/hBwGIW3JMF0szWtxoU0M+qdWFV5nkZqXclXk4wgtTcfQF8O4L5DurUi21PyUlb
SXlQJtEvnS3m7w63RnXo0tppMEmuAujmjrN3EKB65rDVNHqKvA6yzC/1nLXxRzb6aNQB+CZ9tPLB
27Lhe+MugXYGfArUafHKrusZDrDnBgqa+VxnXaC51xzRr0rsdUqtvcE526FwBasYO9842rcPAAN6
v7BqoWKykclfX5htxmQ5pZZ/hsWAOhq78BAjbmojbu+rRe4K4HWpiILatjrTjTvH1iC1dUZ4pu/h
PNAdyCgt+NssDROYuxUJ315YGA/xL2SeSwK3bl0yyjjlmRiscyPAW44lTG2Gjj52EBnut+6rm+sK
Q6HcBcGTvzwFy6f/8YI6McShk+LWOet4ekp9Z44cIJqhzTVKOy21wiT3k085FMwftavr30mTVKHP
RhrmXmNtydKu2ZZLhLb8HLRrAV0O9dV15QeVvh5hArHOCr01Q5222VOnYnMPTQAaVtK43ePop7vZ
Tdi9gkFDILC7Az1nW5jAWxsLxE+8wsgyUbdZBTFObRVZQpLkMlpWEfbuDKASHgcbWMAbC403GEkP
GEBQQqxlYECpVTZy7Z1JmkLfQ8s06gwhB6+BTdf7K/3GB8HIAD0Q4X4CJuA6ZY6ZZywZ9/45L3v3
jiR1ETZo3rbxQSudy+sCeguMgs6laJgHDOd6P8HCvRBDAUWPS9Cbz+5hADFVVbfHFWwi4qNw4dUp
ieZkdHadnBkMIYy1UT5c8f5ff8TCGEFTAUS7qIutMre8VUVBE5Ve4nQAl7/jdfyALAdmC1XmygTk
heWZJOi1g6rIf5F2ZsttZMvVfhWH78tR8xBh+6JQADiIAElJpKSbCg1UzfNcT/9/xT4+TWzwR1k+
3epWd0hCYk+5c2euXKsrP8800sKpZ0n2Z9WRaBG5PPWLEzp98CyNLrSd0KCPAqQYdkPLIQd+WNDU
aEHhs6G/Kqh26lwaizyKHyHBkHatfNNUgRP8sWmKdNzlNqlEXj5ia3yg2uOY4zefEMvskKsq4w1Q
dWfTJNnXpNFexkKXtpdHu2RFTkcL0YCz0AMAIOYqEJ53sdTJ5rx0p1fjpL2kQIGXzoamegr1VALB
4MOjQgkBgcGNaURqsilyUGJ//DCgfRnsIshXAIwAJk+3oVl0ThS1Ku3BMvTWehs3KIHRfXB5qO8k
bU7NCBmi2QR4EmeYqZySSpVpla6F67i1KlW5t6QsPSajXX/OUnCwKswyHgw5lpsmUXgoa5PGv26q
jlMV2ytPMAG7upwAPClXI0VnlftKXISu8ZW5i2RYM1Wz2PHb0jsdShxgeGH5ITVnZ5vQkuRFUVZv
8qBLSejO4zdJrUZ6kePYU4IhWHl8vjdZpL0XPwfKE0IiYWPUlePPQT8uLS7asE9oSdn6S5wrpRNc
SFNPySVHLbC1hxcQxM6x1AfTI07E54+Q7uh2k7qtYw9/7Bh5v71WgbhzHZzX6VYp/EA1qTBRBuq1
wSVdmnklrXgrp+I1vy8cC16OS7DCwwCQiXChhBndjWNU0kcgZfEnqZql32qkltM2qpRUBiMPIVRI
KdkLOm3OIdXNu70mx2g1laEWO66qN869Q7n3QQItYnlNGaGQEo8yJFz+aK1km977uhANMDH0t5Ct
NgQ/roS+ZeaJHT9rU2If5pnynDQlwQHvDpPCDEBGs6TmEQHW6MaYCBjCqc9udBke3sTUm11RyeVe
NulhNro6hhYzQjRwBKiwctDf21XknGH9oJoGHaNIgT1ZpLpCdbSfygkKYinN0IBK1Qqi+Eb6EYx+
/ysca/1rEaQtFN0tsbvRIENAWqpeuDJo1jUK8jjki/4Mqr6cQRwuQCrKVqS7rLOmqznuJD0enac2
oZXSyIfcC3QJtaTCCVf2sNCs8ZctgrjXTC20n2IgEUlosjvd7D+Vsp1dJyp8xKXeDBv6KMxt1UFW
HBfoLdThNO+bwMj2XeoHR3ADAx3Lpr3XLFhURwUqLrmnS7DJw/AmIxvxWHXQyaZEMJ/7ym6hpR1k
EBEynxzY8daxOsQegyx9uuxYz4MVSmWaDboLoDvVWcGvln1YyNCnJM8J4ImrwQrtG6Uovl82smzh
0xO5AL2INS1w50BLhS2u674ySoOcPIcjIn9hkBkeec/OqxV7Wguzzy9FwD+URdgGOAFAuKdORo2j
fJICP3kuldB0q05WPSnO6w91VrRbmbNxJRFTfSjKuvYkbZRvLH/sSSl2iEnivrbBnJlHWi2VrZ2Z
jWcFcbBtNAeeYMpjHwN5Xu2hXwJ/YXbI9wNPQ2YNzgCR1ITUbRqU+Rw/EzaaAJ79KP2SweOmus7Q
D8kCN6mOYCvKZ6PjKnZlJ0mv+7oZAcjoU0dzj17uyrEIPwz+5H8yBstHOsiIs0f8yEgG1JiTpz70
nYchK5M7acQPufNE0mKbq2X4SF+FTOt+UsFLpXaa/yF2/CpD+6yF8yZomug7+c0sBHwZsU1aku4K
c2x6ThaNG4uPuLGTPGt5bvfZx1q3K0TsYKetN2Y7og3gNCp9UxxeRQLxgP57rqTdV7kKEJmKUji5
VvzUe9NJCIb/BzS6BOKnG6CBbSvlWoyfjVwJUcvNaq8kK/VjSIpwi+0/ReEv4DlA8bBBkXlZYOWn
9qSFjU3RpZjGH9P0tApCVhtmpI2u185WncZx5SH+TuBPSXMpANJZgQcS0evFKFlzqcQtzB2NSuJm
sp3nsLOmT/3Qh9XWouB/R0M/jb9ZmkpAfuQI7p4+T/01+j+BKXRxhg7JbUhNKOtTYXCEg80nwp5d
Sf0ziZX6Otdl/VNhD86uHMobk+ahG+IP4562Adkt7OBnFYLdRjaj3MldXV/PihFs5Ymj5ozKQMxc
NHvSomgbDvM3Xj1rQkBnbgiAI9cDaATeZoohioXYAMvHNG7hQMiIHhH3KpLZHbJ/RMR/RLF2LF/y
j2398tLefS//c/mjPwu0vCMobP77P0/+7y76WRdN8bsVf9fJH2r++/WXg5fC+95+P/mf7Sun2UP3
Uk+PLw35sFcD//id/9tf/Acz2qepfPmvf/9Z0IGxfBrJyvwtadrSzn+BYu3l10v9vX359W8fW35q
/q34/W+vo8tf8BHi5/xFvqaY2n+QNKQhg4BwAdyzZv9gYNOs/+BmWhhbqKNwtHha/oOBTZH/Y3nx
UmEiqc1/LOXNpuja8L/+XeFXYB6FiA/k/ivA5U/414TnJB9AlMqmBaNDb7D5Ggu8SdksKLLMKfPk
Tm6ijWK32yCR3F4me5ipbuB8ejNb9395/LfsasJV/Jc1GJAWbjnuA3lxbG+szdGkSFPcJ3eF1F/V
nQbF1krS58wC5RuFk2paNGfyThZc1dhXFYC6TL/TfFndhNmApkqUrsnUnM0aNy9ljgXPjFeEC+J0
HJltSb1hp+1daaRInXaGvq3qrNsPXRluq5nUrV0p+loYvUT1b25RslJkWjBI2nCpeIqgpjbKo7Kg
GequIVL6oPj579KaUi+BhQfi8mEi2EAknc7e2JtmjirBPlTzeW+u6kMt4zv7Jmw/jcwahTJHmGVk
xQeJym991+aRvStmNFx9rVa+SIkVXPlDG2ydVNV3eqT5Hk2F1OwyFHMGuy+8Su6V63FMku2Uasmt
ZSz9/RFRCQJ2JUQh/Zci15FGLgYYAKrO3isZuDE3MvX+1qTE9OgjiBRSni5a4gjb/CBDZfZweZuK
Tv+vmSaeW3ptORgimi+1YwIsuvDvCITrnWYMzwXAJpcTTB4zaINdDJfVQ1fQRZ/5Vnig7RiAY09q
3Ad95SmwdW0tdfoEMr/4Qk5+uvdh1vBgz6WIACvs9eXvK8QDfF1eLLw62fYLIYlImJrlE5wPeJg7
+CvM/WChWzRyrZG9HhwoRikxXrZ3fshox+PZiWvimqYwe7r9jZSuoTnRozs5ijZzHrnwu3iXTQhc
ozy9lpa/NzaEI6a15jBBER7dNVvUUHvX2MEt6gVbacO+cJWNtlVRJC08qHZWRnc+mwuJDMBBiif8
EKOrUpbMYJyN6C5qd9Ycfohyajz2dDvpa+it10rG6TnCFJU93DmhFS/O04lU2zCpk0mN7tqduY8e
40/OMf9g3rDflS/xh8yV9/mH8ajurV25owfyxblzHg7lobhWj8jU6N3G+D30rn+MVmZ/Ob+Xvpdw
vhMAhlFFP8OdNtxOELeWubmV6hYd03kXR5YbgiRH5unykp/tKogBaEqD6Bq/Aom3UH/XZ6lS/S4a
74Dr/daTaW/QHvWna/tqgxcIYDbOjLa42DcXkNI1pZxr6XgHx72roKRlIMDe6/dj8nJ5MGLamDTo
Mpq/LXGBv7UUxyF46xpLmjt7KGdfxd5PY1NvmuPaa+BssbBEgEqXITc5fexCKiygYz41fSzF1I40
fwCJTu/p9L2fnyOELdJFdMdayQmeXQCvNulrWpKi9M8LUbGezprf065x56Skl4Ab08a1tcI72/nY
pKj9VSvX+po9MXCQWs3pFexB/I1wbXHXz/kuUH6brX8dIJuhJisG39uMBGY6zw/CLX46XT5Z7a2x
MovxThnC8XpgtTdWas8r2/Fs6RzKtGzFBehIosURHGmQFl06GE11sPqKkjK9BoijOTSE0B0PTzic
OkV4DV3OyvvxbDZfzRL5vYKHZbE/fqYNUB/jqjpITvQgS8mu9fHjVrOt1OIbJIJugGju5fPwzkhB
/UKYtZRzAOQJx6GyJAVmLkZa0YpC9uia0t2uMWDBk+uNr2YPnZHfNM71ZatnrpxXMFgbWr/AAZJ/
FPxrFtVOC+BvOkS679HfvfXrvYVaSFzmPy9bEoH4nL+lvwdGBYVLlr+FpbSLtNZDbdbu9DvpqN8M
h+SGTIf6yeeyCjfKnkbqrW65Hdp2xspyitHoX6YXo4ru0HG5zP0bpzYW2qQ6jaEh/mNuuDY9gxTv
xOOvyXRwCfL/xdySyYEjmWqQGIY6/RBpYyBpd4Etb+LhHsahfTpMt9SeErXilfTP99X/4sXwOrY3
xoQVNCPI9qLy1ditLX1T/Mc//fyll275i0MOmkdYNtUqWy2SYfGtBr/bdsVswq5ID/JlK8KznM1B
NZyAnX/guD7r21swNZGaFcEhh0Bql1fNtyJN0qt4irTdZUui38ISVgjAeTziVyzhEi1AAmRzOEcH
eo2iuxC0kteH2lpCTzxXeH1wxRq8IerSYfGa8H+z4wJlWvCKU34MJQ3Su9DWPs19qfyIQhTsKzn9
dnlQor/C3ELCCeEeuxuKrGXQb8zpdR+HM5SWRxLgoFjC45BpLlkVb2rUj0OpIKG1cpzfGSDP1Nfl
4l1OhHZqsazCuYqrvjlqWoo2oTJcG8EsI39q3Va9tbIHz3YHwyPOpJqrQftEfu3UWFMUKDD4dXNs
cce6NkxurMM47Ri3l6fxbG9w2QDlMgAF8oOr+9SOn5QANLWmOXZpcRt1t5ns7P81C8JpgoouTtDV
aY6VBQRNPtp5suJ83pmrpdeBbayS3mK2TsdQFr2l9kHbHC2CN0m+UZtrKVqjRxArnkuC5a0Vkbwh
U5rZdxKs6J/LoyW783NSbKTGdR4iuNDc9AU5pGKtzHzmxgWjQmwKz9VUkMFvjqB56b6TlK1PJQyk
29p98c5x4uxCrQT+lH+Jt2LjSFVjL/utQK7WHIt73ZcGRNxCd4BCSmqVyh36X5d3hnj/LzNKGczB
XRN1qK+VtzdHOAyUFJqhuT7a00ZFWeSgxVcNzBsBkoSbZlV08j1zQCQg31h4mGFWON0m5uwD2zOM
mgU0rsr7YHadnXY73yZ3wX7eJ9fajXMzf5N+DcDbX4rny2N975y9NS44D73OaL3oMS7T6qkV95Cx
epctvLeC4OMAYiyUxM5Z/skvhr7PsMB94oUGHDRQsGqBEeE55oM/5d+KPFpxwu8cCmNxUbQLQC1D
+kvYnyT0bLXXpOE4KoqXzv09oCtU+RpPQZWsVwdSh/quTr6NcrI1C8cdBoO+kuvLIz8//wbZeLIy
UB3BKiW2c9E/0k/osc9HRck3Fjon7XhtOCub9b2hcuPQOghoDKLLs2i1tseIqZ+Oiuqi2egoG11z
1Z/2l/EwuNWP/qn+nK9VGs6vHEb2xqawaxolgSRnCBgZXTg1fAgZ7bM5iQ9jDdG0bP63r3tSzTSg
kF4hUmXziPXDao7IaJbKfMxwNAhwVW5me+ov61uPulbmNR+0z/MaAdr5mTi1uazrm/PvQ4ASJPI0
I+kBanp8Lts1+ufXd+6lYQnXm6ZQu08Bphw1UkXabXU3utK23/BevJWuJS+6Ht1oPw1uVLjRdb3P
fod755OdrxzNtYEKV2DTlAGPhHE+OmF0o45XwFdXnqavAfbZQJcUyQJIoytCOIizaiUdfdrzcbqR
6QvfF0/hr76+Dgsg2O6wTz/aHw/KVnqQf/qdKz1ID/Ghfko+VZ6zRS7ytlsJK85SHa/7iUZUkIBA
Ws+Yr2eysFZlZPIxeSLrQGqu3C6EPR81ybW+rj3p3j2byK3905qwzEkJszYkKlj73f8ytGuj2jsN
8D9XD7jDXOAX01UR7fyVh4hI6ERMwA5+Y1dYWC209U4bsJv9jh6NXbjTveTavLduw4/Rh/B2rlz5
eVw5qud+frHp0MNB6EtfuRDtgC4Pp0DCpvxbtz4k/VV2nWofuay1FUMiROd1dGDFwXSyq5YejtPz
2VVGwa1lTsfxS7uLvluf5p/ObfGYBG50K3+eao8WBzjRTFDxX9aY0987MksTFyUb0iCQv57aNiTf
caLJn46zarqjtFHntajxLKG/LN5bE8LiWXpaWkDWpqN8Y3hQBu+m3+WH/IO6b27y6/ha3ydXlb7V
Dnl8HSE/uRK0rg1QCPCnIczUrA7nYzqnkluO0q7q0jV+vneNwJ+7BMdkPURJBDuFpzRHoeAo6RwH
lJybaiWuee/uXfim/8eCMAwpg8ihTPE7Tf00R8ltOllXVSZfXb7h37kHyRTBxUN0Q5ZRZPyOog6+
ksWNd87BmXbd8FznWxoTLltZFlzwoQuAmWuQ5xB4dWG/z3YVF/Hkz4cg0A9TsOvizzB1P0zzB0fS
t5dtnQejS7QEcotaIfxT4rvLnuNJiZ3cOKixA9du+Hl0ruXo1vF9CpRIX7e5N/drKYd3/CQYIfAL
C6eyRilLWK1qSto6rroO6hLlqpzn6wnNCd+WfnfS9WS126w1t2me7/r6R6/aHhw2vHTW6D/PF5MS
GtBdVCBAo541SZqhBsgwkccDrbjTrTpZO3L/1Saqmk+NLa2VLZaq+OmqLpoEFFIWZYKlHCbcjCXU
MdIwqsHR5ynqjq2+LeBgadP82k79fUi+avJjSObCazt47OsOOY01kPTZIaGiAy4TuCPXIe3HwsvD
72PKoYHuHKLK5gzqJZUTowp2ehJEKwXhd02BkrFBxwPWE4matLwah4hg/eAbs7FNU5gx5cZH4b5o
kj/dwry0X5s8LYrq8OQJxyUdWznqAnk6DjOa5FSCxvAlGj/DcvxBzno0JY9hu1JiODs1i8nlnb9g
gKiQCS5brzS1BkgwHZsKth0jvxodxYt07Z4MymZS2+upmffzsCbdsxyLE8ewZP2XXsYls0WzvrB+
iDJZ6egM9bFXK3UzSX1/66T+vB3DUHXjWD5AnaFc9+ZU7C57iXc2L5ZJO9BisAhRieAIKl7AINOq
wXKyLyLrykCnTFJ4lgdG+IPCzjaI5V0Pw6ih7nvfVlwTmPPlL/HO6JlTrg+HfQPRg7jOTT1OoVXV
x2SWZMh5Mj3Zpo1TAud0ml8IXaJI2ZbKfa/Ua1kJQauUPYyY0NL9Co0ubMS8MoUwoA/lLkm7+lgb
UhS6jiml+8JKnKNhFfmdAnb01nLCGeWmKduUAIHdoZ3pVXQUkhaWgyjgFAIwBD481wifoEGgIz0J
OW1UxMFmpkHvOqnN0bXKrNpfnrazu3f56ouLg99cXdLip18d9og5rFO/PkaD023BW0XeKJnOyokQ
YXGvM0TijmcvRQasCDOkV+U85g4Zojh2CJNapdyaRvclSWLltreRgNfn+SHI03ozxJq9je26+sMa
7bJG8AwDowXLxE9CqDZHObymvtwczb7sruc6zXfjYKcr03l+9EmILoeA1vIlUSmO0wGyYEP5dWwa
U9/SoZh9H/zc2ZjTNHxM0qSDu6aLruw+HQ5FpaePl1fzvUPAOQTyiNtZigKnq1nrQ9V2IGOPQ6zr
ezOvaE8rem1fUoxTyiHemT04UkmXps1lw8sHC74Hd750mWCa1Ra2kS35cDklg3lIWio4naNVe7UZ
uo3Pvt9Isaxd1Ynz8w9t0jsB8wnYVC5Mk/N3OtiMqpYSWoHGqfshSXfR4G9ojvSU9GkI/oyXmxMu
2BLGNw55JnWlrx4dVG8TW7915ua2sNaK/GfT+GpmqTRCkwRvubBJizmwlQ5tkaNuuOZLQLZxcpW7
7vnyxJ3dvoIVYZfA9N22ckzU1FfjVVFYm6i/CYN55XF9thex4uARwYdAm0IK9XR5eBslvjxDrzHU
O3O+mrSbsebkb5Xivl1TITkL1khagpHnyUnDj87td2pLaqdUTq2REX2h8cFIt5AYadeXZ+3saC82
4CqnIAuCEUjkqQ0FPr6mZeKOoe5Mrt8knxM0sm0wJbPebHylgLJuUq/zOvAuGz6/Xk8ti/ASkkOd
MjuVzPuIPpiuiK6IkzbS/LPOosdCtmB8aDzVlLYtyNxO9uhDWSHlXubv5Hgv3wCINIifhaxVjGi4
3e0kGEvl6FjpzpKCbeg8TzTRd9lDG2grN/l5/L9YW7z0Qo5CU66wmjXBKYoylXJMR8UbLHNfxum2
CVVvaOMnffzip+qXsPho0Bg+SIk7dxAsFelKUPPeliKAg1CDspPyqiP8Nu2XZ0qRxHB8HZGE9prm
m5ZFrtX8kps18o739hU4DSIoHBbNmkLYNieOHdd1rRy1jzFSk/W3KrotfqX+Y6Ufgfhc3kvvjQqo
rMJ7hluY0uTpJo5kZWqSRNGOMGQ+WrN8C3njXVtnX+rEWjkv73gZCN7+NiWs4hhHY+SMqkatRn2E
PGTXtSP65ms02O9tzeXRAkiZSIY5PB1RlcHdgKginhkyhQ1d2l/8HtqCVu+etGS4qhCaW5nD85QM
b1OiPJnpW1rGxfcp+r8dNChVe5ThJf2STkrr9jXygJoaTpsgy+pr3OFLKifW1kr0YjvkqM2H/Qco
hgrXl7mq/Cjz5iKq7ibUHu7KpPkJwWi0j4ymf7684OfJP8jVAHfIXCqvsERhxaERVRW/TVtuSUTX
dTv/WjltuS1a1CeDGpesE4re9jT8uqHcytvUKvvtVM0dbDWwbHQQ27lZB+VWkTrq7vKXO1+7hQeQ
awKaKqIGUyj511wPQ5mlREu9TTtGG3+IoQvyemOct5opIXcalyvPwVcA7KkrI5u26BwC1ATSLvYZ
OKGKTtyCd6Ufx/oW2F34a0ja9OM0wJTukokfvo2Z5hSbec6yr0UXaabbxlJCWpj6zcexsqODLel5
4xagSWt3gprrc5LG0reykpWMZ48FLlianOibFilz6Q5sEscNfFV9iMNWBhoZqvPNELfGg16qUrOp
ERS2ocZIwxg+r8T/ZMOJwgeP6gwrq2k0h1wqSWcqSpR8JXs+xW5iS9Y3PVaHh0SZEuipym74MTUm
ld0+i7NPMmlt8Lqp2T8BHsl+DENX925eZcFxHChnrJwI0atQkgVQwQW8CHLTLyBER3IZNCBHzOqI
6/aCcTupcDmF7QY9u8sbRvQpoiHhsA+SPDRahaHOliFgozUsPTr+uDKc5eu+3SKiFeHI5OR5ij7H
iiGDoYXbghaRlTtdnDESBOTuuONoUIJiVEwVQtqitLkS98c0iw9BCAlu5MRQE6N9kiVk1y5Pmzgg
Sq0gHTllKBNA4iayEcQ5ELYy7ftjFJLZmeSy2TQ2eP/LVs4uMtKrJFh4X9FHCHmLMG29aY69IkWA
NMJ+WzdD6Pat9dhWA6SEmjv1M+VIO99AIfWHu4J3FoahwIerdWl/FR4C9mCObVFlPC510y3q3LWq
yO3tleGJe+/VCmAA0htMJ9fn6UXDew4Qm5aT5JB6T+2OthK5BQiey5N4vlSM5Y0VYYfHkU93nlnw
TI1TiPYc/5naw5qAktgtTHkYK8sTEUs8ocQccmfMgxzaMe/E1vfS2DpWxey27Qt13E0yl2iL6Fel
M+C75pAba3I1bRz5leGqlNaOwvm2Ifahekz5je9Fueh0XqcsRV5A98P7UUo3uWPC5Ft6cwJESm03
vqHvqvaBLsWVI3F29dD8glwuFNkg9eFzVE+t6kh6TJSOonsEyA1nF403BoxL+nX2/KfrydVG6mFB
hS8JXmE99axuFDWXovtUaaWdjBC8mxnqWurvLL/CC4vnz6JXRQ53ATieDicwUytKaTk80g07unqi
KqB8hmnXLy2pAxzC3Fs66Z3mezPxYomKcg1YJ25cvsFr4YOITyYDJgq95kNUoXOqtMce6DW8TtkA
/3ZWrASVa1YEH4PkH/jmQm6Po0PfdgbA36IjZ2VvvGfE0BeyT4gSCciFvTEOtGaO5HCPWmBybSZy
Xn6WUKneXd4a4h2wzBiXJRSEkArTsi+YsQh67ALWYg6hle9oUa9RT5Fqjy7+aFc1VbXiwM6GRYgF
SRohD4QYS1XndI9opR4buaZUx8Dscc2/K+Pz5QEte1m4NzEAWpmNsNDNCCeZ2Nws5J5+6NQKXCci
jqFEFD79a0aEnT7WOTsAovVjRKt+XD0P88fKWqNTeH+q/h6JsDQomNdQWxIBKMU3mN3caJ7cy8MQ
vR4xxslcCXdWVoUm9OdadYTOdbzOGlfnoMZUqV2/3f6h6DyJGMHaMt43GBakYO0UkFV1zLRPi15C
MdySwFg5NqJLFY0Irk4p0TeIl+UvfzKe+brSYZDnhb5iZm1tBBewCMa0tCRBGNP/0AAcRmtPhLVt
vIzzzWRpEf2rSPtVRzQrXSm7t4xPiv378vKv2RDOIq3fWRSn2Agm8MD2dy17MrqVjPeajWULvhlH
VJizNfdssTij1UwBmoVc5Go5emU5RMDpMDdxUzqMpLcj2upDt9LXSOPPHOXp7hXhe2nDIMpKrY6W
El9V1kBbwnFQ4UIuf1xelXd3MLfnIvNKf6gI9ZRbiLKMmmPP02JrU6sxhm/WpG0t59H/Q3rYv47k
G1vCabEj2i/zYnnK1M6msz4o/WczC73LA3p3C7wxIpyVWpKjdFAXPwYHZqpdyba0Uf4vzz96A/6e
NuHAtEPi1M2rFTXclBBiN5LqYnrT5X++pQFQUt4gEUmxXBPGY0pq7TSSjPM3y42O/gPvZRdBpsuz
9o5vJpkEmogH7cIULNxjVdfEflk31VFzqBjzuIZIGmk7d9Coqm7stefmO4uEOSJyMHEkJc5KcPD5
UY8f2N7VV9iq3ERL0GjZXR7TWVL19VH7xoq430YjTUkGVUdkE5eXy6G8Tx7iyZWRTe7d6ud8Fz6o
aw/Pd4cGZ9ASSVHRELuRkzZSJTXsWC8n9Xx/eDG73tPTfCU9/a6ZN/kH4bq2bDLkVCIIPOLvI1iv
VDok3a/LE/iOEzrJcQgXtqorSWtI2Ij9FMnkh1r53LSwX2fpSmTw/kq9GY1wnNCVHvq2wd0NEBuo
lPPc2R7v6kH9UqSBpxU2VbxuT0H60UB7JnXim97S9r0arFy0ayMW7iirSEirDouHiluUQ1VPa+le
l9W9vaqyffYgfd2db8Ys3FWKnRQKLSrVsQkhBvRy320/NY/WVfLZTzda5lEHK7JNsfP/kOByccNv
l1VUpk4UKU1gX8ZDxqnXpr7bTw+XN87520wwIUasHSIl5C2qI2QHzpdudpUfSeUmLT1nnhPsMmNl
A62sm6gSHyhKMTlAIY7aaHjJdKdGCfDSfNdK/yfP9feqidDLyEjwnhGWIrXa6tFNlfQ7JXm6PH8r
h9tZApA3YUyWdUHdvK4QkpZGd4tEybW8prXyzs1/sg0E7+hLjaoXGmskZ8Ne6Wt3NoOt2g2ulBxq
JdhfHtK7F8ybeVtW8M2QlLKOJGOZtx5q8zHxwQDvy7nwHP0z6lWoKPjAhtbeNGvbQnAr/fw/RsGx
41aO4fDZHp/nZqXZQiz7/nWgqJktzENLPfZ0bMjj5nnXEp63ebFLDNklFe2agJwtB2Xctjh08/Pl
2XzfIoJ/vKP5R9zvBXW6Kktn7s/S8fw4/lDm0ybPYZk07EcosDdVuwY2OgOO/zXKv20Kt0EbRM5g
hrylc13aDNoXuIM9W+shL492RQHxgnqtOIh13GirTaxn60i3J8hEqHKpPJFaEi67sLDMtFEl49CW
X7UURSS6ciHv88DWb/9wYgVLwiAdJ7b1IQvMQy3f+5V8rTUMMOap2kafW9Q2KC/sLlsUaePxxaeD
Ew67NpmDqfiY1PeeetM8qfOGmtkIi0rjAiRxratgm22oyDwZN5P5aNM2dBt5a/WMswrf69cAwEML
DcJBsIedbuJKyue0n/ka0VPzffhde/V181h/DB6sx3Kbfu+uu4/FPcYpoXmr5e93F/iNceG+mMZh
9k0V4+bdQMoc/hDF1eINaiX9beNl9+M+/Vzk7viyRh9yvquX2V+wt4sMqAqC6XTYiZZpNkJX5mGs
vb53ndCbWq+WtlG79VvX8NQ7c2WLnfldwaJw78vphGhhgcVqch7U/JMyI0Uf9F7tP83IrlzeXWc3
yakxsdwoO3lYhc2yn+kCg+fStipvdOQV575mRVi+VJpzv04YUtEgLg8XJ6W7Qvl5eShnPk8YiuAE
BpDJWmYuGzTM9iocwl3uXGn1uEXM0DOr2kXLbwXD9+62BHHOxoD0hdrp6eawq7mmLuYbh9T23Swd
N0biSelNuNbk9f78/W1HcAFRmqr9PNvGIQpoe9IOpbxXq5UHw9pYlu/w5gIeinRWmsLBhxaf0qzz
IHF1bRqscmPFoZ0Htq8L9fdolm/yxtLsy1rRUC87IPwgPzg/24+57EYf1Ov0R/dzQGDStTO3W4tq
1+ZQuOvRmRjlmjr4IW+2YT24CDEg8/H58h5cMyJ4C61Sghg6ceOgS87WjqJdnL00sbq9bOX/45T+
nkHBRUgyMBzkQIxDk297/SiVG+e7/YuXj/ksyV4X7cxy5QRf3h2qLHj/ogHBzVPAOFTFXnNuU7RZ
aDiAjvDyyNbMCI5inko9TAMWyQjKDTyVoIC/5KOnOmsMvGfh5skePKt1ybRhxdrEQsF+GQUu/mhp
DN/DWSJLm7DY/GvDEvxEK0tykdjMXqv/9E39pqx+8PrfDLXmXTZ0/lAGxWQT78FaS9/QWWd2pudW
3jSjcRjp34v7TfY4wlHmRr+c3jPdj+l+rZNucT0nBY7F4NK/Tz8IhW6x3UufgJHX1IYPjoYgDCTB
nN3LY3rnTGFhqRNyA0O5KGx2B6w4+llYkMPKJ2OXNrupgJTPSoy1q3fFlBjjSJnZ6yFNRofMjDd5
tY3VeqNFv/+l8Yg4Bxu5nqgCw3KQ1cJNUMM1m3KTWWs7fG0swnWoxuCatJ6xWNaw0Sk8yNH3ol9r
kHl/wwF0oaS7NBqK6SzTmTOI0WXjoHzMDguzP0wRvOZ1z0B9uXTrykXpF6qc/8sc/m1V8LPFPMkF
XMjGoVigSZ9a44u5RsP3XtzNvvvbhrDvlgao2UKH4gBS7YOBBvI2/2gdQq/+mO5sr/H63/F3Y69t
sp36Q25d52vxo7j6l4Ypolx1H3iFUk3GYVI63qeOx9M0LT5fNvL+Cf7nOEVRtkKp/CT3GecgPU0h
+uJf/+zzDY6uzRsUyPNC7y+SaSNx4bdRUHX3TTynHs2CL9Ior/UZnvWbLM5hwR3CBQcM8QyKYgMY
VNJG6e8TKZdHzx596Ztt1/2XZJq7r7qaVzF60l39HKcZ6dAu1CMeDn7We0kXjE/RoAAtn1J1+KaY
pTFugGAEqVvSzfqslRHCSSPJ6snNINjK3UxqWolu+6pdiWHF2H8ZBUhf1eI4AfwQyTycTivbAL2p
+xAFxE99XvVuXFcZmUwr3OQIgy80nitnSYybX21CHMJ9sejqiFe7lnZZUTlae48v71+UIR42IGAj
Nx8gnTTQbvqayP3nUTOuL++Ld8a6EFEv+goI3UDMeRoGxo7SUu2Xh3sIgR6GMMp3YRYDbu6oKUBh
Fu7VzHr5c5PMLLsQdkZedEJ4MaVgKofZGO59G9bR0O9fJA4V+k6fWm2+87u0/8OLn7ldlvKfBgUn
HBsQ8VaaNdxTPwm3Qyp9cjJzcNWJdqym8f/wOYI1BgXH6aKVJEN4dDqjil2acSCPw73jh+ommer4
0fSHpyK1/F9N3a/xlojB2mIOjiMQ2tgDRSE4YS4Y1UyDfLg3LJiBtKlrvQAiuE1WJL4nFZW9EoOe
hb200QGlA6kKqo3ykAg3CwyjKUPJ/n/Mnddy3EiXrV/lvAD+gDe3KJShKVYVZVriDULdkgAkvDdP
Px/YfWZYKA4Rfa5OhCIkBUPKRJqd26y9lnZOrN+RFjwbcHjGhX6IZXw3X/UGw35Q+/QoyuJRR0/o
48Nzc09A0VH4gkUEjArcz/OD+yZscSrbkASddmdtFC+DXgd3oxw0mz5rvjqFhlRoEVquKNZYmG5a
Hfjqq3HnbXgzbu+bfTIOGl8tlD+GUd+FhvbQSyo9qYU75Y1bA8etav9O9Aow2EGjGSdbsRHLNwL9
L2gfwLEgngSH6hInUyW2LEWTZZ6NWLa9XDMyt6/HtdLYu6NwaEhZ6rivryvx5ksVdrea29TOqAGV
+yzVEJ+J6eH4eB9vyP1mYl2qfnSDwrttoKV5vaCWnWtt3krRZRhQeVRT2xYbv/flEzp4We6WaWb+
yERNc0MS5Sj0JUmD3F9hZcXnAJbMCzKRw16MzV1Q5/FuCuTyfhKS+Psp+Fes7P8r1/oVI/uH3O3/
P7KyYwX/mzVwpof/h8z96UcKmfuu+pX9Ff6fM0HGLQ87//JvHnYJ9Y//oOI100HNsnCvtvxvInZC
Af0/cyWBMEhG++8VdfsPE7tk/QeGLIgOaVmySOshQvXfVOySav1nVkWnl4kog9/J9f1favp5NkGe
wWrPykNV/8/f37KjvzYA/U9kNKN9CYeAxb6eZ+AaC/+xEYPSRAAOj33U+rsSB+Wh6QUg2Y7rGVd9
d2yHpt8qCsqxkG1N922WZ1tVjhOvr+zSFUYxeEQ7UN7oobyTTD1y2ylJ70tTLt0hjNrPUWpKnsim
r9XQfinH6EcvhvYzSiX6XjYI+ySJdoU3m/HOZy1Kd3wWdoD3mkZKc5bwWvZT9kiR5dyF4ZgUk30H
A6L8UpCygSRL2r9OVCbeCOooPOtmNBLq5mudbQuiZabADHQUWjBFxLnQZV9fYDMyHaEVinycwm73
zS7H7Ez3vMgPXSxtM7sadsrgyyGaOmrwTfFFWGw622/+kCclv4g+y0F7maPeu03uTIc0BkbtQjma
fWvRcf4Lkp70JLS4ve+12kLMUzbE3aD14DfCSdzRfKA/VlWZ526SoxXiNq0YaresEziI1cRBeqmR
hIURXkuOLBJnr9+NFabNDrbjmX5t4b5UZdiOSlkNx9RwtOckaMoJUTFHat1cr8vfShRCudIlSb/D
9AE7Gnpfvx8M2vnV0nEVcElg0MZUfEdtU+tWnohFJDjPjvvEdYTZEakDuO2vd0XEkXCSXlGPAvaW
H1kSJgndYTFCNOWof6fxyBi3caUFJxEUw33SQVy30VUKsMS/aLdLBMYY3z72V6Ar16/KPC8LuTdO
CZ2KOLnLIKqOaseMq7o/VpF4aebiV2ev42PnBNjVbcee0BnH9/8tBYqlevtKd74R0OleTkeZ8GNT
VT3OEJJOrmyEn+KybO5xK6ZfSqhK23CSQZumiVTt0qJJP6dJHkQbE/kak7XohDvJo9958ODBxJxq
0l5rpg4PNStpIXEs8WTCBuppythA0pzZlxTtrGwDweKP0cihwBjCEdhkrUT6J32w0xcrrV4ig9rN
NowgrqdPc9a9yyqvR+E7doHXC9WrrZ6BY7P8ycGLPZ7hZM2Beuf8YjYwvbTA4fZTQ7peo2rq1VyE
g3zk/W2+qfGoz5rZmVExWU3aSHlU73wKaHotCnNjTa31yQzLFOINpLwcr/+cbbRKJD9XLNp8MK+3
DtZ7Tgc9/4Sn9IVdT6uu6ybuC2c8ZgXkzJI/qcd4NFPPV7X2Lu3laSNJfX835V3/dZpyROeEYR3G
JE6/rcxkNlyLmcxNIvAbgUgGZrVwMRXES0VWSDKaRzlVTD8xAlgANDZJ1DoC2Hh6OxHkAnGPXB5f
iOYq1c1rFjAejLzYxiZ3yW3HwfQ+ntm1q0/hjaON+wejFEBP8NILi9toSYNKmt9drDj7Uagsk22E
8QYWc7zNQV2JDJc3dmaXIXdJOsmZe4GWnrY0GOiy9aZ8qQet/K4PSbhLRZUdPv6mm5eMgB0XAYIH
Agq8wCXITJJUI27LQLmMMuSVXZ1I27pMIf/y8XHHjqqunGovheXHbg2n1YtI+2wtpJl39O2OM4fZ
GQEqZRv09S5jqMnB76izdry0gzPsrTordr0u11tL5RSGlv3UOdbRrk1xsOiWoy2j84+WHT+l/L9u
7jsACWStmza+7q+RKi0Cj3nTcfVfRY3ZDqiiFvEdZW2jVRM/uTiZ0iOOpWN00rnoPAKWm0Qpb8y4
zLdF2BjPUV2lm0BpjW2cQFrT4R6vHMHZXbpeKWbDebBx2yD7XDa16kE2DKmsJRclVZK9EUCWR+Of
4tneEykT85OR6tTfEIpZ26KleXhdhjcDL+IvUketpgo5udAEUblaUcvbQdZQUU+z8otfQvAbZfQ8
jVYpb9siqjaRlu1spJHXzuvNJYSuk3MK0RXOKYQ2C+swxIo+ZIMUXqyiogUJr9grhqw5+K2WXzKR
5V4QgmDPJD/bZO333Gi+11TvhspsvvT1ZJ0FnZtHcxqmXR8ma9mA2+s0s4nOh5kiALQir9H7m+it
lcgh+ZaILlrQht7gW9Wl16aDMZjBgyJ6jHwlt09CNM4DYD0q+OhFr5yR+URenRGmQDcaSQkLLx7P
m5+/mYIdZSLU8h4afN2nfG7Iz3ow5lvia/+ubhTFzVs/fLJLqzh/bEve2xoAKGRfZnosgo7rgenO
N4J08hm4NOqd1nI8wjSONqjlhDuSJMnKWVCXL4U6fyns2bz3UOKCebkecExE2uiVEBfDSQBB+KK/
K03fcIMyNe+iphzdoq7UbdomgTv3Am6qyY72vZxNbiuV0v0g9y+lEO1urMpsa3R9ttHJgHqyyHWv
L/zxpQ5T0zOG5qtZFcouMLVghfDq3TXDXSSHNOvwGkuPKaIVuIra6KK2bbSVYm3yokR8E6jkukqq
65uPt2hekZuzYULMTcJqfs8WK2YPst9KUyIuZWh9ptOj2xepHdJ+Fv6ZC+cxd7Q1KOCizxwDCq+l
LMM7TqDk0NC6iACNOJqSUIYGXBgVaQRf/SbPeZqeHgoA1bA0RFYDx27+7NhPjpE/RX3UPOZNu69I
8W1Vt5ZY+Y9X4XbR6dUkJpBBos1dm/PP39yQLLC6UMqxIUo92Bs9t76qaneZmlDxJj9fk8RZpFr+
XgGbrD99oIQrMOdfDweNfNy0YxNdMmkykk0FBw9cTkagym41TNVPPVPOJIl3kzQDMhOVRtWIDF+9
ketw2neRRGFFNQ5dMBpfqJ8mP1huY42o53UW10dj5qGn6XFmD4TneOHd4HinZdRPArB3qp26QZm+
NF0f3oVO0pabjBR46upJnmhuS/FOEFdF8Ta3uGueYgrtU2907ZPiJMlfNnUOUmMKmj9xbba6p9aZ
dszA/j0GpjRessRQv328o6/s14vZg/y32UzyGpRXFltq2X6Or58FlyQbJ9cv7XKbUD04ZM6kbqJW
0TxceXWTtpHqBXG898deexjrcfxm+opzGHtVh0AlPlTlQLGuFaEnKw1NC1RRzNCyXNWO+3tV6oFl
Ss2mrpVpE2FPncH3Pb0yHTfvDH1D6PuLXLB0b1TPNvrAnyAJLjxdjwevTKRPQ9yoT2FWDRstHopD
X6b2rszMZDM2jnqnonK4t1sikJW1ubnzNBGg2gMdEn29sjE7mm9OO3KicmANk3Qei6B11bQuvMyY
ohXkzOuzstwBAhqqTjSU4yEvIl8nqJVcGdLgUlvl6OlGYd2pWY6WG2+RV9Fm5BZx2WxrSZk+wfuk
QeYZtSf6TT+HfjYdaR3M7xMnAQWtFz9UK/3Sxsg4885+Nsfhu9+n4XYK0q1cl/2+VBt/76skd/SO
LUGorlx5ROdFWXwNZmuOlREktbRlPdCW27HiRElnrUY9cKrU5OxM4T/pzf81PfaOu4AdmlPpNP1T
81oaR18qyDLJZnqOIi6W31k4tcFAdKxlJ71u6CkIrR1EYYVnp/LRqIx05f1ZsOTOxokZ8IEILQGV
wMO9Ph1yA9hxGI30jAjE56jYUyuX/NG1/hQ6un+Nta2t+EGZtg5Nw9U4PGqls++H9liEvwM12gzC
WclULDCW/8yI+h+kYbP4y5I0cCoRKKWAk56noNEOGuVfVxkjdTcJHbQIorUPdMfKn7uyTDE6dbbP
GnPayD5KfLLdjFttiDuvzyfxU6K6dD+mEsJDgQEzJrgkHK7Y/tdnZX5MCF7oZgFnvLScQAv0Uon1
9NwBndyOPbrSkQOs6+NrfBMksVGkcsl7MQx0CrPb9+YaJzIsLOjDpmc77Op93PbBJlG02vPH1l4Z
6vZ9RANvdq9pP9D44+JMhF1kynnviPMUpYGnjsCkAx/u9shSxSbW5LUdf+fT/mc8sNOLB1LVhag6
M4rPIrHvIrvDBmjNQx07h1BXtoUWHjO7uE+0YgM4xY2kQ9ll+14bXbsr74Nh9/FC38RYKon0+RUh
nY7e2bL9OkibBsrIKjkXMZLMhUFWSRdIPeZdeFDNGB8xshsXN9/YCGnwtx+P/s7xhwcRM03QT7aO
aPh6n40Kzd/SGMQ50vVpb1pV9ckfS+toaf19CGMeNH2qdux1qQWNobSgO8f+Kc2k4DHrarBoEjLP
92NcKYdArh0382Fsl4oxODqNiB4bxf/88YRvww0Ij+CKgEiE3jhqBtfzzQvT1zSSaOd6omWVHQSG
3QnDy6Bj2wRJNu1qSzrldr7WVvyO8SR1garJzNZD7kCbbfibG2ElWc/5gCCCBN646+E862x9+tJ1
6k/ZDqY/GgUJa62StY1wIh/VAyNdcadvDy4zmE/KLGXvUBC9noFaDrQ6dFN4dur6OSsq9Uy/I8w+
WZatrPJNYhkyGB5Wojq+du6eWNzJUYi+LNqcoYb8ICxoGiQ71o6tlNcPVlo/FTBkPIVd6xUQOcJI
6AUV4DoS9k/tCJPfv95zRYaYgEhCIfZ6RQ29WXm1t8yp1cborCGFSmN6XD/ZZmxcVHv6FlX1oTKz
9JOcJmKlh2Te0etXGSfmbyA6Lh6Q9Ov1hr+gLC21FmfFN4y9ZNLh4Kid4338dbfmj92c0wtkxcDt
vEY0b74OmKc/xVoWnkU1dHeOCPoNeb5iO5n6p1oZV7QP3jlDWHadYjr5ThJM88/fjKaXZtzTEiPO
Uul8TrIq3o0T+UsSCf3dx991G/wRJtvUsEEQwlOzrAFUatkPNYxU565XfuYN/cuKr1ZfYej9Kxkb
+SfIojWNjPc+jkGh11SgGII74/rj8jJK1V7AcqIITXo0tfprAAnuITHlXx9/2zt7Rkadgib0EgQw
y+6iMB+6qeZtPpWR2u2KpDEPZkQnhNoXDyNwpZUL8E60NCenORu4KDMqYHEdlSLxyTWpymkKM+to
qEq1s8NoeqK6RMLDiOiLFN0hjK3pkSqZfV9SK/rmtIVXRaV1V4W+eqgCY6KWUVnBX23TDPu2GH5r
4RA/g9yoN+kURyvImHf2H1M1HzJcCIddud4MNYSB1qSb7VRVlu4VXSEuUq4/NhbOZlZJNT0P0Ed+
vC/vLhRQA4rUpCtJny6u7OhHRda0pXoy4mwPVuS+qT/H7W9NUn/hUB2aEErm0Xf1NEVt2GlcEUCn
mN/r/r7OUjc2ui/2JDnYGHOj+8pB9O2KTbldFaJGMiIzgseih3yxKqkPHxJEWMFZzeVz2zrPdS9r
T6VqP+pylT73WRmuuFe3VmyOU7kOc3BBTnVxdoqiRhe29IMziTTh5k5mw3SutPuPV34BFJr96Kth
lmmHDI+/z00rOJvlTq0aL3aS+85wxIZq4Tczmb5NdrNPA+mx0oc/ketYK5esTmCxssYYBVrUOcGZ
07GTegA6RuTILkHhri3UXefERylxvqX+vU9TZepMayIVt0YBt4TTDmsDtgsqsOsD3/tlrHdajvUp
NTiroIBMx/a3EiDGndZ/fLzcr8nG67eJFSfFQyaPms1NAS1pNBFFqhyctVI8ywpOWFLALT5mqUqP
hZbv9FFUv4lcgoc5Gf1dkUv7odHN7KDXmOIYEUC4/nTnsR4D+bdoChPpokQyhVvY5a+i9smxt1P5
lfxCX8MjGOwlK4ZRUNeH9EFywjD2fDgaPVgGxTYKVAjjhmQ8Cjt0dqoxxk+qnRQ7v0vNPzWpTDZN
Mfrf4BTzH202acXUvLf33CikGijkQSC+dFd8rWyduIiicwv86N5Mp18Ax8p7X5V2Wqe294bVkYCf
IjJbVpBvKRwrXwqtWMkQ3/qmVDMJqwmxUZxBTvT6ADSyTsK3UsKzwTGEQTz+7UxltO+qPn4kyik9
pWl/pkkj//74MLwzLg4E2BtrVpTk6bseV4WnMsjqLjgHKLW6Akf/krfoM/ijepZx4u4GuLgPmWis
FW7ld7KtlPF0mRNo4lJQQ70eOZfatiypKZxlldIdKMLfjZ8KL9XUpNiUAc04RdL7904hfZWHxrmM
6qjuAT8DSGjCcGvUETicQj8J27p8vCbveLDkFbGvpEJhmIUL6npqkQQDMjki5yQc9UdBLmRT/KFS
hge1jrpzPMSfzCZ+bE2izV5N71sr/lXDpnoc42CtTfcdCzxnXEh1IhgGJnvevzc+V07feGUiKYsu
YTz8cPIpdmVrildOwa3zQ92QpwXnh9y3sqwF5UlE0hcpqVOat6cuCYfHWjjVvu8qM1p5Ut55xJCO
JFolhYuhW4Je1WzSIlPt/VNKum0bO53YBWWQuaVldl6p5d0mKdQ1SsJ3ckdccFZvFnlD3mG5o1mp
RmZFExbN8XDzuXqlG5s6hzgv16PvIG8tN+3McJ+0I+ZXZKrv0cF60SY7PDh6WUJPWlnOpm4K6V6R
LXSYClv+Xbf615WTN9v5hWkGIkduhpsIDZ68eHCnXiq7SU7tU9Cb6SFXSxNc8CQ2TaW2f2BAfmSK
VjwOzSjfMyv7zi5RcBZt+NfKPOZxrucxC1DoFEPwHSkFzO/Vm2PnxHTwNKVfnNspK/4wIV65I4AU
uGJV743Udj2TYO2gmv4XSR/7bYcf73XjsCmkIfPSYtyqgzAeewmm12ZKot1QoJCWjYP0kCThGp/W
PJur2ZJ9wFsEHwqFsg0/6PVsFYOseY4xOcvl0G7koSLz34gvzjQ5m2Fy/vURZjiY7bHTOGM41ovF
iQkVwJ9qASF0K4ALTulukOzSs6ss2ZlhVns8usmKvbwxBPOgwJgxAmD/raWHUHGELegZg3NPJmZD
bjpBDCQdV56h17L8YinnWzknCqC9R47leimJWyHAkwvnFNdiT5qEtHbmQk/gtu2dE8EQEGheGuz7
9lfSPeTS3RDLp677ouY5dZbiQRpiL4CKZ4j6fV6KnVF8QcvV1aOO3/WVyd4AlHBduNN4vRgvEyzQ
IqFTZciKlWkunRoKB1sr7eADr8R+joM+g1eLD0nUSt5YOc/WWBv3XQoFcpb41K7kQc5I9cvWIQJA
frdye25sHLJAbBe7RbwMofdiXkTkcT+MY3BuqabvgsqPDgFB0h2YfqiTzfigF1SDCRmCJ1sWYo+I
Su/pfdjuG/BKgdvYdguTLovWjNGvgGrkBdjVtP94mje3Rud9m/kfSNTOCZv5xL2543pQVI0SKurz
SGl+l2Z/BrCUalMGjLpPvY/Hun1S56ZrhmGz8OZJEC0Gi6cYb5E4rpBs81Tl+smKBuQ8RYfbGBTW
fWjW6sPs7+q5LR4gppBpK5b/1NoIQmrqjbuPJ3Qb7cFbyUOHcpOiAk1dQgDsqXVwQVTn3Oq1sx/a
eoIqQA5IUoIdem5hwThWnfMdfXV139OZtLXyUpU8uh7Zw3JI9zCv+pC7lvVnG0TQX0UpkQ2md6oq
t1ob+O7o2L9BB8Os/vHMb7aNiZNCpAaDF6/chKl6jJyYIvv6eQr77TRE1kZS8wsFOp4LCkD/fjAg
kuSycELmAa+3DTgW7U2VoZ/TOB4fTSPLNn5GtbFBwOIAz4K6Mt6NlePjSL7oyIdxSzkr1+M1GQcw
7Vs+DkE4t1Dh3LI6ec3KvTsKpxBtcU4i+LjrUdLULEq7MvUzbGbDpitKADiOVq4kFF6zVFe2FAsA
FQXPqIy+Ipml62HAJQtYEgfrnCpq9yhLTfslj4Pea+veeLa1TJ55oYgwhDVJtBfF/aYB22htewlk
zLZVWgXSdd3szjnOSeBO4ej/tprR+maPtf+pbyuY1oJMNht3dlg3SUj6hihO7jO3Gyp7q1qI3ltx
Gn8BWA3GJxrqunIHQvrDGAwGqUIVWW15zGN0aB0jvRNI77qBxN83QCaLH07YHQqZNO7G8St6a6dA
DQu3NOHI3oguUT0KJD4PIFjHGKk1K1ekZlvEg7Lz9QSQeRFEQ+B2VkJ/Ec9WsHKHb24CLxVddwAC
CcvRPl34xkQtU9gWjnzWoyza1gBuIbqrdWaVxEDfVkWCX1uXrzYUADsKYXRxznkYCGKvN7RJjbhr
EuRllU6+t63vSqe9NK39GIUJeODKDcR9ab/k4fjcJ7GrAKguRXLQ4H7xnQ0J062qNQcVTSHJ+lW3
vxP9F0VhasUqdeHILcpk11BVjnzJS9SLRo0C3oCHgkJSRtIulb7Y3dhAp69cIFzc5Uq2lRPJa/qV
+vhNMDB/5UydAiacxOGyEaLFee/lvkADcuyI9NWqfhyCMvkZTd3nj63LuyPRk/B3YYTS7vV69oEW
dnaoT6dOWOMfFLkfONnZ3dQ0yfbjkW6jTT6KhPIsKkUvwk2vEohAxTedcjrlxgD6Uf+rTpKLbQIE
zLv6EHW55upj8zuqUCo0ajcRybnnUY7D3itsEvhyuWLpbrE284x4FPEj4UEiJLr++FhVI3mU0SUN
a6vZxK2q3+VqF7pWo/uBC1yu2FbqYO7TRLEfRZdSqzHv65T2AG2QMs9SyJZ0ZmE/WVqhenmfVCsF
9xsrSXeiQlcirjVzxC5fTzCXCf6s3FJO0uSIO8Mu8QDj+ryyMfNnXt8pUHhcZHaGOgk9iNejdL3T
0O2goihM3LdT1L6PeToT467HF3Wb0Le/t7lz1nJHPZhJNGz8SQYjRyfI3oxC2kKborWOXej/7MMZ
ERVFIVsZK7HbSXq6coxeESiL2VI5pNWIJxE4sr1wY2KhF4oeSu3JMnkFO0dEe0uPjF0Kz2BJ5FEn
944hjccIQQy30Gt5TwQPL3wGibQfaNU5galpn2qViZUCS6cMGVwWVYUKh1K14yYsoLSYlDbddBTY
XYQIg33XWpLlakHGJ+U6aTM5gQxXz9O9o007J0vrv2K1RoAZKIh/Vxp+4GXN2OwzJ8mou/b03YxW
tCONoN5xzvtt2IjKG0Y1uqf4+Csdo3bfFVrzKRp7e4f638UeFYeDWCjRSz/Izqkp8nxHQX/Y+p3x
xKv9WGvC2bcSDOkfH4fXLuLFAtP9AZ3Ca/CJh3Z9HIq4iuRYa4aTmas8b47RBJcAOdE+8CcQ9qXs
oR7ytVaE/0T13TpFuo60qWxG52oq7ZNWEHW2qRXty3Co9xMqKA9NG9I7UQfDUwG+5GH0Y+sXiiKa
R8JfdlHVrQ8O2deVg30TQaMLMzv//AL5Q7rj+kM6c4iNMQx7RGt6ZRsizeJxfLt9lSnyL07XX2UT
QQXZjF2zi4dKWUMqzPdmuZCA8uFiRVpuJme9Hj8tqXHUyIOeVCGsr4pUg3u2Bvt+6PFIcUDGvSKi
8ktrBPVLLRGltDBm1Yrfu0Frr2nDvpbWF7OhAwrIFYTkM/B2YezGQFO7tmisE+1y4k42S3Cu9mRY
j+YwPk92K3fMroEGTXQaqXZR/0jp+fxLaZPxmYJD/VnrfNNNcQ6PopKdSwmS/WHUMutJqtN01jOL
d7Ripa5dyCkd4qbYNZPotuYQENo4I82hRR1SVU/1yrhTo8Z8AQAefsqKonBWzvCNWzKjNUGh452T
S7sp/eZaQMqzstuTBksijEK1OIG5EXsQwMqmKvtqJTNwGwY7kIXzWDtgjMHdLKUwerD1BQoN9kmB
BHJnFdn0QgARHCOnQMkkrmRPVEq74/R3e32YSli09e5nG1r5D1B41RaLqm5UBJNWFuLmASGBoEDw
x2tLTvEmUhk7TegZclanAvpCmv1y865Q+zVKk/kZujpaVE3mYJtaMWGKvsQ0aUomZDWanJOjNscu
V6Wvjdrf0zSo/PmxbXp/ICJFEoggKZaFVJGGRtKFCItC354d4YTMN5Yf1vuiVsVKaH4bnc7iOmRf
qLa/JsnnpX0TmyPfoo22mtgnqRvTn1kmtAsxqPzdrNCIccQUPiZj9E2TIE8cynx2EFPnUyCPhgvB
S/0iSZIAmVuYhzEdU54WSXwzc6k79AThnauRUoQUw3B+fbxCN2/5aycupW3V4eBjAK9nPbaJjVZn
Y5+Qm4DdT1Zq14yQFAOB2/WPsT06R8nIxi9TGa8p99ykXBh6hmzPLUx08S6p3brcCAn00Ku120ls
5f7ZGizZ6+F5qxozdOPRX8s+vfexFld9TvKA7V+atMoIIi2OJfvE7Yy9qZNMryuy4IltReKQNrjw
0aa21LhmOKxlmG5DSz6XHDqt96BsZGZxvdJDJZwwzmv71ESj8knOIEjTQggdpsrOj3HXKruo9p3d
aFdQfwe2PXlGouSbTKsDhGJK3Iag7B57o6JUV47yC81DtMlE5gSpytSmhJFlyNJNtB62cSM/TgZy
XoYIO7RJebVCf0TlwwhhdJromDw0TWi9diQEWw5B4/bhmOy6uhpPEkKZAckc5JqE1HTIDSEo36WS
7haIFEwuKMnoUMlRdB9OU7ExJtp0ddu/87OyuBNB1xwFemKbvOx1zSXBEW1Sexg3Zitrnz8+vMrt
htJ8PiOFiPrpR1lqNqLbpkRJG6P2J2kGukEdTYNIMh2jdEL8yWjUeNOwtA/49F/KJlE2ojEjD/KZ
7g5f8VPUqGIbKllHw2gLTsBP+/po+Xq0lRV1Daxwa4uYKxgFsI8k1pQljZPSma1URwnVL0h0fvh2
ttUmmqeDKXr+eFVuHzOKEDD0zPIuuLxLhpthigpwP412UqYzziog1d6yDo1afB5NZcVlun0vGGAG
jvJmAlZbGlgrH/JQSwyUHfuwe1Lqxtik3SB5//qLeJzZJFLpQHCWQB9zUHWqCJJ2KkcV/6trEQxM
wz9DHX0Bywd58PFw73wUWHZK+5hyEDhLat9SSVt0i6hTTlJPndNqfUpqft+u7NMtxJAkLd8FpRd6
hKBDFv7mmFd9axIfnOQgeDHaEAD96NP4V8uNcGWzeIjGQeymIam2cGXoFzWMP338pa9+xvVLTE1v
hongwYNrWkrYolM/9Uo5aadmiuOtlib9Ycoi+9wY/gU4xfidjjyeBKPKk69KYZYbk6z94NBi3YpR
O1Zq+EdkjP2RDob2oRz7YSc1sr3XYFbfOYVfnwMlD9xw0rs7P+lJ3HX1w5jobhNUNETXarGxu/RB
xLTmJAC2860FjsataBX2qiAK70Wm5Gu+12xoF98M+Ql1CN5pouVlkFyFY1k5TquforSF5d6yhsck
x8XS4kQ9BZZd/lFJzpmMFBaPSgGwBsXqvn+88DehBt4A/Xu4WgTRNKcu0plGCI1PlWrayaY56a41
DESraa98yFO79aB7+9EYTbYDrXwyy1FbcVXesUSods11N+J4gCsLzz5XVBH1VqGdktB4VLtGTdw8
Q/BZr4Akf/yd71wlIm/HBKNF/Qsw5/Wjp1jRiMJ8bp/yfoz+DJzspUS2fuUUv3eR2Eb8yJk5iEM8
W8Q3rpdkFrIkIVFwgsmZBpukl0A48vrNnIaUkGrxaEldDh9UZu2N1P9VxvTtfPyh77xEJIXop4Ac
ClfTWMRusZA0u9VS5wSt/6Oqj0/qmKYXk6z1Zizz9NERPIkpIqcfD/vO+tLEMOd78KdnJpbrL5+a
OtLJNjqnPI2VXeEEyjYoUBT9fxgFKQtsPYcVjPD1KKmSdmHV+s5JovH0nETyo6YMyeXjQd6JiWgP
437PffBzvWSxhEYbOHU7mPapSLQzVUK0R2ngudfCongsTL181nJ9POpW91UEg3wxwtTY+bVV7xI9
6+9iK2juW6NZeeBuL6pKSnWWfUE1DW2W+S69OVqlMlIzApeFwNz4InV18yBK2gd9J+/ERsgNrFxm
T3e4wATdS75ur7xFt+eK19VheI3uedZ/cbQrWw6UWCGq0JFovO+zPvfqpoxcLb6UNSzZWeaRtFyD
Nt265vQI4FjN9RbYCJYvUxJGsj2WinWypvxbEnfAzSCOyHvxTOn2hyZ13YpJuu2EJ0s/99uqfOJc
F1hsftzFSlBX0nTCN2v3Y2VE+8KZ4Ica/eqomMHOsivlQRdR7tGrkG5tpFe8HhzDhsL9mobVLfZk
BibgqdOiMhOiLqMiWSp6AlTMc1tkxhbVenK5diTSl5jKykOdjcWpyWzlp+wEKPACLhmn2HOGAagR
DeTaV12Gy0b1p3Rb6nJ4LjSNVJLGu/6vL6ZKszrzw1HB8C0bfEWUVnKp4lMqemSeTSc7Jm0brlyB
1wTe9YOp4khiwOdHC/zzYm8AHbdCoVp2CvIUOdUwRC5FRM2wS8fmIYzTzDOaadxmrazuHK39VE9o
JBW67/xesRDvHEueS5SbOZizO6j9F2fntRs3lq3hJyLAHG5ZuRSoZFn2DWG7bXIz5/T081HnxlUU
RPgA02igPd27uOMKf7g8jL6EAJ5aSIrXj0p8CqIpPxW6QQJECSlCOV4q9O9+OKLDm7XxIamt8UFo
5amFPvitDgr7zilQjCHnq0hrRoyJT4GapmenXcuql7cGoQVy9hR2gMIvJVtp+NZSpJjepErT76BG
qCjvFAxmdHfUrGM4RF8SpZ6+52hMrWyJ9+LJ5Wox9qzki6oHDedrZI3UTlrUO4Pp4aTgUhO5bUqt
cGMH6SrpPE2/qvS/sht+5ZHtAlA7ZWZ7tilIuNlEnAedBb+YIbqzmtrt7JvIRFQAA57aQMjRWdOn
XAYi7F3EFoDQInZF3eRyPcMwBxsYhPp9aOt/sk4U92kSFFtH78LT51tnmRPN2QMM+DncgXd5FYfI
QVRLadGj664g71diObDvEyvf1QAudnPivhIOLJtXjIWEFNgbokwH5sDlpxlyQ0OkSbT7qkesw5ZT
/SAlAk6vSMxfauYYZ7PMQref430jnk0d/HBHSUR/ScxQwiE8svZVV4pNHplrQcNC3YtaD0RxahFs
kBkydPWoSdzu+ag1phf494ACigpn9jH8FepvUqpsBQJHXWzedFl2i9v4sEH4xo3Vn40xPZpBfVNL
R9NGW+hFkp4DqRhcR76v1DthP5odiNswIRHXtpVDbxy5pQEU7lAfm/zQSdbaZv8g8uNLiKLxulUJ
Ga4VTknup8zkfxTYwtewms0BpgrztKgtHgPfjrc1Wh1vranUGxSgikNdSCsMm+WdRCaB/ygNg/dc
8WpnobalOkFkqp7ZC+W2SKRHfNx3ba/fKV0J2k/0Xz7fyu+5wfUBZ1cBfAbsh77AVUgQKI1ZhUNA
NmykZ92odh2NihAvlriud3H7ZIP21yUg6bLYT2O2aUOgkWZ+Ssv8NZDNTTk9DXaxkY1z6N/muu9G
UuGNw66Jw43dqMdEwx0IG/Wsefr8l3/wkDBX8Ka4RlSwkte2V6WcW1kYa6pHWj3ch6iYPgXdEGGh
Uysb3jIeeKsLdoYuyYe61o2dL1SxrSeA6J//Ev2DC5oCD8eAA0rue/2kDarIsG9LdXTbJnAH+k2E
R2GRqg+x6HdO/KREj2kbbW0pPJbIUHKIQAqMO8kod9SMHpxwr4bSQ1e8DtIZ5KRRvUbSoTLQhrN/
CfneQL+ueMBj5MUMymPpZMfeUl9FdjJlif9L4FlRvYvk+7aiOpfRWAlCgBBN/MtXjUOpTo9w6p+T
DEcNo6EPMknWa9Y6d7NyAKnLGof/XZT3akeRB79rulBhgWx8eVmZ+ZysFp3sVWgz6RLX/uS7ZvxV
GvpNS+gjrIcxeqHgV9NsxElCE3hI3YbDn0n7OuDrFHQe1bShD/dFAGseJnWeyafW1r6jhWe6VpY8
oufgTbiBNV9yZIVk4/j5gn6QPCAuATOCFJOrTbt2T0Q3BvW2qp08PTSm21BSkTwgW3xICz/di0lN
DlGd93dt7kcHWap8wOhxOrrwqdutZMjJjdUl7SkMOnuNrLBM0QAwEEly0yJcZ14r3vddrI0FiGBv
aMQ5wr3PFWZvHBU7sd1JsySKu2nznUB03BPEdb+abBJ7Y4pk13Hyl9xPh7euqlcukY8uTpq+cGtB
MdC4eD8gf+U1/aD6epRAaSMWUs61rn4jvA0RuM2dxy4NxcE0seDRKhWMGpXmsxVqa3KGy9ef0gfS
gTMTmakxr17/TnIiI9fAdwRafFSQCQAjAGPrZgrDtUBjyXueyywU9chpkDZeMEYMH9m+rvFHr7bH
7oza1u2kl8nZgLZ2F8Qo0ZU9NBlcnsNvAWDaBhRQyobtwumGVzjdZlHCq1hoor1zOlX54UiBdVSr
wHyUx8m604Qvr7wry7Y6pQS2NNglrnkV0bzLQ9kqsbDL0hm8Vk7P0CoGTzQ0vt1QVqkHCsNNuKFd
c7D0x1oewxtZ0Dj3HTzlmy4OzggRCle1w/G+rtLBU9LIvu8NC/0sq7nFKajckUEdgqBGvyAr44e2
kX4GJsIsK1ftR5GXDhwROTGCPAAjl5+RtpMOiK3V7qMq3SKS4G+B8XjdpLUbp9BXBlueNaIu8mT6
WECerOvABuieHRplqd0PUqtsSkmztmVd/f78rlnuW1g/tIu5U8h6eNAuvyiOxqgAipp4vh5mXmnX
T6NwjLspLv45958HokVKXQvlffmqTgfz3e90tU48K5Cyo1N2/1WJc456EW16Jb7NiP3dKk7/WcYJ
uLpBMxDyClBZdt/l93W5HzuRnOaesJzgVZuMb+oYvuhFDJjFsdtjHOb+/vMpXa7bPCQ8AG12VVlw
6XxY2VY6NbknBbZ5i+yPetsYa+CoZaQ2IwDJX8k24Ita6uV3yb3Wpah8EOsA/dhFzWhTc82jnWWm
qjuo6uBKSRevHONloDHL4KOQA12NZPAa8GjZWeAj61142Wj0B55g6aku9Pa+iuwfTqXf0h5XqEFr
423uU+JYOQ9LbgBr+ffw88/765oXViRNUVwX3iRXbpc++smdBCqr77AJ7HGgko0XDBqOOnD3vP2Z
2x3FNLSDquy5xH61ML6UxO5xc5jK2w63Ksrq3+2ienACgfmX8hQ6a3KNH+0E8i3U3GjaQ6Ca//yv
H+zIWVbYo8ChvkequfEddWc7+Zon20dbgY4L+Q9PIJfr1cmSZSjSRigXyODEwSkRIZMTZ6+jnWbu
GLXVgzXpa3HAB2MiXQR7nOvc5uOulkItR7OeTCP15va+CfpVN+onQ0q3Qht3UelvKkSU2+4n4hL3
UfGcOvZT3kkbHu8zivsPuhYesn7tTCxvZ3AJM9qIrQmQ77qyO0z52BaxknlR3n9tTCunIiKbp0lP
UdUoi9W0eDkJIPC4nQmH6MFwsV0ub6FWpeCbWy/p9OxrnCTBvirt6VWMKpArVcBNT/Sov49r1T81
uvOUcaC/ZKIkGrLQGax8MGauYwbaU9pk4hQV1vQjdYzw5fML6YNUZQbQc/ESHyGeZF5dFrkwAIJV
BVriBC/H2lL926bXzHqjm/Hb4DQPflbvq5wSn6tIZvalnHAgz8k3Vt6A5QKR2PJyEtGCSaMWeTlh
ka0EfVKDXpQrxEk1qZf2be2Uh7ww6BYq+ZpS27LezHgEHfNVSY/6ujEF4rCMcihZnuhwbFfTstgZ
jR3dpZW+b+xBuc17dAVaMUTblRmf45nLJAQMCg1RMHhzB0W/OpOqNWmS3VmtFwvZ2ImsVg/daEhn
v4bhkTa99BgGA5ShokEiDUrvN8GfgpEQhjf5Rb3tU2dNLueD3Up+CBAKUBSb4NrMJMbaUE5p2nhp
o5pHIln/bBhltqVLl38DbOvsumT49vk8LC9A3gowMXPh2UAy6+r1bcagL3MxdBTCSUltJbY2k4Lm
2eejLGMYkErvJBHkTuk/zn/+1zUblRhtVElVeohl1OAH0/pgK4X8OIWOWOm3fvRBM38Idi4AAdb4
cqiiScrRtv3CGwRxgw+mhZpQNa28s+8ticvtM1N/gVdwuTJv1wpW8EFJZzLZv49qutDmmGQnAqjb
LDXMjYpFzK7IjZ/FqA83HTpyv50GSrtmkWEnVQxzgy7CTkrSemMa04+ByGjfq75wodBraAkkyEEX
ZrobpU7/9a8rwb4iLYEwDPaTmuHl9FRmY40AKPx73OSp08Tw9nIzqw99Rfn286E+SPoIQuaAUmbt
ufKvlqJOUfMFDlN6UD1+NGR5T6Lq/F0fBxiCC9txE27uoyZLNO/tadZibOqVjTcP8fcyaTjYEXqZ
VO0cigrXn9sMrVVlRtPcU++U9r0tgp1wRvu1sxNx7ONcHDujrr0u1G7zDp/CtSm4PtIaSk7zDYO+
MWdLv0ZhiVFYorB7675F8vmmt9XyJMpgP/iz1Jsc7bKIUx1q+kRuHn8TremfpA76X0O+8VRIHaY/
SRnux1B9G/ysP+ZCaXefL9PiJzI1JH6Uw9nGPMrzgfrrbDpBAGdk1MVD55T/hX1vUHOxq5NsxLmn
VQBmNZG1b5+Puei/zc5hFFKJUQk4+dvVoEGG6Dmc8ugh1fTguQ8c+EVGhIJMQsvTHuBeI6caHiVN
bTZDLWW3aJWnm9icCsMNjWItIbh+9t5/Dh6Y/xedkG1dzkELlABIni0eesn5GanNW6oZByxg8cwq
825lT87fdrEn52//a7CrI0jOLCjXW+JBb4V948cN1ugZWrmfT/HykyAuzq1cgluC8sXLqnSBOg6d
eFAbJ32xE58chFXeVHjkHBUyypWtfn3FU+ZQAC4SxnDSUOa5uuJV6jnCz/iqPjB+ToYen4y4KTbh
KK09kx+ONPdvSFF5ua5v+FyXyN/aQTzg0mEbboZ2l5sMnTa5JI/R5vNpXFz0799F1Auqd35S5Kvv
6mOYnFzxsAeUZlNo0V6z5+6VQEKwH4ZpM/ntUxGDOqIcDhPH2hnBeJTTaV+k8d04jfArKIrjO7Qh
sHGRVdkHWnCLmsxZBPFK0H8dTc2/dSac6zMgj/f86rcio2f5kemIh7AYVQggmf00NWq2Kzp0KHJZ
9Nt8NPydXgxreedHa0Kjy0DKkWyWPuDlAcpiu6qwlxMPIjV0V2kj7UYkvu8Gsp79I+lo/kg6w/N3
gkThib8cSprM0agEMlyhsFLsZAdzIzl9v7Luy0M6n1IgeWwzosTrtqYfxlITdUH0UMBrpFkQE4bB
JNx/vrs+OqQ8DaRnbC0ETOY//+vuNRE5hKLYiwff8e+TwO+8iprsuZT64V6go3b6/ww383RRusBB
5epBBriDu0jBGYXmgRCp+YcQs9w5kv1TTdRh9/lgy3eFGaQ+Tp/MAC17Xf9AblUtokHmmhs6wx2i
8Hcpl0h1tVF/SFL7IVLrX5+PuNyEGlILTOR7hRnU6+VsdpNahK3e0wbXTXDFyVDtkf5s3U4r+5Xb
dVHpIEDDHken2MEFO8OsL8eKOwNCVaYaQDa0vVr7+4Eq6Hawa+jIfXOW+kba2qH908if1UA9DuIu
0R/y4UuYPtQVkEP9rIBhVkPKocm0F9Kgbior+6LMvHClb/Z2oqEkla/87EWeyc+mvketcpbpA+Az
b/u/NlxfCHNwSC+9GEcaN0q1fotOObFrGNnbuDSKrxGKga7ZNOa9InfduVNQeYksp1nZ+R+sFUkO
tFxSD4NQ4GqtjKqpzChGnLsRjXIzt+aPgyTgtALeXvno+Zsu31trdhAApsDlRBpy1W5Cxt8onVQa
vCwMUGxCNXA/yFX29fPNtzzKl6NcfVAeFIVZ+cFIGdMGm66pGDjYyiHWaGr5wZp793vH8PqjZr8z
qOm494FKv1xIRUJ4x67q0QsyZS/V/kthq/4mriEVhngCnMv+mxQFt61ym0UPZn+OyicRvY6RZ/i3
6vArsD0jelBn59Nx05bdpjAfgMl5SfGjjn/W1Tnt/wuaAOtfBHj2qvqfPf2cWqTs8RjAB9223db/
1iMvPjpnx0bPpUH8+60pHoLhVjg/e0fDpKCCcX3ER2/jKM+a8ShNL7K8I7OV+sfGQS8sOhjlH6c7
9corsvkd5UjMN1wr/CM5m9xI8Rw5mrPO0M8s+NpLsZtFv+inxyEUlvqHJX5n2Z8Uhrzt64QZ57E+
K+rXwrm3WxBQ6jZDSlgCv20lJ2xPVqKdRW4zG1YCNEXFmLo85YPr+bcNMYTkUqAHW1qUraO8IsNv
/GqcIbgp1TBAHj5VTtAl9NscWJ+L7q61ZujyHiZf7QLSihktSOSOwvd8yv46zmk82JC5/N5rKpwj
hXyOiuNoND+wkKBQFCa/aQIm2ykxfilYIsrKj2ik0pe5LUCcEs867dyJ6Tap3+zhv0n57SjHxIbP
Id23+g8JZEU+FXdxfjM0+yi3vuq5+mikP6yB7jHKGBvKdiu3wjKAASJMbkqzgyd3QfU15DC0ejPR
PFXAv9bCF4nK6UZA0tnrmZHdoNnvak5prAy7aOdq72068KCzCxsgh6uQXCkzJM6MYfRanUWKrLo8
DBPil4nhNwc9ApGH9nCnvAnNPzRpljzHrWbciTwpHuK80++atvU3JtDYf36wKcvgy4feKJjmBTAy
j2MjTHCA9WoEaXPEq/d6l9kbamZuOQPRPr/ClhclJi/cJZT9NGdGgF7uJozeA3kUOaMhebsfizaD
ADusgSEWzVEmm1eaq3+W0ETw+OroWNBzVaVQobWn0snnRm5OQJkx5Xzu0pQ92IW00gy8h6RgEwWg
MyflZ+Rnv8y80Nysqp/RGj1UcbLpBjj32rRqtL68ymdmHa86dQsSp+tsUET8cTMib1AURo/Elya9
GI4kNj5eRs+0WLQ/n8/78i3kP8jUI2UKEhlY9+W8I7xRmpTGZU+VYGY3TljvuyAfdpq5Fjt/cL5g
6fNQGTQSZ3rL5UhTqk+hFABbsJA72wYCWCO039b1w+k2CA8U1fxfvdF++fz7FvjWecWJOUARAbYG
ADZP+F/XlJbmYIvCZPJ62OGvKSDFG1pfOYL7yuhlFLS9MCt7TG/I8XVJ+pU3EtpVYiw2jRYApSDP
O3QwUk8mDHhXTqoOu6g+/v75z1wGrDbvKTcBtZAZ138VJwjcPaKxNtHu0PwcYletPGZlbd4X+iQ2
vTCinda1a93PD9aeIggIZHDXZDPX2pIZUm6V3yusCBnzNCg21W78IIACdCu7bIERZBVgmoOAhHpD
+nQt5DhKIzAt2wGzokbmVulkbHmr6UtSxBOIS6fRf481Gl1OkTzSAXBNfCm/FY4xHHR0Fb9VQ/yi
BV217xpN++cIDV6KSS7Hz6NacU0hUzFwD+uhqDxaGwHaSIbkFkORrlxvH23DudP3/rbM63y1DZOy
ADhjlJUn6glUURKONzYCfq4CdfCu0SR9Hw3lTlYbsScQMbfC6pECzyoPrQhtBygr2+et/A3a2bRJ
ZgeWMR6GtR+5vIRnBSzaAHAsOKHXWHCrUZHmNqrCC6GBfdGNvrif7OgtHYTzZlRhfBeZ1g/FSZsn
yer0+9oSLQDPuntEnPprJCp6FKWcrD0NC3UuzOtBU0D6wMlwdlG4ehvspgUabra517RvAh2ys+pX
1VlPjP4ty0DyZIEDN9MfjdsJj6CHBlOYnZwW4Vsr9+c+XXOe/GiW2C5w88D3wSm7+jltg/lNW9NR
TYKweBF1Hu67LJ52n98IH41C7krdByoG3GH18t5qwXA3JTB7z7LT8LadBKq/5rhmuTFvu8sgDmTY
zM2iUTvLvFzdO0kCykEu8xIiPvkQZMpyV9rGtDWlEJD9EP1jg2ReScaiFk3gqAFkvfyo3rCLaSjU
3MNdrLmRW5kAsLdW+ojLa417hiYvcctsxXJ91NRGDsi8zQKRjiCAWF4/5oOS/HJQYPx8iT7amJSd
5hYW52WWPbv8HFWZQiuRnNrjIUPEo1X8o2pFBzOqx0OOJsR/RaUeRdOM37thFBtgru2mVbUYpWjt
JbKyNX2yBV6W+Z3vWEjCzDM8hqvwpmjAYEQYuHp12B9b3XDtqECmC1NfHzJzGsubPO2155ATs80d
eSc3vbOd5Lb9iu/izPzUnZxmfd67TohujYP67i3/ru3GadPtoh5BXN5Go/tup1HrIi05vnSNI5/q
HKdCOWmqyQ01AXwuSbWfn0/2HB5c7FS6OYQnM5ybnimLeznXRTtMqH2OsifXwFf0cBJIAebOuVXQ
CUlTW5w60JgvuVKIk5ClaaUmt1xr7kXk0miU6zPx7booZydh5UxRonjJkMYvvu0ci2gajn6i7UFa
gnbvav+A3Nf3rIjijZF35tbCzkGdsMsbpz5baQIuNjk/Z2Ys0WbHimDhYhMoZkNzKVU8mvfJOVGD
8HaE/vejTP21fHNxE81D0W+EdMf+Qv7mcub9NmxGw8kVqgv59CAZVr0ZVHrkn6/vIjxkFBuXVmoy
MCVgklyOArUgCZG3l72ZHLxJ1CY9arnSozc2Dh5Hq3ouDaPblQiurzx7C44ATx5FXTJY6mrQBK5L
14DFy852mtrDOhlbuTSu3yRcQrZD2qs3ZaOMRys0vmYyQMQoD8BOYvXnjW1oP48WlrI0kzusQwL/
OUFs/Fh0+OrmVfkdzPoDWbrsKrHTnEdnSD0prHnHKcv80ZOZb4JAonoskM3aawOurH0h7QsQEtsk
M6RvtE3U/Yhl68pWXsSafC5VWMiq/EWz5CoQT3LhdLhL03ksK2RRqV9trQm/z2hUMArQnBZdKys+
rCzvfLVfnl9GnVs0QAlxBVq4aVqTHaedXnuo/B1AdVj1q0EFUCo6INK7lti61OONmh/S6gVdHLfv
zw1kDCl7CyKw4eljUNfb+ZotdJ1a56PfIxihFrP+2VGK8LJyfhS9uo+baJvk900o4YCwR745bOl+
KOmx8DWsLBHaEc3G1uNdoDL9IbqHd3DOg9jYSE2+Dbt+H1nRHibe0Ur6HTzcLWp4KfCEsELyMwuP
g57t6ijZzoFigihiwr/mY1Q7HBs9APAJXAV8sb3TjGqf2RhP8/egl7Fbtvd6Ira+dAK9fUgsZRMH
P2V+zaAfWlU91P54SKmRICBVdWHEwwg1/vNFWKa/FDjoj1nklXPd+LolnZm1TK+qkj2/ndxCmjo3
xmQQ7TbnVtLGwBuZrcMAmmmrmkkF96WeEKCMy/NoWn8krcxPiZFZW58WxQZj6GAnwTjY1pWt3ZG+
rYkKLzQvQJMj+0Wpiz3D1X9ttOHEtq9IiUqJyWjyY1aI8haVVoWiYS/d6FOg3IdyItwQSLfS2/pO
rhp/VyeacoPH9DcgDl5m0SKfxWTKzRRH/d7XnOxBS6e1l3d5R4IxoMVPmZeuA33Iy9vLnPRGq0ew
UgXVgu2YDsF+VK3y8fP1+2iUmbRAs4bAk9b15ShOIRsdxMAWqp+NlViOEK4po9D2+SgfPHVEMyDW
kEaaS2LXQWHVZqEva3X7gA2SdaYT9k3FC8GtUvX3IMPn0/QU38fuQF1uE1c1AjZWNDluGsTihvlV
tiu/Z568y6sDOBhtcpI0ULpIN1x+dp5WRhVIcfFQOZm20fK49+wM1e5MBMZelOEPPIq7XQ/Ab5Pl
hF4Y2FsbETfPn/+O5ezPMA7mA5Fr6OfX02KIYIjwfckeJsf64egRjmqBnK88g4tBdKDwuF8g40SP
edEkyZw6wOwjkrwJ0c1b+IhU/+ohX7mNF8HUPAqyhmx+CEokAJczGgm2qaaMkifp+bRrkq7YtWbe
HZ0CHIRth9G+Fb15kkbbOoAPlFYi9HcthIsVxbMMYOgsT055hrrn5fiaOmVaZPTGvdELxNixZ3WV
AbeaMg+DLSmeDkOLOqHrCCr49oh6mkj/G51Oc0WcPGg1UmW1Go8bBHG+Rl0HkCiQOuwVK0t9GJzI
Otq0nW/iuuvdEcP33ecbYfGAkv3B6ULYC8+ZWQf48tfnQ5o2TWPEXpyWypbqUwafKqJg1DeHShEn
U7Ty2plcPJ8IzvBWz1qyLBkrdzlmpQ8V00iLJ8VFadNgZ/LQR0iHWEOu/7KEJk5DTm1amSbjDj8M
fC59szjVk7API/KOm89nYBF9UpvkEMyapaiNUdu5/DUOGvt+IaYCroWN24ohtK8lgsJ/pFHSV07/
8kDQOFOx0aVRB1by+tSFg6H7sQRcoZSyeE/ZAbgSMooroyyiT2YNlC4slHlVaatcflALv2GkdhF5
vtVm+yjEBzVGvmyPzHnwWqa9+BrnfrivaHutjLxsiyIIhnEorlvwHOcs8nLoeOh9vTWbwmv7xtgO
odze4cAQ4T8Y7XN9iPcBvE63SsL8ZOFx0CHWuIkyvfv5+ZIur4RZ3IgHFwANRfhrtJhv9Tq9mjr1
DAOcCJIizaExrI0Sjf1jEY0jMug0eHK9R2LZr9WVWVgeKZIqJPIBT76LfFzFpL2KS8Qk96kHtSZ0
MwhTB701ui0n8CnqYnuXKdGap9qyJgf4gfvHlslqqLFcV6SRQ50Q+bLVex4ufUeAWuyI9Ip028R6
8C2Q5PQYyhME/xzJU5eyT+jmQ4sce2DGd1kRq5u8mQqaj5r83ShaDn1cxNqNlsjOv563mVmNJAbs
ahquwMov90g0ZZ1dDIN8r0vqF7rkHRUnHe0ev1t5fhbrAD6DJAh4C2VaON3zafyrWi6l4CWKnIEm
ybPS9JuF7WSWIz1RVfGrn/prveT5v3fxEMzj0XmYC1DvtcfL8aZKzypa/fI91NPGDa1BbMwgSVa+
anFdzaMgGU2uQ/mZ6uvlKFmc+IjF9fK9JKXoYOMNd1K5sV3K7NNKhWsZPDGWDpXlncvGRXJ1NRaD
UNJ0quX70FSftRlYi7lLvNFBRP3W26E7dLV85xfqszBrVwVnX7pxFTiHIKVbmg32f58f63eV6usZ
1sE5EFLQXCB0vPx2rbUrMTilfG8HxbjNzNDfIQUSnZVca91E9p1DJIfxcfLl6E9h4ozpwkkOvzvq
pKHc3qTODkOt+lAFVuNiPZ7tfVoVB9NOyiNKk/8NZhIegU9KBzk2fvtxXGzLSh25piTtxujj9F5M
efijNP3xrUK7/ZjkqnHTCt30yqxRNtzn2K/qXXnLQ+a8KFm76q4z392XM0ATE3AO8QYMNvzjL2fA
svIoatUCdqHSmluzhzred8pjHKkbJ+8NWMn847qv0O3T7GBTVlK5EjAse+WUFfBqIuoCGTSXWy9/
gm9akRpkcEHUTDprhnTbakG9KytruEnR6jvXYfKjn7roJpPREMRgsoB3EGl4bcSpuE0SJlQLJuWA
M233x2wSfevXFQbNCfT7qAiOFUHOIeLJ3pVEP7teGeTb2k6Lcym0ZiNLSO9vphFG5TRq5l3mC921
81S6VTSlxG8x46630GwS2cPnu++DKxZhEOrks54Pou3X90k5SEXUljEMm1GT9jpK9L6p1QhtCKXk
uhRNe5tKTrWt4umY9NNzUybbRMP6Vu5q45RG9GAJAhv/mf6ns6Wo4bV2r63crstLjx8JB4S0ihiD
h+BydewAHFVl1xJYcb0812OIZGICcymywaiIKhrcutPklRdvefNRqaXpRMnL4eG7Vt6LsCIqZj6G
VwbB9IxmWHUnh9Fai2/e2xd7fyYfaWAyZz0QBNCu3lX0m0s+AgEFmf2vjnq/y4c+3jV9VAIoXfUg
WN5+FBVoHhFGUd8H0jB/9V/vh21y0xrJqHhRXKDvXdQmNZF2qN/yXpd2pV/hTKCJ+7FW1FOkhcYm
ztGNV6Wh3qpRMjwDe1sL7RarO/8kxLyILbjYaKhc/qSsRgPEGlHSQX7ujb/STZIW6a80B6YS6LL4
MvprQuyLtX0fEkQ74j3kOe/6uX/NAgbRgznmvuKNwgg2DbKn22jI+38tAaOCRM9yFnmlSURR/PLD
ZBnZ6piGqKdXSrC3p8R+a5FuP6ZSrj1/fo4XwSGRGcPQiWICYYpdnZCo6CNkh5HRk6u4vRfxTetU
GAE6jpRsEBfS5A0t9p2K2vsZkvDK4EuEDCZf7+KRVINot1xjIqYYPzNhNqnXI393QHrRP8aGVVGQ
UBSIm9hbybu+lF9kOyx2XZ0ouBTk3S6lKO4WveFvgsAcV670Zdg+/yhgx8zLTCm85qzbcSfxsIep
JzS9PlHUlrd5njuHOKgMN6ZpdOpk9Sk0hk0sR6g2ifjoq8laWXWJBeNnUB2Z5W1II0gkLjeBBqQS
g58+8bJSuRtlEdyhtantiLIBMillvk3gdGydVo63Q4a5dxJnK8HV8nwRVZA6kDxQTVjYZKRTEPO0
dHDEW/1Z16Xg1ESoZklh0WzR8tolWrl2pD/4anBaAKTh6MiY5OhzwPfXAUuQ62zqNE+8scgqZFgL
53sVSrjRNTGly96WgXdQOYiomLFJ63JXDw5Fgs8PxfKUX/6Iq7gipUYUV1WbeFIspH1pStEuyaPg
yz+PArmfHg8NWkj41/CwtHEUKU6j0FP7EIydrEjbPoPE9Pko72zUy4eCMgwtQ2jbiABSc72cUTHK
etmMWegFTr/lMXfT+DXRxBau0n4w3hz1ITLOjfaq99nGinQXEK3rJO12lLAabu8tf0SPWeBTKLuN
+KFO8b2WnQ39dxvoGMY/q+EXf8BVIgZ62fYbuwZqUiZHIvO9nfVfIELd2kH3WlTfczzSdlXxE7Xj
f18vCIC8gYAIeAiuWcmQftqgFWrg4alyY6eSildEvRrxLIqVgBRsQIRICc4kget4G43ZgQilDL0Y
4fpjYYzWxoehdxydfB9KVrDDoqPa9HbkbCywdMcsURUXgEO9sqIf7M6Z9QW+GewsydzV61Aj6uG0
6It4fRdpNDcwG5TnCunn+2Z5+OGWsW/mGwC52utbsGidLhBWFnjZVL308uQ8l7XVvEhcVLigCIsU
hw389M+DEk4DByGuB7x1HdCHNSCq0EZaaJLr5DRhFHEDsBz/FX/YJ7HUbYlE15xOlx9KSsxEkqpi
pw25/fJ81PoQ0hVuMlRVwAcaZmS8yvbUbO1sULZso+BGlGly+PxD3204Lk8lowJOAmgCHgeVistR
nZQ+WjlWmdc43pT7GyXE39BIUBxL3RyGwdTvWzja2csABlfuXxKJbE7f+f2p8I8FtSozvm/aE8It
rmU/duK7XjobcxyP8XhUNNxpoH/BzUrzvdaHbqQ9K+mdFt5bDmXgwKgfzUnZjzKY9TpB47F2Bc+q
I9K936SHGqnMTmm2DXKZVh3/SAE+78YEzKxdAVgMG9yC+qo/fj4lc6b094xQkqBCh9usNSNvAEhe
zog1cbblXvRPGY/DsZTxRSsxgzxKuazRm0NDobE6a5e2+toV+R61XQyN1i1CKwTts58DpYTLoW0n
DScepeQJoUzVbRCgfW4T46FSm+CEfwsttIC59u3U32kRx9tse/0YNSDJU3NELqtLVVx5TXFG/0ff
cAmN+5Ir08K89XlKsd0a/NfPJ2vR70NagszfnmUH2UULq8dhCOJQr/7H3Xk1122l6fqvuHwPDxYy
Tk131QDYiTlJonSDoiQaOWf8+vOAtqe5QQ73cd+dKVd3lUyLC1hY4QtvMKRbUu89IirlWWFK0XUZ
ps1GKvV6L3WNl+py6UkDAcw0ytbG1yRxE1uRvR9bHI47SurGpGA33gv1frL62muLILnJlFg5sdzf
BHoLYgdCPuYknKA0P1abrJDsqjP7Wr31RUCioGjNFiJB8QjC/Jvkd6iQIWLgyopfXAazpTuVYXdu
EvWdZzVmssVSqXdxD4//5hUMbI/O3pLGLgwOKsXHHz4pZqmwi1G59Ysg3MSG1HhdEPonKkfrA/tl
FCgy2JvBwadLezzKWKZhPsyLlcYUlVvs99h2VdUePl4SLyosr1cxAD+AV0C7QfgR0q/vhT4TqWhT
Sb+NhV1tjVqb3BKlV/jQ8hPKAGdDoiabxEofjEWjY2q6Td7H5WYaEf21rbbeFNmY7O3cFmeIrXyp
cfFxuvA+DKMQqWTrU6zLo9ereXFGnd3gdCADQlmlcpVAhJtcM6sL28/0fRiWuStmKdlSnNVdTc5M
lDtbVN/wqXbzStMerMRIXS0xK/TjrPTEzfVmOzMRzAIdBQ5X4tCXxfgqhozKYbZbbAJviXU2+ha9
d3dy+0O0ocx/PrrFZehB8bsuv7XP0b1/4gpblszqKyzoeoA7SzmSLPH4YyO03Cph3Sq3AD73sDi1
2vQMbSdIFz7+3m/IYi+vCeoCQSqI6CC9j0fCetHK2P3KbXlh7YxdcjVuy4PYwrR2go1w5G3mqrvy
c78xb/WdeSZ7+S7wQkfafvwc6/tz/RjK8WOMRtdFvVwpt6gEOzpScKn+TS13tWIA3zyxxtc7iVgZ
XMsSexGZICWyemVNXaopIWpro8j1S9MKPje5bZ/Ivt8fBOw0ZT0u5rXHBQFVVftpBng6wk2xiOJo
g4FcdOJVlgv+aJ2gSwIEgl7/Il3H9XM8bfoQIuU6l/m10QW4N8O1Rg66CBZmvu8hlvGN1kB2U4GZ
c6VkPrV43r7jgiX8o5pDWXvN2KM4PMFDZfRKTgzYk1OxZFinXFxXowD2WlAG+O8u7XVKeOrxO2Yp
lZ8M4YlrKrhZ58zAjvcpCfXtxytwDY78Yxxq4GiAUAtjzx+Pg8aIz27QsutRjsdDmI8DndrCLYrE
5DoXLeaibVm7ta/XnpWg6QoYfn5odNnfiR5PujbrC4eVUGyEWvfnUziFzpxA/a7qztgF5Xjown3S
R98HvP7cVtTnVpncQwuPd4VS/pgMPznRR18FQ3+8EX0helgLAnotnzDBGvfbXM2uKzu4nTTKvTXf
SYcI6qDiEzlagEZlKWTr723ml3E1OkSc4ERUtGePZ3ICCGmiYU5BphH6pzRLo7OyI6VrtSxw0sr8
0pSn7KDfWSQgUkAoU1DjddeIhUTjIhmqKL1uTS3c+9NsuakKNepljfzHj/H/BM/FzR87q/nnf/Ln
H0U50bwN29Uf/3ldPuf3bf383F4+lf+5/NX//k//efxH/uafv9l7ap+O/rDJ4Y5Ot91zPd09N5gK
vYzJMyz/5f/rD395fvktD1P5/I9ffxRd3i6/Db2x/Nc/f3T4+Y9fF1OP/3j96//82dVTxl/b1s/5
j/CX+6Jrw+c6/+Up//nLf2GqUf9oox+/XPDHZv3Lnp+a9h+/muZvdI0IdYkfmXlATb/+MjwvP1Ht
35Ya4HK6LkTulyZhXtRt+I9fyet+o1bBNubvcfC+GMo0y9j8TLN/AzMAl4xOPq24X/965qPP8q/P
9EveZTdFlLcND8MC+9exuOiKcWkurDRIXJxPa0RQjFtMW8xB6Kp62Dwkqpng6iKMp17W/G2q9kD7
MF3fvJq4Px/i9aAv6LijUWncUObiymZ4TpFVHEiR2k9JMWI3TTqv6q6EfpGa32v7Yo7vtDh3+/q2
Ue6qNt5ki92unXoifqjyey1KvH742umDU5jyIau/0+HZYlPsJP0e8a/UHA8ZTQeju4VMse19RA+1
wI3iC8V+qATN7yZxCIQdG5aB1ozu1OW7PhROKRMalTsF/96WeujHr7tC3zHJq9dd3T1qjXUbChix
a95bl9FV5XRO5syetC3c+rrcqLfp5zp1hKs49olb7/hcezvyKtMaMIGWfXA8NIu6zgEue+3Xj4GI
N1Ue/d6N+kFrfj/xssu3++jbLhfxq2iw0A1QPSpDAprZbKvNtvVozDrpVt/5++KAu+P2/uMh36zh
4+ldUxGnohhoIzBiSMyZXs+uth1OpBTvDkHQvvAtKCCs8ynR9bNoFQqho/ljtghQ9JugQrut+JzF
Xz9+mxWk689v9mqs1WpJ9dqs+qXoGlzlNH5+WrvqU70fz4sdLJ2r4Dk4U641rqTz/DbcBa2jPoyx
M3z5+ClWVfmXp1hMx6ALURlZYrPjz6ilTVfHcZq4DYq+wkNsiTvadPppUxpOGDiRcJRTeMl3ls7R
mKvVmonakLFfY0wypx672rzFXyAY6TQVybw98YZvRyPEoOalU6QlMlu7UlN+kjIJPVzXLCTNDZR0
vA1sOMrJFBpeXqjqnqSt3eZzmV1qWGx6wC+sJ3ygun1TqRWG3U13TRquXEuRlTxPiaH9vVXH8Ugo
QuuPwxItXxRqj7+B0CXB+RchoamHSzNbpv9gR/65Kk2A+XwJDDQ9khNHxnF8gJzj4nIISBhOEf8A
YTkeVBaZnQolM5CA1xsns4J6S9wT7T+e/eUUeHVKgFvnnSipUqVYbsZ1JSCdKKZGVjOBjMaWA7S6
0VH+NnL9oZYhhI3FZJ7TlQLzn9SGGVFxNU5ljqsWK/feEiTTpyb2AnGMccvxm4oSGKQSQ5dXaItt
dJHalAIJmTWknTDxygos28tvoVHnblTZ9XkcUk5IIjG5ttT6Z31HTfDjWVkdMy8IUoQ0iAPpsALQ
Xc39XNhtHmA6sm1VYwa3NlfncVlVB622nlWIjHtQrPGJy3il4rXULxhPXtIiKE/8s5qGQi3iVspD
Bp3G7L7MOnkbdXbyyVTiZB+qap3hzzDNnoY3AjExFm6jEwE9mFwLkqDmIDp9iuG8akstzwQ+mbVI
SgiQTawlRntFDouhmqttiEQSwj1Tcu6bvUqFsva3sm/9TAaKKAVJhwiwbmntyjiR5LydFgBt9Pkt
iKwYGlOlPF4d+uxX8L8qZAFZIqFLu0awKtJeLkBXFeFdbsTKAORDS6cdIZ786Id19WSigWxg1j3M
nJJj5X//eIGs6L9MzAsbDwIIIl38s05jtWBopL5Sevy7VSQLKeLOdzEQ7n0O4vDO1NuocmStLyml
B9P4AyMA3fJSU50QDK7r+MbKskw4g2JK2OZV8/wpUtQg8k485epoXa5J1ButRcOK2gFSBMdzh1Jd
aw5mbuw5A/wLvAizRzEkvoOIIjpP/SS2iYpDoGUGlDCg2R1oReOrYrW2i6hr52p4Yrlzq6MOVSag
BNvuRL735usuT0jtDvoGQTTI6VWqnExqY3Z0DPa5P5mpo+WG2IgKkoaoS8Wh9TScFcJXkeqDpo4l
b7aJA0u4oQaFDxDEcOIyWjb2q+PwZcL4uHANKY0jWbVabGWlti0YeGMfU9bj+guzTeKXA3tLnFIz
fGeoBZfK4U4KSHl0VdORW72LshYlejiJz3JN52VQa+r8FBdOxb3LJB6/FXxbao5wKBFYeSOvKZqq
Gis98fdTHf+Y7ChGdkOENJWwuI/SXHughFs9dWpTOEab1LiC17WLlqzlDiO+Iiaipid29apWuYhm
0fCA97ggMLDpMVYn7KByiMFB8/d+28Y/x1TVbu1OP8hBKrkx3hs7DvniPA1be5tLtfJJTEhPDfHc
bschQovel7rzxugNmBq91W7qoc3PkrnJdi3YuLuK63gj+rk+fLyh3n4znhoUEMkeeZO8bg6mXF8W
eqT+vuvN+SKKEH8Zu0rep748ndq7y/dffTRqIMg6LnaPIAKW+OBV/K4ngW2MkW7vi1LrHqw6DqB+
LW5xC0Zfdzq7xXfUyprnEKnUrRKLZF9MFNa2dR7rp7Sf18Hw8r2WwxMDr0VUmXPv+GkGBG1ts1f8
fdvVFeAuP7nVRvppZTiqiZeCNsdRXsfiy21h9PzM2Vow07RS28yWjEs67vC4h+ilbh36QUIRJq7C
EUFDNcVJvm979aLr6/gp02O92JsZDRxoc4IUsIaUeuJ2f3OrLS8D9wB8HPXFhXd0/DIt+hgIJPMy
PrzAbdYtHe3Bb/cA+7qNnqX5NivNeNPQm9vAAE69QDG73d9eSiTcwPQgAoFRWG8Ao4mBZzdsAHs0
+21UpvPO71PjPFOSU2jAJTxdraRF/ofi1nLQokVz/Lqx3BvoksvSPkx93evUPvQoNeBhM42WN6Il
gtoi/h1tYZbuxy+5HJdvRkZCjoEBTQIiPh45BQkxxUkl7fMpb/aSHD0V+PS4+IZwyidl7klZLm+y
Cq4ARtXFiXPvnd26RG+oVFAexaNktWajukwTa46DQ1kE+oXfTfJNztpzJGggJ150HTCyoo6GWh1n
YxtmsoUS74Eta9HExQSlk410OxHVeb3ud14h0uTEEfHu+0GzWNh5Lx5Wx7ObqT3XR4cGfhtY/aZt
pC8mWx9TsKE8MdK7rwe4E2cO1LlIQ49H6kNFaa1C8HpkJR78FQdoXfTVnHv/TM187V6X528fL523
L8fRB+AIQyNQh+paygUd+XQKmNJDktrl1kztetvIXbAd5Mw+kQO93R/LUOxB/ATgTa/p4JJKU19t
WSdNHBeZIxsF6X40I/sx6Gq+sWosrDILPmABjPzjt3w7scg6Lh67C45aZ+zjiR3nNLY5zoODGlr5
QbKACKVKP17V5hI5RqXvyeOcnQq63l4tbAjEqZawHrjum2JjbKVCTFZwKEI4GIyogH2aa/yenGoe
sgPUbwobVhnU/QEhPHGWTrZUUfvLg6/FGJ6qAKzo6kswQNEVLzTifDB3QHuOZ4EjesznxLb3lYVI
46A10FRqwk8jrNDs5wRxm7zWPYUm78Fu4uksCcnNjEDCy9WUK4AIqX+bJYhBtKEoIJ033VkVD9Nj
ZsbI5uVys8lG1TiP/Li8we6+O5h5khzSfBqhVsftAeH27EaMvnrZTmp6JqsRGJKhrwA20KaNrNY8
EUi8/e4chzB/lpSKFoC+OpoGLSpqoBcgErrQq5WruaZhoz/m1VXUn2LyvjPWEqwQ1JIH0D5cHf8j
pNY6q+lJRpEZXlad/UirQz5HEx1RjDJ9aOaTfMJ3bljwWQCmsYgyiJXWFZMItYM5AFCCzyeaIUIN
9kYbjjiHY4qNOkezR1sXxXLbTjyrVc0Lv5j8E1P8NvfhETj5SdSg/xBDHS+qIsIEZVYAbyYW7tHC
sJ+krgo8Y5qVjTEkp6SN355XSFcwufTAAUiD5TkeLs8hgJb4YR6sfOrOhBRVl/Oo9BfpNLUnhInf
3qpLt8Cg5UfsbJtraS30xbtpCPPwMFrGWVD4NRp7melpGlz9htkkfvf9e0BFhldpQ3wiRVpXJNmt
S1mKYwsADjmbvppYiE+q1M9SxLUKCSOfIutQBWq4KWy1dlnv876ZMul706diY2GycZ0X0heEeE37
xP3+dmGDXeHgJl+DTI2s3/GUW2msZyOeB4cc5QMjrUZPZNL8tUsH9bIOVbl34+mU79myMY8jmmVM
9DwMYIiUI5Zv8yoq9+t4wAjGhBKrptHGF3F4Scg6nFi7bxcTMr+C/jG4LLqDa7h9h4aRlFcowAw5
UhKpUil7tUbTH0Zhe6K2+c5iWmZwYYpgQ84JcfxCdq0O2mCm8SEtGgRqff0hlY3kHAEYeS9Io1yt
L9KLuJTRvM6x8P74/nu7SXlRYkOFVJB650va8Wo6S1F0iW+V8QFKeLoZ/arYVr5eOWOhHubebE7s
nFXHfLlpGI8VCmtKY8z1uaS17YDKA1LQsayG3mCY46bXpmAz+WGwj3NLuvK7qDmTgzreclslrrDa
cB+2WA5XXY0Fotwh9NtF0Xe5qyfITIW5n1rd9whpfVCKenwu5l5zO0hC/MdxsKNFP176s4RfFfXX
J71vb1WjaT99PI/vHLi8GOcsfcoXmajVXggSETZd3sQH2p6x01n4XVi4FjmhnwcoDtfnVdjIZ8PY
giwb+eEIPvpEkPju5OINwb1Gpoiw2Srab6ShE0C9ksPoi2ozUt32SmVULadoxGdgqPG1VMFJph5X
aHsQM+2FkuvWoxD9tJN7K9wrRfW1G7J504RINzWGMcCd1PW9JalgETXchU3i67NckGz2lU4DUpK0
nEBleFL5vZmp5jskB0+5+b13zoCBJsbntCHcXh3tVVZGcYjtM9K6WrxtS5Fv5moKsRwJVA+1anxI
ynx6+viLvncEAI/hVIPjCD9++fmrnaGJWOqx2ogPldHpjlyMBWXeQfXsWi9OJC/vbEKq7wshlyqv
CVzxeKgoaDoRtzVrRyoE8kRycN4FYGQVdRx3aIycAqq9c4YifcHm49LV2PbrqmRRL2o6rFXRCMNT
tRrBE4QETyzHt1G9xhDcUYiYUEFeHy3SjNmQFMzxwR+Mfk9JJHQB9g5uk5Jvt3JuX0nKUHjsG/9E
fP3u+y0kOJaMQU9/NZ9tEPdlrFjxoREW1HchFZ9x5qxvPl4g7301elEvGrPLWbYK6yaETiluSBxl
oy02RSD7l9PUS3vJlJJbw29OySO/Px4wAbIVyif66oRBxSSrh4757KN4AyKn2CpAuFwaY1Av21Mt
yPe+HkEGDU9CqsWA73hNJkA+A9tkNLMR2TkKAYkHVXfej8ns1mK6NKrxMZCCYvNvTCpdMHY5fak3
WFKbfk/t53p8CEsF/mlsVttApJ0T+JN0aUayfvtvjAcHbBkOo6p1+62tcs3O+hB7j1IASJ/T/MKP
+XSDTSmzL4ZTtPt3bntgaQvqd7l0iY+Pp1XN08KKKnIf6pySO2AtsR8bwsYWeslBkkGC2fiSUWO1
w/0gS+GJYOOdQ414fGHiLyXfNxpvKAkZXL9Gcih5N8fv9PFqjOtvI2oR+48n9v2RWDqLyghB+Wp3
hHSu7aQK0wNAN38TRHa9ryN65Wh6nMKsvXf3vhgALFoeyPKu7wcQhaNoqDsfQrkNv4Ofqw7TVJlg
4WMMioyuPARjbl0Oxey7BEPNo943pxRc3mmkgFxCbJuokUos7OTjL1vCt8h9McUHWYIfKBuoBhGn
A9zP7Jm6cQ9tzczEnrWPDnQeFm5gqCHLwC/3yPn3u4+nHy0TxjsOlGFY0tdFig4OHeDG4+fRJJjA
SjVL+yiuhHBaMyx+z1pNXJuFGc47YE2Ttm/LRPuZ1qlf7QzNHy7GatC/Nm05Ulw2xL2Rj/VlO9aQ
PUQ3Kl9iRFrP9KFXP8P7TWRnwp/sZrbGKHDkZAEvKn1AxSL52rf5HUWNDj+JubO2NDizZz/Kh3ED
a17/iv96Y3GMxB6JI8ru5XyndCK9yltYBKDypbtM08obSQ3j2MmHrJ2cRJenFEE3AlOv8o0kdKIA
H1cEs/PW63GEjC+0MMBtYZDgzmxr2rOp42MgsOviqiTm0aG8OUncWAyqt+mPAq3cz1kWceNmYzd8
t8opvbSQDPyiYcoSor8T0nQ2BtV3us6kNY+QWaZ42P0aF3ItysuxUlCGU+Mxe1QaTsO6DkZAmxMd
GySCgi5xJi1sNhhj2E/VVDSfsxmlQ0/oGQYiUdNK9y2PjVZxEmTCm6NMfM3kPLjvxiJC6781EtOp
5Da6l/SiRAzBnKzRmTvwl6mI9YvBKp8xs/0cmJKpb8Y0F49VG+XjXpnouV5RYB++V4DcN4kMQd6h
OBwLL4hNdb/Mt3mNBG8zOQPSiOcWdZ3czTpiMDcaNbPZqMhVf4GQmnw3Q6VvNwY3zVetMIcAbwRj
+mqL1jDPaHhryNb1kXlVzlP4pCeRbx9qyRQHqa7VHEeOvrvCmbZBdykb8szBwLL2d7leYPS+oP6R
LS4A+EhG51/ao1Hf+8lAb6UG9iA2o+TPlhN1uclVJ6El6EmRPd9nWkTLtPMLC1YB1BzUi8M+/5Sp
JaJW4D3bvRYWxd0AcPUww5b10EWUL/EILu/wiKXI7XcVDQez7/vbMp+r2K0bO2mddO7Eg+xzmuzr
tIsvZrmWb9AIzjQn8Ud4+4YkJaMzGYMc7spIDvadUamT62dTZ3miMS6LyRh/5BUCT26rmX7vBEPV
Vl6hyCkyiHom/wxnPwGxNM+y5SkI8j4qQ9l/D5oktoHewd5zmlouv6p6VDzbWtreq/rcPc1yJEYW
86h6GkruPEkwxNdxG0y620y6/l1vh1p2/bGSS+z6LGlgGYZA/0a9vkcrwaKW6INCdPNON56aJpwy
ONZh8ZTEyRBvJMDoj0qCzGxE8VF1VCsqMzeIlt+TxinOCICDtIM8FOK7TrE02fnDaN3QXAoUJ08K
LXYTUhoPqoX2OUJx7Syvphgdw0jgIyAFeY9ru6Ll3+yB2ioyEREGFmU0BdFGVTCGCbk+Cjq81aSy
QBJV32jcyo/mlIWhE9olO0mLaFG5nRzWwbbLu2napGHU4coxzSl9r9hIsV7LmxvIslPuqKMZeBwD
9Y+iGbMvkhprh6ywldiRQzCdi/lBc7CHUf08J3n/E9UrQMZRFPSBK6LEb9wmEVaEF5YkASgL0+5r
Pch24qJD23wLYsQWHWWYrWqLaAEK83HXfh6m1JhcyGWV5gRqinkJzx1mXgjYVKOQrE3Vwe7iFt5A
mF2lQ+VnjlXVI6DOrNXvYnlWSbpL6CNOldfjTYgqEkLQ5cAH7Vi6227RygvrWf8p+yQ/KFYF000d
w1EGRxC3OZKJvc5Sj8rohgM86N1ZV1Fj1OYpeBoot80uSw9eU9G3yUUfJ+P33s/D7+YkBsWRezAm
DloKNgJJyWzfTQ2mJ15T0EA6XwTfHtIOJR1nGgIq5IPRyGLDzhvh401d4tKsT28zuWp/6GV83s7R
F3nWtW5bIhQBxc+HsntIzLqUvVJCBTUDdTp4Pii3wUn7saw91kIR3pShBnlEVGa+L5S5D84aKTRN
j46VdNvNqhFvoniu75qoC+9sq8eYhcl8wH7zItPtL6SOcewZHZcNQvucHEmfdxdIWMw4BLOAv5Zd
X0ZIp7K25DRAz9cI0K9wszzz542VdEq06ZIoeohTNfiaiCr8zK/H3YhqFN9pTib/bA4QT3Uiic3i
UNIpfi80X+kc0UrZpww85KeuSauGl0pHwxETWiWeLUl54Pg5sYgTNvqEK+Cs6nfWhC5minL1RVol
kMy6UcIjJu9aqd5Yg10HWGL4PospTNCjRNgGQ0ub5siA9WaygcBZtpBeiK/mrOlNZ6zCNqTqkaG2
A9EAmQLZGu1D2xTia98HOGIGQ285higz4RaBNJyzmKFrmmpp9pjLDGXpGUU7mk6qFi0MTxuA8JQb
xdesqprrkgCxcxXVHnE2DCk4uwoUctkZSmwGN0rVi0cp1K1LxLjtP12e/lcj6G3i+v8ZQb/rnrLX
EPnlv/4DIo8e3W/UdUHJ8/+LPD35wx8Q+eUnpH2kRJSdX1pkfwLkhfobOTaVb2T84JDi3vrrL3/i
4/kR0T52neAmF0UFTfk7CPk1WB2gEOVQmO48HNw2fvNxRBm86C8OARwNvWwfrKzr9n6txt9FX9cW
p16fU2U2Q3sPkyo9DPNQbcxiVIMN+1JvWblTvY+Uy2gKcQOp2iS4y5D7uFPlKbqOM1v5wn6JHoTe
+N8QIlU3BbifkuvrShTy1G/HIHf1KdE+BdLYnbdSL91JSqV60eiPn4TfxrNjgYW4CIEN//DlcUv8
0t5GY5JUDuLSUHgVSqmhO+izdZYRhzZbnDk4+IehugAbq/w71I/L6EddNMXv7THP45gv8v8dQQSR
u4/W9/75qf75y6FJF2rI8r/LH16RP6V//bvm9eJ/+V1/EkTU3+hCkvYjCQ7uEZmbv1a/qfyG0wv9
OirI9DyAwvz6y18EEV35jbyPZNokxQIqusjx/EUQ0dXfaGDDc2O9kpaxDf7ODnhTE1nKYvaCP1rs
OiGrHG8AA9Chj6mPdJD0LtvaWWxsjML/WuWTjh6Kj2y7Pn0aiu7Tq8m7+SNnO2KJvGkXL0LFEGMW
2SW8Wxd6zutSpN2iI1jYfnzWJ019U8qNjWXn4BdfOEmypzQPpTtE6otNbwLmwvh9nHqXbi85C+a7
mzAveiT4S3EeE+EHLhV6cR6FeSq2dSoXjzgDBqFnquQTatdpUHTLMb6cIFf+HhLrPkxzWP0uxd1O
S+exc33RLfdp0l0apQh+5HX2qdZE2bncf5KFbZciPU5SHt2kdrTL8w5NfUOFhNcrA3p8ulwhfhVK
vnxtYpj7x0z9ravif+mOWyRh/+cb5Tyqo+9PbXS0sZa/8sfGkkCeshEWppsAg7hsrb92FiXg3ygF
L4xQ/p/tx43z587iwrFt/ubrTffXxoKVxXWz7EXEOsAH6Mbf2Vir4glDIEqBSiggWSrGKHGsKvx6
lACgDdr+hrqCsgkKIyF6m372aTT8rKrEPIgKJVOsvYHBy1rjxaKBSd1BNFCqTmxeTd07+21tksvT
IMu3KGQgygElcU1oF2OUZqE/JzdDWs5OLaln0EjTz6MeKg7RXL3PRJ57HbKM29Ke200ZisiLhL2X
5vybGg+G0zZW5lWZ1TyMalrv+lqrDpQSZIop/niR9/bjGEmnCu5rabyX56Zau6DM6EPhxHp8TqAl
3XZmL8U3ctkArpDZfi3UMtHIHkduclvUfXCwZqs9a5XevsktRL58JUl3A85g59At6x9d1jefy9S/
0sezTIjnEzO7PMG/ilLLdzYWI99FMnNB9647xnQyNfRneUI0A+Q7LSv737FZxvCwNvQNnXb9HAkU
vP/kis5f10heNaPCYIjQAcOTemHTYL+eacNtHhTNFVKixS6xI/JAacBGRM7y7Rj16b6wMJmr2i64
sEd5Am2w4PVH+5S+wosF6+vX4Wh80dmFBq+g4rJmDEQdjb1EwukpUY0Bh0e5VjVn6nRta6HZgSNZ
iF2mHs53jS754rxv5e8VhR0cm0TZulE/kY+0WIKZaRl7gdRg7N5Ch3b8oqvdai6lH1ksWcgocs67
A1Is0qgjFm6G3XM+NeSzIcWRh1K/V3vbocRkXVRV1O5mrAxlp2prPJ59nNhdqUyxPZxUoDpWqaZf
DLOySCek/kqNZ+XLHI/aA3kLqtOFKlGKaMow/+YDHfCE0j7zvSrhpC1lXnQZLPsK0KySk+5H5aPW
jsPGD3q/OyPdr0+sl+NGDrEm0HRQYaTNbH/gHatjAf3PqgmaqLifBbj9nNx921qldgqOuvyaV5/x
zTCrwFZTScGtIizuyVzLnRTP4S6da5vSXIF/LXSky1KEYH3t0KXAkH3OfTl/sNXuIZukx493yAuh
4+hZkKAh1qc8D+UJPbIlFnjddjSHMVYno7ybMzCaHWpsV8VM2dCwCgv/U5G5HOL1bhhJ/PV+EL+j
AiVdUMxLz5N6np0cDOGZVtmGq5PaYzI69F40me11SpGgcaVK/TmSMOwUbdhnwcBeqY3mXGSJ2Bta
C/1LtQpcyGvEMyG8fgnlfrwMxqm8ri3Kj2aIvpReNvKNnQ7ijv/Biani6jP5u3Wig7DCufD1aWLT
4weVBw6bPtsq3BonQwUfPPp3yAA5QKsvY+YBowxsXKFHDMaZUfZu0MbbaCjuK4haH3+KtXYM4/Md
sBimoI9Cyxv5lFKJWqPVEu3OnxHx1H3JZHaHMyM1gOmhwEWDxo/uI2lxCogMy9GSERUzgIwe/x5B
LpGkF0kyDScwFG82xfJYgI5QcQCbAmbkeIVEra7AFBhVYr7pi9Eq4kqPQu3w8cuvDuo/3p2LeOGn
vcTix4NMYeL7EYWKO8qA6s5QBmc0ivrQ1e2JzXfc1Vw+so4IDvxDkGILjnaJuV+tdwUz0kaDb3A3
x1ngSkURNqgfJKHXAA78jNXiKf/k4yB+GZCDenF8emE0gcs+HhAVj75LhdreBVqzkfvpemyE22bG
zx5OdQ21AehR5n08m+8sZdpSIAkIlQB+0hE7HhT0TkJHty/vRpvy2VzfhxO8nrrbZWPz3aQwjwHE
piOZlePwd0XJTnSD3r4zytuLahvNftC8a5OWyMi0horieDdIuCH0uTHdJtTVqYG3w3XTKt95JOUM
XGZ/ag+vFitC6MBh4BZhQEHyBgPm+MW1vGuo36r1NbSx+UouIzeTRHE2mIoeO+BOMEptonlT+kWx
nZPM/0ITp9+S5lf7qrO6J66j4ib2q5PCUIS1r898jhZ8VVh7RCFYkmDTdPxgiGqws4mIr412nm47
q9fPsmpQ3Cxr/Pt5aBxjTH3UzBJ1m5b2udngDo2w/k+KCpTmzDzadwQt27AADTKD+PYymXVU6QbX
Q1meQuiuWpxIccJSIhLlaVV06mjfHj+upKSwwxIk1EnmoEXljtR3F0K/tNXJU/JiG7TKdpAkhBHn
E59wtXYAU5KNa4tgJDE6QFnKS683qB/keVxTu7me8hacwWTsFRABTjpIo1OmQt8WtFn3dnVKKWZ1
Ar2MixY/4BFST+DnqzcWKQgOLQzna3WIIq9pCvTFEIVzKYSdcm9fXuHVnUtFDVlD4LmwcOmWshiO
XxEwp2hNJNVvplSWrsxBushnCbY3XA63wPwsnLTx64kT4fj1FgAcKiv6wlfieoEMs1p/GXWOCE+o
+U427dlRs8Ki8N7MmSOptcApas429COyg1p15gEfVypa9D4KMxdn8lwLZxykfutnsbXDVCA6JUT6
As7915S8PB4RuiJzzUBtoHp4PCX6GMY599d0l+XQhgQqEUFXRxAAJxuikKqjvTVFjkxH5hHpjOHC
D6LmKuo6uGtROpyT20MaHv8ve+fRG7l2ruu/Ytw5DeYwvCQrSGqFrip1mhCtDos5519/HmpvH3ex
+qjQPpM7uAYM2N6wVnHFL7xBj7FeKc2NbU6pZ4LGqd0wb8LPet+glz/nnh1HUH8is3xA/G2+rxO9
cttR/9TZyAQmWjfeak0fX7uNzy+lvz4O2CpAYUTY2GirSylqUHqSRT8f6G6ZnqNF3Z1Gi2RTzjgC
ulWooyWVKc1tbL90GZxIQPpovnbZezbRszoFjeaF2dx9e3tLnB80ftWS/6KosIgJaWyL1UEDQNcn
XTDhTtEm2nfD7vI9PCnLq7Im34SRNH62wfpslUC+FulczAcjL8+iDRMSSsL6LpStUS+MvFAOUWCl
W1pKwhsnR7ny0l/seO4QjHopIitQgpClO99SQSvMQans+sAV1+9qzfhYNZXlo8VyTf7p/DwvM4ny
HZOJ8cjCmFFXmxcI0YJJK+qDAankk4HXxsbInTtVAacwjDSkQoey1Nurt4oWl0HhrS44f0JGYvc1
id6uyrHnNegOIN2KLW6n6pNZ5aiVFlJ7jLl8NuE0DR86dTHJbHos48LFqBh6PQi8UexBR8QAx63m
2k1z/tL964ctZxh2Bw6eq9mYhzHXmhJFODhaBCCRqnyhG9vdBYE23xRTGdwFCUb0vGkAoOQyv+Vp
iSkdJKqfU6wIycK2qW6InTHH6m3atC+FsH/ouZR4bU5d/u151JdQ6OzmWWIk5hBVLeS72JHn20TN
4QVLWlkfanUwtnM1jAiTmrLYWVW/tesSTsjcZTvdwi8SmPZ46HsbIeZBncMvZgjMl7/Z3CgYqb4L
tEY8kGW1L0aFvKixSEZkoix+qHmU3UKu0bykEtEdms4TMORW9ZLScN6Fqp1v9C4qH+pC/iLTP/jA
xQDKDq0i6wGjZZ67eagfwiFwDn1b2tswRp6jo3NxW1Z6RdM3N72ow0f47blZiW++LiXXA+/Vcjez
xVaPhhglLUussDpYcnxy0INHtqrSb4fCRnezKNtHkYbSvh+6J6OY549BZjufsVX7lMDb3nLxtpuE
CrCrGmgWTE4yPWCuFN7iweEc7HL8Q8DiciIA6cOpIoGHj7FG0MYd9hQYtJeHdNLbvTOlJR10tcTx
JjX8djau+RtfHnvGA+DBBBHdg7E73zlxmxqglQNgHqoqf4Jt6MKISLw6cijFTK154xiwfN5ekstL
jVSMu5oeOHhTfL/Px8wsm4JNLaoDhsCmW6uR6octApgc6Wvw7vNM6XXxITxg64AkBpvgoron9b2p
NwxlZzYulhhZPBTgN7woTPLbtAuusRsvx3NQgne4rqkn0uNevZJWZoYhcUhxsBtHOg0lWEgRhJM7
yWW/UaS4vEJFuHj/Fsw62BiklmE6k92eT2XTtG0d9RGVjwHLgRn9AdeOwh6jtsZ0SzMA919mxU0t
992VTH/Nf+Pxo9Kgo071mhaSsZwPjZSkWcYmnxo50vB5rKLxpVTK+UObGw9qZWg7Srcyiiey+iBV
kbFN4FHfYN87bEoFb3kpVwvfBm3wKVFRKhrNRnMxpx/xGdmZ/Fl/HL9ICg9PYDf1Ptc1yav0rv7Y
pb342FmTm+aINnGeo61WtTlomX4aMC9pu7tiLq6oTF7s2OVbLQr+S7SxOGaff2tZB1M29GwjgWQv
GJQg2mZcoQS56bR/+3BcHMjVUKsQHsJvPmO3WXK5yKMnpc0n8FYRqYPzsQ2rT+rUXjN2fC1+nL0e
ZEp0vSjIkjlceiXpvRIXeJqnB7aqfDvqtoTzb+oUmHZjrDd0EW6PVpijV6A+VfXc41mtFQ9olYRe
XWfhpsts3kLJnuUb9Ew2UlamO0lq660Tz9G2xFzpUDQRbA5tzN3JgJg6S+2PJbXYmD2K0e5Yz2Xh
zsUc31X27FejXdy22XUHy4tncvEf4gVYpGrQ1r8oY0jTwv7qkgOWq5uW2/AdcBPUZkGtbfNMGn1n
1I9hr7Ugq1KwI/r44e3Fvbgelh8AQOEVqEBRYXXzpUNPfT6pkwMwvZBKtGTqP7JBH7YE7O3zhDX4
7u0BV0UULkBGtLEGpClDs4h0+HznyjlNIHgg6UGLKvPW7oOtRrZrLPj3fFDqvZAK/SHva+GXOqoz
UaXPrhGO10pjl5Eev2NpKVMmpUqrOquLqqvBxdeqSA91PEW7znHCXaJjCQXIDk/0rvmh4ma7V8WI
8jUW3n5EQbUpe5YpSIz3fVDbX8P42nJcHms6eaSxNKyosoBmP5+crlHzRUc+PygI3XyE7Zv682BG
GyORlPdvL8SqP/a6EFTkSQ4XSqvNbX0+FiIn1LPIGQ4llpluYYcYxmJGLS8C75hZ91EmbjtNz7cK
wkh+VUjqFupLdwtpEmygUsYehmAa1YQ8TnYKsp8LDBSYbaNSiUPv4cZaAj6vS6AeBYFThFce7Yt8
hy4jyPTlvcYikcrc+e/XFSko9ZCao25noAHHPNpS67T9t6dpLau17NdXtsYiMcOVtGZ5cxsYtjr0
xaGXxI+ot/ZDZH8sFsiogYT1Hrvn1i3CKHivQVZ1USNXdmD2p+eEQo+XynAqr/ygJTw8vxz5QYAX
FpYR/IP1nQGaVshIphQH2vOWl0Hs3ySTGt9GpXnCOGq+z6fHJm6kOwSRTmo2dPv+WjKyurYo5LBN
Tco5S/2VJHAVVAhJ6VRssYf3CrWDTdfOna8n8s/MQO4js/DxFpA0tlred5uMclaW9Veq56tsiB8A
4FJDBpG6PrjFtZ2UFosEgIdcH8q2N71yHtJN0cQf8lj+KppS8po41P3YrCjPakp/JdBYbby/Body
RR7ME0U97XzjyWlrxKZZNgcxRt9VadLfURDPTm8vs3Exx0vsu8wxH7n4Ey7//JeSumnU/VwOZneg
vGrvNH0Q25nOtMtyICI6YYVAJGUWd4oqim0bAbLVwUBtpDAMTmY5J4eksOevZlwkD7kdjztNSYJP
k1NiYNnI0U5XtHCrhmO3zbWp29pta2CJrs7bKMP/aina7NuBhCTDwyMIBmqnHe4o42IAbynhp95M
sx0IXWcjT2H9YCZTQ545SJspnpy7eR6RSR8r5IaFFZ/60dJcuVHTbagCIg+qXnfDsPhSVdtiuuun
qNn1ll69u+rMsApdOLdQx2A9sVRURnhtzucw65Wk0UZtPlRO9E2b7MFTHUm+TTMnMtxicfsmr7dB
uEfqsAvEVH4RYfM56agZ12kSvZRF1t73ZV2+t0McxAWGh1upDAu3j23zrsxBjBtZMTwa4eR4Tm/k
MCEwTHW7YlLvtT5QwfOKdD9Xs7x9e3tc7EEk4qnlUgyAk09rZ7U7tEyyssEO5QO5Q+s28Si9h4UQ
PL09yoI6/PWuWSbw1bINNiMZ9oWQlxnJgzMGtXLo0tEvxmgjJmsDkwFNiXprK+0xtM29hFF9xLWX
DLnb5/mTku1y8UFgsp5nkatN9/aAk42Tb0S7T+v2lESDaw+RN1mdy2FzS234YPDiX7kof/Pjqcxi
C6YBdOQYre37BmDOCMq19qGzisy3CuwDarsgtNfVEcSt1kas8oQ8tdIXBqwXWoVuLeLiXq8aHbww
1Z1+gu9YxsPsVf1wO4f2N5DD5c7oDOe2oqX9vpdpMtiSnH5PnDrc8goBZIc/4xvCoNWpqsO+iJ30
ytv92k/75Q1gXQgbDXJIGEE2pier4EWJ9SENQ0U6jIk2YV5ftLSHxVM69+PTPPflfS2FzofGnFpf
Gzosd6zJeBgqWBYFWGkR6dG2kuWpQqhEFZrLlRLTQRpNH5ZBeuUFXcU0/FYEYXiol04NJb3Xcsgv
F5kFuRsYeqceCklSKDYXkEvKOfISSZWupCq/HYqaIcRpLMQ5G+fnXcCZSQXc6oOaxQH5V5XuHAAR
m4TtdXj7aKzjx78+i+8CLs2/Lqhxo9Eqw9yW2gHwRbfHGFjxs0n0lI3kO/JfN6yL6CZFemc3Kc6H
1pnUPTyDCuMLMfuqwumQ4+LPovnX3wT936YyC06Me+H8+/XCoYE319ohCoefxNJlru56M3ifaoN1
ZVVXicNfQ/EIs6AUhmhrnQ8FkQsAOTiEw6hkz5Ijw+3KI1xUJVm4ViH6K2Tg3+x4biCAk2AJLPo7
63650At2/Jw7B6fTihdTchy0Mu3EzyO9T10b5MOnER3IxgcTiWmtLX23jd6eXbhUc4IeXwwxAYUC
HTjXR0m2gps5ivC7oABK662Ipysn9PLipPZBZ4kq6NKoXtc/h37MqCnO8XHWQvS5ZnX4pimltgcn
pNFwU7ubOo+MK1HROrdiUXjlQIxRcyWqp1d8vih92c+O0mfVsenwz4gL2k9ZbpZbhESmx7oFCZJ3
o/aVa7n0E7jUjzPknI0O+u2v5fr/EM7/g9fALxfFotp/JqsPxg3SX/a1+Rs4fQ7l5P/6N0NANv4J
Dm7RmAD0DCyFm+pvhgD/hHoOGH367Qvmn7TmXxhpRf4nmjGEvchroXRFT+/fGGn+2fK30JNB4JVt
wF/8Ax39V+2+Xx4Yzhq7iN+30BdoG78Kt/5yaTsa7o1YRCn7qmy0W/wp68GtpMwK/bIEwhk5FSCl
IIvoZMVatdUBRCi1jNlXrw3vMpgEhas08ktsxeVNaIonuKLoDPfqwUl1qIJ9G9cPVYiMfS+C+Vtf
jYoHd5tmJOIo+Y0eNPdFP/ytR/xHu/L/dk1bf02jr/k/3K7+8bX7R/HzH8cW1G2D8UGzBvgvf/u/
bR7+3/B1UBZToP8ZRPzwY/iH9zX98b3Io69n22/5//29/UDiL4gAkI8mSS3Sif+9/Qz7n8sOA7hP
T3URd/xl+9n/pEBKOEU3YIH4LqX5fyGJVfWfbL4FG8OriwgNjbM/2H7rd1ynCk8RBOwuBfLFwvb8
HitsqxXolASHrHyhn2bKH8NrBdT1Bf06BN/JL6YLgx7J+RAS/pxTqANL0yIZr4RPrRNxEX5VxKkl
O/llAZ7+Oja/Qv8v7uVlMAAq4LBAXtBEWb73l9MURM6wyDJLhwEpGW96cNB1qXa24iIFnun7fKda
V4b83eepkHsWc2Py1HXVQo5bpdQLXTp0P4svxTNFRBpG1wZZxwDLZy06hhDUcSBFc/z8s2AJDraW
G0D7YtvtLeFmovZ0I97OIvrz7wHBRm8T3ZiFWrUaKkB3UNAqDg5IjniS/lymn8yydGkSumZ0zRl+
nVzxXRR6AKvQduaqlVeVJQvicllAwya76Tdm/ajV17Ri1hv8FUONfAQ3NXUMYKLnMze0CTZD4SSO
ZSC/s9UHWRi+1A2bt/fd8jt/ucTpZC8Y+H+PsgoH9Eq1+0nM4hj0m0ByTe1j8Ghue/AbVv6HNZFl
KFQQkTnn5C7V5PMPUhrRBbYjwiMl0tpLkm1lqMmVMV5nZf09vEgLmN+BRbR27B4HTcvpHoXHGgAX
poTeVCLTezO+FDfqSwgxs/DC0VU/YlmJGuvgbN+ezvV2f/1GOhMIVGgLQ291K6n4ouetWoTHPn2e
9OoYDsUeUM23oSqvLNwKKIbgzDKdvwy1ujB4qjBSGqrw6PQu+ALrAKP2sdqq78b77IqYyHqzr4da
rdxCOLayiKEUs7+pwxks7rX26voyYgiCHShdNCABob3yRn65/mSzUzonrfkakgN7Mu6Aum5iO/Na
RQEdc+1aujxcy/osaCwuQKAwq6pP0xhaSX1MHMdQ3SQOl2vrQ4N+ezP8bpBFfQW9ddo2oBnON3wX
zuBDa+6IIkx+SuoeO69n6m9Xtvzl4lDGRNPdZuIWMshqlNjO6ZGFanisqDmedCVEwMIKpD8spbPd
GAb5UCIC2tIXj6E8TrVW2kZ4tCnYTDNlUwXO55Vv+d2MwTpdQgsYR8Sq5zPWOGlM71twqw71pksf
wjR66sN49/a6/GbGYL5RqwJhidCYvHoosmo2Z8MYoqOSekqfKF6tS9fMjdfR8TJfZ4OsPqVFy2x0
KGEd/fvHk7ZXddf52D+i6+CJ/cvhafYmH9d3v7zV7+rRLY7q3eS+/w++k0iLPA9qMLHX+WxiI1KE
odRERw39pkVB70Hk7eZ/NwZJyq9hS9ikgC7kihXT0709jfRbr6T1v12tX75COx+BYrHUhm0ZHYfW
rjeh0fkttg5XjurvB6FwAK4EjMCa8Dk0qCTBc46OeVLvYxQhqBD8JxP17xFWD22LOGwGXZMRuOAa
ml5hfmWiVnady4vAlkMS8F8fsY5JrM6Jh2iMjvVW3eHisZv9yD1lnu1HP4KSFyJ6fvpm7Qb/AWzH
yyC7wcH2rnFsfjuT2PhQYFvoC2t0nBEOfVvLc3Tsku5GzAlsp2tq41eGWAswiYhGYxhN0dF5tO1o
1+TXDEfXoNi/ZpLCubLgRRZq5Pme0ytE6YNB4/C+IHuzy/blttkV98m98RCcrM23z7d7y2cdzUN6
n2zVfbGtd+Fmcr//B3vml5+xenfDLG5ElCjR0TaP4OsJYw3/7RHWHd6LL11tS9Sp5yFPrOiIvM0u
uJ1+NMmmMr25xeHV8kx38vNNuil3aecjjJOhMPkottcUfX+7oJQmKAK/Rm6r75zbWIrGwYiOwqx2
Q1dlX+H7Bz/e/tTL0IzTgacEumEAJC9kslpUWojjTXg8xUOgwZaU7qZO84rxmqDeb7/ml4FWm0fJ
JWcoeqYUhU4PsjWqU9eG+O0GhceLVwX/BmG7uhRHSN0z7gLx8f4lu023yp3yUYxuv7c2lT97mpf5
uZd69qa7E37qddjvvR/24a18t/8P3hgCerrN9H/4NauP7fKImGDO4qMOTVOLs4dRuaYU+Ip3O4/p
aSAr2EYyqeDo1/rSZtFFmIYmzRGBIetHM0v9UYnHtnZxLENm0oDv8rmvjPlnOQ7pp2k22q9NoqXP
pd7H96Y2qodIJNFtrU0C7ugkQaoo4j74Zo9Vxe04L8JPWdxW910Qyz9HoUzfejOTI9fEV/t+kDEV
IOJRNPQQbe4Fyva9BC9CbRYupVrg9JdK+XucvOR71Qz47wYKwo7XZGMBlSQt7QR5L5gFQMsbsGFO
pOQPQT0iFYV6jX6Yqyy8txvJxLBoRNhiM7ZGUrh2WlutC6wAAaEIiGxE/zykXep0owFfRQ+gEIAe
LT5NtjwW/EdqzW5MFRd4ytjYP98+PZfpxoK3RNQXghzNdPQXzq9E4C1pOY6xc0roGG3xuWk2VSdT
qZYqR7rvakt/5MxKdxkQ2Xs6qpjHNpnz8e1fsdxGZzuBTh0FKZCYHGLa6quLIsv1Mo+iuD9isvQw
lYdCN3466SJu9sCLdAXGfnGO8XpYiBtLW4qIYE1hpvifhMMoZAaTXUtpXekq63WJjs6+B94RZ4fd
TX6gM7vnkyqXuiqyQo9OdqqxS6Y2LT+b9qB9R6S9bTxbz+UDNBGpd40RtgjS24Z1W8dh/DOLEvHU
ORWBndomIEhoUqT1cyf6Jn6VdvsQtAH5rqzaxffAVrMnaRzLn21nyt/VZu6+TJk60GcPeg1msjHi
DJp1dllt5LnLS9ikRnIwKwetX6XQlMltlFHcCUPN3mNvPD7boa1hVxRXUQ7yCrHLDerLau7WWI3c
ixp5PxdiRWLsRhTGQgA/aSRfKfespAQId7j/6GSxFYGJLXXF88mzpAqcc9VHJwlFv3sZurArK9Cp
cbsuCsRe0vaLaTXSrR0U2BUEAopjLr6JoRo2oWMWu7e35qth1flaklHg8Ud6ZADfvfg5CHd0VVUk
p0ROym2VKcIfg8DeS8BoN0WriDtkwSG7wzM/1mVpud2kFc+avFCuR71rNk1l9w+1EYy3SMrK3lyk
0hEsRgj4PckpBg7WMQjSrTRMxb2GGNVWHitlm07GdMu9WPgNmrH3fWo5fjjo6IHFrbZ5+xsvACdU
NHDOI8SkeUjzaC1hPrTIdTutIp8cK12uokJvf/Y2Dj9uWSjqXYSt5Geo/vONptQSjrVpq78ftFeh
PbnNHwUp9ym3p/prZ87TE5ps4QdeN+XUTKWWuZNQkFabiqF8arOMt3kiMNF6DwlT5YTOXPUe+Qii
SSvrknsTacbInSvU073OgacAXG78FNZNbbkUYaIfKACJ0jPtsJO9UKqq9FEyk77yIlka4T80eIFB
RnQ+SkjyPSHpjRKFHPdq6/aZlXxS+6j6hkxRMLhKWcofwAbLx0GK23s1QTvF7U1H8oM0sbDveHuS
LyrBbOilLwfbnJnWL525LTOqgn5wTl3jCMdvwec0940TICHQpF1/6qZkivwqbMoYlUiqhF5XNba+
A02doNoyBd2Ht3/RxUVIjwlyDs0kKk5YKK1ixDnRIZXofXJqutgBqZIB6s8t6+ntUS665cZimqa+
og0pZVzkYLJQIsmIsvwUBKXiVoh+oNAr9T4ucfuEp8bLnA3tc3MXwNfm2W7HxyELcKpsJvzKw8F4
ajiD27d/1W++HQTbIi8NrXUpGpxfMkUrQiPThvyUD7a9rdvC2MwQ9q+s+WU8R9cEmRVuMkorPDur
VD1LGiVEsq04pVnd3IWmHDzYkjD39pK0l1NybIsqe6cIS9+gDsG6Y4a4yYSReR0yGxvcwEa3QiHV
G7EwcIdAzvaKLGn+nCWg+tGP6GDX7E0zMPYdwoT7XurLu9bA0NeOk8abaU1siDQirwm0ayLkS2Rw
djEu38aLTT+SrtFFn1vYwqispipOQyWE35jIITe6TIE5McIrl/Aa88chpClKod9SF9die/UkADLU
e72ai5NNN/8OISVzY5Wy46K0QFE7zcFC9mlychRcr0s83m/+cLMswwMYhtMMc4emyvlmMU3ArZPZ
licCU8kbzTF4kFGvvILrVy+iBoahvbFEJpAb6c6dD1MiSdogIFmdyrlD5azFmMNN5nbeJJUZ7tQs
arc6id9BZIHJC6/co92meL2iS3s1TadbbNgytxwT3IbaUUXvMLJ+RhLEhGSuRjcnig55vbPIs2Wh
bscyv8bMvwjjyKzZ6NT4SMiQEFldKLgQ5wBT++rkjB3+k0aNrrnsCM9ojGNbLjgrHAveXpqLPsfr
kOgOLMPaiI2cz1moBSHv9lydEskAzBQpwd5uZ22D7yVzJIF/4n4l3U1SxXt75N99rMWQRAXywnJb
rVar0tIW1VyfnAQfUjto7cBt5jnd6Eg7+ogcdcfCVq/5wV3cW3wv2G96U0CAiTBX4bpcZzo0da0+
xU3RetMYBZ4+hcaVe+vyaJNOk36CYQFvA4zlfFYV5D6BN8XKSYwoclpj+NJi+ed1OJ/6fzqLMEr5
JpBsnC/Y6ecjdaLpSzM0tJPIOVqOg9Q4b/28myTkQFCXUX1D0sSVTbMGdvNVbFEYpHS/AQkCsj0f
VRV2J5tDIZ3iaERZDVOspkdc2gka32yH29ax75SwO9VqtW0DG13X3ji0gV66QXJNdvxyQcmuFxmu
5egQZS6Xwi8Nklpr9AiNGOkUtjS2lNj6OUbd3wqcABTEj+Lpr0v51y70shfPr+oFrM2ewQ8AyPy6
fZVqcta0YSyea6tyNqZadG6hYparFXa2Qd5d7N5e1csYnljnFRJAXgdDew3Stid4O7LRWqcmMr+A
mN+JoE7cWA/fj8HRGBI0s3M4Hx0YrURB2lvdQtK8ckAvP9qg52Bb4NRAxaF1dj6zlKVIOTXTOmkw
Ur1cnebbifCErkAx7bD0kq+8Er8N8MDGLxkfIAh1bUWQ5TxfvJb2KYxktK7DWVU/52Apnhp1jnu3
pqVz0KfZ6ZBoHY3Zk9RiCLdBlOrfW979Py6nLmihV6DRX1C91SbPqnTsLaN0Tji+OK4sJGnRgf75
9kqvFLTI1iBpgw9eym90gHmbz2d5quU6jQI9e46Csidj7zP2lR23+7Keldkz0r69ASeu6LtW7/QB
vq41JS6M+IJeKrrPbp3Z/YtcAuT1UIsYhW/rg5N6JTKEJJh2+SinhbElW04+zZllFa7RldS4Q8UQ
kivMwH4iOcs/lpD5xsVivXb8QR0bfzLG5CkmKXlEp6CW/TadOhJgKepv1C5GpCZNAukDKbSae3HU
OJ8jKC34uSlWiYqWYZaZL2G8edCxmXsunDmjxuTksuQ2OALxy4KyEz5ATqPZNnGkTW6J/97jhJjS
6HEGJdMLy+KQypX8/e0p/80+gx0PFhL46WJNvWa/hFpvNn3Vls/CMbpt5aAZ7syalLoLtd3TEcP2
jCDFBDaOb40egreIy+S5Ctprbb3LuwtdJ1BBS58SFYwFZPTr3VVUZWZBs4yfZSsVd5MpShcUR33t
Mln+zPnttchHAWchpliowauXVjYaWamTIH4eYBTsq0i274SFhJOl4GuIlWayD+yo2USdFB6UbrBc
Nlrjvz3pl5fJgqsDTQM0CaTdmoNfBKmpz4UZPctO7dzTzB6fh7GWH1AlP2nTWF9DsP9mPGrmkKFB
4fMwrEPOEkR1Usxj9Ay6VfIR/en3s7q8RAa6uIYIr3XjLgEWvMMLJY5Al24wqdH5WpLiS2MTsZYj
xIf91Cxq7Y0uNpx/E/PIqqJUOnD4nMKEH+uk2yKwNV8KetXVkV7zRivKj7hjNTchHn5+TNJwpQ92
Geotv5B7nEyKvG09JbmOah6VsfjZVlgCA3k3b2J4ZLpGfDCSefTGvque8+hqWf43+3yBV4J0IlkG
ObfegBVO3tDL4mdKVri6EGRuqSxea/j/5tGE1rvwI8kAiLvW3SkzlEe9t03ABBZlLFNulS1d0mlr
UCrYCZiv27K3NDdJzPrdZHTJrYEbhJ+HsuYPIDeu7PhlwVenjmoF4A3K/2BurNXFXiljVUuISDxH
mfM4JtNPBOxOZiA+B1b80BT9y9sH7DLkJA7E5wS+EyXti+a9TfnZiooieR5mo7wzJWEcIPF+ooSp
XPmwy2QS+COp66KiSla+VsZpRWCgEaXmz8bsfEmE3D452Pc9xAOs/1ppho0SaMNN1ioAyu3I3Pzx
d5IxUAuA8otvrbnaS3aHe0JCp/PZmi35NqspAZayidA2gkJXonhsiS7WEJaaRkkdqAp4gQVq/OsF
bZbA22cnqJ9Ljmi5l/sIgTIbhwNIH022KXUpKb0i14Yvs4G45C6QKEm6VRcXX/Mijbs7K0ghew1Y
quIYP5dZAlWmMI6KXYmnSZFmsTG1Wd1qZgHpWo2G+jRggbbp5S7UNjjLpQ/wiHSsMmpT/qr0g/4z
xkF73ytlrd+aGHB9HZOgLd0IWL5JAZAeBBJ9XR5wlokIfFHb0Wen6KZuh6qT/jyQFb/YaqfTDOki
/WnsJv0lF0iIehMHdJOZWl17bWoN77Qyd4Yl0JgOAVy3ye1J8Q9OHmOFQJrRuQ6mOc+NgL6QcxyR
JgXHdot8CqROBEzQA6l0o+9czShb0+uH1Do2hVHdWzCAFsGQBgu9sVNxvEUlJpNcXGHS/VSyDEgo
s8RuSN/kxuo69VZQ6TwVlRT8JAFeBB/GTrZcgov+06x09JxmI0k3XdHJM/g5a8y8KC/4X2QgMyio
ywu0QEaJQ94lSomhhCjasPPkaSCgmdspJMAsBmvnSDSbWAXaA8g7T/NjLRLpc2W3cuvluoLqQmhV
muPSaJpsfyhilU6LoVWGT78NZVwiRl32KUElGzMPyo+zEZjqZupJML2RdTOfpKqgX1I2kJvc3JE7
vEAcLCL8RgvNwE9CM8XlpK/zj9zUbeF3kK0s1+4Vqd0U1KJstx2q6Q5DRecloqD7EvR6hueaCGX+
UF2YGwOzkcqVcTDEsyVXg8jvdCO6iZwOZeoe45hn3ggVodbUhq7tWL324BBc5q6VFuSmbIz8MzYw
eAwWVKvlcWw2XAEGUjEI00OQaD1hRKOvzsjheCMSwTBAhvGBwyeXj2aT1JoLBUXPoXxbSe3NWR0d
HFp6R1UO49bPzVncQkXJ7oE6TV9jSqimp85jZu9jo5tlt5EsLXZFNynbRsmzH7aRBbE7Ul8/1U7g
sIy2CN+3HLzP2HZaOFrY1ZPUTumPrkvTd7VuRsCEYbzcjXKlOr5kNuKlahvxkZalZPp2mctPM6Dm
wm2a6FkfdPjXaVWkfq0B5fPIu7IPVoE4UGVO4Q5No7BzdRXaNrUJOcq8qimnD8VENs8UJbPp1aGO
UYRQc/N2cjBsQZdsrD/GTYkiSqLKX6qmduCczlF9qOraaty6IUh356A37hGQrVsvtudwW+qmlG/i
Vt/UU5s8Tyj1P5RKNEhoawjM6SNlxlXTAFrGCOYQfckl23wUcy5e4A51nH0JP9hbmJfLQjuPfW6b
nwK64TUhj4TPlCXN4xe6qOTs+FXh72YKLfbrNDUdSllKUfmBlPSmK3Ae+l7ZTnvXj7G6t5uBaZiq
0EuwafKHPpLfJYNsfg9rGzpgWHTaR1mbh0eWg50nKLrhxSRhL+YWotA+QCsfGt+RCwzvo9TsTvNI
mH9KhlnBCLF15u+jkiiPHeLG34WKkiti6WV5dERqYUXUzC+WMep03CB0ILbUp7tJWGIjdC2nRFuV
88/eMN0mkx762Llx5GyCThY03036Fr6eQctXQQN8FHpiVh4bWy1cDa2Ie0mQ2YAfD6rbLNFbmfQO
gXG3tZWpcEeBaoSn2pP8U+2r4IlobTiKQJo+YM0y3To50borDYFJOEl9jjJSWE0/YttBc0FUHd70
o8GtXyLdKXmLcD9LFqQRViZFVcku8UssfH1m73HHRapwuSfj97mdRO/kIS4Un7XL8X2yW/1jrRjB
dKV8cxkIwrkjVHAou70yEs5ftTZuJaVKpuo5MBtUoBpD9QrbRlzaoYEep5Ljd0M/7TthXIvKX6sx
50HRItFAzk6H0sRxa5Xx1KOpJWJKu+eE5Dr2Ap7dfajnYoP5jDH4cmHZGaXZNk3ccZp40sohngYP
1afSS/OmeWwCOblX9VhFRRTTp1s5seavvHXNzWQ12GqigyF0l9pqjblMZrSPDte05TMhHbCCoY6e
U4Fol6eq/8XeeSxHjqzt+VYU2uMEvFloA6CqWCSrSTbJdhtEW3iTQMJe/f+Ac3R+EqRY6q1Cq46J
mZ6sTKT5zGuIPzvNwcyHoneRHBJMaRX2d1fkgT5RRUb6UovvesRuz5HgXwPSWHXK02REAHpJQDe5
gmnmme71Wvuo6w2qD9ls343S/F5iX/3B8oS6q9u6CgxRpYfMGGXYluUUjKVT7IhHOAe2I+ltSePa
HAeezwIl3qbD3Boegf4BDsxwaADOH1Ax03ejubhHOcXNR+o28aVJfflMPPg68lxrNYBg+bQorG41
wDNeOcTyrPZxWFjNfK7RJk5QnelL2zpTknqdSDwf6lWQ6+k1IvmK0z7OfRLvjHTEdmJZzrl6vzEh
yNswJnTqfbQT1l/xrKQ4qWYy43pdPUZK830cvP4mdl0RGIpi/Xk/mH1jPgCEYDHQ41sNvTcboQEW
38epXT+2q/HQRHnXt3CUO/z1KESwa0JEMLsqir+cTxplrrCHuHlMJp44WaDZk9va39IY4AbbMKsR
llhZtJzwl6PMqhLRrR7Ep5yXIqh7Mw0aCQDj/bk8JXHPbxBGYLGgsa46iqte48thllpactaj4VPt
fwuF3/mLXwdO0Ph/kl0VnAVTbPfCdrjN2qFVkUaTzXBqYPn4x4VdkO6UHXc5Y2W7S9VP9+/PcE1g
thOkoA9oAg8G7ulN74BAAFwNRiuf7Ma7kQaRudFkP4q8/6109ZmS63b/rbN7PtYmv4mg13e6qQyf
hvLatH6m2cP7c3lim703mTXBenaUdG2kijixfFeeL3zPl2G/G8LjDzOAeOxrwcckOHC1hfo+8fNQ
9c8QNLYlAbI3BB9JE1f1vVVZdLNboIJgmaEb02MuKlXDAK6eKfPNmMMGTa53l1reAClrqkyqu7xG
mw8w2exgtjCphbkjZ7BuCrVbqjNJ7JaS/fS7uF+IhWlUIu+7yWLVFsEJpRbzIzzQ6UuvyR57RFJZ
R0mWYy/MKKhqI/ro1Mh1wbbC06bWIx+DhBEV4sbe917b3ggx3I1aV1zjKyXDWahxiKZz/vH9b7jZ
I08/dbXdocOkrapimyVcyC+J6uzp0VscJexnAbpkIrV8f5TNrucoaxQmV7TkKkeNOs7LjdKZg6GU
Q++gm5W4d2mpqEhRdn2QU3a7iOzx39KMf8Vn/X/UKGftTv2fOa6fvlf9d9m/ZLfyN/43u1WFw0om
ieQ1hwbg1n/Yrbb9LxST0JNdC1o0/vhC/yFXG/+iNgIQBJbNyu5a21X/YbfyP4Qliok23DMQxnzZ
v2C3bgVAXXwhVlHGFemIUgVsxpf7JBt1J29Kt70frMn+7EbUnASu0QdlhpkgXUohSYoUXNfl+jFt
++yqRcb1O4URPZgoj+0UpRMnK3OWm9j0mtCIjeWGEMA5gBRCsDlb5I9nq3v7z133Xutw/cEgHujO
0smDULh5FmOyRjr3gHQBIC1hMS3LbqjxgayR89lrSKmG74/3JFTx/Mp9GnCF568d/bUavVmhzkI7
mkvrfkg99ZMpvBu7XGZ/KpVx10/u57wwEeSrCjRcnRT0OggYmONDQfLpuH6jDKdcxl2QFWMU2I7X
Xw9j3O1aWQgqJm6HpGjm7M3ZdA6ZaXlHI9HPqSZu8xN6Mischjo1MtD/UPWfPxqUdGxu4RLRYIt8
2iv70Z+zOEWnuit2M3UkNWu7o9L19+8v3avGEAM/hXw0GQFfULB+uXTKlA3lUk3yHrgKYm2Knh70
uEmvyl72l540W8RglP6IJ8p40cyKEuL41YWu254zSX/rlzA+zSEAM7RftyFogZRBExWiv7cqq7vI
itq4Ri15uE4J+y9my+xuKXxoe9mp7dGxMoAtXY5RS01Z68yavPEx6BmswqQU8VaDipdr0gCj0tSq
We4J7HsaBgVaBGM/Pgp20MGZi+mhnTocQScV5htv0wdOU74rU0LZiOT52KuDezfmY/GZLr5+Krp+
+OQqRQFv1zPOBLqvmjCI3nI9sWt4SoDEbz+gUTpaUQD7vXfFmJ7QCW5+Jg2uGlaVdqfEQIvImFr7
gMh4dY8CWHtpDxVbbF4qba/W+bQ3anvZ868xbqN1e6OkvEPvL+g2oOQn0v16EiCC2olYxMv1VPpY
mDFF1Hsz7YxD1sw42eq88pmXn+OOvrUc0Mw5Qg53JSjq9bc8i74o0yYePRH9fhCmV6H0klaLD/kN
zLwsi1QPMiBHDwPyx6qvxar6kRx8cvZpP2fFzmvaFl6wluod7H7cz/dOLCz7Cgtq7fNgYKPz/sJs
2wpAhPmFUF0xnUDbYwt56KzWWmSiGfdFuaSHdogwjTeH5qDKWSAhlelXoljmI/WtKqRwcxaO9Gqj
U5ggQXpqFlowpDeRfm8WTV+YjndvaIP1tZhBqV3SjO9w3qlM9R6g9Gz4XYWbJmAlnG58UZAThw5m
uaigqZ31rQRyX4Wy0byjFjVW4U/KFD0aZuH89NQEQbeps64AOzldgOjbgLWz7U5YACAH9DNtbRM6
Cgbu8a4rXbwFp8iAXuGNWXdsadM3EBwEvIlxyTXUAqZhXEKJ6NwSdHVVloEeTebD4Amr8WOAhRJ9
rj7/Rb3Z++XocRf5qN7GeeC6effgwEZbAAtpy298u6AkxKOti7AxZ4yygS7l6gFY8UK3smmKYe/J
BnVXOZbNIR5QLgtc5PXg0egrFm4pwBfvtGGtNM6ixUJm7jW03uKlza5o8in0tDFJLfwSAE9+ylBs
BorudEYeplEKZLbqmofMbnFw8Po4D02tNejbtboeHQbZZlMo8iVTjo01ZsdRlW29F3qZ3DRd5cpg
1EdLDapuLM4FpK+IHexpuvJceihCrZfK5uKLK7Mbs6x37u1y8na0alQfg/h0PyiN+a0G8X+rtsx5
qS3rHjmp5NeUFOaZy2ITFbv8BmABK9AK0Vdujs1brmEGVCa1dO6VUuQHfcGGoaJC7g9xVV+Ujj6e
CR5eXU6MR9CH/4Dn2WRLm8vJabJllnri3itKiv5yUuShVcfOntLmOarWG1ND5hpsHBYFyD1tfXG4
YzPFGhfvvq0TkOmJFe8RaiVO6fR4X+o0yN+/Xt6YGs8YgSNxEWHjVhsd9GYfR5Pr3ecLrYtFmDaH
Nv9dqYX+9x+NaBfuGUsJZXtLyxImYJ2oVKP7kbL6ERXAOIwbJboYaJCHYxtN55LcNSx5EfGtyGhz
TXEJ+GjvbzK0sslVB1VT5d4s9PoCh9RVgbbI6TJySiv0t/cptoi+mKplJwphXnh51pzZOdtMe92q
gMXA+VKcoVO6xbJEnjZ0ba1Y9zNo9QLBI1Cfx1wItQ3BN7lRaE2lyVUWmXQGAVN7YyDZhOgKVo7x
uEgL3TcH38VzTM7XoRRAOoR3Vswi/rkIobx8BA2jxB1BRN69lfZ2gAfisYm86qgJW7s3oHhe1UPq
+J4RDaGqOPRe63n8MNiJfWYDvg7MiedWwjnbnmQIpMLLH8LtJ+w6dfOHQpbKzwhbP5w5PPNGJIb8
1bMYc6jNEj6QyIrpu15zzQVqnyKOh4yvon3xOi//lMhC+plhxZ8yNHPhKzv4Kp5yiDGPhs4E0XBz
HOSFVZUqnzqXLHNTmEYcpOC6z1l+vD7D7HF0cqCDYVIEG+LljPq2kRNJenSvJDipo6hq+P1i07pL
qn4PMevcGX5rPNaNfQ7OGwvNTTzTG4Wtlosd3Xt6e1HUq7I05Y4lLRFoc/szO/qN77UCs7gN2TdY
w2wLmtSuOj1BUvq+cs3ivkbz8kaPYoDlkd0EVT/Hx0R0CghtvQ2TVo6hMZEXGL3+s+NmPsUS/B0O
R8Oh0K3iwstsHCcTXOWDMkImGrn5zj06YHV3RSMW0F+p+AJI5hxA+K01Y7ux71cxMkLOl9+oJHRQ
eyWNCfPiyk/t6NuQLb+6Qf9Bs3r3t3csK2aA8AKEQyHgCU7xLN7MjEoXI06f9wZ4mqAqjW/J2ECH
s4yv7w/0xqFmJMp6bAVK9fRQXs5qRKmsnC0vfqgTIb+JuV6+GxaipX5tTqMSzMLKlKDKoi4l0R6G
xY81aX/DrBGrqZJ2enOGE/lGtMAPIkhYAwWSSHNzuM1KamnZVPFDYbfOhaPU462EcRuMLZA7Nevk
Tgq1uKa/3uxcL3JvSEuaM329NRp4+Q4ACgOQQ8hP7EK2tlmUJMvcDm3TB7qn47EBxLGz0vlvSem8
bRbaLSQVVIgAGm0OfdW1nZ2LCThALpMwIQALU5q/Z07fG9t29RgnkSOT49I0Xs6lbGuH3iAFadkt
AtRpdw/AhiqoGEKtn3+/v52e2EovV47ckyeUqtcq/rlF0c+VrSs462QPvNhhFatVfD1OPW6wwAla
7dAm0vpgFgONxKjAcuwOZDJKfC2qe7ejGFt1t3hyfiz0xrsdXKX+oVeNebSjQDjiYJQ2dlmFDnI2
ANHdXrz/29fzu/npwN044E8dJEDqLxfK1gbFo5eePXQqfl02HThIRY/YDF+pVvFTxybaf3/A14EU
XTG6fKtPCZDS7TNmZUm+JJ2RPYzulBJUKFgoF0iZN9HgndkEbw1FzRGlLzgGa1r/cm5FZcWl0Ws5
3iuz5ycTJsbYHFj+rOGk8/ezWpXZV1E2LJq3jYJWz2zL6niciX+zcBF1fLBxNj4mujacWcAntZ7t
J1ttoPlY3MfGtoU1JeBuDVPWD7kp+jvXbvUv8eI6PzD31r722mz8MoZeOWVVUiPtiN8R9E0FsECZ
o3kBfDtVHoeaZc+zllbF2Mb1zzxfzDyIlYxGMRodrU6h3hLEgcsor6MGY9yQLWksu7FLu9sqt2qT
c2RmALoL2X61lcb+0baRDQDdmIYqGFoJUifDGCfzFVUbbxQpnGOWzGVxHdvDdK12MT36JbZHMru5
tY0QpxwjhlGWjEG5LDr+T96kz1cqvVMn4PF07wCYA9Aa9KiS+zZTs8U37UZ8VUoT1q8eJck3tZkM
gOVZ3RY74ej14KMPgxzvGBs8W6LfZwoVU3+oPbvzlb4p4qCc5/pDqzQd5A+w64T28YAedmnnigjT
zOuuDSGVBQ75NH3INfEolSjKdoUzz1eFbNRv7++jJw+OzcelTQsjkjosccNW50U3ClPkWts8lHGZ
pD62zcWIafKQTaBCLCcKNXXJkJiZXRtKw+TmPyK7nTHOLNr2rh7akRvDEM7nhZidblkl1T245Szx
h2jqjjSujGM1x82nIh6sQKWd/yFvkxpCb2/IDwPs0GI1QxnuUjvzfnbw9LsAI4MRrJ3p5L+FpaYp
8u2F7gZjIrVp54wy+5JOUjmXBj2RgDYrQTrJWtBypoT5yv0KMpIEp9M+mLnu/bQqyTPcQpUtfW1o
moFfgXETEm3w0ldLpUY92MoopY9/vO4FplbW+xL/LhkUXgnHHzGH6Kfi0BAK61bo2JsY6lc5FUiW
gMisTkwJN2SzIYb3sarB5QsbCWrYsog13IhKq/og+QA+2uO2faaP+voShhhE/rNKgiLRtU0um77O
nKj3mgd10pW95lXRZaINPyU2brvEnZ0rJ4f+8P5Oe305UhrHwYF2GaVOGiIvL0fER1rpDV39oFG1
DgW2Rnu9NJ2d2o7z/ftDvQ4syOrWKiKMGNqAW/poOyA/UWuZeIg1+Fu21vU7b5qWM1fwGiK93C+M
spYrtXURGeflhCggW9JKhHiYEPQIO9W9SXpF7OIIoFAi54+VIMmwhnzavT+7N1JX+lIG+TOSQtS5
t/fxrJlNCjOme+gIO76rzqKenFpNTrODXEC9KNptk8tiZ3P5hbmdux+olXq/MeJxLtK2jM486G/+
HI4MzhxrL+3Viy4HSfRY2PIBWN50MNPyQceZyY+sfvwxNwl7XHXnO7fWqn1rOcZhWubhroxy9VJv
0upMYPvGp4d8jaQOEjMrC30T7dkZbExzUjtIylAFMAhOQrUaziFu3rgrVugIrV82Murf21xLxC7E
k3QYH1Ax0U5Yk84/0WUjaEbzWO5WRytUbZQYGY7a7C5Lfuu8QxknSQOh9j20XLXgIbLVHNyUq/St
e4RTLUs/idLlZ190XR9aNvSkwI5FYofLrGPIoSpzGbpgWPVQT4Ymv2jL1voZpVILdKmUXrDMbXaO
Srht/QP1QQYD0pGKxSkYensT2faaO5hxOk8PoAqjgz50vJpYbYijSBbMSLzqgFtld80XeVyqIXss
K7051PBO/ISu2L6Ms5mShagvp6ga9riFa5djHNUhqMzpTELxhvQAGwhpA8plUOH0LQXQmzU7hXg8
PcSqM38qxDQEgPeKwk9X65y2yxRcD9SLJQM0p7FX8OKalGPnNvWlcGLvRk88+RVk7zm/4u3dt67h
ejY4siCaMLB9eVU0Q590ll3ND6JKYr8R6XDV66uWfT8n+/dvh7eGYj/CNgCOs/rlvhwqVnA8Q7p0
fuhTATletUQwGlF56I2kPXMBbl+RdVb0PRCJ48StAs4vh1IlECoLCP/D+jIGg5N0D/MYuUGcieFU
Fbl7wilWnImxt4nWOihcOOQBaHlAc9gMqnmiT21nYFBhFuCYJ8NvzUnZDTH1KFUk50rMr643Blw1
1sna0amB+7bJUlHqK2TXS/Wh7Lx5bxCcTIEVp8l1M7RmqOeROKhrM2GZLOohg/Y4tHX/iA6Kdxqr
uD2zxd9Y85VIsmpyr8u+Zfb2jadwtkz1gXJlHgwpdqo1NQd/HEttL1p92lnTOJ9Z87fugFVCHBQb
WArYruut+6xQ4ramkeuNuzxYkaJcLZ5V+bmZCmxiYnno4PfsEDeqH5q2KvbqkqsPuF5aIbWk5qof
5Umh3XFltaZ61zeKPCpqs1wT6dehsJW/prITSLDrV6EnXDAph738qWjR0Fp26uWhTdLyU1b3+hpd
eft26JozR23das8DAHYGUQaxs8HWoJy82Rm1NnEBm4X2YDr9cqRLMR+LGaUFq4BWEM+DSo5RT7sp
yuWZ+G37yhGo02JBIAN5Ilp/20kCJVGpPXvLgz3M6qVs9fkWiZXv798kr6cH05d7yyXGoaH0VEJ6
9tFnhM1IcQv1oWryMhz4x8+Vapa+Z9b53uia6bIV5fChjOVwJsIx1o/0cmXhXZKrr9EipP2tysOM
2yVAM0SGmsWcQ+kq5scS2C74fcxlEOIz07wNl2VRv1ddTOQs634aQ4mMAsI5auns6GGqatC4A/SX
ZUqaR71LrIuJ1n8b1FgFYQyUeR8Mp4YovFTz8mfS4fMEDRQ0RBrT/h6xgK+WtRS3bgtyYc82iOEr
Q2n7Yy5WfeWBJVkuZerE0z7q8vRbHyvpsU3BNgQmLcZPcsbIEJpTM90UngNNwACyIs6E1E/Fkhfr
tBrRw6dC2AwfQVKXl5vdLYa1E2fnj1mniisINGofZlY9XTtzWsTIY6Frd6PQtShhWZnlXelgmxbU
UYk6hoHeTh9MS4nZoSmAKfuRVCp8kEzxXSn7bG3awuBB4SJV/KmqqjCrhsnDAG8s6ytFSmAT8xRn
8IhKMXxcELGI954uLXglUSx9Dbe8NKDe013QSUESy6xE9vX9LfpabwdmtYa4A68+5bdXWuS1Uo71
aEjx6BhJctU0ZX+hWVmdBllsVzE3UF2nfpn04gNpTXYRIyaGuUVv13NgCkURfg3oHyfROTFy31iK
4SKG77ErBuElPioDmhUCI8fWSqBQ6jteXjehq4zJD5O+lNy5bZ7th4XaSRBVTnuTjxo1xtJeTLnX
VM08k6y/OhYcRbDKqxkUDx/n/+Xnpn/RDHns1o/DINo9KmjcM3y55BLXAfPALql3peV2F2qcmNJH
M0icuXde1bG5W9G/hrNJJWU1Odi8viZisF3vpsOjZ+XjRV6XYlc7Mr+AcmaFS2z1R2XMkVh1dR7j
wqiDsbazu8Qp58P7X/61pAcKLP80qIBgrPCrl2sxqFOKPFg9PWKOK7862uiCmJOJlcOoc7MiiBuL
/tGkN/qXRV1IjGInj28qnJQGtNYKeVcagxOo+Vz885H+P1Lzf1Kqf/aRXvnh3H5v+u//Y/UkOfRp
9ZvX5nclUzkff/2vf/7qvyGblvcv6v1U/KG602BcXW/+7Ydjqv/CUmDtDfN+raXt/4Zsqv9y4Wpg
mMrO52+teMr/xmxq2r94LVZd87WDTfNU+xvM5uZxhWYEwJn2GX9gOPoKlEVBEWU5su7rjhAs86Uh
lT8VcqYXzxbn9p9b+jnQcnOY12F42Si8gbekJbnFLpTRUmOw3LjXdHeKR/QDl9BEl+xD21TVZ2w3
zc81Ra6joZXqZ3JA+wy7/vUsPboi5K4ES8BnnU2eoGAJ1QHWi0+VusiDlrtlWE7jx/fn+NYgT0yb
NVEmaF3X4FkIkaiOLGotTk6Ua6JAAW9DY6E91+HZpDys5Coxz4W0Xk38uf6KZ6MoyxxH3pwmJxUu
I/zDqtwt7oKch1ues3R/a0KYsa5lcAxzgA+8HCrvBdu67ZNTNmf9T692lb1armihv183bKJ521aI
F5Hjy2Fk4lqz1zOjaSjljgdX9QsrP6eltb3N14WDPcv35+vAb9tWPFOqcYo2UDmKvbpB7LWGm2Ko
q9SD/nvsJkimne3ujL539+Oc1MSAS71rS9v7+70IrRBZJrjrgIe2hB+Y32akYHF5SjpMhxMXlFW/
OP++mP9vRZGeZksKw0S5SQAnrZnls23izVUZTZAbTyJXf43EE75nN3dWw8M+6/gh/vUnpATFPuGq
gjSxLXf2rHmbenZySnuzP/QZfYKywwno/VHe2Pp4T6i0ttj6nOTNexy16WDrZZudjGWKDhPxXijK
+feoRufUKl7tfKp0LgHWqogKbmZbVyjzVoPpmpUnWeURnQA2z0XkddqZG2OT3vP/ZiOg37RCTjll
pv7yI6GqVuau03BjLGUaErjmv5CZkb6Nz/sdHu3nyICvp0W7jgIXH0hj723HmzWjG2E4p6doAQqY
ZDXywAYiWe9/ptej0BemHEmqiAQlftwvZyWKfhRuBvedNEM7LhliqHWTn5N1fX2e1/Yz++1JiRhM
6uZ2Atmnma0TlafGNtHwnWD3Z7qYfqEu4O0TGes38zLcGa7o/lC8qG8indZZvdTz/m+nC62S0wzs
BZSNvvV9T61irrWkSk5mYs47quK/IoTh//aAmWvcB8KbHJ/i85O64rPjDBGs7kXKAfMi2e+iqk3D
2bHPlZtef7mXo2xu4rqLo64w5uQk9dwLEt2cAJ+67Zm5vDrGPCnr4SLuMLEz2UrdePPkFqpWl6dS
0c2QJuX8Dfp/v6Mo696+/23eHgrmK/0+YqYnru+zZVNrd3TRQkOGodTse8NIhsgHBSM/5QionVMk
Wa+fZ/kpp5lXjBuQGomNiNKTIvyzwZa2i+faaepT2Ra3E+ooRzGZOonmHGjqEBRCXfCUH4czodXr
j8awwGA51OstYm1yAyOfp0EiDHByNdJao0xRapzz/K8/GqOs7RcCWc72NoBzEwyqFM2qT4JsqaFP
rPTllVi6KA5mifXrmdzrjbWkprvqmK/wWsoiL+8QB0Wibljy5gQWWXN3kViKT0Vi99G+dBf3Q+ws
7q9Z6e3T1ChpdyYgeX0tE4wQc6tUecGxbAePW8esjckRp5q8vwpzdD5iv6ja7GuSFMCmChVl0r/c
qEQ+lBq5ziBhMezmJdAReOpEXHaneAJ9RsMkvl28DKggBnFnzFRf7ReGIgBBZYoaJ+/pZmkVFd6l
3dTyRM1N/2Mi+PShQXUzO7OIr44eCDMI2iv5HNFA/nj5Bce5x32gKobT0mvDFWoP5b7su/gY0+H/
8v7ivfpeRB5rgRigowMFbrs3ay/HC8lq+1Prll0Ixqq4HCeBIKCryAtTk+6ZCO6Nqa2dP9i/BCKv
kS8I1EAa87r+pOhMaFW1Dau2GoOpmZwzh/vVOVintpZ8CA6Q1VbXj/nsTmHrtZOa9/2JaEj7PqpF
FigxfODJcsYP1YIVM5SvAcFgZJVP768qwODthbYOvlZfqPmu7/hmp1iNYoJO9fQbMWCFfjc5k2Lu
One03LvYq9ppv2anuj8JtBCvY6/VTSSfqrqGe914U7nPkNAbglIrkZ1aokW1cYZo0bZRAVk2PTpb
vUEkapijqhwBs7VGaGETUPulgTJraPVD9EmxK4X4eKY0e5E3UaOH2FjU3QGh+rbyI9GILuynVJtC
Ux1dWGgoSljf2mwp56CJyuVzUelpfpvTH2oDPW06+6oCd5jRTJnypr7X0t5DQr2htEjRnELg9zQf
Rrk3Bt2MbpMexZSbHBXEP1bXgjWixqgk11WNbP9Rr7xe3vVF3OBeAhZKUli0C/XCkKWah5nZd1/i
cnGcsKRFFl+7blSg6TwZSLGCOUtofxa2C2kMuNS1qk7FJwn+zNhhPZmkD/aMMJBWc0V9n4y50D8k
oIjTG5yrpnkHUcj91hHPf1Z0MofD4gH223dovsaHBVRF/7nIRa5cT9mUOcfJjXAz2iHYEWl32ahZ
AnAHjd4b6kTKuEenz/lumLPmhkmJzMmxrrpVb2aCqHghnGZc4NKkNexldOadFd1jyuNgZilV1nbM
3H2kK9O9MkxaETaqyL60smwgBvZOWe86s7HdwOgNswxjL0q/N8kq9SHQb0gCSQp9VGScZ6HWAZDz
G2iQGUCqqPsRjbr9UY4TGRnnd0B7RcKf2zWN6f0eZOEuSKkXQxqkkiv6ECXwZ8IFoJR5UqrBGvf5
4owav6LjYO4SIkTnpjQUW8JHLXrnR2IViGwpudPHGSArS7i7xlmMNKgVDxNuiIM/7LZu9ABFq6KH
vzfG+V3epvqEKkyp6t8m8qDkN2XgUb9QUstFzyRSi243DQlwqSS2k36/AJWw9hTJC/UYrcCNfUcd
UUM/M4fjg7KIkS8EPYmYLoHGd/YxlwZ6wL5VuL3pp94AarmSwkDdM1eVIuwW9KWCLpe5vLJxTED0
H1gSphizJrq9N2L9tE9zo013BgTF8bLzMJvo/NmwpurKtUZEJYVisd2zoSvTq7aja3mi8S61XyNi
PmBfMzdLmlM/FRaoqA6LhF3ZiUg/QkGz04OVRY3y3R7KuvIbxysG0LtqXRyGLgUH5MSFfUf5JnGT
AL1FTfXtSMTW0fYSOCNO0dTtYemRQzumOX8Z0qibFrullX0cNHJM1MuVw4DROp0DSH88U9Fu7NXm
1o6rEQWlkarSTde2Mvfl0Ojul7go8nLwqfe01adFww7+16LJKv4yg2EZUVYq4qlBw1SlIn5slhxP
HV9BY6n73hTCkh9zTvt8DbZOtQ65U1JwkI0hJSI7yRQ1dFywwfw1zLmQPygxo7Vc7R3Ui1uVvTha
Vu4DrFXLD4o6GMuhSwyr+EzKnSPaCRcrGVBYa92+9K6mCSphMbNex9YuZ25simxjfd/IWEDZz2Rf
345l5i0XCOuYxZ1pt5YXKCLVlEuOltdf2sDJ0osWuKUV2G3i1jc4rYzVz2mplul2hqNhwY5oa3cK
MjWtxt9zO9fDnzyd9eEjVfxYfsgycyFTJpIxDk2rJPrvUkePSXL1WcvyMFdIXi2+qqBYfSmgS7c/
aeap7a1al1VKpznSs10HBc+7LPGf4mDpavFR6YzUORTjYswHLetL5PszTe9PA2GdBf21iOs/pSij
XgsSrufMDUukaLw+MMfJuI5ix/ypLZBjvkeca8T2aOv0iLNlOHPUlQtsFmeWVBoXGXIjM05eWW01
QYOechFMkTOgBocs0JehwGD2mgvPiXw3AQAbKnqcf6i7yWt3BJIuNMBu8D6VSelyR6PT8cvzqkb3
XZCH05VXdihDTbVdYv0xjS4CWQLQ4wUQMU/1pbU0XuAlpcNnQyYNzXragn8qGbWLP5aW0PzeyOsC
g4Ms/bYiYlsfxrmo6K71yWXSoiuLFp6RpqE+u0W5F2OhIuyHdAjAuB7caN3XivlgyiT5KcoxXwJ1
4CK6FuDUuDld7vbQHWWvgo+rCtyxqrTqQtalVsPZncwmcLq4+SXHLtLCuuyXBoWsmRrWpCSmfVtN
5dJeePjOISkzKSKX4IETbz600eIl1+2UqCsuv9WM6RqKeUwCW8PHD0u91ZSjO5GdBWprGF1QDUBu
EeQT2KP4ZTF5CIdlmYaBVy8y7jy7tKw70U5ZHMRaX31sPMIyLnOaDjcJvihTWAurMz/2lRu3t60o
Mo5YCvkMNdURf3Rugq7+4DUG+tmyHT0nNC1hi4tUG7XoMDr1qF86bTIo9DIavFBKoTbfeEjs2wTm
aexX+th5fhZPfborCN2+2USn5aUAxwMzVDcyaDyJKq5NBMQc4adJoS8H7hd6mLLP82HyjTztZRAt
kVUdJqGji1gPSWQe8oGoJRgGoAeQe/IeHxbNxW7ImLoouVDcrE32tHdHOywc7BoSvxPSVq8oY+GK
7SmUMfat42Z/5kHP0iP/OZZxZic/dW0ztYM/TOvzk7RTAwG0yRU076d60sM8tdg1ltmWysfKEEib
g4ptrHsB5q5A8U7ruCY6O2kAS1VF88taY5PjMFQOjNc0ySiKICyFbpfOMR0PkE2N+aSpU1zvm6Xi
zoqotPYHvRwyjgUiK2VQZoTpYTvaTX70YMh8Sh16/uhp1s59hVaC60NyFfXB7SPvV5pqWHR0LSZf
bAtIY37bLPF3xItEdTETBlb7IkPGxTdimZ1TGnozBEdolIox3LFXPXOjMppFx07oNLo5OyVVvoDC
bfFzmuMz5Z03R0IGbMXIIo9tbar6tg5k2fgvzs5rR24kS8NPRIDe3KYto2KqpJa9Idqo6T2D7un3
C81it8hMJFEzN90YoRUZwTDH/KZzxItX5fO+NGJ2E+Yqe+a5VUm6ORQp9m99dQnqWgb7xVCOPchj
8TIPfUn0p6rf1UCdn+LW3EIOroE+EklBPQUZAw9UMsnMKrFodRvliFjvX1ylxoiGMC3xZ7yGnjTD
Dl9UMerFw1g5FhceXqnmrgpz/ZdTN8WlblLttSGC2sIk30hMUcagIu7hXE+BcvWTKpyhVGoZ/cs0
lKhTBoP5ZPZxsFFZuDUKhAxIkLQ0nKvvOcez0s0do8x9FuADB3U+pZJ4vJ883UhJac3Q5/rtY4vj
9fJTxtHYiQnC/os+UC2JqWKc1SapH5FAqL+Ltk3enZISpgMHlL7oxEmu3Fpv8sRh8qJW6dT5ZUgQ
DEz4ULwLSr2fNVST3js1Ng00Juq7lHf5x3KoqXWKcoae9pKoDZln3ra6tqsMWlIHpR6cYJ8lY75l
kX6dB5No0oLnGOItBSZgOWjo5AEqk6H3YooRhEKiWW18VhBKaR5nww2qY9sjQPkx83iMXzJ6Z85G
gUZW0RbFPb6mVGfn5eDhuFLJFpGu1hrkjhfbbdynAWX4y5QrJKKt1ue7pCVBPiRtEG+RzK+3Kwk4
XQipVe2A81pV96zICqiulMHLDGrviNEvGqUlz879b3o9CtUa2ZRCv4c26fo2UPVgGu3SDV5Ab82n
ydSjI3rVW/3Eq/sNRTgE0ih0URZAKGi1c7KeAonq9c6LKDMwJLSu9oQ6aDkWmb5x/q4mtBpqVU9T
26x3Ue9wXpxBaC+1WrgXykRbFNvrUcCksx1o8NOToi6/3JVuWOWQGwbvpUoU57EWfbgDnLKFf7te
Ngr+VCKl3wdEq3WBtwdlbWpZE/pVD31nKnOdXBBAz7jLai/5+s6dIG13SIc9ukQADNZq8E7vYBWX
e6GvZKHaXAq69vkLhVZz41m9WjpZW+LGQpRKOlaumXFwkNKoazUecALqUw118mdhRPMGQP761C5H
WW0Du47rUHiECUau/oDeOR51M/YecqUM/kgQUeKVSYbz/RW8GnO1gqsTi0177kVKHvmd3qP2WyhH
rf0F70XsnMCaT60LivT+iLc2CC0oKvOw+wGZyLV+c/mnY+fGMoHwcabJxF5Ph/wJNy49fhisKfr7
/mBXH45yJG1/zi+VXYQU5I95M9ikD4mCrnzkw8rQfEfrUocoH5fO+8PcWEUAM/KWkKoA7JDlMMgw
x64W95FfRHboJ2VVkjxqxUXMeXDM9Q5lHlMMxnuL1nJyAG4oWdNYpBq/HJVCX9qUyJf6ThEUjw3K
REdMlJwD3t1bEexVhCCHQmKDEIGPdsVqpYOhaVU3R75HVrRrFJRzJxc58F0+B/q+0ct4Q4ni1ocj
7IFqDmGed3QVyDohnlFWqUf+mBvO99C1tB8p6NZ3X7zyFeGhAofNBbKmaqr1KKAJOpGvzXrdPihW
ZQcXb5rVLej/renIGjxMDWrD9KaWn6q3zR7f1i72a0TeH/UMqj6enVv2LDeOFlcP+QX3O+oZv/1T
3+z2qmsjZSrb2AdAFD54YEJ29pgUL05mb4U4tzYE2wHZFYkJoBG0nFDWTBTwhiH2LbX51GUeeWCB
nFFrih/02r/fP14358W+wxiVs0UGtRwsQdalAXYT+0WbmRc1HOq/53Zs9sakb3VLbn4oIlKkcuTn
WvebiqxAIK3LSC80I6SKgnhU+1XxnKj/4/6cbg5E+vRbRgZww+pmysw4LozOjP0ADivlR8Wxvxoo
vHT/xRaXwA0eYxJCqALLtctI+81CSRLscVLxzUGLqjuUc5UV7w3KXDBrxGMcI/4BHnA5zlwXgT5D
vPKdyBKHMNL00+S40ef3rhqtbqSuofOr8iutRsE5baJcUqe+24zjh6zu1Q/Qc7MNJsf1fiM8BY1k
wOJArmOtgiOR9V5D8cSHmZz8mLFRPFmiBIyUKfOWgvfWWDKXeHNmEzdzkd+fU7+P9fkVOKJ5KFt1
OFIv3rKCu95yiCxSeAb5gUYq191yKEG/IgjHMfa73Ai+Zqi9nGjJOe9N7mDkyKoAaTEP4lXyk9uV
YTZxnvh9GrfOUbMHT3yCjZH0ey+dXeO9GbIcjk8FKtQCyrC+G1SU1R1LGNx5w0CBmvr1vtOEvfHU
yudmkVC5YIS4EDhHEiy0lj7RZX5hCa6FoI/RWRtBHdREz1b/0Khu+UG4Q/IhUSLFN81ybE+jlmNB
eX/r39goOBmBh5IUK2L41dez2qQuzalOfKel6UcFccZLFrZw+Q0OKb4u90eTf9vVhJGNlu8jz4m6
ikXN0KyGSGkS3xRGe6IoR1HFrrq9FJx/shPRPYdFqz80HhWm+yPf2KUummGkkLzH8n/LXRr3cexl
WNz7yZRlB6/W4qMY9Gljl94aBaoxMCjgL/AU5Gq/OXaWO9IOqbvEx6uh/2arSZQf+D/jcH9/Ntfv
pE0tzpZKhEQYPCvLcQIq74E1so4wRufPdmdWnxMnRA41IEas6GBt6X3e2iZc95w9jAFAza1uyNyZ
hjkclNivWrCak6uAqW8V76mjPrlxGV9HvcyNmBqNC7DfVzFaUcxJnZgBsgFhi0iT6YbADl+qXle/
QmLvD8ncbxUYbs5OfjDeAKSB1s/zQD8Rzkuc+FavmaecuPfJUUZl1xhOe77/5W6dAKonhBuow/Pq
rE5AE3ckYyP3mIi77LMd1dkz6g/509AV6qGHymLtmqDynqC0bZGsbs4SCLqcKNX536ofbzbnSGMP
Pdwg8UfNbn8aXpcANm9nFIknI+i2qnE3tyjMRRWZJQZd6w1FUV5PaCMkvivQMg8qo8IvM02PRa8V
zzYEjR/3F/bmtnkz3iq0z6uGPgttGD8fJpPqX/YrFAqSJPjbPtF6x4M7zfKN1PrWiup8TelTQmEM
FsLiuBtFFg2eIhttQYDrURK5w66PRPEjiAxV37g7f9Pv1pfn29FWW4cuCP35RE98rWkr8zAWNc4/
vRJ8TEQyngvUWEBF0JeckBpzdq1jFN9gHGxFFmsejnwWXfQXSXuleyGa2stJe0E0e0OMRVw/DJTH
iswp/qnTiPZG5xg0EPsy7DNU/YA90IQvh9fG0oOPIq7ChxzL4cexUedjZBfogL5/B0hpcJ4xLipz
Lfbm4gRkB6i2+JMmIsTyk6E9FehBxGBkdJGeh8L5i8e+2sgpb24CKWvIfys7MauNRyk0CIQAyiOs
1p/xWvs6J4GKjqGtbNwdt14XMmWiLInMBpS3XPnaVZrA7bg7DEh8yK0UycGGdHq6v4y3bihScYAn
v0OTNcy2K3HubRHY9UsK9dig2+3njFb+B90cckh/nfdsBGb3oNVBuIHKu7mSkL35dpCvof4s52c2
qYpoqpb4qZdaRw9drWOo98YTNe4tIqX8q9ZniQI23HyLOAT58+VQPGAilgJB/jw2v3KPrdq19fyr
rQ39B5WK6RxBH/xRumX+C9RGuwEru3mGsCzQYR2BAUYoYDl8poY1fxKkfkNOcEbjGPnuaE4wvNTH
qvmcVnH3DcuyDNzRoP0z5taPqejNU+UK43OjKuBXIqRJf7z/w0NgQJcdV0hiX7n93rwP6TQ1dDIJ
kdTSoNTTaNp8Cqq5+1Mfpp7CQlb8pMndflLQBthYkFt7DhaIyttrAxpeR2eDkfZeqdJ+c8pgcPZR
4sBGRYgXyFWTq0NxUIBQjzsNM6XykOWeJzaO1q3XA70+WNawtKSw+3LuCi7zJANt4uuoF19qwGFf
oKYkLxrqYSi9RNbZi3pj+i/COODf0B4oeMgzvRwVq9ORWkGV+FlhVuEOzatSYiki5dJT13s0Ck3Z
ONy3jphJ5YtcirAfH5zliOEUjSkAi8RHw7gOsWwSpYfmv4KvFk5T2Va0c2tZkVEgaZOYaSKP5XD9
DDfbReXb16LGZZyh/guTNpCHCKNEp2EYvH8jMq2v9zfyrdADsDtpm04VE+/q5agQLZBBhl/ni34E
3jOHWS52OhCgs+TWiROKbe2X+0PeWlcyUxzuSYrQxV+t69gl5YSNF0OORnFxonCcDlUT9hHoZTN9
/S8Gw5UFqC8NbNK25fzi0J27qehI7q0m+2oJupGncoyzvxoYr1v29dddct57BlNRjoK0Bwl5Odro
FW3tuaxmW5LHKAn2lgp98yMAoXlva+G+z0ztNVbbAqlxPTpMs0OxOmxRuVLGaKtkLOe2vrjpmPBC
gPuk2LDaUbJvI5w4T4ECifRHkHedn5YRXTTiHdc30rG+CMQe7Z0BDOiD5VKy3Agzrkk3ckG4qwAD
81Jxhy8XpIZ5UlsKP6FJW3PvaS2yNnNvTYekjudLhRQuouMR8ppaZ35QYkfbqZEmwLEPw1YeeOve
BJFB1ZqUjI6iPAlvruw+TCLo4E3qJ2bknuhD4NNszmH9LCp3OqE75P1tjnn2UpVYb97fhDfDUUko
RVZURy14HQe2DQKzmZJmfoHIAK6FkWJ+79xEfFc6K2n29tS2ZwMdHBQFhqqT7nj1aAE2gIS7cand
umXIpqhiQB5go672RDLkGfKCIvUR3gSgHDdUw/e4F4CImifqk6cuDYN/FSVT543Y79bI0JB1qv0W
N+q6DNoxrwKnxsxHb1NzdiHmndFRKJ35KRMg5XYN+Mm9kH5gG6t/676BjCobNLCnkV5ffnhz9MrJ
HBReDqvMPmhjPSC6VdSfej12NvKOW3OE/scWk8JxCJ8sh1LsOYpBFlIcBUxzCsZOGgJo9iM4A+W5
zaOvqESoG+t6e3r/P+YqPGsthC7iqkh9lcrY8zCFn4C2Fc9BWeWP97fxrbeCqiUdNnTdwADJX/Lm
BJWAlGsV8JsflLUz7gYdW91zXQjh7R29CMVuEEqzEe3cHBMeGwr28KSA4CzHDJDy1qypSv0Bi5J0
Z3azUHaccMg2qeEdy97ZevZv3RMElDK4ctkx6xrtqGDLkhp66o+xpR6DvML7Ti+C+kHXU/t5cOKo
27W8kgcFzb6NrXpz/xBRUVaR0bYh//zNCke9g1qazv5RwuapVAPfTlDmK23xqsRBe5jyrTrHzZsJ
qYH/G3G1voXnZJo7Jqlf6DAA0DhSD21VB0cALM2Tg/H9YXaKH7k+emcdzcdzHAl940q6laq54BSI
7oGZcTcvJ03NVmvBCqe+nhfWGZ+jaudi0rdRbrz5WW3phCV7qFQdl6Nkc2TMdd6mflQ4KSpEuMm2
qe0eQqWPPvRAZE59N7nVTplgD9w/NzdP6JuhV1/VjnDnBm5LM4NelrLz7Cz6Ursx0F/VkTSI+6Pd
XE5JWJeHhnbn6ouGcYv0Vosnz6TMyMa7fU9kVdUDcm/3B7o1LXDbUN88eqrOukejdxTktVgmZi5K
y7vEtsbuRHibU1BoVFg9/8VwROOSH4a07xpIUOnVHCehy0616Tjs4iKrvwHjb/9V7EBsidPfWkSp
AE4jTXZqfmswvTmIGcq3SjErXHUiqw4tjKP9jFvzxp68uYIoz0iiAu2TNb8ablNbhl6c+R09DXVv
Rl2hn40i6j4PreO2G9/r1lVKKAiJGswkmhCr4FRp6el5osl8URrp587sph8NqovfUfQw3X1LCWGr
yrQakTeOljEiRHDwkf3WzdXGr22nUkutN/1kBhFupZ77UYvE/BINrfYZSs3wcH+LrAJeOR6JBVEm
3FPe+XV5qQOIFM+zbfnCVpoHXQlS+9EqrexPcC1GekyLGDD9UDtUm8xOB41sluiQbtzhq63znx8h
kZz0bmiUrnMAtJWDfMpSy+9wENjRfM6e5sLS3/fqy1HI2hCoh0gCFXRNAM3banZ7lxdiiLTyaZic
9FChM3oQ1ib2d7VL/zOUxXMosUKoocg/f3MW7KoolVhzA9yMO3M6dSC+8n0IHWDem4KkeOOcX6+f
RE6wQW0MNWlBrSJUx6gdDJE6xx898nz0DexjHcfV+f5Wud6avPDYDVBFISW4qg9WuheKCTEFVJaT
+uK4jf63MxnNYzUACPXyYktK+noRIbFQ8LTAntCgXzfns14x5k64nh9NblrtgraZ9o43Zq82b8/G
Qb8+BtBMKZmR9QE1BHS1/GANDhVQb9rAL1CBotSsTM1BqZrqqLamBYUHppZ9TBCA0Y+aEtkZHQBz
3ljfG/NFd03qbFL7pnq4eoWSClFXQIqBX1L4fig1IQ5xXrrH3hHTRor/u3XwJs9lg4JFAHLDUwQO
i9x1OV/byKT1wJBemkDDKyuCxlbhZ6hqxiWFItQcbdzZWvQrTBrHTZbF3UltmsY8V/00KQ9ehdfT
wbbCtj0og+TsJEaUTF+6TC2ak5LEAyIARWenz81sNP3BjT3r36atrXJX0gSbht2c5X2/s+uKSlyU
eob42kwg7E5AXLLmkIgM8e8JIXSoABOnydylYWPlWNWGRYBuvInTCGK3brhruFCU3UDP6TxBnAv2
Lewh44yp/XjR8s4eXgPPDoLHREAW+aANSt28aGHdNIfWq6oYJbrYRFJct0p0tAsTzVw8/sz8G9zA
aT41Jn5F+ymZx/wP4TSheW5CNQyPiY4vw4HuOoQVN7PHP22vLJK9anAgjnGeEyVVCcJuRzcPR3c3
uLNRv6at3sPWa2xLeaC0EvR7ztkQnlhX1TzOqTVar6KIh7pFNn0avJMKqr35FkGCwzola4feKHd9
XXfmpVGGGrSlqvVfkh5O9s9RFyL/qMQNgI+wCtPgj7EG1AI3OBij4Mk14kJ8DEZdnT55RtlOLxYX
VPg4D41W7SqPTPOsOD2iSp0x1fYrPpBuufHUXN9S/4tGpTFJi2edzfZOTApRGtUlojJ+bEH+7Cqc
2Y73b6nrUTBqpJREKgKWHD+95c7OrTavkOgdLjCFxGuVm/0xifT5dH8U+Qyvzg/IfI/OHMwYmtCr
UQLDbKdekRe8nekH8BzlH41KCeJY4DWD2npbeNbBQfb++/1xr2cH6o+1o6nA3sCmbDk7zZ7jBrRH
clHqBN3YZBrMXYS7eXG4P871XU8TmZyVOr0BEWH9gNVlaqqCV+sypB2HrC/17N8satKv7H4RHZpM
s6qNDyeXbLmkDMmMmB5lBwKu5dTwUQVvXRvpRUnnUge9UQfZsaiCqP8wI4jrvns3IlVFXMwmkWo9
a/WmuHR0WONl4OfU8BBonLRTkGvpxst8vY6wlAnAaVPr/Mva1rkYh3CORxH40vDiXJlV9KkUc/+A
OEt4hBTjiI0BrzcIA/LBQFNQviTmX66ibiZmQms88CNF1c9eQhMPSMw7cXM8H2wNSBMQYSRSZA0t
zyeaJrYdJxdvMM2LMUf23lHCLWWGG4tHy4TXnzK7Sy1DX84FRlULGjRPL1ogjJ9DXc9fI4PWtFG5
+QnR32KjcCIfveUOpL4OJIt9QXpG5WQ5XjFq85hmfXVBft561sZs7g8BTaFv2PNET8wUXXxT7X+1
o7alNH5raGrLcq9IDf51BSXNwhyiollfCk1t+4eqyKgquG03g9qYkJXFj7IMuqdBG2fvPAu73eiN
Xm8bclIEPoDF4F+F4PFy6lmoz/DG7OFi6sX0RMEv2OUA1N995oC0o9QOylcOsk6nghSzEtvKxks6
I/Bd50r8a6yqeUvt7vomAdLJVULIyBGgZrucTKErJdqw/XhJmuIZn3lnj6MzwotOaW+EjVcOs5wA
2DzgQkhdIKl4qwRxjlG6bYxkugC8nZFBGMPoU21PkFyxg9GLQ68Ps/uxakM8kog/rPrjmNqdthvK
RBn+DHPFE4d6mItwh0q84h6twBk+WEOoWP94ER3xd9+xkMooYduyi8TvlSfuTV6iOHiBEPVMFwKg
6Sxtsh9GrRMX1yGaee8LAkyY+JKzxK7Gv2g5VGiovZgbZboQ0eJH0yaN/VBEQ/9PKfrmD8UemvZ0
f8Qbn53jh9MbUuYWb8gqCzKCtBlSK5kvfSr6JwSa8/0E4OXgzo62sY43jguecjJSR4SffpH8KW/W
MWhSRdrE5hd1UrWHLpyjfZhiFnp/QtdBBgEGVyzlf6RpSb2WozixasxKOOYXUffiQU/M6utgCeuo
1HW68zoPO3Uh3okx5GqngMPcqBvjcn+VusqyeDh6HYNWo3XEUANrXZP+yv2p/Q6Qlnctw5Dx09ng
Hr8KZMKmF4mSFMUlrigneHgnnbMGAv2ADP1Hc5qrnyIaLcTB6XGcg2Z4GlVz+GkmYfaEbEL73Ftl
cwzLofZtM38nmpPdKlmQEhQO1hL7h9XCU1+a9MkR2qXPC4oESCCj2+DoG72Bq01EuQWyI6AeVGGR
NludEC1Tp2YIoc1Fk67ukAvUjm44uRtb9crDAiVvom1qZRSTVDgWq8kk5LxlqnfCx694slFbJ3D9
lXS1aD+Es1WrL4UgpUXKupvGvTM7bnXOkC13n2oEofV9IJKkO0KemTFwsoee8sk85Vvcz6uzy4/E
/QY7XOrMXBirA2VrIygnlFZ8XdFruPVGcuyl8JGip+/kQPNxCSaoyVBdploJY2J5qvB1JgFTB+GD
Dm2ky0R5NpLU2zi71x9XHllGkINIV7XlKFkbVVBN6t4fUbbZ154enXUcYN8b7ZnceIDliC2lS+Ca
Sqiaaas1olIlr1x7KnukBVQxKRtb6CoO+z0KeDzqhEB0163YOo/HXrUbRiHHQVTH+ksY80NZ0323
g3ALtX69FShisRFkB176xKyOBTbXJJ+ZofmIaECbN9I8PVsotyFVkxnf7l9DN8cyQR1LcA693dXZ
KIM2aPA20nylSCBKNJGJPBHvBjqrWy3V6w3BtCSuAMlzFOjW+QagwUxo2Hn4QxfaqBWGmLfO9ZZb
xdWTwacCpIB8PRqCXOKrxZvTbOj0mcUDWFceBlFM1GeE8rkzUJZojLI64WhTb9Tkb06Nyi26mbC+
r5Lh0XZxo6Fv7s/T1J4Qjmgeo1RslehujkJIIVHUBMnrbEATXdhGpan5kWHne9EW9bMhwq3u3u1R
UNoFQE2Cba8SbLsbJ8TWLA1wT2ftgwRBAUVp38ms4w7iM4Gt4RZCuQ+6zvJ2SLH5Ur3JZd81Dk2M
hHsZmPa8cTvc3AzSZ4Y2IRn1GnWWT2lh9yQbPlCaGRe8+GKrwR9Qxf6A7PnSF8H78Mr/O6v/G29d
xo/UxAIkwBdKqu5nEdLvFV5YHaxCbIEGrsq1cv0AfyPIQGJ4hU9o3aYU5qRovjGASO519yEOiwcn
8uqdUc9f6rn8GYjglaZXt7Gmt24MVhNnDsoHDkn28su1WWN1Scz+MB0L9yrRT4fQ9YoH7Les98az
TFJC+CWLFdrxusaUdmyLeWaTRPCr97CFXIQIDaqRA7o59+/BW7ueCxesj3TkoQyznJVKwbnN60QH
2+wBzfRyBUWsIj3fH+Xm2pFZS+Ac2fwa6hGPprCmptb9JkBoASzCryAZxcEN03hjPmtUGVsRkVgK
2xA8kOugabGckC2UtgpEOfuFkUb7NBubB5R99H1WOsV5oKcHyzkaX0Sv9adK69A8nd3qoejCgTKo
o28UFq6XF/AKcaQkAMp4QC7Mm3QhL4zJMmdz9kcrnPaFJJ6W6ANtTPrWKB64MQkStInh5XXwZhR6
P01YeYHuFyzrARedn9ZYjxub8noQrkX2I0q4NBBABy0HyXpUEvvRmPxQqXB6DHvAYG5nbuyUq4gD
1BH0UmD29K5pJa8WLAgioUVe5PhxbX+YXOsF6goGuP1UoiSztVmupiTFRuAaWLwp1Dic1ZXvST/a
PmktH9lu8zDkJr3/3EgO9zf/rVF04kBOMt0dvtFy4YJJ9Ik39pZvNchD2nrvncwU2bb/YhSKtuiL
YDRhryEbrtt0FQKFdFINYILBqBjQ/MLg87tHAejz+5GEIEbDbDmXClF3c0YFyw+R+D/AhtOOmDZu
CXJfXRe05KQsCxVG1PWvQuhx8rp2VBLsJrO2+1xndI1iI+3+tsUsNpbt1lAQbZBD4fPQO5D78c3R
ceMqmht+iJ+LvsDyUu/PCBQHWPgmzXu70MxKakkDAycmIvtdDkXZNMurPKfTqODyCQhdYP5qgwLP
5y345o0tB+qDIJpisMW2Ww0Vl2WHfg5NzVAF9S4CpEA0t5ve++rLCTl0WhgJkOJaU6qJqPfFRsyE
PPNHDDfm0RDePzg/ju+tHlIMBiMIhZpHin73ajrShNCIwzy8GIqGlHml/12W6ZYT5/Wa8QxKpACy
zcQY69Rf1GFM3UKj5jwUn0CTRl+w3G0+vfP8cECoT6EPDRHRupIGoLMj4j6di0uv0sRpWl05OLoy
bGzq/yhBLIosJDX0HEhDKU1SEVvdbGpBWKjbwvWHBrnKA5Ke4UdspYtxL2j7IYlR6KVzYUHq7BBN
6RB+jadydF8dML/6U0jTZPiWxWpaHKeinlr4/qS1e/qlul81aR9804ahmneRgdgXzldKb+30pLeN
x8rCTh5sI4rKaA/Z7QgBxoiw9gTInraH3JumbFe6aqgcdGS1RqTeCO5PQZe19g7Nu8E8lpivGKfc
G7r6BAh6yM8haNfxSfSuXZ89XAlOsVppzrSjUzTqn6a8nIfvJUQPk7by6D6FaWTWDzUyitHjgETn
v9gujr+IxQ3tNKOUGX7wisiMT6qX9qLbjSbqe4ehAprzaRxJQV6D1Iyi84TjOuUmJZ6aD/rgWvPZ
o8AM7B/lbQQN28D7KTUhQyhpPWqW9A+wiYrLIod9WdkxitWmjgRl6xXFB6KSsTnVZjJ/QsnW+ZFq
Q1bya7MqOoyzYv50TeogRxetUP2zjWBy9xBDcND3roaQ/24EbzR7aNxUtn60AWNU/7S5SF8BvWja
i9MQRZ6KzoL6gEZ01F0SDc3Up6mphuE8tpnW4pheaPVDQKLb74NYVfpXtMn7HwoFa2A/POtWhhKn
Epi/qKSG6t6ex2z6F+Cdg+KZOsXdvhjzqt1ndhI4n2aiRe9U9ya+00Xez/3Z0goreehsB8bCLi+n
QXnhdRfB0WzM8GPJEsV/ec4QpEeEzUR0qt3U+B5ZhWnsASNn1dEb0tx5lS5aylPRB9EnWMFetq/s
tlKOhafW9aF3kkFlY4hePwxjhJg14pbCfEZgMtWe8iGYYnLeyUs+dmWYTg8Y+KZIikQ4RR5QVqvd
PabacG3ALSTRv+hadu7eC5v87yBsi092CIpsZxE2tvsqHJJPCGOP6h/ZLIyXCQlpmCzsNM17Smf4
1/upsJQSJeqonB+7Ts27g91S63m1ZjNLDl1kKvFFMzMlOSekyeEZwIsdHWcFQ7PjFHUCgIn8DN/q
Smv1E7UOHVPzJBmq01gmOIIDdxH6XkudqN7Ru/fGM+2hZNpFcTb/lLKq6GE5FecJZezAzA5xlM8/
ey0YukMLvKPaOU6D0KVr1DjPVVD8rCMioKr9S9PqXN1HRqOnQE08/SMiyLH9UVPLtkx3qWK231PO
rba3rRQLyqTPtO5Utqb69/2r8OrlhSxM2Y9aG/BL8rlVwUIb1GHIlLK5hJSwTp1XxQ9WrOhfG2TB
N1K3q6tdMubBKANiIkwmf1y+vFqXW5Hets3Fqjr7IeqHfG/0mnG4P6Gr0FWOIntcKAFw7a47acii
oImqiuZSkwc9Qd1s9qZOltOzflEX/3N/tOs5AVqihsnKEY8T8S3nVCsemthDIi5eiRJq0NjlTg3V
+nh/lOsasqzuAGSGa029gurFcpjG6pHx5lNdJiUvhp2GJ9a0q6tQw5Zb6hHvUpRJomOL4HP+j+ZN
eg57RQmAEaVD2X5ABbscT1ndze5L6mQWOl0JenjvLUMB+6ArbRLFgUClHLr8kQJyH42YvrukXu9a
h3wY1Gdr9MZ3ss4Q0LQBu/N8Q5CgZr1OlvXWGKfKTgzYleH4VKUR6oR9PyZf6OCYxxEc1Cm0BW6R
9z/CVYsYtzqpIyqtSIgf1+IWGYKXASLejl87ffDoOH8l2lCfYUIFf/JCA5WIOuSaG6FE7z03IDMR
oQRV4EBH4l+W6xqqRhPOlW37RSX92FMjPySu+fm9syMepiTwOzmSphbLQRpjRj9OzxwfqUnlZCum
8ZzQBT1YlWueslR/zmJ8wr12MN4dVRKJk5QD/iaeIcJcDmwItFlVo/P8AUnhXQjW7blVlXIj6r+6
FeAd2+SY5JlktBDelqOQ/dX1YCue34ggeUWdPjlpZqV86yIAUEiXzV/uL+f1tcqBpYzOcyKRE2vn
Jq3ikEWBN1y4fdGBjJvkkBA/7iKU5zf25Y2hSPDoLhH9cw+t265hyLpFoyouuTX1UkMp/YIuqvFc
lYrYOOE3h6LCDGqRjiE0oOUqKlE9eUNkiksTh6Oz57hR0rHCUBBgqU1tn+4v4ppHzUtBHZ3mHLwv
3JgpjC3Hm6qsU/XJGS4wrPIceys8lPb45Fgq6IjSmvet4D97LKzG0XG669X6i2tCXADdWCXOwc21
OHyAFkbHBKuEeKsWI2/dRXgv2R8u7Sxa7KbE3C9/njtgmmtPbn9xFC3eG0NCsEcb7UOse7ScrLr1
e6i3770N2L7A7lUw8bQU6X8vB40MYToTjdcL15SIdha6mh+ld9DG2l9/avmusaNIwwCarDNyBLMa
Nc3n8aILWsJ7Qynni6u0XnzA9MbcIl3eGA27O3JLxIp5RdblwimPZ43a2XwZg3F6iLEgOClBHH+o
9Oiv+3vq+puxdsBoMQOFQYTpxHL5vBLLw3wKRlyUA+V1CrCbfqRmrh+K3DXyk1nFGFBk6dBEG9ng
jYFptlNF5hmX1N7VLY6/EpATkKoXyg94Dpumsos0ZTgI1SsvWl1nD4MMgu/P9uraw95dBl0Uy+Ub
4qyuPWduurjsw+lS4M7wKe7n8BmzGe+hK+P+Q5unqbKxO298SIqTZLWSY2MSDiyXV8MShnSqYEAW
/yV0kuIB0YXkSxB08fn+3K5DL54N6pR8SGr9CLQsh7KLQDNmjIgvrepGz3qS4i6Rx/bG83RrBXmX
0B2RplVXpbbSNEKNlGa6mEE0fUUsvD2EmpWdVZEEB4Eg9QYQ7MYCYkOPq9BvL3qqFMtZdbPdalFS
qBct82wsLyohjf6yXdKMysabeGMBGQqxOp5DoihH/vmbolvQd30Zt7V6McIhONa1az6Yxqbt141R
JKCefh49Q+7K1YSMPMuiQsTaxRo68zEdkLamAPJOd05eCv5qzKN4dEln6Bsu5zIUbUt7utEuqDp0
xzTrxt2MRvfh/pb7ra+4vPEZhuou2h5c/DQPV8M4cai4TqBecAeajAOyR4DnSqoVLWDjUf1LGV0g
7R2g5NepiWrvBPS/DdG6cCvFe5gaVU/3euCNXydnnGaUN5DXORaqI6w9ummDe2n0Qs32qg1k+ikN
muZvJ4jt7qms4979QsGsUveVFtOpNKwoSk4TZhHv5Mj9XkrwdASbsoBNPXY5x64puqwvau1i5rHj
k9t0CORXsUQlatq3+wt643TJa58jTF5IKWy1OcYm5xJJVO2SlarT7zQL0Oyu0yrjI4Xipj02WaLb
7972vIk0likhSVnDdZfU7Ww9GsdiQPg51c+6G4Njms12Y6vIX77cKVSz0RBmGSFyQJhbrmKqa32R
dvZ88eyy/x/OzmNHbqTZwk9EgN5sWaa7JTWr5aXZEJJGQ+89n/5+2T9wIZKFIkqYhTQYYKIymRkZ
5sQ5P1Oj6c8cXO1DPlMMmsba/Kq3ef2kTLJ+3+gm34/8CCApiTYUa/iRpeXO14AMhZzRzFfKd3Cu
Kl+6BMDuMFH5u/35xFFYL1Kg70l9CUToeS1N8eC0aM1gCmmM4VnjqLyJ1M56um1l+3ISEQjcJAEn
yeWaN8hqJ3/uxlK7UC2tj7kxGOdszG20V+vgYxKZ6b9Oa/jn20a3S4Mmh60EwwpDKaMMy6XFJrz7
Ra5qF7owzgFdmOiL7YTG3QG1QELxlZAgo42+5t6dylifCj/XL6lsR+/GXueq24P5bFbWHvZ3+7BQ
dgF0ipMkqObvywVlo+UgdjfrF0cOf9YzFO5yV07nIWz2+nlXvKQg90O0hH8A2qxjx9CkKqtXmnEB
vZ5ANQTSL49PSQzV65Oi51CnRfpQMn0kqZHyxgznuTlWZlVcZKey65MajeX0NYpGx3GnXhcdrlGX
48fA6qOXakqC6TjVUvWvhTeO3lvgRIJHNZW1DGElOQoZUUIO7qh0WeS4YFYqn/GntJn2Qh2xYcvD
zwVnDo+yPmeAYtNyQ7tZy32kV7VL3UT/FW2lHSwdFS6fASA1an5Mffg0JfXDFEg/7z6aApRPKktI
IgBhS8MmPNCIS03qRXMK892sS9KP1KiVnQuw5kHBj4hRUB4BBu2xsy7X9VGv17NdGxdGouwDRXPD
S1FuOQZx275XrKa5yKGePkyQ3B7GaShfDH+IjoXZSjteZntyiV5BRuCqATjhtpfrJYnr4Nus7IuV
WChSpZJ0qMeqoOQ9J6d7t1ZM/onLyAMoWP+WplqzCDKfXtpFl2w05vK8o5VAP+G2lSsLAlJMzkgB
yxKg0KWVCdHXUrJTg5CIwnFmRMFDjzz20Qk5O7dNbZ8h1EtQE6ERgOvc9KMlRoacrmyMCzRM0nEK
uvazqST9IYAau3MVO2QicFSm+DhqaXkv6gJ88SuHNO6GHH7dykMFrIxkFdsx5KwIYWkpyY4a3X86
AHQYIPoow4I8XyXhVp861dD0xiWay+4haIz8XUgidlb7Yi8XWD1EghoR7CCS8wx+ETQbK1N+ruRk
j3PqGZZkwf+UlQ+90yKbliK8eCjCSX+p/GZ6vP0JV6flf1ZJdXDZlP82MSdPW2prOUQ8+qwxnU0V
LT0bvIeJSz6uvr9tbH3r/2dNqLUTj9Hs1VdnEzYP36xVmAHrNEeVtDebN5Gepk/VlE8PZlCr51b1
s3cxIlmla9RydaRVYX2juZXvvI3Cf/7hX//3SwQWHoA/FBjrkp3Z+FIKu0bqxb0+lk9d7SN+5mdy
qSJWP2ufCJ+af26v/toHZn5BZEMCZbNGQRP5QjkxD/D90HP8yYgYiqx1JJ8yudcu9En9M/KOxKm3
ra5CjdeFingb4B7oIZowS3dAS9cpulHmA+fzJB3r0GqZuh1Ue8+7retpr5aoHOFCaUszW7CqQSCI
ZUlFXmfeWE96clJq5k4Pplqkn+e2gEoNwcr4Me6rQ9wb8QlKmewYVgFizdJgP/tpUz2a+Si93F7+
te8sGJUNUZkV04DL5c+141ewq2Ue11w5tVUfpa6kFJTWB1t+Alhffr9t8BqBjAPXETOcFA64zeKD
/JH4qnTngDjDYQE7DgO3eesc5lKdnjgXw1s0Q+VDAjl4h8ArAn7UovNPspTkO8u+dtaAc1N1p+5L
e2f11MA9DNG9w7WGcnP+FFXzD1tKp0dJ762PpRGZZ47bnny7OEnrKwV2Q5SCWAt513LhDNfpEhMs
qWdn2vShC2RzfltC7VofHPjmjrWWfk3AwU7IFXXB5BKAafOX25t/7WsDIWFWj1eJucyVDy0HZFON
kVvNq1ObbjnkOk0GqMN+W3Xet2+duTOK+0pvr8ceLCcQNVh0gPuujn1da6GZ6GbqNVLaf1bjWXrK
5Fh/tqa+PDIyLz2GjBidby/02vcFAg6GHnI9Udxc7fUIf0fdBpln8RKdkCeWHmjgo3mXytWjoo7t
9yGR2p1DtW4Uvi5VtHEouVBHxYctrUpp66etZGSeFkfFV7LTCG1La/hSz8XwIGtBdbCj6YTK6OxK
OlEyY/PlAbrf8kmZ2/AErld/KEqkqW9vxlXPQ7GJ5I3yJ0WF1SfwoePAZ6Mlm9uonfZS6xwRmBii
g03d4yABhnn2tcF0+2gKjrraQJBNhxOYDkjNaiKFkMN45129dhKpShGDUQQTHb3lVk3xVA5qWGUe
FOTW4JJ8KSa70wmJ7UiueWVAkig7G3HtBgpKWsG0xp9r4LnSFqHP4AqaulOpnA3AuE8OcgpPaDZV
59GAT96xJfPQZ6MvgAXDtHdArh1LqCVE1k44QWFuueo0GsI8h5GcsS0QNEwowOHs9pqG4ikAXcA1
U2g8c7gOlV92bjAA1DCRFndxKvWhlpLqTdzU038MWsJ/N9Z28a/fBtS8ZHVI/719aMRZXXorbh3V
E5o/AqGwfo3DPKz12EfshAGbgb4PcyKftbTW97gEtgGWyC/gusYzMu6yHldN4tFQASfEXguzw7uJ
fzV4BMuueKOklKF+370qhmJROhPHDmOrY1fNnYOyqoksTaoDO6zCopof9CCqhrvDCvYNpn3IYkTw
uOb018o80/MIxnQ7QYBO84vsiNDn3qzvKsHA4fCa0E7hRNOpY0JpeZ4kVWtYLdRzkKMXEdIgdmkf
kRiIOhcql/BLJuVZCigHIQO3ElCvH7e3c3uhsE8HjtPMvaHktbQPBMRANiRKPIZ/rBcHkeX5lKu9
HHwrpbqEpxL80K9GsiKelrZtmtMgFdPe9Nz2UoknVXQHqGhQYhE/8o+AogoBK0TSkHhWNKWnlAnj
wW1Q/0i4McqEGkZlc1mqVP1+e/FbF8aDBjE9W49pju/SrhVEQUGoAuUXICP/YIGiDU5jY2fTg5Fh
/hiCDduTtbu2WBwHB4pcmQRh9YLnZFilOvLFaz2d/4Uqcj5AXNI/6KlWvYO0LfpWOb2z85mvrBRM
Nc176i1UsNatVkkKzLLrIMQ09cGBA1TMDjFWkE8OGsVOhGozFbTD7d294hdEPEqkSPOZUu7qaMVh
GmbJDP0e9BdJdeyy3koe00qrNNfOpO7TbWvXVqhTRXplORUTuctvWcEUV/h2RnJpDtoRrXoq4bM9
Sp9hIRg8mFjbvQLWlfVR2RGpMwVxIfyxtFgAYTeZV0g9RW1l82lu5Wo4tYzQlV8Uo6nvfm6B8wqE
NwhlqDjXVdxZjxk+UbXc09K5OMrofXp9VqOkDc3hgw6D7ee79xMskkw+AceIGP9Yrm4a7SS37TT3
/NhMH+dW09zMUaffudmAd23rCTXn2xavXAw4FQRjFgQ7wDrWrjBljiGau9yj8AOiuBz9C0xGQBXM
KX00+s5566QMie2c0iuvJJUkHDAVCbzxeiCEWkUIOnzOPRyQ+llC2/tnVYXT0+21XbUCI43CTvIR
16g6BealLkZj1CvGojiFWtMfYFfaCxOv3AHRcwKzQbUf1MfqRDIsTCu+Ggto+8mHz3qEFoU7REas
nmfVDtVzo073UsSwZww3AHtirpbEhIb58qBoYVBHHfBgD3Sg8cEKZ/0jFGT57zn0jY9p0ZnG8d69
pJhKxkdFTEz0ruu3cT4FPhWIAso/Uzp1pd6d6cXudXe3e4kVAigGk2EUIBlYLisPdD0OTRsrmYWI
upoOLvxd/hFGK2hEZ1U7/8WqBMU/8gAi4Fh9u3jyrRbiwNIzpUF7DlsEfLVi2nkGtleM/78uXh/y
Kqj9Vk6ylSQYmOuk8oY0j9/k/pye/KDveWczFSmmJhq/+VT/lZ2bvfWUwqyDUQrQYrZruZdwIAFj
15zSs0apvxhBrLyBNn2MXbpVyV65e3vVbCQoxKlkpANqk5WxqCOHU4Ow8mqz/9WVWUcL4X7NZdgl
OHnipjkMDK9PR6XEyuT0Q+3FXZVroLeM6tvUUPk73T4V4scuY3hCE+BRBGiMRG38xkRvK0gpaHmq
ijBiX1rBG2q4/6lpmXujVO4RR2zN4YFpE0A8JmBLawcyFTq0cck8eGERfB8r2zpIcvPeNHr70KbT
npzlNvZ99fevMRh14Q0LU1vlcpAPo6cUkomWiS+XB1+OW8jV5tx5l/cZGOoyqLLqNOTOsEfRvr0M
OEvkpsFUi5Hz9ai0nTNanCfVxA3PZDe366+tMn8Jkt4BfEZ7u5Sr851fk0eNUQahgSCoV9bKp52h
IcVXOdJzWFvNsR71Ex28QxnmNu/brNwbMbxaA/NKBgPWV1t5MIiYENIuFek5SlUZbE/cMssStfMj
D74JHyX+Ycfi5p7T7CLge00EgRuuK7EQhclFWpFx0kKdzeNYSAyaBL5q/VvLsKHs3I3NRcca77ZI
mlgcsfTSq0DQrcGwL5QVmat09bGT3uvdtCdGc21NAnYD3RAXAmjW0so41AFkD1bkDeM8HBN7UsBF
2tIbKc2He4ME0SsExcF9B7QJ8erSVBoacc4MZ+xVxVi+ATCfniZl2BvmFcnUwqVgBYC/yOdeW2hi
wX8kW3h7v4fTCE5gyiufmEADxKZFMcXENgv8/OeQRwk0GY0UKMHbTvPHwmWCTHX8ndVe21jiWJrX
bB/dydXGwu/mB8mI3holR784dWpVQMYZ6kb/HDtm9xeHBeke4ln8KGXF1aodOlydZfRk8zkiXEAc
i+jYFnnb7gQn11bFi8D9Jq0GTLX6hkM9ZRO4CMQWUiueXWjA7X8jW50Pih9J+l8ZE2SoovpPfXb5
Kf3Wh5FDxxgCQT1VAycOTuhe1x/mLGPc7bbz2l43nIgDto4QD/6K9TCeI8PkFMIS5fVTqZ8izZ6P
GWxu93atXveOp5sJY/EmrCKUIQqc1hwk+LGzCjYE3wCB6QoI5C9ElqOLambxzjm8si5FPHcC1e5A
QbOKFxhmbWbqY5lHt0JoRA5WLp3brCiqna+1eVxZGgzHkLoRNABAED/kz4sX535o1NQu67TtK1cu
GYpzld4spqPVl1HgVmAI94YfNo8cRrljfC8SVZa5umXmTJYaVVngBYUuecxqyWfJkDQgaXX2OJfN
d3jGtJ0o88pC6TWBOQJQd6VNFtMiiSNUoTw9HqNTW5f694Im8wdejvgo+YA+d47m9tJxIgn46InQ
FOH5We5saRfOOA40KJKR2sfRKazmlyQH0yf425zp4fY92K6OXggdGEipiGnJGZfGqkLWQxNNFS8b
Jak4qGotl8ehnKTKtVsrjN3IgIpiJ0vdfkaYBKBBIT9giAkehqXR2NFT08za1HNmw2d2b6xCN530
9gMj+5rbxiNEIT0o0fsgCMS2kLkzXkJ+JyKkNa1jwaBykvW0HZxhRq/IiZHuGa36fPeOgpZBI4cQ
kK6dvSrpmrk+SLNFBxN8ym/mbKP/UpAjX2xIEBEqooX+8ba91XGhR0xKB2TsFUZOU2V1XGaUchpJ
LcZnfKp/UET/zo41+xi21t18BsAdqFTTvkISCVaj1XMgN2Ull7Y5PedMunysIxgcGf+PduKulQsT
CyI3AHZDXEXpa/2Z2jkOkxz6s2dZb6iX8P6cYl1Ldw6+LnzvH5GDMCMuNFViMUCh2Ks3FHzSWBeh
MT0LrcfkoClxpTLUWoeZG1XclaPTNxYcbJU1/Re0alm4kNSZ7wKSQ80bksH/rgSF9aGQ22o8NXmm
qRAipH4CvqxJ2f4klyU3QC2kd5sMqaSnQTaz6Y0O8L99bnpuyKEYsio9033WhwfG6YvwLKd+Zl4k
AF3m0Znl8inQQ+QoKn8g9XMn3QqCd7FpNeFzUtpNfnJKWOsOgVzL7JRO8vYoI8kwPeVOlX1OkhCI
FJxa2t6sy8prvO4dWHGifipcXKmVH55VpYzC1Jafqy5vnvy0dE5Klsbn2YmrU51V6r04eEgrgfPg
Ujl4OKqVw1AyRmClbFCetaHSD4pWGichfOMCu4v3zsX2WICiI9zh1aZJvA556Ez0JhBT5VlO2tbt
AlAPcxPsvZ5ig1aHD4Y9JlzEIAEUs6sN1K0QQp961J5bisfhIapH/zxYjXIKlEQ6qFP3XxsrZnGe
euRVb/uLK9eLjRQBFoRJgoZw6Xw1aeihkEvH58rIs2Mu5cF7Meq34wVXLp4TQlkTih0Kd2LUZI2d
4yLIJvSryrOjD5/MyIaM1ZbdKg9/B3maw+q+l9lsl8WACdMt5ByCpWbNNC7l3WDWuaQ8A9YtH5s4
/zyBj99Z1VUj4rHk9VJFWLfcO6doujY2K2ZZWuTdukAJz/iLPbLWrUenNg5MHOYLniyYyZZW2rSE
L4beOSQCuV+c+3JuDBfhLerjWpvtKs1e+VQU0dA6YKIV0ab1ooBtV/7k9/rzGDrK926c8ycG1KM3
IBaC56rR9POYTPHOW3xljdDTYRbEIyCrNQGPZCjN1Pq1/kxSLMFPUvuf5yFC/DOF8f6+KJyzCPMG
tw06Wpqs0G8s99MYJoWRS1t/jmlkHGbJSI5Qf6M8Gtby0acpt3PDtt4Re6IBx0yeRV1k5a2SzBwC
n4LMc+wnw3H0jexgwRbBnFXfuWUbjO9v3+jtBxQRMc1GkWdQklnFcFERISoLI/IzsbAFlcSkle2T
JdliosBprOptg4YjQm5pluzNH279GISxjJuCXGKajcLMcmtbRpb0YVaMZwblChiOZP8n01OApcBJ
PYx1MH3QUbo9jEq/R9p3ZZPF6CPDrlQAAMuvwqyYjjb0rJP1TD91QN7Bb08WZWcXJSLbzZkpuvuj
UjXBUzNOgUfDwyxXCtS0KhFJptplBTnEIvBgvvJma1Ga9G7VT/1/t7/q1tdgj0FoEmG4CUgFlgYn
ZwZQHbXSM7uvu22b54fRrvbaD2uIJ5cDM2IKgIXR9zBWzwGU7npiJaaEBIXh5XoyH5u+/DEY8n9G
y4y3HbUfo9BmokmeLoNiPNrxOO4kPOJ8Lh9DfgIzjlxSwRK+jsTQFAPwSWTjdbqJnIE5+ubwMSm4
Y4GbOzbkJSU86dlD5ySh/7tTFF9zLRnGq+PtHd/eI0CQNGLIuUhrKVUvd3zW1SpMoiTwnMpn2AAq
V4U+fVP+MEvEmcsYVVs9HKu9Ist2+STqIvmiUklSpK7cRY+KDo3SLPIKczIfEY5rppNeZqXsNqFq
Toe+l80fmjoZhlvOWvsZ0hj99+2Vb88arQwKq4zlYYpZ7uXKoSWRrWgAnhaiT/PcJEp8MvJq2DnR
2ytLLUmU/plo5MCtMVbxaPlJCl4Ysi0olod4eEPvyHadHnaZxtirFVxZEy6RSirxACwZ6wuLs2qr
OGgzDz6a/Hui5frJduI9xa7XbGR5eFkU+EmFAWmVdv3q0ITNEOgzHPdeFNuzqboVu5e4dU1h9KHr
lOh3kevyfHTyocxDVyrHbHgTVJM9HO28Cz2zlHvrYGZ6oX2Er9D5N6BLorgQP+btIW7kqjhOihNo
T3gcK94ZDru2RVSbeX1pG4jWwfKzZzEsHXnnZF6sdOaB5r90sGDp2bne26cegJMGowwEheCNN8XK
sQq6yfFzz5JU/SBNtnkc/NRkdFHfizo3C6KoB3oLGC8hJ6ndKj7r/BmxL8svvFZxosPQh9LBLvpw
Z2Zw4yewwl3hTIl5WR7W5bYVftzlSjqUXNgsOle1RihRT6bk+r4fDy5g+P7cMVf4eOclZRSFfirx
EmNiLHP1Amka8mgdmDuvNVvIDqQORWZdGU9/YYVICbgELhA66+Xi0myMkikoaar6Sn9omzYg7Szv
ntNgLcLL0gnkPYUUdGmlN30jqmDk9trB1x7nyYyfU0KbI5Wfvabj5vgRleDTiDUZ4EOHaLVt44yM
V+/MpTcPjfnQQJhw7AMTSVspvPsBwRSsG4xnUL0TCLjlqqjEJFoUxpXXKaP6lW+TDG7fqMUprqYx
cqsB7q28n9V741thlolL1FlekYSrFcptnKthWVderGqIrbYTdO2DP3/3kzA7O1kq3alkyeQlBgEt
EEqTa22K51FbiUpEXnmynZaPNijthzBJ2lOXWHe2/V5NsZkC+0nHmKrhcktHQ+l0JrkxFSnloxyn
UAhEendKqA29jVMzeX/v8VdoT/OlxFQkI3Urd65bZexIvlZ5wJPNU5EZ+TlTpDtBpv9bFRVCrgCQ
f0ooy1UZVadHae9UnjWZMpTFMDelgzmfDXXa03bYukQWRBmSNhm8nUwJLk1BnmgOMD1VHjTacBOp
xfDSoKW24+O3LnFpZfWZaHkFvpSVtceYiHGITKsdD1qs1qFLTBf8KxnDr87s489/8bGg7xS+ik+2
TuwqKzcURL9rbw7s4M0w6uVBM/tsJ/K/soMcd0As5JGM58krj2jorc/knFl7XZs6XOW4OvphNB1v
r+WKmyIk4dEio+FNWSfEfgYwoIag0Wv8ODnoTMd6dgWjlaV02stfmAKXA0gWogSYgpZHAuBiwODa
XHlB7wQf03qWnyYlfBtMUb/zZF1dFDUF4LACe7su5UaU7Yy8tSrPnmSopRsmGuGzsA9TRH/h9qKu
fSWyUPwuaBkB314uijCm1fosrlEtDaRDVqr5WQ20D39hhEqkqCbQfV1HsJlsdmYT5rWniMy+zebB
bSdl7zJt4mQOAm0uriu9NYqQK39e9xpcgV3PgeOmPlWlCX/QVNaQSuTVU5Dle3QZ174Sc6EI6BHF
IoKySgGtiKqW002sKvLHmDhw6qRzLkXtpUPYpds5E9c+FMhB0GgO+HoKdssPpSFDjL7sXCMNrpUP
USDnbm30e2Pn19f0/1bW2DDfYTStjrXaa6KoPlLmzw9V3AXMZQa/7z8TdBDEPC19cjAAy/Uwg9jO
FCZrr5ai/glBE/0QNKN/+gsrQpNMtOPRRVudiUBFw3ZEsN0ruyo+1sr0S4HRYccHXfs0pIAMogFb
pSIoNvWPnm5UV4MUDEnjwa2lH4OhHR7Cybg/SCd45uXj44AQ3GB/Dce3nc4uGg/AhP2PovWG86SP
aa0+/MWWMQArZtx4y9dJrdQGMG74GbxbST3PrpOMsgnJbo6a2l8YAlb7OlNGM2S1ba1jtAx0RWwb
impHUgPL7SJamndbAcjBqCKDijKl2tU5SztjZAjfaLxUj7WTXzbTobGAYvyFFTwoXkAUL9ew5bQH
G23UZuPNaa8c4jiSjlrZ3e/hCEYEOY/ABm1xJUEfm+WsGkwNFEX+okaR/ItJOO19MLfJE6xf8Y/b
qxLx1CJJp6zEegTZF0O1ZG7Lg23nfWGNNmDsGUHv7rEI20r6OIQTUt7+MBXVcw7Tr3mOrMFGmkBv
2+DuEJ3KIZVgyDZIQYBOL3/AkLHlo96XXlI3lGjDIFB+lymCGgemw6RvpqF2ex5w+4qQ9WDR5g/O
zDqg0J1YlrNJ55oRwXSHPJf07AyOYX7QDNRYXRQ3s71y8NYmKaPQbaZ+Rs1l7UDkjkHRGJicF6BJ
GR4dOa3Mr6iJ9cFnSa8l7UeZxMFOEUPcruW3XdoUv+kPpxU0Qz9S8229Fj6BdwnFsaMZZu23KSEG
vX2Mtv5RuBNcvdCBkwFrL03Z9tzoEiSyHhNb0nGsQVGnVVDuPJDXNpGjCreFUFxiN5dWIrhpe7mp
Og/J9y+Z3nSQV8Xvull96uJiL7i9tnuMPRKbKYwfkyMvjRWFMieUdDtPq6PmTWDPP0E2CzFCf4//
fmNJeC9ONDMItLV4YpaWJI3KX9mOrWcXpXSMUytnIElr3Gie6nu/E36LFxm0tE44s5m9yKaqiEwp
6D0/bwI3iZF1jFFi2LFyZUFEgQDAgVkJ9PTKIcNz3iuRmvdeAx+J6gbQCY+Jn+XHxEiDe0N2ViRA
KySkQopjPb6nt6VRDbbaA0IyUUJooUKsDtCrK+WhUnNqXbcP+sZfviLqQceRjQj/sToVxE1G3WT6
4Kn2wDPQATXMD5M5mvVjPtPPOuZTU+UHWnX9F+QPtW4nENluLYEoFXGcF6BmMvHlWYGe8H8EkZ6J
2Pmpp9RyaJCdfRhmY49vYZO5UiHmYDKox92m77oKrAA3zWE1ZBoo32w6KMRZZCd2fLalSvfUtLZ+
ppof3dv9pGGGb+ZNojSF/MDqLtgB0sptVlteZzMb8UAHKDAeFC5NeJR6aWpPtz/nxm+BZ0DZgBIv
yZ5MD3S5nePQ9UnQFjbDzb18aEPFdGV11ztuP5ogx6IJz4wcd2+dtkhaZ7SOFs9IxTFafqxtqNsO
VtvYOWJxSbWHtxfXa+H3VdJkQSwNblo0W8XP+cPvl0psKW0yaZ7qq/oxLIA8Qb9anxH2k9GlqVT4
YCP6yRSBYZ1U996CzblBBwoaG5E3CS+z1os0QzAcWWfNntTqdXC2hxoTjda06VvaXLXhhlnWxcc5
zKX4fPtzbm4npgGNgE2h9kwapS1XrivhEMp+oXhMMpQlbPBaqJydMkQlj5vaj0eeXcM+GCGayadS
avRmxz1stp6JLB4LAYEgmqKIsPwBVS2NjM3JxmVCjZD6MPRoH5woa76GnPpjomnZv2kdd998SKYD
NwhMZ69KvTlr/AIxhAmUT1B2rKem9EgPe2iTjEvJ7PnHUQr7Z+ppwVczM/bIorcdUjF/RkEGpALJ
+AaPVtQ67shXzQtBW289+nMvWW5SmU7jKlYcW4fCCYcvRRPVGbyNY9o/yE4TVc9mrYAqrtAiy3cy
m2v7T5OSKV8aEbiQ9QFIJosqb21e9KCZoJhPM2Q6pk9lU530wjTcxld+Nk5wVor07mYOmwGmkZBL
4dgjSrv89DOwtgGWQfNiOop96CPZd2UpqB+iuu12VnntG79CmPHMeMo1wriBswV+7tC69PmoumCN
AMa1Ju9Q4usfbt+orUIZyyI44UCBpIToeHWi24G5+yoYLM5T20vHbu6H33FaUYnLpGx+P4BWmVxr
7tLLNCTRKJgy/OTcFm33oYkzc3zQEjXcIwneuG2UI+n40CXh9edtEi7oDw/X50HbVEVoXwa51r2i
z/rnESG1T7fXfsUKKAoB/IF0SBRkllbMKCiRT+6cizV0I3JLeVP80xvm5N42c+VrcnsYwiABIjlY
9xrNIrS6WcpsyNSyxDXVafowGMpwVmg576xoE0CLqhnwM/oToje7JsW2Yn22ul62L6nd9p97I/Tf
9kqP3IeVyq6s+92X20u7soMEK8AGqD4C+tFXIUQuFZUKqtO+mJafAvBJk6+q3e4NvV/bwFcdC1FK
peC9ism6vtECx06cS5Ll3cm3u+6gFFZG00XegzBfWxAfilABQiURoCyPhGEEVmBVqXNpxmo6Dm1Z
HqhqzDv3+5oVgaghUmDXyHeWVsK6HscO4uOL0YJvaymgHGMYjh/v/jhQ/QMZFfKQUJWsfOWohDmi
HUnwAiGc8ZAXQ+fKmr+n63xlLUSQnALOm6jdrtZi0jOKFJuwvxy09NBFVvKU4CH3YLCbl597+trI
Ech50SxYbpkdD4qVMTb5omd2Nx8nnNb8WUmaHErodpRs4MLg249ED6VyqBpVDk7QTyBqmo623ryn
U62OHxiMQqwH3rM6PcBLyYQ1mz9JsWvg5r5HcmGkbsWconME0uvw96TLpcfUB1P1bMPrgQCQbOVI
CkSGkX2ubdl/afEtEUOVZivDkzWQahVGP6U/C6ay6ufCqicK/0GQfpjHyAAPKvVtGbtIMPiga6tZ
a96WtY+GlBZIke4mzGw5bqIa8a8hYYbsQxQbbfFYq4VqnHSi1+HtSN5iubICSfr3oZajmbxEmcy3
kh4p1iVy0qJ6gmKo9Y9yN5A95OrkoFoxNzNEVjOFGFeiDJ3Ux6BvJf2n0oK3/H3nwSM0ogkMlxCl
AlK3VRrfazUipFCTXlQ1a89tg85wFmh7Yejm4MFkBXodDAeudZup9QQadlJO9qUjzDiaWhbQlgCQ
cHstG48qrMC4QUImwqB1wNdIkqKiOW5f7KKLX0yAr27WB/rbVBvHkz+kzbfb9rar4mxD0GWR87KJ
68fC0Sun4L8ql7iLinOl0vyA/se4e1WAS3n0AU6Kmak1YYqBKrI8TYN6qQOrPhZWXJ6RfJfeGuUo
PRlqtdf13e4i7VcD5DDDE6Af1hWQLJalzqwb7QKSV39hksIJ3RAx1C+Br0mBK3eMBt/eR+F2FjkS
pT+qjdSrRNWY8GbpL6bGacuEmZOLXmeZdTSssvqtD1NYPpg5Tv6hMqTROAPfGc2dgudr4WhlmgkR
ysgIh4oJzdUbMtS1mG5wnEvWjN3klaOT/kqsPPkGAVkSnK1E7f4BuIpURpqMwUit0GmaY+f43e+y
zRrpyUkBIbuamUqwg9ERQc1OQ+roMzQGjfoAI2s9H6NIt/LDUI1t+V2zsoCSRBdPxqFM6i46FdAp
18cuMor2o+Ob5n++2ltfq77T4IyZqHW5ctybP/oGbZTz7Y1/fY1Xy4e9RQD6dBu+03VPTYHpp2M0
Vr+Mc1a61awEl9gZDN2NJ8f4qfXTl9zujxMIjV910Tff9dos916L9ccXDNlEjmImFUSUvnr56lCr
QOEUzkWKk+hhaGulZrRfDZLD1CbJThV28zLZxFsQYwugAZx6ax4gf9DavKkb5+IECOwNpGauHgf/
mGOmu7lUPeS5+j6weWpu7/PGUdhgFuEvBBsCg6C5WWNtZbKRRPHLEBXdN9icUpeOlfrltpVN6CWs
MKYGf5/oJa1JGIwKQsw+yeOXppeSBytT5HdwvyZn2J338quNjwBIjCHozalLiSbZ8saisNhkYTfD
OZw6IIbM8fuYBNbBl+xT2/Xhjn/YLozKkOB15gVRKTCurAVhPhZBWQYv9dCXB8hzEVlJS81Tsu7u
sRO41AA2wA3PogRtx2ph40glBJzSSzwW6BtUdXbu02GP03J7HlgFhTKKE7QXyRqXViR4qgs1r3ij
aj89EHeET0UcODuR65VtExkTjwegd5jaV5XfKrQKKxnChG1LtOBYFk75jz3PDJ3HTR7Kx9unb+PE
mdTnDWRFFn0gyPyXazL8aDCzgXdXNoIZ2pYS5a1K+lWX/Vsp7osHFAj3amtXFsgbBWpTQJLFXMHS
ZIevMOekTV5QeC2ffKNlbHlqpZTb1fr999vru/LNHNYmHmKMMk62NBZaY6DLQZm9SEUTPDs0ID/F
elac7rdC80Hl/WXKZbOL1EhCqZWs7GVWZhTiMkk6SYVe7Hyra2sRyiPUJrlWDJKt1gIZTF7mSfai
drZ/RprZ/BFAhPDPvWsRtJnAM0WzGeT2yorklEkQGz47VurIaJaq4wZ9tTfstHXpWIHsEIou8Dt0
aZdrmS15Vosmz1+KVJsfMgTNT86UzOdm6tsnXVJHt6JH/LatMnNPAWp75DUBScYhkZEILeOlaX9Q
yriUw+ylUKx++KDWmRl7yEKr40tNKpl/mtSy+2mWvhHf3cx/Rd1AyWQgmEGFa3UamzJtlHhoipc0
NAf7UJRMJFsMUt5/xUD6UygnaBHY+zWhfhpBkTTbQfHi93NOi4MhISNrywcnNS337uPCmB/vFy8X
tfl1FKjFWWGFVVu85OXcnamOmC9F3BY7Ed+2TooCGWQUnEsyHiKe1XmJmljrJCktXvo4GR7h2E3O
oSX5D+Ri0UkdSvOYZUgyQoRlH0bAxaf/Y+9LltvWsi1/RXEnbwQl+qbiZUYYINiIlESJkn19JwhI
4kXf96ioiJrUR9S4Rm9Qs/qD+yf1JbUOKNoEqCvaBjPTryJ1Mx2WKe0DnGaf3ay9dilX/E0InTd7
/32P71DkaHHUAU4l5P3D3dMgBo84pRStY8ApZ1USimoAolOdo1JjwnhoIfH+eMeHnnCmYAkJcRgC
xIPdGli8UMepG6+TtIwm6Lt3FwLf9AMvBZ+WZHJQZ3zUgiRkfd6XgyJeoxm0pbWc4mqhYtiaxxqx
HrR0Nn//pd44giiwAdCNlCHSCOb2jyB8ijZtUile46RwGm4nTnfQ2GWq+OjvJ7eILKBFo2W+P+gb
MwnzgIQ8SZtsBPH6g0JtG00cCsm6NlhFM1jBFzQWpqV8YsXe2CGIbCGCDf4BwjQ+eDkGxYC10NDJ
OspD+ndHDKP7wBPDjxmKOHQ2dr67KyOapIPSAVcpCl9oWMn995LZtBK4So7X6NTKXZG06dSvankC
POEJU/UoNYCRoFYQjoT2gsE6cLvSNEHLQwtvhigMp2eWn5Qa3BA05k5YT0GJuh/Qj2KTo9yjtPMF
dm306/tr+MbGQTCZUHSAtYzH9dR/1wzUN2XbutkaKi7idKhr8IhxDDhJrpSIiZOFiEjVfQiSsVPM
3syx2YLKXJQY4e4gFuAwS26DbQjMq4Ww9hNgpSTcT0IcpipwArF11XJp4iyUGD3BVjaS2OnvsVS3
0oyuAjfbhFKLjuuqF4mt+DsjZlGyRBU+6Dbymk0y0s6aDhfvT9RwEyLHjq2ANUJJh0h8p/5EFRW6
7oIny1+XUphNyta7sihjDYq0T2ib8r1xIjIY2JMRxCFuGvhF+oOxTFQwUuuGazvKGFT1+WDYqenv
9V4wCuEswTDQunCVBq+U+TGbB2GerlGhImqCQCkzbLVHQYkjDXjA/MSVM9zsZDiUXsHBhmOBHB2Z
4YMEScyjaaEsN9naiSlplvO4YnylZHQ0Ey+1Sq79WdZUsp6moqWxTWKf0CJDbYXhCf8ZKQqF84so
dn/4skwYMMLG+douDQPhVvT6TQ26nL6/TY5HwTnG/oCpJ8JHG1bSixkVox+vVaxR4iZfJ+iTHszr
IKlOGchdWuQwZAEWLdzdBNdEUqri0EwQM58KlaKo1ojbACnJcm4tzzKwUFxJaDkcTn25dT/zApUw
d3bKFmU7iXNRSH00xclZ0MXQRZYgtMBWkubHlvOAvDTdztDS3a01uawSAf2baHASITDuumrhiXI7
s0B38eRJdPDggOKCUoPUdlFNK1vKrw3aUaDDNU09cmImut9pE+FlCfACugLUViRE2187zkOX+zoJ
63WkUL+xJW/P7MgVT5zwIQE/8nZgnIEWBGQHQ+GYD0ZJLFYOnLhByLRkGD2tBTCrJ+j31kxaChx9
Gph+EK6i6lxJdXTRtcK1z+H0z1zBkrMpapldUU1SRPnUWrYzaoJEE1d9p2dE8DXYyTi2SOwiiDJw
9uJErhCNa+N1qciwtQNGuqGCAon7bh//5bn+L9Y2ghOAPrNh9rd/x/fPEWhHHMvOB9/+7dpBNCuL
fs//nfzalx/r/9LfbuNtuMnT7Ta/NuPhT/Z+EfJfx5+Yudn7Rg/B/tfcFdu0ud9moMnsBsGTkp/8
1g8vtp2Uhybe/vWX56iA6oI0y4nCX14/Wrz89RfENw+ONJH/+uGNGeD31qZvFkc/vzWzHL/K8ZdA
2SKb04WXYPj8clFtd58wl4jsd44kegMABvXLRRiluf3XX+RLqHJYtsBOw1lBaO+XiywqyCfsJWK1
iHyQTiIw3PADv+xfu7dAXxfsIizgRTlhnkEududXhQC3EgWYiETBACdR5KN4dckmBojDpGYFbEc+
Ad4mU21eRgKFcdAlIEaLmJhDqbKDXmsH8/P6IIcDkx3XH1jA0ARODZPpGCpIx1ajeEyVrmS79dRS
dEW0HGbDOVNTp1CJfe1K3hFDwf5BogEdYI7Q+6UPduSiCtNVZCi+5uWlOK0F0TnxQgOyoW4YYCtB
zgTUDtTskDHZsTKrACqnWMkilal0KtuA4gr+I+q/yqvcoaup4PkMC3qxGoE+1k08tRZ52wc8WKlM
p7YZveIzUZy0bJLOqJY10KqHiUBKxLYSexuDykgiZEPOS6x4KMvjCzDu503zyJRN9skrk+qldGzq
s0SB6FpoE0VQndotb8qUihBOqu3m3g1Y9pEvquRzbjHS0rLrJyFz6Tsg5qsJW9YFgD4GnYSqwQX1
b0rLUN8XzO0miRgNMMzhF6Oia2A5skwWsExF5yuvkoqpUqFHgVHUpxCvROcONhcSvjggqKMgKAGy
Iw6MBtGlgZqp5GwltPbHMplwxQ0AgPGME41THTE72MjRWAQw3DHH4UT2x8oKC/nO2MhWRoNC4YbW
WCuYJAY3ddFWuni23GnMCqhMyJCxcLRGSKdFmcNooUG+hnqpFGEk06PdhZNEW4vidbuSEYi55bJa
rdgbIVPAet9oNijiheCjDFxmkQQqGIy0ilsx6bp0ruhci7N78NCqNv0b73xyy6ss0vxQo1pLsyVa
tzxWB94TnGHFlCpd1W1njB1j933KjFs3au5Q2ImSoJWLEoravWvErZF/bFp3WTn3UEpTn7kyUHIX
MzeB1GiVOOVk0DaWFf5qojnZrRyz87C4T9E86X0l0UVIjiYXbj4JGsLNHyI3Ae4DrD9jslVkO8wM
305FOaSnrhduHS9qgBNinBVru/40UKxoBmCP/cB43o0DLtypYNjUJED7lWWUgkIzMGiVyYtfkQWd
lvwWl3Wq+YiUTIIyTO/cjHbWhovmOIA3LmvK8fXc5jiNyWr0rKmYFz8W8oUHRs6lEpXStchnCcl6
MJMU7a83nCfGC692KqwS+qaxYWyfMDQ6X+FoLggdNaHRIKUb/Y2Gbpp07BZivhIymZugTbAzhS5q
rtq4FTQ+5MrflaqG+pb8UnXLgPvVykJ2EXI1ja4uClrMGGKiOuCBngjAXGkUTER02QF3cCi4hWZA
0cxrI4NkMOjpPI/E+fuLOciX7c4+AI2ozwC3HEFu91+AKmyBENblq6CpeM3N0ZsosxRxlscNr2dy
Fc58ufGWMOprNWaKT5LLnqJCfOPWATwEahrYdMDqhvX16D1V0h7rFStKBg7KUCh3SXmtMJMF4xSZ
zJtD4VoFAxgL+3N4HYS8nSRZWxQrJUFroZpvGD1gPfqzjRTPqZl9ayzQjMEpA7sLaTHZn1mayeVM
QNfHlR/T+U0Aut8JIoLcXVXm1RKTwame3cqaVKXeymboWE/YNJsKaIwyR9QQGM8iEqds7mZg+gzY
E2nDzkfqb1ywCeJWBJ8B/oQh2n86S4pQlo+y15WVGqyeIeaqCiJtA8+SxbIG8vhiIlmyrKG681cj
cbgJV7nGXAirahoyrTgT/aqdI+qISoy2pFHr0rDa+1vz2ApCaK9zF+BsAv4w8JzRF8sGWo2LV1Gd
I0wUpuh44NX+ldim4UxqbG/hZq24YpAAPTEyWZne3CB6ggo5YJdgMoCyeeBNJxbNFBIaNC3Rq1nW
pcaLJxbSCt/lCeHkIdAGDDWMIGCXYKMQJ/vgPoxLJS6T2uWXAZ3WUzpAwz2XkMa+P4tHty4CAqj3
g7cMyw7qehCXEi10l/Obsl0GDTPj4jSdFy2NQAQjoWckejh3o/3L1/ilq9D5y96oP/I1wHC9HXgb
3W/svA0KPTMu4eIDv4v6QYBdSRnpzt3AR+wl9gGyYzI8Y5xE6JFXf4OSL4leRPaApMFRtkCo0F89
Dkq5RD4XOXHEKJD6p1ETtX+4V0N/5wP+icfR3/JAiRGidZJ1QrQKcLohWwGLVHUDDhd6wzJ3XHIb
WhNj6oZ3DbuM2GVlLTj6PrZWDZoUGLUWiDdxoGegnbziFTX9pHhaa6985aoI0bbuyhIz3ahV6/do
EmSa8JBOq2iSMFrprqX6xsq0wp9Y/G1gg55smYvrsrhWqpnV6DW3SuBxs/wChMOq7Gpeo1KF6hqP
dvqZdlBcriWzCG1jSvmBEtE0MHHAu3olhGvH+Y1iPovhbU0jkYmyg1ufvQ1tWPxerMriNeN9tHhf
jZRWbfh5Y618a1PWKmBAanKbJVdgxj5xugfI5tcZBb8UafBJoqOD412h0COS7YDeZI7wq1BaDjhW
eGnJtdJvUl2oHnrvRQk1rT4hCCFcS1xTTtyqiE89xvHCwtgG8JeUtcOXHSaxwzCTYy7j241nsx+Z
gpHvBYt2lhG3FBz3V3TOBskW/xjQNdgv5XQGc4bVBM5vNgDWTtqSeXxfHfWVOmYFWRpsL5RtIa4G
PNvA3IgimbUaTq42KQiPp0XsKNOs5X/NuWYWuOIVQRot4Kcw+r/0EigIEAOBejhYgWO9VJSmXxwG
Qbpf+KKWlEuijmCeIIWIjDOW6zUKIomXKCcFjAq+OWwEorD2Wkm4BDoBqP3u+kIpkII9t9dKDH0J
XDEAVsQ96IgavkMrdZHPrxcxdguC50B5QLkBDoEI9+DyyiQ+zgWY+I+FD1RJAGTXskYrgY0QFPwc
7YLkBfq/BKQhcrRmSy6+4mMjnvqN2K4zri6Xhef5mm+HM8tCkYAcJd5KUfLkgWHqcCWFdIKkaG3N
+TRrlw6DBmOTWMiMVWLPPRYdn0+VR0KTH9gV0O+oGyLUrFD1IBAHtqR/49N8KogGdO8GCEhrAkIJ
WXdl+ZmuXOqEX9I/Zq8jwZiG54vKMHSY7I9UBBkY14C73rCBL+g2OGAXLYp1Z6EQB8tEscXruCBx
JLTCOlVi/sZLYkRiUyI5AL03MNtsOY5qOaCNjeAopR6Cw3fpGzy/slDasDvVvcDmn4er8JbYZKDW
gemENCm2yuAtXeybUimD5IGqxHxqN6IZiDaNqC5zCrHaAby/7sRuKGhQoKegSlH6NWxpI0W0aKGD
WPKAmPk0sLIFko5Tuc1XYULrSR1MkY9TBW4RAuVX8p8SmrpjIhZ1/EvLMANpCzsTXQizuV3lV02w
plN7Upb8IkBpeOBvhMJ+rAFE4AJp7sfZ0g2cZVpa69xmHbVgmfWBCni9/Q/nrW8TkpfBXQ+MCUme
Y+AhQYNcN65os74Hr7yiphKNwERthKwaNHmkOTwV7qzCP12no92I6nv0TBcAY4ahgZ3R341xVUue
26T8AzgCxFlr1O1cQb3WsgqMcBHXlXLnUajIZxGeP7FD+rcfeVO45Ag04uQh1Qf7qz8yqsRqUUHf
podCEivdikNjkqEc+sRpO8p/kgsNVS+oCESFIOlX0B+GiRncllTNPhQGE81dyvbmvEe1My+QtAbl
CRNQLmSqYSH6Z6UIcmaGDUYMBCs0N0gdUIuEnE4hQFEk5vsrfTTz8DGA74IZAk5cMPMNFGiMbpdF
5BrWo2NYoIn18+IWVKq8ZsQluvlyNauXjH1PSZR09/7AXTSvd2BgzOJugOkBzw340IF/ySAPSdvI
Uj3mvA6HLZsItm2rUhXeJVnzKeXKB9dvGk2yFFptfO4pp61JxYFrJ+AN1YqLNYJrGZrhMmYEcI5X
sFsLnp6KlPoTUsUTHjmsOk70+mTabxARwZ4h9M9g7kKZJZw/EH/0F5OKYbpYbdk8JgJ7DWLDWeXH
k0hWbjKlWrohrwl5qKILyyem2O2jf3lPv0BtHuyfIyvlk4ly8uzCDF8upkVehNjluwRQZ+GQ3/1i
sIiXKCwjHFpA8++SM1/8KJm4WHBjei4Uw10SuwYEt3CXEE8gV+EXY4W/BA6MVIRDqwNnjEjmd1gr
Ay0Apw5YUQJ9Rek8kI4wW/obx0Lw3HEYOn90Czd01ZRDd486dFAFJKDgaqZUdKqixYbl6aBGLJ+S
Ii1sZG+zSss50Xs0kjy5QYO74J5pkL/NJC49oQ2Jnv16JrsHhBMJeitSI4q+TeTqPog4APgiIgMi
5o+Jm69jhi2uUGeJUlkvSPgTKrGveF+HQpNREkYh7s9A8eSlVBmW0OaPDRruaAXaX+loVe2ewCEc
GYjk9ofLyhKKGazkEMxXtYlIpXmAfALqy2aMmPBqYFfrGu1VND/LkikNlwpcYbmBy85v5Js2oa69
1F+maCupiowVLtCbpNXb1hY2gYwZpxjFm7hN400l496TknjplW48d62YQ0DfNmZ2AS5otNalZwc7
/o1LuStV668O0IiwrKEtATVDn4D+6jSwDNH2KbM/ShJlv0i4E9aVHWcajCxE2J1YUZ2Cuap51JMU
PPB1pd9qVuPRkyAX1DBF13A/C1ItLB4EvgQTpWc5/9JPSFUTHSOA1oI0SwArGiAJUAUkB/bn0R7N
d+J4m6Kz18Ui86G2DvXVm7L2+otWLgn9H5LHOBwEbrd3uCgGH5HKWdSLgGuEgRr74nHBqSJgVZrU
ZQHr2VEqv+owfARkOsLZ5AzgqCFK+j0qrNtkB5twOA1DFK5iZU7hFLy7KIKlzbuqxGyDMlD5EJEY
O1TRRtuTJmyFCkitaR8Ta0qjF0o6cdEXxNbQU8iPVBtd9CQN137kzaVnT1R5eqGI90myFo2bVpnF
hsr7c6n9JBcrV3pB4YAWNozq5M8Jf8fwK8N6KI2FDQdJ0tAfhhFMx97I3g1V3EjxVcIuM8Bo5RXv
rkvgw/DnkjKWrYOa2Zksh5pvLEkSiXXAC4eec02rtfmNxM8soIRo70kK54ZxXykfBec2orZeGoIp
8yZFeWKmpGpYTmP/OnDXfLkQmWlpLIVIF8OHWlA9TmMRMnXnbLqwK5MtExVtbFTGyDS3uA+ajc09
gNCR8j4x7W+lt5DsayObB/lCbJZWNUP0WqymIjSJD9qRlcgYaJb9UREmrKfltRp5t3UzE50pL9za
yoqpdNdfZvG8tq+46rop10hNZsbEtq/a8jMVTf0sVGH6cAipgf6Ym0vlPG1/nQjWnKqvyP+iact/
suu7wnuIK1pFTiUI0D4I7cI3SbYx/GvXnlOC5nq6LetOqIaJCgr63J014lVKzaVYZb3rmJmy8Syx
dwVS32XnPEQB/vefAGQCVQB9gFQRUB3wYZAhV95TDY+hk29fLja5mW+zi2sHQZOLWxCUNk5ovSqL
rKct3hL/qi0k4RLnGmgMcEQh2IIAyF5boL/cJTDWhMsdCVhCV/VFWbAyMXjg1aH6mkUlE+EC2xs8
0COIyuBlADsioQGwk32Xuujf8shbQJMhRgN0LXQQUNgDU5ktMpQ0O6L1OSnjUC1TW7hnMvcmRjiF
SpIteifp4DvdGA32ticjvcgHei4nqQq8aKWnIQfF+kULv3GHEqDCV+31+jwo4JJJzRPQPYPYQ5Xm
PNU0pfU58OJkim71vtr94TG2M6E8SVaDgv70/pgDfwFTCHYfXBvwdxBiJa2o+vd2xrEhqrgd7gFM
5EuBSfUgqFBa2tjok5ravp4mNa+FSRBo6MLzUcxOdT3B9uu9NMi20D+O9FQEcBu23WARAjssMKW1
fN8Kjao4pWonXDPlPUcVqQVI42AcONxNw9LtCRvveGAUCSMGg0gCkrb4r//iaYY2Q6Bq5e5ZkWIm
nIR2HKgGDFXOKDdKVk0zXtwIII9OIv7ziTnvwMxfVxo7GAuMUDJB1KLcDOCV/thuCX5bYBaDO0/1
VGRS1evr3xYL9HvRrFmpGivhRtGFm3wObqKFuHBm4iJdigsA7HR7gtZ+mqJTGvl38nPxHOxa81xd
p/Mcf1V0dsGuczVX0QpMey6157U4Cef053Sp6PxEwsfuU/W5WftL+KB39b1wbS1inblpb6yV8ljf
VajyUJs1uyhVSstVSQPnn57qz2sIfX7O8ddaKyaYJ82Z3AmTQpN1ampohlbhb5xKzUU9ndAzehbp
9KycptPgd3eR6Pmk0pS5Mhcm7iyag19NCtX2hb5hFs19fVvfUstgKerSir2m5vSsuQJ5rV5oEaQx
i7STL+vCgppyqjJv1/wNtyCSCtXQfp8vI7VQkYuekMdQJskcvWvmvrYJVFeTNW5hzwxNWIg39kx5
yOaVeirj2qUhjtYTjE4ofYM+w37qr6ejFLmBomj/bjq5fQBnwRIsazPrrnxywGedqza6VaDaAmjM
ZTu39FZ1dPRqUP1pO0e58Qw/qiOWMt3Obq4a5HRSbdOo1dyagLRGxT/oru5NGjy1jykPyf+vG0ar
1Ds0hgAdQq6GjwoA4KqD7yfVnJpY01Ajvzufv79xu4j14D05cBKgTyFYJIhK779nzAcVCvm44K72
FXSVEir5qi4Td6GgbU/l2NkkatwGzE0yAiJ5str9EdhXdhHYi+47IKs/h1aZzUABBSCgFBW4vptS
Y+qYB9wXJZHwaxJ6YTCVlrJ1dNX9wbj5s83GliYVOKFIByD+JEE14Bjxy5ypbo3Qpa8MHLwr2ICv
f4SRGKsgJJQmX/+t+7mkLmTt/Znp0t2DmQFVGqLVuNdweQ1jaEYb1m6DdlF3SANcoevcig/teze3
V3KwpfJ8wxjCRHLQpBatxlihRVpNnrbJorQUvUUgjW2vXPrFsrkV+kA+SG5oRpFyl0jOFeMpyyLI
PxXIHBpZ5avhk8NXn7M8mEe1jbKhdOqkxY0SiTOH+SgzrazD0Vyj4mqWxDX6+LX2TOQcAolb1bmH
Oi4HmEBDj+xbxPH1PI91w4K1i76CuViCr0PRQR814fl86cLI5HwYiYl/z4XhpkLxF3hK1PenbnAD
dcoQmX1kcEEOhWzjMMoXuHKB7taBfUd7uGpyFySjKBRQK/p3OpeypZPPGGGNeoBpbSmnaPz6EUay
Ylgw3IDwQWCKIL7S39CyUQlNnTOGLghhrSVK5WhuW8UqD+y8LmR5fh/zts5loOt6/637t09nle1Y
X2CaMQAuDk6SUKVyVldCe+tm7NYLYLzbZRJMW4u9NSzStw18umqrxI6quBkze3/wjqr9625FIAmR
B2TukYkE9Au24SDWE/OFYYWFQD+gFIEFc60FGKfsLZkCnTNpg/KnqGEu1VyIrgHhAiOKU1x7AlrK
MXCr0OABSLXQ5Pk2nFh566tWHT+j8DJ7CKT0VIykP0/7J0Usk2C9FMTh+wsUyrQT+bAfHtAT5zM6
PghaQIP62+GkZZg5nwu0JoucBHx9rX8qB96Rkh3MEtxoTA2hzsamBNhoGHBiqiCV2byI7vywmPhV
Zehx2S6mE0eKg5mdCrh1WAtZEK/NbgIH6MdAQvvA0C+WaHLhqFVSKCsAleZWaufLkmd+lZuwussr
Np2lKcCb3bdguEp0ga8auJGSM8vp5rGwEHoDu8mtnPDunZTHxiOf37RB1axc60qR7HITMXaq2bFV
qy7f0BP0lXe1rArLqzYM6UkbZvm9ZBk3tFgKE2SsH7v9cwYPqAfP/3sB8l+fk8Rh9SFc/wtshHza
IdQfoh/7oX0g4m1BrxHeUxB/cq6/uABfJHXlBe9J8E1UIRQvqALgxMsuPQPyLvg9xPX55cKPQuv1
Y+DsLxFTIVTGOBkY6WBu/uzt33+x46qHYznvPfrXyDfqaEe+vMBedvQccM1wCPGFdzx4eWTykaEl
Lsxuasjc/FxTQCK6o5ZfBLoKPgIi28TtxRcuqIMZoBTiSAMeR1pk7T//uaaAaNVRU4ATgGsaAWWs
9O6rNwUgV7kEQQNKV3+61Ueh/th3Vy6RzgNdKYrAuq/+6Qe72CVsJlCK7OdmN+BPpAQIumbU8gsM
ypYINQvstO4LvtXBCSDBZWRpCAHIboaQd/i5DgBDjMpRU4ATgNgIehMjSvXWCeCkS0QRdtjLn+vd
O1rQce8uXwJzCvJpwpp/sO6cgHsRwRuSrtifjJ/r3Qnx7KhX57HsyOEjNNbf8uwlgrmEfQBMO/vt
8HO9OkGTjnp1ihVQ30hQ88gc7d/xYPVJ/SMy1GDDI1ggfP18p55UlY+aA5a7hN9Bbj7coAfvjlQb
jAJCPY//ujF+InUPpOPI1xbw2rB4cbRfF75v81F4d1DskCRzt/CdRfST7X5CcTNq6SkaSg9RLIIL
fP2CMjnYA4gYXKLZF9zd/TT9bBth/BzgiCPVzKOO982LnxLxuQgl0bGjkFn66ew/EtYftQ9YmL6E
64MYP90XNtbBLmCVS/QGQnZtv0t2Z+9nUgevi7LDWv6I/4tVBhIXZR2EIJJ89e9CRboEQxUafSo/
q/+DGqmRu4BCThQnAcgJQoxyuP5IsCJ1Bef4pzP7oZtGvjXLokKItJIBG0b31X93CQVEJHEG72j3
8e6s/Ux7n2QURx1/Hr4N6a0IuODua3AVcrgKkdBHMmY3BT+hFUT4v8bNAV4SmGuBcF10X30VyLAA
VJJ/36vAn84QJFj8UTMAe++S676GwR+YSruzsb8evkP/f8NB+RJK1WzHf+mCqM42O6BGOfkD+0jj
sYDXCOKuBIg01+79KImq7oTvoonk+789H/KodHHOgw8JfczBt72fzY5++PXlu8d6Hevwn3qv2nuw
/Sf7f5w729RMn+2m+6B5fasdf4tmhuaLeQiWIdHArw95xAzzZZe8J3UGfptwiNkjoa+xgq+3tfMc
7eWQhQFKZ//tm2Hub3rejQmSmIs15inddgjpaycptrjE9qK7LUDQgmNfoAdd2ovrpJMw3FjpGgSk
pn/xIdimznNvWVkU1ODk/ekI2YECeG9pNTN1np62Zm9qoNoR/iU1Lifkv7WBv6QDjg9gP8z//Z+/
Pg6ZXwIdGn+AD5//73YmVdNOsSH3k9ntctzSfzq137pyaKNcYJl3cohUgg8YK3VmtiaQeKkT72V1
z0tugbGiF+lglxGChdFCs9Tc+ns53bMSE2i02NRM9lI6oSzu+LFCr6L0ZTAF7BmmYFmAVSnfP173
tKTAdezTrrZPZthXmV2xwFi5t8FgDkiHjrFC75B4TfdiuikgPttYqRuzeHEuPqTmk9NXvgQgOlo4
aOf6UknMfqzU1wuJPPOFHjgpgdTupZJ5gWO///bH79dPYH27UM3Q24vqJBPm9bGP/3kbbHuasiuD
GSv1JrrApvu37GJow8DTG//MswhiLzbF04uTQXE+944iGI7OoZYfivDpLSg08dNQjHUG5fThqbi4
LrLejnyVfoY5+q/3+ka//6hP/tsF2TzbFBM23P8ocwX0hUOfSsL9QIgoT95nh/e3TlAZ8BX+MfYH
6fk63v74+RyIDz60fl8vneEu+RC+RGna21vw0cce6w8FOW89qYTVdKxYdetbThHsBXW67QwHTEX/
Acfs3JH5Nm23VlQ6w6rN/Zg/rprx8ObALCQNR0fPSeFb8BR6c026L46VO9mGgZn27hFS9zhW7CLF
NPRLzAhv+lixeobytf4kkFb1Y8Vq7fbZHog9w9xOnSOfnZTojX3aqZlG27fuIsJ3Mlo4fITn7V4O
OXokoz1W6sx5ghs9sBBJrfFowaDsDbNts5dEHpgUv4+Wu01hsPTFnmMeEMfpzy4Bt419WC2NgBzs
qYauS/hYufMihM7pTQKycuOfd/F8pBwQzD6D3Nz0+09LAtFjZ+Fqmw42GFjxzyAWJuu12fSN7a4m
buwDr0xQffd3A6EYHi3Wye1iaJp0/WvHSt74UWl6w0c+wxyvHOj1fAvc83YQ/iH4xLGPvSrqbYCu
pKm1l0W0DxgL99/+uBFxHfkvmJO9oE4uYXQc+8jXUWgOwr2kjdtosUS378V0D0u6jI+VerPN7W1K
zIieA90BjEfLjtLK7OuKc1zNKPccWD0deeXYp12Dyr2wzH6U7Rzh//sIt1z/4CG3NH7pyIneDgUT
fNjYmdh0WjNFhfJeFtlu4J7ff/vjZ24TD2LEIFk5g1RQ2T2Z6cteUve4hLh29ExU25f+5QHGpHOI
dfJ2d+r2wnaPfIYD/eiRMHzPuERHm/0wP75yryG3JarVX6K+20iAaWNn+iOMq2fsOw28G3tp3ZyQ
9uBjhUMj44LaguxvL6sTfQ6vZrNNh2FTQp0x9olBHrK9iH6H8dKLE6I1wjli6TekawVkP29fhp4e
Kdw/w2W1RE+RsjfboE8BWfMZDNs//gdR/2+5ZsDyA7GPUhaUfyPmCcqTk8P980JrhO4ODJqozQfW
Fm1l0ZJ4dKb+8G3ISX8vSviPCSACZINTts/pH6IChkFBxDVDnJojQEH/56JnJHFP/MzPgFD48Psw
ld1xYPTVwusrf2Mm9EMI1/6ZaMm9eiFKDA18jzb5d8rNBrYJqBn2I+yvi++TqBdpFPduoF0ceaAV
v0/oTme9hREAfduRxv0+2V2I1fQH8wDswciJ2JAeQG/hGkBQQQDmY7bDLTkJ/SdGSzLQu6BZGKBr
IJECH82RbfV987JGvhEtpAajgPQG/ctB1kz6H6NGRDgapfjalQlexTeBWbBnzMFGBFceiHHBio7m
24TnpiOs6U/ZDwykwo1ynl9pePZLQE5SR1eDghgUQKAlEAri3s30fet7XW8z1HHnZtCfxLe0/2A7
/MC7XaN1cbp96r0VB6Yf/EcI4UFnCO6bo7PyAwN9wdNc/In/CH5VcKZhFknPVzAVgeB1/1R7nXI0
7OHtpWOj/uPSXEQ3f8sddfDI/xnuIN8CoKp3W5zBg/sQWvC/94tJDs6RkjyYpm88/WqUZxVAfYdi
CbPClmyD5o0d861y4R/3DGhCcjBaKOg3wxdnL4hMAWneOVasZps9B/YcTtv9Ni6efKg7uBKI81xo
KG/vWeWkU93YB59sg+gZEAwMc3q8M+xADT380qiP2TmdRIcdiY4X74IEoyBCL8T9hJB1JewdY6fn
C7yxMwnDL3O0l9yNc4ZIqWbG24uP2/SlZ3m9ezl/4ymauA4isHlvxxMysbEzo1tNnO/FkGkgVT2j
hSaFmUfQe/4F6TC27ekUwtA3eoDUQSfMnthzePzoT+ZEcV9dS2c4nQ849jMzGAQpCE392ImYmU/9
Q0i4uUYLtQfXwLENXny1Lr9xAx9vBGB/xz+r9sf/ybcXL/+2KCMn7Z06kP+MF7/chk1vm73hmH3/
XKycp6FVgDKn8U+7gqGb273LBQGfM8h1ngazQOhYxm6za9QPWGb2PIBTnuMaQb4xyvP+dnjX+v3G
TXyNprVVTwd3jJLjZ8IfCD3DKb7GRfo8zIGd4UhcmwW0L/q37HcAuTVQpbT/9sctxZ3koUcNRvkz
iI5aon9Rm7GXtXvqM2zjGwcmfk/qOa6MTmr/JmJIpfzYrbZTw5TqZNmw/fIZFMX9H/9RhEd9oM8w
yffwTPrVRug9OH42Ntvm2d76/gC5TJ/hiV/jTkcxyK5gduwqbkgmpZ8mZc8BLNmQQibzYrWNBtkr
Uu86+qGRgx3G985RmLEpBrUOCHWMf9qHqO+loSPpeKGbP/5XdAFm7T/+o0NnrtM//nf47PTjtCx3
hrkGitsZhPI6OtOxa/hghu1QQYOjYfzMPFpHB/wcWB61SD1gXy+mZtYzi8C7Nv6ZUQjpDGx6VjiD
VtIRh0EmpmcSgMdz/AP/duSDsOfAr/zmBE/mU9W7WsF3Ov55dzr0+HwT5r2xO1l10osHGHM9rAni
9eMlf3hqtr21Q4snpEPBwwpKI9QcALJ48sD88+KwXTLr/8NA7JuZO+F0Ze4/byV2hbdjl+Lw+Ylp
/n4+eheh69XL7h/gvbAdagGctn/+z3D8tSjLzYv7Qbb1LBrWv9iYfmmiVmR/3ok/QAhIxuqVGUJf
Wxg6vajBcX64+O4AyjwKX0iCbv+InQNzev+ejrneYIJT0yp6T9wR0o2dizXiSEFf7GnM+uGG1f+h
KSiWBHf22/09nMTB4v1nyEH9biGgh4rBPo7pDFbmBwDonkzH7Qs+g2X1IUVxZt/7PUNEBHWklm++
bDP78AydA+N+3Zikuqgn9hwPbBfDRTuDWlWROusbKNwZnhUZoafopb9m57DgN6lzsUIBcE+NnCNY
igPeT3aewyWAkrYuluSPzYf7w+3AnCNcsUBxY7gd+HUgytsP9OOhN0juL13HcDVW/1+ZcV81dGSx
Y6Uum9Rq2qE6g4E9fhp2AKdlNMgtoZnNeNk7Z+YN2Wc40ktwaXj28ZSc4VyvzH46FrjO8XMB2KsZ
HR0RdPgcbX4BZgxsxGAvn8NkROgf3e76gUJGPMNdR3IKzfBMnyMLe7ON+yFCRjrD0q1hK6Ks7S3s
L5gaxy/gGgVSRxv5HBWUa9B8oTEk0tE9E/p9MNY35oU2QOSbMdTG/v2JcY7ecPtvf1wxP9imMyy1
YQlj8lgt+mC6zvFMI1JxDtEOwvV7Od1UnMPCeEAsj5iFw93BnkMjPbZP2zem4xw1bh+dbQ4/qDcf
51B1t+AkiMqLRQ4sVHzxlwsdkIsoL15P5uFwDNonnGHLvA64RAvozEb47C8X+786bw2KbsZn8DE2
MWBNfvOWvkFrw3PYPtfOywsqPXQzyw8nbcf79efnDFrkm1C1r7O2sR0PGNQQs/blr8ftaYEkRyHC
yfDgaae+u1VMLFDq+P/3v//PzDMb82KWNsi54wnmgI0E5n7VevoQiGv0DTxDGPTBAZSLAiShn4cn
JP8c4c0dq8CQA/NMb7/ds79MHDNq4C85F3eABpq9cD96iEtoRjh+0EnkvUSYwAfTgxvp9IMb6FIA
2PIZFm9pFk7q9LgqGEKUimaW419hbVK+Qz2DBoLKsmIvbxdN6sY4w9qjetF6Q/IZdNDKjHN7YNbs
pubkxfXPCyx9YTkcG1w6fIW/WzD3Q1o89bztM5jlKJxxEGHssp6qmT4hZXu4P84QdwUmunD8ftj1
HAYYeVrEiXs68hzVeQQTCL5GxEd7os/BzKaZDaqd37oxz2HOaIPdQVrqjtXlkyhAvrNfVXUO42Ev
923E7zm8NxDWDnlwz8GRhizCC2hkiz404Lheqfj+NAIYHHvZSXSYGr+AV9jHg/VjzsH/d22mJBM+
xG2dAxNOCpIzAnfpWX1oQzR+NtYg68kjkrnqWSHsOTgAd4zDaAuaZ502vdmW/4+7a9tNGwiiv8Jj
IvUhuOLSl0rFxYmUQqNyidQ3x7jg4uDKYFXkj/oPfcuP9YzXm3rsBRc8TSIeucjey+zuzJkzZwO+
g0i4+uotnxKPIym4vLv+6IyhahDM3Fna/HF0h/I2/dA0VqTr0utuKBQrqvGxYZfR2rQZWuUay8OX
kxqoaQAtKQhBU1E01XioXaEENUiwZntEvlwvGtMgngfGTR7ihvUHcDLa+waBA7sHiZYCZduSSMDa
SJICXdRDkJqUhOs/crlXZNElyHXtFMDRptGHuiAIPwlfxhJsT2WdcGE2i8dfoX+/1S2mUWnJMAbR
gYGLN3CNDtBdJDBM1QF1CjTOnFSz7Tzfibcobax0QPJuc/95U8ppAXNdtx/h/l9D4zcFvJD6v7Fa
W0L3BhmYb1G4NOBJbehuQCr+XbsNFYtuFxXnleHky827Ki4/wXmP52SJPHEqAcL1kLQpiLlJqKz0
YveBU/wkaLw2Ugl+fheSwMvsKIyKJWISMHHfQyzBeU4SN184CHy8BdX3FYrFJMiZjhsudyrMCABs
lwkIGwyBAL6mJ/T4ZM0IaCuQfmYazbIwRnJw0EZJN8An7PhudgX85Bs/TnS/UwiwelOtxp4ncVJs
rCWxQqaoenjA7Sps4qBvoDuwa+Je7hgwqYGc4KGgLo2B0Lp7H7HJkfAwe1CoLcKFAgHOiLbbyBhA
STBJ7IiizrNrH8zY1fzcFH9KRIMpYYU07uEi00Zseo+EnqYdRdonY1GKhKimE3wP9BKmPUiCpeBA
M5BupJhlIjOpjlvgxWX61N67h/4xxZedhRDF3JboWXvvTjrs+SmDiCabYIYnKSpix3HhUImDAQAk
y1iXZYwOP8WufOhDZhaa9mHgfQQIEOrvmGVBrkobxa59vfokukYa7Q6htX5SesRJ1FfZixg8BGD3
hkClKSFXP/R/Nmw3NIgDSigmDoNCIayEesLUXYH7zt0JCYxkiIJj/lSJNUsD/NUH94qL90O8UBvL
8WZ3E2w8YFvGwwUiWgIvcH8gmUZdMMgqyCSJw2J5sMByxCG1RvLWTB6TqJFQcNGVHyIp86bxYQ1Q
do1yZIU004pFWgwECDtZLZifAm2z+pMyjpbwTZmlWhKuxBiURt5aCTrqOIFgb6GxApZ5i+kNFPLu
JBswhfS40tYLoU398fjFVXIyLQnKhU3cQMra6EWrG0rtbgFk7HQgptaCguoFSB4SEtqTVZDzTwZQ
eo4bnxNQneAvGt24DtFLLnBxURcoGN2M+5oDH4NAYd3AJx/Gkfnsr2TL/7ufYb65y11ZYw76PcP8
yS5M6ojswVkz9+C3pfqhfLure6lcIMKjnm6w1Q3YV6936UfIHrG1KcHd/ZKsC0RmSyK5PH78jSru
rZ9fktC+1B93bSX5kdQz/DyKuyYZSz0t6Vz9d7sw9V3a+jsGWcvT66VJRfOV9bJisrN90gsRfr3/
AwAA//8=</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AEFCE5D4-82A2-4F2E-8195-72AF59A2E2DC}">
          <cx:tx>
            <cx:txData>
              <cx:f>_xlchart.v5.6</cx:f>
              <cx:v>Count of name</cx:v>
            </cx:txData>
          </cx:tx>
          <cx:dataLabels>
            <cx:txPr>
              <a:bodyPr spcFirstLastPara="1" vertOverflow="ellipsis" horzOverflow="overflow" wrap="square" lIns="0" tIns="0" rIns="0" bIns="0" anchor="ctr" anchorCtr="1"/>
              <a:lstStyle/>
              <a:p>
                <a:pPr algn="ctr" rtl="0">
                  <a:defRPr sz="1200">
                    <a:solidFill>
                      <a:schemeClr val="accent1">
                        <a:lumMod val="50000"/>
                      </a:schemeClr>
                    </a:solidFill>
                    <a:latin typeface="Georgia" panose="02040502050405020303" pitchFamily="18" charset="0"/>
                    <a:ea typeface="Georgia" panose="02040502050405020303" pitchFamily="18" charset="0"/>
                    <a:cs typeface="Georgia" panose="02040502050405020303" pitchFamily="18" charset="0"/>
                  </a:defRPr>
                </a:pPr>
                <a:endParaRPr lang="en-US" sz="1200" b="0" i="0" u="none" strike="noStrike" baseline="0">
                  <a:solidFill>
                    <a:schemeClr val="accent1">
                      <a:lumMod val="50000"/>
                    </a:schemeClr>
                  </a:solidFill>
                  <a:latin typeface="Georgia" panose="02040502050405020303" pitchFamily="18" charset="0"/>
                </a:endParaRPr>
              </a:p>
            </cx:txPr>
            <cx:visibility seriesName="0" categoryName="0" value="1"/>
          </cx:dataLabels>
          <cx:dataId val="0"/>
          <cx:layoutPr>
            <cx:regionLabelLayout val="showAll"/>
            <cx:geography cultureLanguage="en-US" cultureRegion="NG" attribution="Powered by Bing">
              <cx:geoCache provider="{E9337A44-BEBE-4D9F-B70C-5C5E7DAFC167}">
                <cx:binary>7HzZctzGsu2vKPR8QNeAGrBje0e4AHRznqnBLwiKpDAVqjCjgG87b/fHbrZI2mSLEu04OiE/HNoR
DgJdjcLKzJWZK4v+9437142+u27fuEqb7l837te3Wd/X//rll+4mu6uuu50qv2ltZz/3Oze2+sV+
/pzf3P1y215PuUl/IQj7v9xk121/597+59/wbemdPbQ3131uzdlw187nd92g++4791689ebGDqbf
LE/hm359u75rq2szv31zZ/q8ny/n+u7Xt88+8/bNL9vf9NVT32jYWD/cwlqGd1CAAyk4Cr78iLdv
tDXpw22MdqhEEgkp0Zcf/Pjo4+sKlv+F/XzZzfXtbXvXdW8e/vtk4bPNP7medza8f/fQbjYaxV/e
7Jfn2P7n31sX4F23rjyBfxuY125to7/XX+sfiL1PdxhhjCHp/wHuU+zJDuabGw/Qoy3sX93Ny8g/
LNvC/eHqNup7lz8f9XM7vTm8/nSnu0ff+5bb/+9Z/qK+zs1rj3/umt+LOh/CKkAYcXwfdIF8FnUe
OAbzKecY3zvGtulf3c7Lpn9YtmX6h6vbpo8vfr7pL+zQZ28ObHt3/ePAp3zHp5IQyR/Qpc/Ax0Ts
SEqkQD5Y5Z5n78nuL+7mG9g/fZVtCzy9t22Hg/Ofb4fw2lzf/kATcLLDBA0kR+zewckzE3gB3+FI
YiQZ+eP+U0u8vp+XjfC4bgv/x8vb0Ie//Xzofxu6vr3W+Q9E3yNsRxAJ/k0f+ecZ/Jj6Oz7Qk6D0
PjHh53Hwl7b0sgGeLN2ywZM722b47ernm+H4rs/uWn1tbl/NQn89DTCyQ3zGfeGT+zzwPA2wHU54
4AcieMgCQFRPo+Av7ullSzxbvGWLZ/e2rXF8+POtcWXy/u72zQHU3re2ekTlW2XB3zAI3QkgN1BC
X87LQFsMgcEeaQsBbz21yF/f18tG2V6/ZZft29umWaufb5qjO5ff2EdY/ucmIWASSllABXtGUh5G
YA0U8M0/j4+7z9Ovb+Fl9B/XbaH+eHkb7aMPPx/t39p043/mR2YHYP8g4H4A+fc+Cp63hB6H+xzy
B7vvThDaoqW/tKeXLfBk6ZYRntzZtsNv/4QCKfuhNoASlW1cHgP73/88832M6I5gkJ2DLejD17bx
MuwPy7Ygf7i6DXd4/PPd/oEIL/rr/u4H5mMaAKNQJnwq7jMuwPukIfeCYAdhSTl9NIv/nHj+8rZe
NsPW8i1zbN3dNsvVxc83y/nQdT+yUAWm4ZJTFMgXmSgQO8JnFIng5S7h9e28bIfHdVsGeLy8jfz5
P6A83b+ur3+gPgH8w5mPGRMPhWnwLBAwFTuB4IwTyMlP659Xt/Ey4A/LtvB+uLoN9/7pz3f0PXNr
zd0P9XUP7YCbQ1OMH+U+BOzyhH0w9ncwxhSxx+r0OfZ/aU8v4/9k6ZYNntzZtsNe9I+ww4/kG0J2
KCiyiMg/CeWJBUSwA9zPBaSI+/QAhdFT7wewvr+bb6K/WfY18purX6H+D8i+l0Nb3v1AHZxKcP0A
MSyfy0CUgVAHvRjDf6bjp3hf/r//bst8vnu0wkvNxsuQ/7lyC/U/b2wDf/kPqDJX7bW5+e7r/r3h
jw80T3xIruR5iU92fCap4FI8VJ9A/0+Bf30fL8P+uG4L9MfL25Cv/gGQX3yRZn/73OY3P7LHIuDy
AacEiecuD8ockgKDHrRVWv7VfbwM/PPVW/A/v7lthN9/+/k0/2dU3nvhS4H+9zz//yhH919cZXtO
vZ2G4nSu+8fo/5/jTqCxRQQ4B+bNX37wsxqHBDtS+Bg/Tpu39bVXd/Oy+z8s2/L7h6vbDh+vf77D
q/Z6yfWPgx3Esh365WeD6JOSxmN0577WeTQI3H9K9a/v5GXIH9dtYf54eRt09UOo/tvz3z+GsdF1
fx1/OTvxZPj//buPcbK19AGmF2PiHsG921/fEgwe/seJjM1XPIP3AsbK/ZvdO31nrv/rzW/dzZ3p
4KDHG5gzvLls866/Nm9ur9+Eg8n+SD9/fO3dddf/+tbzdyR0aqDXMeRzKkGae/tmuvtyC1oGaOEE
DzAHYSNAHG4Z2/YZLBM7oGODzCcCxighhIOK2m2y3eYr0Q6T0AEKEPm+dHmPGJxaPafW/AHYw+9v
zFCdWniV7te3GL19U99/bLNTzkApJH4As2wZwMQPunm4f3N9Dtr95tP/tbjK5ZXN9lGZjXrVCYuI
jsySNGa3NXisrnzGavspLX1XJyrzaDt+onggNi6IyDKqngD80n7gnZ/uh2PmQ+O6eWmfMALIPN8P
4WQuZWB6pTPhlJHN0CbhWNRVS0NOZ5vfeGMn+2xlWTUOVHULC7pd1y3U01EubGK82PGFcJW0gbif
ltyPIF7aHbjHs90BVATmPVz6cKgokP7W7tKg0oEY6aBsXxC3hHU1NGS/7EWm13M/j96gTNb6WREm
MFbyl7BnWjanhdEuWMHQ1RNnOE0lem1fMIp6ui+Ye/jgLAx6VIkwIcEG1SdWJLShxuP5fmuYtnO8
oMF3h14ZDLyLm0l7UqiWkwX5akClad65ifrjXomDXMgQj0XCZUgnb16EygLT4Mjnc1dcVliL93gs
tRujsi3yzA/bkQ2dqhM8Ix0+5eoHeO+d88bWc5un2cOZqz9+/c/R40GuLweF/ry+ObX152+XtoJ/
v/uRb37Rhob++CbYzQMtbYL/2S9f8dBjlG0xzf3ZsW/c/Gs0tCknv81CW6e4NmH7pf78wi8YSlLQ
QyF24dAE4yB/PtIL2wGO4ASGARQhUIs2gsUDuzBYxPGXXtkPMIFJwh/k4osdIpiQgjLo7P4uu0Cj
8sQtBZyhIVxiHx7CBZOMwhaeuuUikqqm/ZKHyZykIlUdN1Oqej9BRZT7jrVHPGDuBjvT7T2B6MGV
nvLa84D48mRABcboQCWcU38rIMTUlYWXZnnYdVWVKJEh9KnhfSLilNbzEAUTD/q9QfblXVcNlX2N
xp7T6ub5lHCQPyl0bzxAdHP/SUD2fld3NS9sGAigVLUU2qeh5J1d284FV/2M9Z1PZkMir1xwmPc1
tuu+Q/59/fNNxgLzb1mAQiLZdCyQMCgnWzjUUz0to9cVYVkl/ngpk1lGrEwK76inBHAYLXP3kt43
H7nhwD8zypdXFwRLThC8P3jkxjRPXn1EVjfN7BVhUSzsANEy++DTYdofMuflr+D8tYNRQQikV+Ij
vJkNPH9W5ybXD6gow37RU67qzrFyT/djUKk+99y6dTmqj8XSoU/f96+XXtLnHOzMeLAZgW492HAx
kxqXoWeSlh9zVyTFPnWebpWXduXff02IY4gfLHx4HNuCtB56KueSVmHpODsYC1fG6YhRpNPitmpx
sFduoP7+G26g2zIjVB+QgX0JuPpiy4Md5BCuaVOFNczbPzFswXgFpO5XHvN1oMIpFsj2gZQQJzDe
fw7kOOfV4MpWh6XW7KCrutvCH/phtTij6IjLFSSlVhV6MuYVivjahD4ougIxwWHbXGxy/RM/NbQD
pbF2OpwY0IPyyqxTiRmW28VkVfuKBTH5Ck4wHDwGakHgXrlNCMLDkHcJsVDL+MU7MVY8DSuMhjXG
+dDFruZ+GfU6y0pVDNSb1dT3vQxn4by4sYYhVWVmal7Z1tcYCGj4JIJCGEECwVvxU0qU2j6ZbThk
DZ0PUFLNoemDcjrK8yx4hYteehjFwIgIMgI0klsPW2bkZy7VwIn1xA76BuVrltIsU50/1R//rveC
EAyPQBKYwYcTCs+Ny4HtCnAkG075EKxpMYH3VnWd1vc1yzfJ7mv3FRhYHmp4DFZFbOud+gQ7qLxT
G7aTGY+K2dPrZZpYpJdmsIqzIL1Bnqsuq8Qbi1ee/TW3C9BemS+huQCWZ1sc1Jsu7V0N75gJAtlt
yJdZkYXnachJQcqjoSaQev42roL4PhHAR/LroGmwTLlJeBVmZHGn3qL1O2BeGX3/KV/ROofjb0A+
wYYbNnrEc+sNoliKBd5YmRZ7p9IvkqOkkf5+mQ9J6HxZX2AI3pPvPxTT7RAFAhICmqBNoMJTN3g/
IQTbeqNHRzeEUgdZcJDQVO7qytWq7LJF7np6mdP1WEo9xcYO4FCz5ultbiqz26FxCfYKJEq6Ww4F
Xl4x9ZfYeMbGYGgOU73N8SfoI7frGWrLYNNezOEC3dgaJiTFuC44SzOFySiVMKI46J3JTpMqDcK5
WMxeV4wphPFS3uUiaMaQOdbYWNIhfy2uvwoCgTaaEPSpG47j/hZwo8sXWdAKuh1cyPdtP1a/L3CA
hcd81vnZUhgPHeXaA8eEOhHKQLy0jsTzQoQyUCC+Z2Iyu2QQo4iCdCT7QiTTFPvtINKo062bo3qB
BlCVjHAXt8UwNmoIJr9QYEbuork25a1twZnCkZTjspqd7KfVZCpSh7XnQwHo13PXKZQ6dDRxJ+/G
Chu32yW8KFbONnpa1UTC58hMAhETVOr9dA6GfJVuYqtFRVqoOnOwiWDoz12L81NEE7MiVV5mCk1O
3wis5xBNU6VD6aosDX3AJFG5N7pTWy7QGmaOygOS+o1RYz1C9dUvlSw/Frxwxzmiro+/79HbdgFW
hzo+2Px5CIbJpdxO4bp0WTVaE3rHelxVJqQ69iPLh1dIYZMtnseO71P4fiKg3A8oZtLf4sHCDW0f
tJlUxM95du0RL2gVdrPtQoLy0aql7TI1GpxDc1rUfVT09DTJ21QlKBk7Bcds6SF3KTvmJq1NlPIg
O126ZaXL7JA64ikfNJJSTVPhh5DTkvOlrJYmohB4WZxVSx8uptJrMlVEiSRZ2tXU578vZPQ8VS1J
HXZTzmNbTzrOXY2up27eta4pPqC2TFslk3K6yP3RpApKLakkoNmFWU1G1c14KSLeNGcbSsxXjU38
3SQR9WmzEDke5nlZhLW0vF0XPUqc6mUG3J8OCd0HPhBRZvzWqUQIs4Q6LycUJ5MUZ1PdsqNSZyEp
PcRXQ+ahNkoCr6nXXlnzdZbNbuUL1lqFB7y8p2m+V/s1Xa7B6Dj0OxB3oiZzult7cBrJBylkmtqV
p6vxEo4PBypZhi7s6lKooZ+LMzzWNFM97GKOccM9vhss0ttH1WKjgunuLEFzfd74orwgJKvu/G7o
KhVkTScU1qzDYVoXbp0M6ckQ1A1dt1q2tUJdF3xua9xaCDWPfUhG4+bQ4kWmKqdOhD3tQDBphRtO
UZ40Z5iNeg8mX/mhaRK27/V0xdtArlrq6AGAj47N7Ldh7XvFOpdDR0MPs76NU9P4/S7C7C5L5t+9
IpuhlRym4EMLHnWeeaxWdhiaUtl8skpPmH7sUYN3p0AuyujkHTMTOW0R7tS4kFtcpCYuciknJRcP
T6Gdx3kVtDpAKvUFOZorXhxUFWPndYCnVi1Dyns1FrQEGYy1n90srAytB0XxepQDLo91Ut+IjF/k
RSfV0JJpXo+uWqjyF71oBQe+39VTadJ1khKyqosanZHCT1WBmIu8tKYqzZebdhqhHmNFGnZjvqi6
pMO50HUf6zJo1klQLWUEvZRd+7aQIQdH7CNgrY6F5QAIFp7H487z+n0QsPoqNkmZJGGet+ISp8Vl
RpI+3YemRe+VLaJZVJm8W5OgZkW89LN+37l+ASRLpoEx0hTSiOfr0Gk7nFaLh9baTSgasL8cpQN3
+9Bmcwju/ONIM6Ns0V4kVPeq15NqBrrK0PKuLdi7ArpUBagy1Xpmb3aJiyfI42oC4lIkm+qIe1W5
0s2AWbyMAbslRbA0YWV7rKOOGndS225M1JKls3IlzcOUTUuca9eopXRtPPqpfzY67J2QNju1uq/D
hKQ0HFl2ZRjDeyJIL+qmb86Guclvs5FXe8bqw6LvLoOcpRGvCLgpu67dcl2KVheqM+X4O1Q7t4EP
yc1546fWNf6HYiOTtdAz7bmFlOE4VucuSE+82ZoD1Pje+yJZTpgTU1im+Ue83LYmv5JpcJtN2IWL
nPdnlB4BSaVKDGMs+m7dLLiJAt6Y2HX+xzQNxlAzcoK9LgcJsV4VZrmiondhhdxByt2RSRMN2dRe
pR6mazaXn4eZRbUkHwNWf0JZfhWwiSnOLQ9Bo5Rhl7prFIihUGU930B9d+7ocilRiVZeB/oHwV6p
WF2b0JqqUUWXHtbgYzpL1Nji8yZJZZhB4j20FVUtrntFRsfD1hZplHF8ov0ZLLSMLsyK9BDKT60S
bUHmqTmJJjt7x1XvT2qoJq0w/O0DPAGxfcczFBE5UVVV1leZ8cImpfbY4KBQokkm1dNaQC9Edz1T
esrQ4jKd+BpKnQUKBNbEDuJkyDVSuk4vCIUYksaelDMKg36qoBLO72SW+XtQvTEZtQ3xO1VgdltC
4VGrovLcba9Z/4H12OwnEGeHvl3q0DflCtc5bN15wa5Xjydlh71w9Ii78L22D3FlrtA8HiyibeM2
2DQZaT6EhDXK1cseVBNHSzeWKmhgGrDgOtJT4MeaVAcj7j6YMtnvWp2sc2eM8vwh7n0Qi0DqC0LG
HI3SNs/iepTdsRb6SsDfn1ahjxEYphKXzbJ4kemGq6LHK4+lZxrqLwUqhVOaTWdlIW9SPo8hcGx6
6DWsj2svu+lImkcjAUY0RsxKtGkVGq9jUUDK9Kio6xuStftNVsr9oKdWOW0+S2/IFDw7/wztYRb6
OkGxnG122yeLOWg1q1bSD/SFz3p9BUMDMArJAqhuvCVGtamBoHEWlWm5Wkq0hqp5XU9kVuATd6QK
FvA66PyHbs6P8srIvbaezzPs7+JpvKhMfdgP9bnpXPHBueYsT3MWepmYQ1LLGzzrNLaZpnvL2BIQ
l+Yi5nlSKty0caJdq7I+P16Anc/bZjxHzGYqmNya8zn0rTuiTZOBv/tXtoTmQgapkk16WpTZfuOx
w8WNZyRrgOiG8Zj45XEp6stkGaHiBL1kt5zGz3bprQKZ+zBLMfCGMYcjGZia0swq30OfeRfUMxiF
0IOcGgul6nRQ2o4rWxESEj0dyi5dN5U1CqoMsZd07owa8P4VBiCV3hi86j+KdOwi4fy1B4TTKM9k
5TFKp0pRxBUJjLkK+uoGOptM+W03eaokdohaUOHAFxd/UKmYj5tu3u/bYInpEHwEAmdhnS+/J2Oe
dwqnkMQpL6BO8dJDnBN05DtdK6JZaOUynE0VOCVIF5WaSz2rLE+sMmMyqnbpvSizcxKapFiNQR43
qFxnMgupP8Nn+vy8JAFkcjahsK2r68kLRFgu5hblXq9ADQhWcuiV9E2mKj9rVTfSEwN1dDhNySU3
zSHXBYgyhFtVBfV1OuGDMQ3cSZmUwy5LfRwVtGsib/bejzXPj3Q1i3Cok2NrqyTGIDDoqtxD+jIR
6W4yzdE81rHf4IMcZUciK2IkW8jGxgzhlHhINWVjoz6h8aib23zMbrjI99INthlfLhlqjZoXX+xN
rC3DrmphRQVaVUs0jsqslqpZ+LrO8rU36WLFWnIqMXgZumiYn6xc06059d4l0LVNxRBi4p9CpbFC
wTIqv6wjUDRuiR73YQh5sCBv3SKSKW8oA9Uxb5WW82oU8hRU5StUJbeF8VesZzEoR7E/5LG14mJi
1cnSMa2Wqvwo2iVq6HRlZQ7UDRm2szj2R99f9aQtV1TqU9BP9coNo41JRaewoRrmZiZPoOIEcwQM
R9YU3XFRTFCw8w6GW8DvNJl2AwdekBu6ztg4q3RqL5qmi1vPq1cS9DTFxk3B49l3qJdcCYcOtYfO
SSqO/QrkJu68AwwztFijst/nM9XgUn6mrE4PPD83a8sWAKj3TKU8Hvyeg9oTJ+XcblIBi1wwn85z
cbBIc1hyNx6Pxt6ImXmhmIri0EqoyKGafi+r5lTIyZwMC892GckhaiSk7mpRLfHyXTon3lUOXcll
KoNPfKhBLhJ7I2rOJfcuWeKFfQcCoeP+ZxiUjdCGUmjdhPgdBUWrcl5XahINVgNdjnJJTEggCUCJ
PX4Erft66GHslrSijrmRl3zCRGWYrKzRy9otrtiXFb0sU3mRZZ4AWaM5g/nNmUidPUaEteFil9/9
ydtv+5qEGR+ySFNx7vQIdUOXJHGV1qdemeuwS5wGbVbsQZG2ngvWrQLXMhh6MB2BaH6SJ6MIO8ub
FYxbzmxTfCrbgavZy05sraHe6p12SnbNZx/rs6rDQP6gIynE63cdIlXYzPWtpdMZrgN/r5YzvfJw
Xyky9SzUSTqHA+7c/jgtJ71gfeSRdFyxtKhK1cyVUDJrrotqOCS6Psohge03i5dEFLqeCPJVjhRo
geUR+N1y4PLxY280D001A89BObIAhR6KILdJVGFudpPM3nh96fb7PuhDkeUnTZ+cwOB+fxqHQdVV
Eaxr20PWmYUXe/5UhritJ4VlRkJb4kIhsrRxQXkSFW2JVVBU75ql2xXSAZ0BsyjUiHiuPHOoWbEo
0D2iZTBXtvLuFtbIU5R22RGSzbxvRUNWVQ5mdhZ7seZTekTHZoXKZC+byBoGQ97H0cCDufbWQSUg
guSUrI32TgtpVrKb36Vj/84GeRdOc7onRLsGNotQH+Sqc/TQ9t2ZHYhWpG4O6ZLEAZv7sJwNg+QF
RU5ZZedDIC5t4fyQLe1pg9iH2QQnwUB3hwrhvVYCTJ6ULtLDFBdpd+Uv3hXOG3TQSHs2yfS8wfa8
GuZclUv+EY3NmhqIu4X5h6O2LrQd2W9ZsL8sLpZNfeRQC20JdDCQqldZ74CjrFj5Q7uenItBx9jT
S48hsXTmWDJLcMilmQ9Jy8a4GYO9vErOsG/ScBSuBMUk2QvqakWr6V2lKxmlGscOQ1PrSgmdMv7c
124TuzVWGRI8FlrUgdIYBmuqTQiCntWOVEKPSkobNcU08ZU3te0QlmwKrqBh7C8ClGQ6bJBXVpHn
6gxYpSiSWiuK0XLMNBTQ5zxvIU3PfaC7XVaO2VHTeeWZS23zubMjkJ/XdlAyNjSnx0S3FtSsvPe9
/cSB5hOmlpFbUHLYO2+s3K6Hsum4pzzt19gJ965OivqkziVKQoRzT69yNpDTpPYSSNZ4TPiepVrH
PSOljCCkZBOhbhriesCXdswGfDiwXlzyus9OCajK0ZDOJwtJLgM5n2FQ+D855/yokdfAd3VYzJ9o
u5xMoqUqb0ixz9NZQ67PikKv4OhX/9EBQOBhHVVBYjl0vNl4xkg1rAToWV4HzUKRHSVeeul8rBYD
+3ZOnyfQPOtlOCVpcAZCsAnndhrCKmAnLtMgfcy2OCLOK5MwTbrkE8uK8iQr6tgWogwLi8JkKWQ0
N/6nppUirkgy7WkYEgO328mHRQsLkQe+G7IWskw7pfsLLdLYcGdPrGkPxmF8X8L5JdU1aLhsBflo
ZP1OiBxEOG1ACq8z8alwzIOeI8EKBmTLQR70UOmL7H1WsgbUxxaNuxVwidIde6dnqS+qOv1AKghY
8A3LVAnv5HuWRkL3VEHV1ywqsaaXIBxgaDzTJqNRNrZTVKVmV3Tjnkeb83ygJ/1i8yhzJDmA8fon
WxZ2neazu8hqrxoPBzeYa+jL0k+NaeWprstm5XKpz9OagLKbuzCfe4/BLGE6B4EymlO5n018OXUj
/P9YvDad13bgwGcFhk6qyIpDZFJ2AQF+3bXuNIdq/sQEbWGVDGwZF8Z5V9AIg+KawGDnYu7bZQ/S
YqtaSKyXdQU9nl6W4lSIYd4XS/B+Qcbbl1icprR474MdDqxvbJyJYHnn8QocAYq2Lu46ia60hY5+
yMosnrK+ugoWEBB4XrELOOACr8BxtigY9+25vgkix/h0Wi9BdiPh8OENG9n4btCMKt377xr4Xw0c
ZHmlT4rUgzqcueJIy2SEUgKm6CovkCoa51QwkwPZjkPoasaUnLoYZRiG+J27KUR3BGaBCdrUXsOY
WUctq8+mxk7XdQbqE0TMqnJBA1qbnx3AeMTEbVNXe6Pphz1pdbWbj0m9a2s2XlE3J0XYBvwDwT2J
GyiiQyil8MoPKgxHCcgQl0FVxnA8O85BGlJ+M5NdauAIzehmPoYDzNjRvFzwMc9CS2i5v6BuXEEA
lipnwagEg0Kmld2HaZ4+F9SsZkmTWEOtGOqBkDjPKI3gHE9XrOex4fYibVHlRRXh7VFfL6BYUToi
OJmVQF4gdV6rNCg+gkgyg6DCkQvhMAA+ILlD60AS0M+8eQizfjidKVTSmnG9N5aJiXr4C16tmtaN
qxHV3e5cMxG5asIt0Lv29uzMi+O24vV+nvrepGw225XlNA1nmaYXApXsyBTDoVeRKuKU6Y+6z7OP
piuYU7ibZhi5CXRNsrJdwd8Y0Dv4OwMMQwLqRjWkeXsdBEXmHxZd4scwR9eZKtoO39QbpRn6paaI
bDJAoQKxk/qhI1kBDjnDKSg1Qy0I5aKba05X9TKMICBJ0dv/z9y5NUeKa9v6F+kEIG56OQ+Q90xn
+lpl1wthV7lBCARCICF+/R7p7tinyt2x6qy1X3ZER8fq8iqbBCHNOcY3phtsaSEgq87jUrJsCrEg
d24YoFQQqNZ4v2005eVYs9fFMy5Gc7JUDBV3WvbFwa/40O1NMVYSKjW03YM/+jx8H0dr8PaOQNGy
uF3k8K3G97TPlA04C3wx0vKNBZLPJ28ZY7637aTLtQdb4Ytuxw9XAjT/etJ4vbI6SHsvxyEBL9Kh
6h9Ra3v+VqmCRnucFXGHFigu+YPXhvFb2ZbxrULDX+6SDzthUELXe5SnLkRBIfVu8nif3jUGRd4h
ZCahm2LUwu66sR2/dnGDRSVFjD+YzUzrMXMz+AIIIQmpD1UwuyGv3ERpletgDueDHVzTnqkK59vG
TfWwoZNHd5UxMcuHqCrQX0F3hJ49tM57a1Xr5W3rpd37GBAdXpyJw3ZdR20YwSqLvHKlSkvmzTB3
k9pBlm9NPlexR9YwL1uW4eQiUHpMz8SB8mJM1zVU1dVAghXa7a2/kDsXzlBkU/XWJsmWBnbLbH8/
W2GfuxryM/O/E1tDKNSXQfQbM+gYunCP7Yb5amcgMd8tkFtXqa78I572S4WqtjLTezp6y1okdnnR
DV+FKdRIp9MORRC0O3Rc0BvWzqLzGWcbr1wNweXaxFebsOsTtJrfhsoOZe7FBLZRqf0NuviizQxd
RF4OPzhLd4bYb345xucuNl4m2LwpTaku+CvhAyRz8UjZFH3x/L7eTdH8lo4hju5qSXYK1fYaLVQ1
ZY0KkkOHa81qkaR4xJAp13oA7ycyYRhrtqE3dvGdbZo0WdXMYDeYh9htdWjSKpO9m/GKxKqlpynx
5FsZ2lLlouYmPChtWwqt4Wq3bnwb1HZXa46GPozEkK5kNaIv6K7YYo6+cZqg7jRs23WpC09c1a5b
qz6NWF4NPZdralWcHCUnusk6Gch2gwWT6g01ZvaOSatJdCkmk8S7oOMkWYcEiEEhl0jc+Kb04qPt
Pdrt8Xj5svNNECyrYh5x3UmigI2BVoELC5qjtJtOjYG4Q8U8l49j4xp6ErOHrSA2BP922IXSzPM6
Nq5or70SBUxxGkJWjJtZMl1tqijsPewuaZlm3SA6emr9xdEHQe3gH9kY6Wbn8Waxu7SNRK+yP7cJ
k9ZT+83EseK3oaZ1eyMUbJ2VZyfd1xntS71kLG49csPiPuA7fOcCAsZQNUd/TCOomYO6lOGADitI
hDtEXYsjMRT6gjW8jJvB0JGsKUAF+2Vikq3pMPc8Y6TSu5agDWwayBu3wuuHHTgye/V8vqhR+2lW
9JqtBgv3skTdeV5Kyffw4v5gyfIVRyqaLBTgRzVQd8HmPR55GB+lSZtdW7F4C1zhSn5YaDk0Grdt
0C3raqm6XJMhzH3FUBvJ0O4rTapsuJrvboavlUfxRH9MaU028MyL50IG2r/KatVzq3llN9qC3EGX
Pwz1DhI0akszjO4kh75CUcexFiJN1bFJKISgqonZuZ3dvAt4qtF0sTpCGyKLddEJV6+wllG5t1rq
x6utspmQ4nmeB8GwzGkqvysi3HoaolNZCPE2l767Iz4L7ozmlm9tKoY8IUu5XzzvYQokmJ/I4xvg
GTGEnCbh0Lx0kTvF9IaUU3Dg2CLUYUZDtg2m5r0pSb0SrFAPwRCgq4EgF+KTuMWi/Ru+MTy0hwr2
yTfBpV15DdOrUYYyb5Ko8TOvI7injveoZh3krWXwwt2iKT9Iv5hvE3SqtwnWXc4C+jWUS8BzOLXB
WwMVAcZZMgYrOBzuScBo/VIJ2t0JP3mmFsKO9dt03c6muCuKqZ/XInW37VB42Bm6Jk8C2d+kw5BA
rB/TC6BgW0DKw3PyXCPgTmph9gMbm20aC/ZmMSlx2xvbnXwr9ZkW3pQlUCjRfUdBFlfX3U5VX3yv
oMekn94GETRrYIX7hBfzyc0qXuHEGM9sTOgBeFEPh2noXxMueLHyVeDWYpBXjbSmptvATaTrJlIF
XwGPDt8mUpVTTq4M8lqLFitM2Ni9qkTUNqsLEqDtr/ktg3H3XIVufLZNimOCencE3+mG+kt8mSic
IRQYcjl4cI7ZysEyO1uUIhtNpPkRRkrfyaXSt2SYDrWfQDfyY5vsIChAtYoGCqHIr6OwykW30JdK
LWk2ulStaefkWYeltxsScABZCtJxyf2pFtu29pp1DFCnxMazVN8qINUbUnVekY3wtWHB9j321XQC
yNXP0ImrYARzFhyXCpqhz+IAMkkb2Nz2kQd135Y+XpU0XQU0TR6oJ9EOgN7cwpBkMPWqIthWTYCe
PSGNl5dWLpsl9NRNSczwlrianmth3idPMoVeadmjpylz4PEjX9GWeHvZdvNexShEI8Gio8+hZRWL
F21DZTnJxqUI7+YgsS+97gO2KoxyN0Djo3tZWlQeQ9+sl0WmZwg4aSa6YmeiZYf+jW+0N4ms9+Z7
MCHk0cVyvBvgiqF85d0G6x94BPPqjWo4/ar96Nq5FRHdlxFWYjbPXXJfcBAAaVc3ezYYtuvrqdhN
dQKFjrNVnXrdAa/sXshqeQFNB1W7hPbo1fFwR8JCryqU/ehodS0eJmr9ZxsF5TkS3OBsDiroOHFw
CWb2RcRXfdVv23o7RT5feR3YAuB4Vc5Q4KO308FO8IVui0pMt0s/NSgzmgLrv2Lv1Bb6Ryvke1NL
mw9qml4NEhFn1YUKfPwEAjXRE34OPD2Y3XPuwRLPUxtUKGzq5uASvUkb32QwtzehIru5kGYfxeUC
tTQ6BIFVOU14n7POveigrtcASZ7aVnyPRmAmHWkz3/VhFknv1EVMhSgXwAsWAUFNpGJRAwxqxw1p
r/UNQTZCOtnn0FXmk0A3rrNlru4hhcvj7DX3BpWzSVserzqNdoJMsCMpsNtDN3tYrJFDy1y2xFVH
PSi+YcaUR3AeIx4E9kRmGQ7gFhpWY5aHxbPdSmATXRss4ryxGiiVx9blFD4mXv3WghfbRKlfrmAI
rlF7+U+jL3aQ2utDy9y3Xvt6neLevJMO5xGnlofX6MfTkvbWz3pugQy2enFtxue0OpClZV+Ltmgh
WCaO42/4NfZK0+p6lRZoDCaLkyxTkSTHhqCt7owlj7Pux0MwWXcscTxnQzWJHYOaBhF+1hetUghK
STPksImrYyoSmVcANc9p00NDh+zskNzdQlNEE4K2K5cpBfnHjJfXqu0fuUeAK2FTXcumjTYdTsFN
uAT12pE2WfXQXm5KP4YW7LWQBLmvc18n7DjKAadgVEb3XpG40+Im9RQVaGJbKJXPJCZ758ihc5MX
rEzddSeo2Lk3Dt/4FLW30xSxY1y3/BD4kb9TA9FPRRr6x0F56akrlfoB8dg7cqLKo+9LkxWUT+CV
a+8CwosUa+xncB1gk8H0KWUejXW76x0gQpZea8Zu4XhBqVi7RrJNEJBohG8RjbdTLMk55bAtSjT+
jz3p09sCxOm68aGFBeWCqIxxTXfvBf1rSrU86QbH4UY70+2SvovXPHR1Ps5ufGMjXP4GUHWG5g7b
cxsc4xmt142DzH1f2grO8NKWys8NpN4DMZAaryUjHKDOrAvli1XhJfMWmol/SJB9yaoCn0AOALBq
C2VzIxqtD/E8sz4bnEsPnRj51eTuvjnsNPMObzV7GDrRlDlyR/OqSrR2cDJJt3Ozjz2AN+PaAVfb
tYkb12AT8LbxaBi+InJUjNA+UjasjGeEzqDcecd5IOGhhKYS5HRSyVNYBt4fVerYbhxQkxlXhd5T
H8X6zoYhwaiZKbgZZDIclnH5Wqu0vZnRYt3ROhoObRF396R1bZX1ZUv3caKmATJ6sLS5hTm2otKg
s/dmdwNpv1lHaAy9zEDG7/ZNLLHLx6b0oV+XgwlXZCyHPI5Hb8q7qJffHZXVtGbBUjxVahR/UFEw
eCoEZ0GawmkYRw/LRjMEsnLJO49lfcfrx6B3UZiBigvSFe9UhBrY18dRa7HFhoaarYkWMGDoGy2Q
38Tf6HFJoCcsADljKMzCTd0tqdAtPLYWu1/sQMblBaHpRUHQqwHQ+IP/JQRTgeKpjstDKmWRoyOP
6S6QEBq8vuVjNlcdLI9wNlGXVab3Xe6HU/nujbWBL5oA0+orcQio9N+otuowsgX7Q0RnuBh0OfUM
HmDZGHnTWVJ8DZblrZplCkce3reIsI9Zzk9CJPOZzp7YJD2xPazBa5ccdj/C1O5HDyk5xeqbLple
OBY51MSZBznvKgMwKUrXag4FGpu+b9sc1JW8RCCmyjUgNOx6qLZ3fkFUxgMOZWmitcrLoOi2ftkq
nsWu7fCZYoKYFknDzMTJd8h4fDMoudVRZNfVJPVNU5shHxrhwb5CRAFIdpwhNob1P0RsU7mh3Qdo
GnI6p99ZUgJyAEy5bZU/fq2JX+5ZV5R61Yxq2EGOUniBAEKg2SWZU3N5i/sNjgg83lHM9Qz21HZm
syCIsxGVg3i84CGRauxXC1wMcmTe0j6aDr3nKm5t6uOL8mYJ/eU2ZT2FKu9Kshywr8KjTeAeo4KC
6AV/NIQZlLVYfOl65mO916VEjY6veWuNTRoGcqs8KGZAVNCQlDsTUzqsIs+adQmwZAP5j0y5tOG9
hc24Qc4A/lASAsKao2+GRhHB4X9dfUGU7NBhjc+L5Hbn075B4ZBKm0lN+mc6RTBU+y5MnoeIgBVM
BtfejEVUH6034zpQ9BXwvNAvl5NnVsTou4pC0tSNgwY6yW7Zcwiwv4Uu/4ZcgtKJMYA6oSl63/QT
/t0hLRqaofsLp1/Swc25beO4ziDMA+oJUSJgz7p2nWNS7J1Nx1eY9QmM4FEPCMgwdME7WxQNVuws
AbhiN5xvGRxJVGP1LEW2jHQKVn0zVuS9HR3MGTF1rf2TH/4rWAfU6v+FUn8O3v2cw/u//5NE3y/f
aPveXecM6s/hwP+FsT9Mcv2J573GCn9NH+MBfhqvfM3+ffytP8PFaGv+D9IUyXUSdYqBvVfq9s9s
MdABzOhFNCC8rg/U00Cy/wr/YbhC7AdILET0z5AfvvRXsph+xM1Ri/0ZNcLsxv8el//LU8RYgr/+
++cInv8JPwapjuFfuLoQc5OQsPE+4ceR8LH5EwKqhmh3W0Vw0k0EgjqaLDkX09LtZpifEMJhsvDS
QkAh/Qg9grjxFOsGhXLYhBA2xGBv+ipQq1CMDbBWllRbEkD0+s0b9Rlivl4wojDXrFPkYZDQR4bn
pwAANIk4YeNQ3vIAuiMtvRGis5g2zRAgUzG1z9i76WMoGatyUsbdVpUx+U0e6lP0AdfgM4TCKcM/
eHzBp5s2qq4aw6RpbkEuhZdiSYLX1vgKUo5gcL08oVehGquvP62sf3pWn7I5+LF4QAFDnM27/o/P
/HbFZ63KQHe3lZY8vow2kS8RGqWzg1a3DZMlOS1QpR45ynw0bKYDzMBgRaRZlRSCw1yR6V0A/ajJ
rABYGySD/+ewpP/fqM31EmEPQPr3rlFnRP6wH/70dNqCajf1srkdmZMnGyIEUDGthywOjFM7mPb+
3o5zdKYGUPTv1sb1u/8UwPj46WkCwB2UHaZgXGc7/vzTtTfUgPO0vIVHcK69vnoMhajPkO79G1Ir
fojjBqb8ouYir0J/2GtF2Yo1aGqEq/zfBGQ+50FSisF6oRdHSZLEAUXS8tfLWdAN99HYQYbsG7xS
QLvt9yWc/LPHZt1ugHJFr6C79VPHVIDKnVGbBSAGTiXB75e4ETJAqzMZNz55v39Sf3+RqI+QCqPX
+C/8vPRTGiAidcRn4C+o3rxuD+92OaPz1S++b/hWpgPL0onBM1vC8djUNVoavxO/uUXX0MkvDwy3
CNE26sMPwsH/efeBJYVdJyr0pbRl/+JYQ3CIXy+HT1P/Ekr9uyTjdXbE5594/bzY7gJENbHr/vpM
xsRvp4ZE9oLNDC+JqNhwaGQv0JBqoCdExqsIeZycewn8rxAW/+y7DUD2+d9MC2F1ULwtIZKbPuIp
2FB+vZJCzWmJHmy+VF5VnsZUs00/oVYyQM9A70L1RI2oi7UVrTiN0vI545zFSAMn66YmJoMrbJ5T
Xv4mYvW3EwE5BB+hN2xr3vXxXL/+8ysMwb7HDod2M4Yg689mOIQBrdYAN+IXvwPWETLnZyUazd2/
u8HhR8cRxRiOIE3Rh3xakn40lWkXjuEFnnLy1BsDj2KUgC+HmtnvVyz2HGqT3FJJR3AITZgtJBI2
I9qCWay8fuWkhYkGC3SXlkCxf7PBXBfHp+WKhRMjH4lU8TW48+utUZ5mlQWdfPGoHZ8Q+E1yCVHp
2+hXw6mK+HhJFozogNDtRyu3NPHbb27Q3zY4hJhxbzDWNsRloG749QK8uBGxg9t5KTpGvmrXqhwi
vF75QTlvMLWEb0G68ZtyIBXP4P2UX0xZ1DQDqm2fWDd4v3l/rw/k0w355Xo+xXOnVLVG2Cq8tG38
jCQ/4gz1H7/5zH879a6fGW8LTnzgQn9bFCkmXwywgIILSnru5ekCmLMo5m4vh4KfprIByS4SspFe
17/Moo925WLUPjFS7AHtNUAUQ3/ENEqu1z4Y8N8s2n+6vCu7g80U27wXf3pddE2hKMU1veAlGZ8G
O6itCxsDC2SYE7r+zc34hxWIuXLI7/n4B7HZT0cKxJw5kKmBhxsZ7JW812A0GIX61YKwgOw85rFO
ucgoKcUOZ4dZh2BfTtjjn1IYbnBHy0htylRLJALQ+1/R4maPrIPeLm0LQ81VRv7mtfH/YZtH+Rui
h/Xhof/tqMH0F+QcYDpd1NTDJKwngtY3LpFTmGdckmSI5mf9QMdjUvPpEZ7ND9ajeJkmn/4x2tge
wEt7KwAdMos1aR6Nr8en39zaT8nS636MAhjjYjwPCUlc7a/v1pIuPqokXCSoJcSALa39s0yE3IC3
nLZl07O9Y6x4bEzjnxd/so9S8FXbNTqHfvOO2R5G/yc3LoxCHIwY94FbeL2xP+3F+JlLSJQfXDBB
B8F77Y9Ps4/msODgiGvswEdXwCJognqBa9Z038wIniUjJt2mXk0fyDjRU92N4xMcAPs9rKr/6LZ9
dDHIu2Lss/dp/cO0pIGSjY9y1Ppn1S/NbVQXX6H2zUcMO0Yapu4b8Fdtd/SYd98D8/xuljjd+/0y
XjD+4+ZfP8e/1eZ4jNijUSNfJ1/+bcpOGVvEBJn1Lx8B9lDy/gXUEMqvpvJE5pJgeKAlbua//qn/
UE3hx0KnjVDw4TdOfK7N2eRPDVJTwaWUrHwLJhGjhTJNjmNEr0mw2DvEfaPjwPrkjgZLt68+ivT/
4CpSihAyLgb5/c+DmTATYC7JXPsXgakJ4GxoqvOJxNW6jv0ya6buzVNL8Qo1NMyRCYO9OyHY9G9f
BEZg+GiBr70tw3yaXxdtMg1TQudguWDqSnXsuqW7QdAw/C546J+RGu4QWmrOiwXQYSFIvS46TH9z
DR9Fyq8H03UMB7LOyLwiVokm+ZcXJ7EIPyUy9C4zSgq6nmOvf2mvL24pr/smfAic340Q8Ua6pTqH
lfIfZqm6927i1bJCrL1/KUoxqlzbYXxCvE/viQmDu0T10TG6FqYlErP7wY/1Uwtxbd83DtGpyJUN
3yT4xQABShfgJRl+S1K3/2i3kuVKl//mZmOACj7Kp4+Kj4knjkEKmK37uRltpFGinOxfewSINBRJ
Sc+31RIldy5JYC1IEq1gLbzWU9Lcy2sXiNkP0XEiE0reMgq33AvcaZDBQ8kRVJgJxM2OtTNM32hZ
lTq074O29NyN0fNATXSs5sWC6WuTW4AkGmgniLpYdCBQPjod+A/0ohabupVhtsamzZXZLlUIhAw0
073DlrEaKxDTE0YILMiaoSmaxRWVA9EZHZnj4mwCs1bxQo5mrNVh0qnKmECUQnhWPqu2TG77FAyY
87tu37FB3EXhXGLh+1hbIm5/jEgt3uPc6/YEjwoaPPcPSPuoR8f66Y9lVMG6X2A6tCYobyqcO1vW
BMtGzwhEJEgkv/XAwhAqufYFFP+NWjQYsI8APjWrhCNWUVeJuimadN6iGsNSQb2V3hkruz0goeQO
7lp1bHu3GRYkycIy+YpIzZ0bqnBbwnMXUFIm/CKQuE5Pi4RfDG/QP9d+nx6o6urDkGjM3kBjOLd1
tRHJmBxcUCFavwRqGxRmPi42aPYSdcldPRmL6JRy7zJB9ojXaOFaWcwrASPvqKjS+5kj9Ai99F0u
gp2tC8BlEVdU+6FIkVyg7WsrJnZAtUU20yhMltZ+dUnZRE5tsYwykxN3u7CLbn1I16u4X05cEKYz
O/ndPrqeLK2i5r6tAfZkEJW+ICMEaCTVyFMO1RX+/fg/hUCAT301RA+DLw6Y5dKuh6SOZRZaXh6H
mTV/nlVxPwc50SP2zHHxz0TiDa5qFe3bOu5uEdr0tjQSeOVUlMx3VSQm5KCvZSGv4KK0UwiOZlK4
DR8PDUmyIAe857/VQoQ36LOSLUJrLpsMk0GGJ6d2zvr5AiN07MvuGy3MTWP85IhnOsJcgJOBAy7e
hDqCB183kN69otxGwBse+2VG4kZF0YlHOj0MGMWWjz0i4SJQWgLbbsXx4zQqFeDbrAcpmEFfp49N
GPY3vhPTfgmR8u6brlknNgzPcBY6gIezebOd6m4lIx28d2JWiCIiHyh9jE/gcEUSA3Y9SLokgVJs
ACW1mt0oye6NSZcTsIIZeDZm1mDMkrcBFx5kHmIfCIGHlf/CTDrAjnVKr6a2X/rVOE11HoZe9YSR
POgaHCfVyo8xziPoh/CrVnz+Az7TnvRhsfcEAxAc9wWM8TjMK9t+gT0aYCstXtuyEffjnCSvdqqe
C13661SG7baUTXLbKCRH+kHa3ceuWOE1e8IxBJonwoVxOSHO2bQ5XsbXBZvzWXnYS7U23+hQYWLg
LDvzHVyu2GPv7/b16OGdJAC96Wo09NVGVj+h7B2fwsHDi2FbvLizarAIMfFm2SPYVL2KAbsfqYWD
ew9kBUxguvURqsyvIxU3zg3lqShUuI1NsTypppVr5kq3mVtT5Hry9G1tK7dx4YhAcTuWe5PI/mwi
2R4xRhR7fCqRM85SGGJIAYXXKD9t6005pOprWnvFuejjCu1Ygu2FA8NFutjdFwFTB4s0z0tfKWyE
41xiS+mxrteLjaGjAZjp9nqoFVgXis/80QN93L3GxfHtMg2Hql7a74Xi3ZC1wPq3bbMANEgrcUN8
03zHyJjomUba/miRX7oBgp1e4rYjD8GEnIy2QQQEVNO9l2i7R3hcYkjDqNcLb/tNNyXANRx4xhYp
idyMg8rjuhmfktTBg2kA4OdA0fqXj63MzcH41PdM8izkTbCrWg3lsZYJOgBYhzhygi9xi12d0e4x
4N7NMuOUBQCI8F5PxigLOGisqRMnSvzl0DrVbYVy4qRTgdVcOvw05/z+S0gmKDRy0RafswtWehoH
jKhgzwgy9+89YoI2S3rEIqU03ksX83vMF3CI/rWboq7MMS1puYtFE24G5HNvMMKL7kM/iHapMDYP
DDy5JsXYAd6PDy6wwCiGNFoHYLlu2qq9jWNbI+4wRnfAHnBuTQme3Id2pevS73NUhAly+2eET8xD
4NGsKxa2RlG6vHMwfzdXv/1PMaG+Fkc1J8CfqzrJOR7VtjEUrTsticX0IAHCsETyLyaVd0Jz26yQ
OdRbZEhJDgq7xNlGqmcAsqeYRPXGlqU9eracYM513mMLuXWbjsp9l6j74L42JTjUZShZtqSjfiL1
VUGemOIrjI38EXqz/gqEFqT/UHvuSAs/yDH1Ak23rt0BM4HAqiOitzVuCAB6K3EzcLJuES3PBoYo
rj9PFCFFofbTXNqtMsClbGvfO1j6Nz6j6UGARV9TFfkIT4f8IRBefIUmsLEFptjgl08W9w2Zx2MA
YvzSSIfmPSzgWqfXt77F9v8U87C5zMNSQmN2vvnmx41+/BBBPso9MPn8TlHRvi8FktJayiEHRocB
hyQGQoOwZ4YIon/2AcZgJEqNNHLoVHJJICNnMmwAwTPrkD0h5LD0Uq9lFAznDlvzFm1Nt4dXGubU
w8ijXOFG7ieFUhMkmAYdixf8azEh6JzCv7kxHyekqpc9wHe17ymVA7RFzHPI9FTjLQdEidOsW2BB
095eanN9l0FurEowxtfoWHInmQcdLuqQ0gEbsBIN7tSUphC/arSAmF7BU/bgqI2PU9+TLcog/8kj
8V4KGy1YdsDJTccTmDimTu8wDOtaFV9NAFvG8TevmQk+vqhS8GQ+3hnWeMELmC4ocHpAzD0DroV3
bkQfN8BZWPAn1ip0lNc6Ui6mfwFthi/NV24Koct0uq81/nQpPFTKidPPJcjSLaZkdT3AgyU8wD2o
Drz24+8smMfzwASItFSny74ZiT4iPgQvnCxavSFSjR/XFJC0Gm+xjyOcsseyT8kl7Xi8URRB8Dz1
MU2pKxx234Ak4C2BkeF6fBO78DYUJiZr+OJkOteFHTFpQ8z3VnKElCngQGOuaSUeJeYB0rH+4U3E
PI9BxE8dZzBUY4VqIvXmJdl/qDxNkAQ/pC7Is4eqtwPLRfUdnXr13g2BlZmuqmZfhz36cdB5mClk
9MjzuAz4Xo7BhstoOQ24nBfsPICJTIyBiBVNuxtAjBhzM/TeN24l5mLItrLHeQmedNqH90vT3yI5
+pQAwX1yAAP22EcNhh1hlAr3PYKqS+It64BLF5WXIY0IljWuyQprXcsc9UpJciSEEKjoArB+xYRs
XdLfR4Un9lBk3VppRFIbEkcvVdLbky9ShAepsRuaFPFxwQjisI4kigjOn9OkeoUNg8qtKqBiY9AK
zQEiIBs4w5MTo1Nb5NVc1nBnknUd0uH7nPZyzsIyXhyoWzK89bpWY141Y3GWEbgfYPyIV2PtFWw/
4/qAaGDUAeiXDrxx0tLyWcZ9dC6rqv9Dsj62mDzIq6+qZWH9tXHe9QRIZ4RO/JkOz6mpNDkJDNcs
MYIiaNUpAQr3reKYYdX7GuME5tltG90AySNdiRR+eWlTenDIhhww8GI+29ivN0HdqJu68N4V12iH
6po3d41McXjjHBCv2BGpywSfGSZZcGxm63iKgpNLW59ltmfJqzao5fMm1pU+CCnDLw3ob77ibJov
Rms23RamrBRDyKRRYhtGgfcFoxMkvl86j0/wjlEBRXQBHp10ALUx/ufOOOT3/ou9M1lum8m29ROh
AgkkuuElwUYiJVK97AlClm30TaIHnv58oP97bln2saNmZ3BrUOGosiWQADJ37r3Wt1QPL3RFn9m5
m3WzsNYYl8Ttj/ohsxWAm7CxAyyNZnfKa/4vGjjlldKCfNP1HX+yOcca00gV/YN9Z+Q9r46Rl7w6
l7+WYIScfJT85ZUeJpRSZiSYJ15qj2rpNycoW3aXv9qg6LrDjsL73g+268Nj6beyNpZGo9me05lH
o9ZzccumyVzBpimV57H6FCM4emc9H1aXoxzbML8xWE7NYV5RFLil96IDQNT9wZZ0cwszqz516QTF
0xvRznfxYLEaLWtZViwHAhQeyQETlXWw7S71MzUytS7yuHxulwNvmA/0ZfPIGt6D2GWtkxMQnpUX
Q8pedaPLR0fSI27bVLLswHxEJDPkFTJBapTU8bEg38kgww0gnfbJtAK5tSGirZDWGz8uo6wafiCs
oMsqKfnWhggz24wAC+SUB7tjzrGq6WkV36oZVNUCfKIvKrRo6aDxySP0u6vIVWrbePO4R0j2vevh
sXRqnK7YDs6DygGdiLq4whkQ7FkdnCcM/hQKcccmxUdEeSPDPS7PDPmdlxyziNpKc7PwoQFuccM7
C/vG82DBJLIV92Xbtahua74/qs10U49RuGnTOQxWoZHf5TKY57U5m/p1FWnbobPUTd422a0qNP4Q
Zm+XTogYLA7jgPZW0NkC35s5RbgiDb96mjvfoM7GU+GFevSliHW+nCaIA/yay5fjuMsjVjT9mV6w
eRg1M9tmUxwz/lpu7GA1T2IUtA6d1N7DCltOJ1nv04Oy7tMq319u7ZzoOieYVA+yTSE52w9Nm39x
KLwf+sIsN/GQv2hZxHG1DwGrDInIN1Ik9mOupwLxDZtHDdNBIQeDW4K64TaJFmMKFcKDFrdstqyD
PB8hWqvtmHJqyIco5rjNE5ykNPXClHY2+lYUV5eN4seOCoshWQM14oVbOhYRXuMrOuXT9TiUT5EW
f0FUb50wsLYRO6CcfBfoKUJBozsOTQDYi971XYeb7d2TgXvfRCqFs758YVJ52rfGocOKhHc2Ja4i
AbQMx9ptOAXtRrPnaAJsHJvvFtCQvTs2CNo9XDN48NX4RThdSl9Lp0ycuiDbKjeBAx32815GmX7l
ak62GdwxPc11AgZO1+LPlwZNmGm8LAHiT7WZlTM9szlzP4G4ogjsM/OJNtaLzCbkvqmy0s9ag2O6
ac1o8kU0WYcsdIuv2RgE58vjrkIvuCupLULKXd7uFIrWmm6IedeO2WO69K91G72bbwiFBj/QaAjg
2uZlGTDNr8yYJpyytZgH3PS0mx/LkTC8leXM+HF4H9uFTxTPGCvn9sle+sY7PTHqNYQMfYuyuaID
UtR3KFwp4C0NgxF0rIwxxcyxO/fNtrVXdY1/nH+hKHZgD8ZbFFfLkx4Y+ecxaPo1dW10uqxukjnp
HoL+Q1zH7m3fUPIB6uL8djki0elAJxg7mTgHZmU91Us5eTnesR/RLGwH3kKDifidW6a42dklg2Op
p+7dwIzxab4sxLXOhy6C6JC0GCnX0bj4F5jzXUtt7A+6bKvb0ZCtP44p/9OsrlWp+i9WbQcbE67A
Wddr+PyZln6y4qm+ike5qQHj3tIc0+4LrFLrS6cPlN3wDnYpcVBMavnNYFX1p0zW9lpUGOuyuhvv
L51tL7DaA9pBDjVjjqzPkletXeB1XvadbmltXRqSyB3KlwzG7LXdhCUHsUkDOxOEG/AEy4rQl809
5sniNmNiftd7fbjTYZ/cdsyBd66zLKyVY72ZhpMd9GXji8Kou0VvDGFMT4bvjG502iK9WOn1CHvF
BLO16sGrwXaigkajm591lZV7pHIRMwjTe3fmiZ4NEpG+cLovU653V9ZU3gpzFr7TtfmauQVqZ03g
FWnwrTqJxUNnYSq7690J87OUVnRrxTOKhbHhEWnD0lg3MmXhb9ss3hCIbE0+HTJUk6mXdV+FTEJ5
3U0Jn6Ybk+G9s0BDp5dexWWfByjEHuXMSyPAUTrPmu1k3IdlAASHIliXnuUscPzwrmIJ39E9cmhe
6NP95VlCBCS2pQeKyCz74trsvHqHkYvDWFG5e1dZ1ZUK8uQK7tWmKgL9KPQ+euzT6m2Ku+hIQUNR
ZiXpUW/nfSp740tTyfYpWyasbuXIKz3wDDB8eXQjOB1AdRinRzBC42Mg9fTW8ygMbNxeOytp5XXe
94jopXvrcKg+eqUG169IgNGhjjlcnvi/9MR/0xFHeeO6+BMga/7SEVdt4pYTTLqTctrskeb5V3eO
y+tmQC3ZC6u4rkvd3Q15nd/HUf/S9yDAhKG55jr2iuDbDyGOQoGxAxYSnP98dcs87EO7Hs0HUGtL
gvd3Po5ourHuqOPT+aTzvIIGsV/TWDPpk8gIiEsPjuDQkWWCX7FSgfeXDIpfB7GI/dwLGhgsMW7u
n8ciMbaBvgs091TBnaHoq5gT6MsRTXfowqWSxfLPn/YjUpudCdUrLgkoKp6nG84HyQTl7ZILEmqn
SWOvyOjhpSt4795XYUz6aUKxe6+VY79jR/BuoliMHC64uNWg2vrajm3v+c8XdBmH/Pz9LzJcmNOM
U5FYGh80JkYs2YPbWTvNkp6UE0TeO9yAeavDstiihv+e9b23C2FcXjlYIig9wrupdavvnhzKRZ+F
DH+yK+UDzE0gAdbBQS8iKsw4dp8kL9i+G/5K7/3N1+jqKMgoRBdYv2UuwpB/GwQHmVVgflPy1Idx
Eq1mb6w+XXZSuov6RsSputEj/XkosoTTX1uZZ7Mqo2+pnpU3mZPH2z9/i+JXHYLL1eiOwNiGwll+
FKL0noHn0TBPbdGlmxmfzl5TEX2jtNB9NQSfUZ2257BIgmkl7RzPR1FoRycBiNiVzHwLbzZnLGmQ
68JYCIifbb0fQic9XPYLN8/cu79c8q9aFS4ZtZWOdZ5M6I/Kr1LiRYso+09O6mRHR2/MbR/JdBej
TNzSUIZ2PlBdu+FkfRrHutmm4fBJuIJT8XLQoafkbtNpiv7ySl5EQz8/kFwXOwYWRrSC5GH8fGvR
mlY4c2p5GqImeQYQFuwSGXdPjZMSlpOFxl0+JlCQgGuUge1dw4meFjt4q90IkFnX7lIImWjB/MC0
m3eIto3fB1mx+cv396tyDnS6wXTb0pHdOx+1CItsbgi12DillwnPpQcWT2n1KabMX3FlPY1IZnFm
nb0VcZL6gzHTaV3meX++kl8XMZcvanl3eQRNgi1//sKoudh0dAael4GuHvXzVw9q9opWbn4bLBOj
P/++3z3rmEItD/kRil/3gzBkMBRK4z4zTmYZgDlpinfGMdDPqkSe68G1DkPm1VdDXfUMYSgK/vzb
xa+7maszRufpMIiQkfaHjxurCcZAwas2BqK9HVqbjvZku7edl9HEbvtrJgzp0c1lDP0HoGpqKXVn
RXgbgYRq72NZPbo4xe5QI/3tm/nNnRBIU7gJi24PHvzPd6IusfLoQ2Of4gw93EVBGY8JQhVJVkCD
q/7pz9/Fb+4Ea46DqIMbIZB3/Pz7JgpfmTMnPnnsnXvL5ITXi7h8yIGYspuZGnOlDoCn63rXloRw
9+dfL36VCNE2FajRllXENN0Pt0KrhQ4ywLVOqWZ1V5iiwn3hZnjagwluU2L5YlrEgYx4n3uwdzfG
5D42nurWCQbpfVj3/V/k1r97OLggmqy2sC85ID9/IyamAxCptn2iZ2c/QRUKkXwDY9pWCIpoZNjO
dymZJ0Q1L0gwaXvYy9Cuogh22GjY1Ua0UfxlAFb5Ps6L3OHP39hvbhjfEl81ckkWjY+bbSWxMYem
454kyRpcTi0ZYXU5p+VlSJuKdHy/FMuX9WocZ0YTf76A3+hy2Ox/pLDxCtFT//kLasdSenHUWSe3
T6b7Jpwkrf4UjvSUHkqrbQ95mIPVMMdgHwPP2qU2bdu/PDe/qTlQpQtWEOLECIH6qJFCy1zaM4v6
2bO6a8SiBfO4sd31c8A4VJvnV3fEoK1q2j4MI+W4NeI7cDDdwSyjMPGzOlWbxmjeulAU/tgV8dcE
vdHJ1minqGAeVnEKbv0vV/2rkGoxpeAQg6rioaH58HLjGeckWbXJuVnWODpWzh1GM+sgK3s5lSxj
v47gtL8sd5cf+2E7ZChi025edPyoHH++YVHC6XdujOg8cr7c2VZXPQnF+HvQOHo1sOnREXitexem
EY8r+3m6MLhpd1NwlOcpisTCjcswT6dh9jxJ+YAZc1xVVtSo1UUWcBEVFGVD/2+gW8JIBpQwC+92
SsdHNXY08M3SkWucGN0+SBQOMrRqfidyPQYdW+TPxWXOMC3SfTgC7ZOap/lAV6JdMbPt7qPZKz/9
6Ij8mD9XyST8OY2NfV3G08kLi+H9z8/5b140j5LKJsGLfEDSVH7+1vLeTms5crNkPNhH/ObpPkI+
AH7BEPjh0/42KiOxnSe8pbJpir+IYH/365eoe3wOBnO7j5Kv0MtoPg1DfIY8Aq1+8fdeqlN8C/W+
wnqorcIoU1t0+e+w0o3zf/7pCcZxSSVElP3LsaYHT1IMtZWegWi13QovBuIgYYZXjHAEXs15+lLo
LuEy8JE32hTKv3x8+evnXwIHgX7QOqJQdz+IIKc+8PpyCLMzaz9P5aWjqSCzshhb9E+48urTpdM1
Trq4rZ2o+C5qF+NhoTJ6AOWi4akQxO6g3VjAjDIEMvAJGnHb2zMNx8mYaCbIIKLJI5tSXWnxSId6
SecJO0iFK1HS0F+b6F/mFesQgHdtnF5m2jgdNg6oZT4IILpvsTVyUVpeMGwuI341tgIWnWJugeVe
RgTws4CTFV2BZnSZJgBnGd7x/iL6UmH+GoGefMKSG1zb9G4OP1SM9iK1KI0GjR0EyL8tRL+emDmz
Lp4i4sqQ8l125X87+4RDicVMZuU5HAPjKFNaWwCOc6C9EyaJjKEgfEUcrtK9pjgw/1L9/Vrj0IrV
Kf8MxN1L5szPb5bdZmrOMA9R6tn0PLPIZiKTufot5Ahj7bQmHrg/P83GL2UGDSNUrC77lWewFn54
mqLUMGBsdsmdFQM36KJQEqGZlObWLRn/XMos7GWg8zvRcrpr63WmrPZcF522car8Hw2GUcNSSRsP
+/+Cio4cdJiX+pSFczwMASpikgyeLyYwDmL6458/xcXa+u8LObplx8EdR6nOUv7LQu4YuFitbupO
IbSKo1cb6mBJVaOgklAOMzrQoUgh1fftvIIUlL53qXqqBV00xFhhBZuuta6Y8Sd+c2mQlMEY+UyW
zsPk5TdlUrwmwBsYH4h0/kyPsNyNizyPk7t6xKA8fEs9MZ0vjy8zc4bydjzfjyziX70sUNtctxX6
uNEaP+ezYbyksAKuYKQwzo7jcQ90mit0Fdb1SWl7kabBVg297efDUGzz3vFOgRjKtQXGxG8nPOOM
mBf6KQPjXTkgI3JRMb4xLJJIjycQimt0OPHuUh8XiT6cXSfBvDtXzxo+EhIONOIRrK57yCWrxmyd
SCYF2I1eZIViU3vLLTbgBi3ZBrod0+i2Fd2OdIjI9uHr3lYGJIDI04qny4wvbCsjvQnHvnyCLKQf
EiKHILUn8zuEXfEJuqtzhRRebb2AlaZQoFv/8hR/fG840kpHMMU3SW0Tv3QILG8AAiBq/aQKNB7a
2LHTWsuyI618A5tg/LED/n+D8l/jkVmR/udg0oes7L8V8dv/zaT+EX3MP/nHnUyaOGsbvXTsxxQ5
gsLhH3ey+S+TBchlU2MVQkbNDf7HnSxtMsbtRe7Of3nLOvXf7mRp/YuKwrJ0jqtY7FBg/0fuZHoz
LK//topwbMDvRN/GhK6EmORju3Rsst4eOwvOlqal4Eid4L3TQbWsCFMkoikzKXjWjbK8eCuSSN3r
UT3DrxiFalce5rUQCMNAP1F2UbSPXKsVG8jQ9QlFat76kBjsLyALIrzCzqzdVgLFwl6H7Wv4XdUo
Y4fnFPoLniuGHbKl140IIbpmINOsOsPcycprjB28//gJnagoN5UEa70dckiRK2wh7r1jN8mDUSXe
QlUzs5IZrj7yY0aam6u8SIigKNBL+7Ht2CQSgyZqVw190oAhZD40fmoG6akLcb2sGstsxD6yA6gH
qReLWwRaju0bHYjMwNXb/NqAS3MYpFOoFbfPeBMJE4oVbbiMfKnCK/UrJSC3M+JDabLqQ1Q/yEwj
7yjboD6yJeUw+ujMrlI+5bSOjYKspcAY9ATYeFM2C4beNE4WKQ/tGrOmhnIC7BfEvrpoX5MwFNqK
jbQP9wqjQ++rORlfjVmqeywHEAdVp+sAiKe0fw06k7WsgcLymqMH/OSI0HqGqz58BkukToEd960v
RhtsM7AvZs5VWUbFWo3JrVl567gn4dgoweN4876STFoqtEXrtnSfvbA5lBGkP81E9ycgIS2pAZV2
coLXfDzXMjsENLqDiVAUT+65ikLZayVjYnTqeONJf2K8S2jNG53iO10cS9SX6Glf5ojZM9C99paJ
Kiloim4w9Hkjdza6mX+ZNePJZTK8tvJuXQl1sqaFyt7dCKvdsWjjRegemZxcR5p4zppvCfxLFT5n
dvyN7XydhPpr3BXHvI+px9xT1y5f8QiONrgSvaavB7lQrppXlWZYDBOGn9OuBkiPXHGF66VZmV6x
U4RDCoK/B3iUY6pIuBpXIxCjvAaj5QbRrk2r44zIYQfz1hetpzZJ4KFKDlvj0bNs88HO5vI90Zur
JSkVgu+4wHWogFalKR6D3oFSJcWmH3TnIbXiql+Du4Y1rnEO3/Ri0l5tCQFEqu67kZId7CZnmp/V
obAIuO2HZnhsJnddO+m2C7rrKOzrW8Z1iIKcVYhtr/XgJcU+rot7aeib2Jz9WXovnnjTp9tJuuvU
8wUEzkF/sQWd72B6yVK5Qbiwlw660eA8YSuYyZoByEH0kNE+2Hmz1hZ1uA5hWi/Bpn22ZX+HqP3B
dFAQJciRIYaoyvQ1SEJDcpvZFtu3WusIghqPwAJL+hIwKA2SbezaBzfSt+PQhhw0sYF0kCu1rUos
wkIQiDYAgvWC7hTKXVCcpNrVcF7Lh057irJ3owsOiI7X4fRq2IDrPfXuJNFajw8x83cQX2tv3Mci
fAdzwGVFG+hFWrGKG+IKJFygMACn/zB4gpMqE9FIel80zXvjUTv0OdGSC8IG0wAEddCbi0wzrtWj
o7IehvuIjjo3145b0VJ2toFNpIeyyfWxilfkOMdeosCbYMiCjNnmVBBMcBHSFfNOau3oj3GwSRrr
xIFjZwfDN4q7BRFIU+Aurjm1GOaksJOkZ0YsMOGzYwafHV1SsAssWtk8jvlWxFZ6GDOGxiM/elD9
J0crBV6D/gZkEG3s9MWwrV3Zm/CcDW3XoI23Zvchn6d13wxbWoPUTCc9jq85cy7z63UJP3jVI0Vh
TPrFi9xVI2YiBtLYIklCZUT3sKZ7W+XY12lf21uaLhu9eSW39rMCfOUUefJAaOtOTp4vc/OucuKT
nh+tWD8i59hVffYI7+7WKWqyLskr6IkrVPWDk/T3hjZcSbfdiOasTQ2m8fAe8cwR/O910b71gKtX
XtPVDxlS35BFXwvD58ms743h2iMFDlnYU1ulPvwq9Ffrwmh3IHORaFYDAVLz0SnBvWiIIkQSn+ZE
HdG3EHeAC4NUxXJotpO6iyrGArZ2tPJ542W3aK1zsz4OkYshmkigdUOjT/aIfZ0E8X/SOhtk5zNG
uMHDu+H1tbFNVOWCYJ1YVLKciL4EaKcRfCem+Spx0308OMEBUHNNCWqnvt67e6dSJ4eWA/ZrOLpp
3z/JAU5wpPCmwQIN002JAwfr1G5M6t3cEhKUyZ0VJ2iJfFx/cWsdm+C9zpg8D/WaMKht2+ebNGWt
T3C4dPkaF8duTrsvKraO+mSfBZp2w5y3chi3FtY2w/oyG1feXJyc8eSiU56bs55DSdIP0u1XNkMQ
UUV7j4yZFM20jN5MQDl4bgYy8DpYrikkfCx7a2fShzd8tEfpyNe5QQU7d695LA7dhIfPlLM/2ZLE
ATIFW6B+Yqy3Tn6lhmLThfbjIDPjxR1EuDaco1Zk6zitTnm3LLalmT/BOf3kzkiklf0OzNlP9PbL
XHfbodHKLzVKn8Z57vWBgoVoQDocKKJcd9NMcmtmyBODunyNNBD2TayfpzmEcDyfPYG7hbQZpo94
6XytjNatDpbKyffEe7IKxm+xXb8ZAecIvTnNrnFjtONeLV0CUc5+a0u1dsJj6GkEFAzePnT0DRKx
NYfp11pzuF/pMRyUuMNQSmzPs663jbYeHc+6XWRAqF2hyGvt1qqBCntypAdu8aZaDNfnbD+Zrw3R
CId6Hq/swboZnfq7xbaWCiLxRmWsWgYV1gT7etlL03OZuSdRv8ichnTXPXvgk8OSYAvIa3dtcMbG
/zIm6ZXyvG1O33GEwCxiNBfleFB6BcUaEmkY7Uh8uE688DHpGMUaCIJzTk+dRHZL4adWcAHIJNVf
iAl/r8Gdxkm1r+sGWYkg/JM3qWyv0snliTatLcDnryHH8rVlxTeN210PVXq2zchWqyJu/WESj5at
eDdJK7oyW1nCrYZnawZXpsN+gGxzrolC85CP8dls3W9Tb9eJXj+HhJIlZodadzMnX8sAJwxGb4I0
S4JIc9bc8Q041CrDSSynh4w+vkqttUo/m0gafLf4VNHf772J6BvIk9NnEyhePI8re+7v4iZBZVsC
Ev9kwX9DNbxKRgSGbkE/6pi1bAU2ImB3z4H9a2eHe4MFPu3FMUPWi/SK7yRhp7PWqM/WDtNRKy62
Vi42zCdXiQZ0qrM2rRasCYsnPtNmXy6fbeAMSDnm6iVKGsaSdZyfYg3sboQW0pbbcJrWaYrsKmNC
MmvlLdJaBwa/bA1uGcNL5DsrScjBPjbUVWLopD/xQacDeS2vtbIeBkMPXqyK/ThK9lQl+9oSVKQg
K1F0R1hrQg4EspkA2PbbKvzaG9IHybiqqR51rNnL5jqa03bgQsa5JGmxXzHj5PGEDDvp8xMNxc1s
hnLr1uC5TTRgyQRkA6qZmisQsJUFqVyZN1VqPPfqmybD3VSeIDTmpD16APo9MjsIPN1m1ReXaBU7
wp3xNpabyXP9oLF4vMQutyEQfgssOgz5qamia7Awh0bPwleCZ3ZNT+7LpDbEHqyABgYs+sampXOd
eRRb+Itgge1ENnTfOHSz7iBIVdANSwt15ThnFiyOEL4qJ4yU8wwhTTFo9OzVVIIauDjHzMaINW+f
40GpK6Zb0IsTshdgM0WTLv1CkIRKI+uhyEmJ5Demaj847TofNVxtXF+ZWG9Os7M0D7vSekkO9Qbn
a2PX/qTpjxaMXQ+DhFqpqGUXzyrWQrpTXcHBaXaaL7Hw1qNhfm0xKd4V5A2Z5H9OyGanEFuk8026
02dVX5sTNXm6+DEPiRvdTMLax7Qd7wrCnnUCQjTjW+5QwZSaP9a0TgNKocU22aBGX3e8QQTK7mma
rB1dMbJPNku9Y9hoymysEpGBJi15ROa2JRDvKhq/DNm4zxLzJonqnVN5uyaDhl9/C/ViY8Wmbwfv
QTScWnPYhqRuJRmO6S4jQqbAz5BtSUNdJVGxFf1945BUcs+1EnijQZ6MrGebTYez6p0BotboxLo0
ihsgmavOdfZyCdrrvyPCW/XG9AgK/waw+tFlsSR3q9sh/oCGWp8FWYNJjq7NNYngikibINzwbiK4
V3TaSumD6VtYKI2V2cfwLE2xmjyNBNRAezBna1HJIXe3Po9Tn+/DxNmPqgquUmSTvon6hZRJSh+m
JiJ5zZx7AM0+Bvm1SC3fWey/upXV+MSJ0iHNrAjjdZ5ei6Q+B6i8cao6JmGO4Eevi6z23bC4Maua
6AnwxehaOYnX32fYyNpE/pTp59aUrKJUvw0of4rGH2LqelqSjUpugI+BOMw3SknMTBEHzdhwBIiI
4XNE4N+jUdT7mVIx51gc6m/gnFgGzEzf1AYRyVpH+WMWjwZves75Y6qFB2mb/DBE/tcZYRTwqD1S
jXgH2zjex1bX7D2rIRfPIlFmSgK1sTVeYJdD6lqOTGnyOtuKZd/Qvemrk0LIKKugvhbDvHiRCL3J
wlL7pnluTScWd0Gq3lUT7EzsOtz+cecNsHJsl167guCamIFE2qW505qM383sqvGoAakmurTY9d1W
2AOYodE8WLN+hf/KTxv3ppP1SzFNC+N0NeFxAVhFUrWGeYMEWcyVPZQX/BuTUB5u4GwNldUid2fT
hkl6VmZC5qBBtY5OwNlnVe4Xtb2b3GO7mAUcm/xL6lRZ6PZVXN1Vza6LKnvTExXngYGasEYTp8e9
67awfPkhzC0pYIyaRFV43fb4HEHBaNYtzt5PsVI908cuaL8HhgwMPLRkuwEIQk219cigzglEmDts
UUFFFCJdQI3qC2AKYv+BlJBVKiZ56koU5KvMIGvCTwsB1TnKSu9W70irZrEQ401nuF18lVOzvgaB
YOweWiPodLu0ifpplapOfT5Wml/OmTgGhWL3aXlbGdcJUWmbUUzOGUkQ5wIDcy8MeRwjr8PMyWJX
t5bWQ11324CPSqIa8UR6vVR+XWlsGtso0W5HroEJV7e5HM1JdT5m2n29tOX+o/7lTUzx0ZTf249g
xJ/oiafqW/HQ1t++tTdv1ce/+b8QoYis6U8dyv/DUah+b+P3n3qUl3/0T49y0Vn8aEqiseXP/7Qh
NVv/FzoMJuqIPDHzgz/47z4k3YZ/IUwRBioPw7FM7s1/1og0L7Ki/9eJtAWSp0V9A2jBkBDEvA/i
j2rSU9p4rsd5spuypjby6zQVXuyK/DqkX2eIEfH+qhrynJnG9wr7fqufA2mxatuaglGkiBVlRDHQ
M0vp8nNICs1GuzGjsGJPzfDaAzoACz/L4FZnpxpbaD1BZJG5SX26ZHn3sxwfGiYvibaZNby0/XVh
2rjEbkNXnxjkSaIO3FUtOxWt60EDpVW2Iy8Q0WYCWhYpmWLPhjfVX/VmOXJNOTCvdxil7rwicGIi
Fqaf62rT5WFt7OB0zHl5DfA6xPPbBo3GvhYQ/cMbYMkcseYkA29JVreTgSn6GJmt7vdTLujuMPk8
ZrR00tuq7Uj+a+KsclHoo0Mu35vRzNuXuRyDe26e59PR7ZzIJzPLINGsKb3hJW0sjNPEYPgyGohA
6sOJZlXkaFV15/VW9cRvIKnLUwjdtcglrCkxI2pvg3n/3gqc6ZpGAIpr6EJGtAvqtv+aeaZqD7hp
7HMzBxbHjKlB03WUsxbvUtqfuP68TF0xzaBAb2z5lrb0fYeYXRebKz6DtZaTWLKDsqKvO0+IZ8TD
9bSJ4QCSalqnQzjt+bLwv42tCX5ZzwaoxD1U3mDoZXNNq6x8GXJ2h7bDTA1mPncOI0YwUnNnZ244
GeaBX6VlsQ1KHFUbuqLBtCcusiWPUjNhnjzUEc/PczOTm/u96dwQNJ2m4ZdZjWHsnPC3jAT66Jqj
KAoYzDFDSzqg5jSuvUPtGir9oneY8WlXG74e5/l+yugaUziDMR5t76HviMWguGHrIew5dnxI9dqp
w3vgg/DlWA9UhNqZajDyhvQ8T/iOVnoa5Z9d1UfbsSQvfS1CJBmcEAhQ0knwwEiVGk7jm/h1sXJq
AUCLybyiE1S/GI0qiZAk5qBdBQr6QO42w9mzzSQmpWSOSeEYGW5r+M3G74WoqLuRfg39XWERWDcb
dEJOajK5ndBFcIpjcCiGALZN1Ez7ZgqB/raUGOtMmK04ijpfDg55Hd/0eUaXwk6AvR0oeidCgGun
tinh2WvHFb1WLyM3QcvcttrkccdV1kBfOPRw2HjLRWZuEd3OS2itFV2TikF4QGEMgfGNNzjfhMUY
XOfcOu0I3Vw2eznNveSZ4JCP+Cqpn3MntxG6ROnoq5pE28Yxm22Tke2+UZXsv+GmMl88/Pd4SVrt
te86TH9GMOMY62kV3rTGnD14FTVvUOL98AOvw9Mx6w0PZ2fUoU8aD52OCFXSoSYJBkd7F0iIFF0F
G09TjpX4wyAtb4OHFCO9ExThjOUloa8OLs3cdB1pPvMwVJseqx3vfmem7o2sRKjf6Xo3kKNqZU74
DtuxfslMav+DWyp33JNw0aTbSXO0dNNFMRH24P3n/WAUpcBCoxnBcYQMcNNDLL8Xw1i+qD4sn1o8
9i9TSicuzXtLJwWjDddmbaRkjYYIWHD9YySgYV9a9Ubg87rGcS53s52G5z5zDIEcgmipdeKGJSyZ
atDWXaK5x7Iirs6Qrt2u+8SrbxqMJbRtSv7DCa9NW2aofeo7Zm7OPBAT7T4ZclKsAxuuHnFIN3g3
YUHKnF7VrjdM1a26yQnWfTfXVOhd7ZKvnIW3rg5xxU9LaWzbChzU51rOvbexmCGjtStZO2hjapQr
wF4kzTln3tBznm3ESkPKcs+26HtYtJ0beqPWc+CyfK8MDNaNn0wTDSI6KM1NwVSbE/4YjNYng3T3
81yFXucHqQ1N3SpHYa3MDET/UQvG/KG0p+aY1MH4UDref3F0Xstx41oU/SJWkWB+bXZWTrbkF5Y8
tpkzQAD8+rv6vkzVuBykFgmcsPfazbFdHNZNbht6r+UEuq93ihxFUzc5/7ZOJgxp+iEigmwi1Qyz
WmwJGRK2zfchLhrBXMWSI85NBjy02PfrsOUEqNHNZAxQ3el5ijhiYA/Oy3DUGtrsSxxisbsR4NfT
UlXhr22Iy5HcHEnitFt0TXqMaHPOxBaPe68v+PH5PYHkSbg6BPM0AZ4umoJ1NnbHG1+9RpJg4s0f
GXTknE9X7KzM9EjIjE02uvnwEsFQBSDi435aXeu+DEnCMKdVYfCSxg4neTLa4isOe/3Bmk6wrUCG
s/0FrxZ+lpxLhLEIYvlW0bYn9/YyFbBOuuPC60lgIwt03D+Sh2RXy6V+GsN2dA+5IYqT9AxFWEi0
6vSA8/tmHA233j+nGI7c8zLEUu+S6maB4E/K4Tf+29s/ITtuX9HUjGQaEsfOy3rbEA6+YnuA/XxD
VuD0cPd3k/BqrvclDBbwGDUj5S59R18aEBpasOqc5xidzE5IFoL9css65kub8+6kfXfYrnEM9zSp
hqTf563Tj0cThQtfkeKMJ3VAlrgAe7fTnHx+CfkFw9KROonuWXJEiCj1GH0GE9stIkIGshYbb72C
nzSCz8qJikuhXDYCkkLeBVzjuQ0uiY4LOiM2MGcG0yrvGQcWk0i7FLF+omayHH91e6K74tOCnUXN
U4d++L12I1SwclB23G1eh+Ia8kvtEeE4s79cUwKNgLeCa8kqEjTbD8TQqTlMjqtoTTTZkEEtxvQY
8iN7hPZBs5KNltgjxJcd8MG8avoLSasFNvmYD+HElasvzuST6O45cKq4k/gxpW2BATaXIavFRpTL
fJ2iPJWXMdyQOU2hCf6DxTPTj8TwD+jXrVxfVdPp9sF104ae4ZZq4iPBYEpKblq4G5JWvIhyHDFr
q5ST2+uxrgvecw/LGDftB6mJ7rs7bnxpqg7Ixp2h5WXQpvvXsqySX3ptna/ar9LxIV/XcH4qOaqy
NpBa78auxv8hN7SGByHE+jzpreMybjSo0gTjQ/WzKcrid1flQZTlUsHEwEheBPfKEaq/SzbHg0cw
zyH31OTSYaeF4//hb4ITEpqqf02GcCK3Iy6oSkQSBJ+Dnl1ckI0riYIcYXMRZyHczewT6duLdNwQ
yRJBMA2OMkRPuwoyINvC/1uDfW65X6NiNZHN4CHwFbsEfb2uPoZiQhxRxb5tYtZ/tqqyn9brOSH7
lZyRY+NNG2gdwvTc3Tym0cvqTDo8LaU3mg9by3w8YNVPeXzHrU6PuV9E7bHWc3rPjxiFoHbY5AJn
IXaQwLZvdlFjfqhW4RHWrECIkAHVTD7NnmJxFeo+cXYIy6eKBz/mCK+CYI0OCV3hLd+sjsfrHBko
QU1HpuvdDA7CIZ952zYaRpVqoiHaUbDLh3Ol360Kmj9LvDBTj03r7BcsUk7W9mVC9FAgRkpwLTEs
C+l4V0B9QCYb12VFsvY1nGJPwJF5tBvcsV2LFRgszJLMD4SyAyzu0zVfHqQXDN9qZgVzKPj2ywwq
RvF7beZCPodoHfKrDEf3hCgpf515eti3hV08fk+yq7Zi3ymGjAS6uxNLOrVNLy2MNg7JzTRMdleR
TERV5I0fonvVC5uPcCZyiMgQ5roRnt+TnxrjsrzA3Y/sLNG/cwB03tUgNenZnfUEYqlhTT8kkwTn
uHq9uA8puUjxrQvWdRFz4vrgaegNe6eemHRrqYtkF3ElNUeCawPCbYxbne3apubaVkqfQHvhS4RX
xMwEjcC6vUqzABXtnS25TL2H6oCinoEASvXKPU4BJz4/jjW8z9vaC3kshG6O01qN/6q2IbpD2yh8
H2436i4lNO6xVsqvviKcx/5OBL0gZTuEd//cjFvMmDvRU3mNe5H87mQ7TDsT5vk1brs6QNYNUOzA
rcxoIQAk/Yt4G+3cce1i7SVRJF6ek8r1/860iP2O4lk9TIY+4RJPMlZ37uYUjJPH8m5je/nS1Y5T
HfsBtMYuSXT1QNsJJoq/Xe4GQsB5LSy+hOrSblUa3Aud9N6drTuW24rR6Z9RlMq/Jqpwm99BO5O0
5hZ5R+rIOPsQy4ZKU3HqqPtta+QF5bS2d8hWIKe3ZUmhVhS/45vBZCeXLvwJgkQGh9p1yh/IZ6KV
v2XoXojUjX/wPYPRiUbOA/aZWJY4mxZ0FLDQGO9N+SA/VleK/KENESWSrAK4ICucufMfvNQJ7TGu
TDv90FiaqvdGgYvfoxn3mlfj2o6EHTeqhv04FPR8GWqJpr2gY3XdB9hhFYncZrmRj1DTDKTh+eWn
Xw9LcQqiwBINsLnuYfQcLXfRzOb5UZgo/6UEH/JhXUsha3Timy1OWyVCw4Itrs1f7Uqc2iZqxHLq
NgaFtQzXU2Wn4lVtMbwO8nA/kGGrCypxRH2khW37ORLyC+WLk7zUc8/0ab2pexEcJO6ePDrWsLmX
THWWAImfUQ16RXIpYn9ySKAfA8b0QfdkIkC+8dwnp4pB1SEPypiZVZM/eCZnSJk33g/H7TqeyiUP
R2SwEztMpdgg1SslHIl9Xap2Ee3bc7RFHpnK1eaz+0C4t50mQDjkq0bGRZvTEMJ5iOoYHyZLry/K
0BJLeYRX2p2svZdssRI4WkCGC+4uER+pnisvm5IZqUJOTsaUcQnyRvdpOLQ/S56F/mEMPVoKcPel
PafdRnGRRGH9ThLYYlmZBIJGmJ15hgGhJmd0MZfOSZr/4OjQHOdF92ZcDMqPtYmWQwz+/Mlob3oA
6NzTQJgupiG3cLWi2O3yb9iPdC6iL5anIYLmV6qk6snvDCC5eINRX4Nvi2tYJ9NVtDaGmpws651q
l+3P5rdxfJDW6x7bIlhPJi3GOoN0WC/sp5n77Le42V57kSaoVVB52ixKjXxDKgERHZgi63WUEhi/
ZVkuf7awnD9ynyX5dcEmFTD9dSci6Ko4/YhyUbyp0u/YpNG9oGcIgEzkzqyKkwp6+x061ntzdOD9
qKxTkFPLmv3Alk6ehkSgDjK61JS2k6Aog/z7uBh46GxMWU8volmYY7LjpV5rYVykcwSASCCbWgkH
ZaFhkVqf2PuT0hdX0jnyDy7JRZbGP6Rk2Zp7JVRIPtsc9EjHQ9GUGU2ElwG5WP1MeQRMueOy4IMr
c6f5DLFk1Sc3GYmibSpq/xdvoop9pqlO8r/9WhefhQ7pOQ1P6RWN3/Bai1yhcefy7/fUgbJ/GrzC
goU2bSoOQroufBTfnU/UAuN/XoS951M6K9CuWiVRcO/AYr61quKhoWs1r9xo4S/G3vAq7HpzUsuq
+0Tsltjr7M0V4+4wfUlEMPcs/ufmLQGgGR0aawZQ4QvqQFLdtboLgWHyYeshCi553A+fWxCHhMrO
Vf5cbMrEu6pd6Hjw6HG5ldz4ZwbZyYdJebkOiw5se9eUsVwvvY0d6GrCWb9DE/oPPunDJ2+Y/EfE
iisREFBST+R2l6TApsUprtbiJ9HWLlFAAjBn5nuFuS9wqhM9Bj43w10fvnVazPsKgRyqDYVe4ZGS
OD5y36feaQC3ueNgLbpjRcheQWUamPnFZXw/7Tc1OxW7ZNaCO086ABLp7UoQFIgScLGRJSKfSsU0
gdR6v3xjWzeictCl/12Ucr6rEDFCH6rDOL56vU3efJfah7elPgmUHheEW/lLCIbj2fXjQu/JkO6i
s+PC6ZPoTuF81WyRciWGI3CL5sMhaox9mRpxMcOoY1CoY/hJYRRPv7qcRMEfMoq1uBsXxsAcFgHj
+sLXRMhzVKELIe9Xo8ABncA/RZTbibsyfYN8yO7LrVss2o1qtxfywetfTh5y3t7GDQ8zu3aZpcHQ
QpqUac1vjpwVPg5L9t2kE+eLkqrvLlGU9n9GLrN926uRlCsx0607DkC2QJAyi3gxZVBSE791nXo3
FhnjRA9+bL6GhykcRqSpAMP7+QP2wKiems0x279h0OY54VayjzWGbfioPeM5cp37R/Z1MAhq0kpY
EZUa8WEMgebAfqpqatZRkZ4P5cwZ9QiSU7b7iTnqwyjDrv/wywrEQ+TfHGEwJ8cIF0R7U9eNlRMx
8xXR/HfsO/cXIRdJeRyhL5ljGSwe+y/YxyJ92RYvJ9EnT4P4eQDxIPcd2Jgjuie65GBjk2nRpT7i
UQ5vkRQrCrqocvo+Syz5gFEHgTfzNIBQMEj2T82UpSHinf73qBUWTcLk0hT2fDCeI1H0FvGca594
le1Hl+f6VRJ1AWeEsEjULze9aOWWlvUbVICT7ZMSlBbKWnirDgSvuveDTxNHzX1TqdspGC3KZOyP
huqgUzBh53EkP3VnmEOZC4Qyzd9X6vaTzByWzquTyGdfWIkKT7tNloKkbi6JbxGTTkFevXcwRMk2
tWolonnzrNnPc4eaqwIXsBtX1/3VLiCsD7Lva3W2xCLqD+sl6tc6Jt0nkEU25qW/YNBp2T9Gs2+v
jmtC5kmTVh+llZyZyp1cC/UwSc5VhCGddOsltSeO0354yf+P0y0srMeXgGBi/+AUKYe3SafkmwAS
vrehAPnBKdCOT6IZNbqCsf+1TX1x70Sd3delQzAg7v+siVDm4Iu7qfuYgbBKL1mbZZZZeEPHFDd/
1NT9n8pRntqaQMmETOv7XiEUWnuF72L2wqd1SN1fzazXe76v8alkx3leobjc1SSHw88tPUedIuuE
f/tkaBFjr9KelY3Gk/Xz4m+1JMFHM209dn8D42G3aJv/rLu2fyl6pz7nUvY01+m8XD3MwgSyo6cD
ppduCB2x58UYE5yKgYLPanDZQaRK/vPbLfg9NQ7qVMazlymKKbYrgEtHn/DpH9UEtRRSpV5lzW51
G34JhvG8RvHgvcx5SEIFI80huFZAFupd06vYHKCUesm+k/VylslKqCp2ImL5RAmj4ChRybSnNoBL
wxxALP4e9FHA5T8MWEknLyjTu9z60c8+yp0gM8GmGf2J2rlXtT/Ffxk0Ij/NTZJWGXlY+XoEs8zo
eeY025WDTk/aUPP6WC0fi6kloZFxLOHpk40k8wSHXf2OXn1i1eJMvHIId17WWklRcIasmnzfMQKy
hHqXcXsi2mcYmuozt4IYqKmMKo6tkkVEiFGdZBv8yeo5KBWhq8jq8XltY4Bwr2rBNz2vno4xjnNf
PAYjEca7ebElGZiByD+3EIXFNYqRq6/1JJ6ZsPMjwN17BooUTHtBZAqSNzRnVzTB9fgVl23yrcK4
BZBNYE3InvwzHcdmybY0oULFUZ+cweKCVJ0pPLvjqm9jS3fBXnPmoHHuSb/uetAyubS7RZbNU7Ql
gPdMafurMyVdAGZyTL59Xm8PULmfc8uMrtlXY94cw4CpP4umjQt8AdSWrVXvIUeRU2R2TdMk3C0Q
whKMwJoV/8JvN28yLsiIFkl4tVO7fG+4OjPeUvRahYgciHal45/D1EnXfQJt6g6A1dDt2WEsv0qZ
QMnTh9Xa4rguYvb2+NTqCxpkSyC3nu1xTHznr/It45QVmPVuq2aGMrTZCllZJzv27yKwv0mvT+4r
d3GY9TqjeQLcG/xXCDWct8lRr5wrSJSDtsuP+erk96HA7HqIWd6gI6onhPAb2aL1IRxhOTetHevX
TUNvOqy+XsRxwql3IwaaOjOJ237MiizmbvHTf2hD3VcAV9CZSAM91jV4np+V9FZmVp3TNQfXdOHL
kjhi4ADx3H9zENkHRuf+cPXXmxI/6q00nIZtMJyntEDMSaOzEY5smby9MBoxxMrVZfEcE/C53LU2
XcxdiXe3vFDLyCfQXSJ5h3TgT88h/H7Ic/xS9HzzJ58Yd8ATslU80doPob6TYBLXXZHkcXFKirUH
Y1dRAuAV6cP9zNpF0VbNILplwsvCIQzCdh81BGC6q0oIDE/NRJCS6LwKL4lYx/3gORDUmtarvT0T
T6IzMkYVSMUqt9syJnwA4fD/kc6NOG8MgwdNjfxfjqajemxnwtgvwYguBpGng1gvJnmCzEvdlD/T
YFpYwDirevPHGjRVD2JzT0NJ1wWVfeD5tiyGwO7Vb2VTam8/OY1HzVujyon8eT3QE8oV4zMzuW2f
dFAX6JWJmkUOpdo8qPYmAiYFuCzV1ZpZyGV9FpWTPmnefsKeE5fIYv79dWfXfkb0Kp2CJ7kRv1Of
JGaSlaf4kz+Ldxng2MUkzF7ZLanvTUjx000X+57UtzUVCF4hb+4Q5IQCNlhAhWRMf60jXJI/Wp1q
5z6J+3J6CQNSiOA4KxGxqIuGd6cZo5dovgGpmjro+v22LfG9XSdE6tSQwwjjFozVeczF4pzybiRi
WFdjrL7yJRfDr6BYNli+iwHXRRQP7X/gVXWPQnJs2hc/1XCatzIlI7wqG6n/zABCV6BYCjW6NgqV
Px7Bnm1myKojs3ma/8ecinEZBYv+HiVpf+eBj5M0glg/IFmX5aPVkUMSDGsGOuhSccP7Sw/M3LNh
+xUtU/QtpKU5Sw3h2IOTz78Hyw5lFyBDXcadHJqtvsAWW4sLfbh/VbVQqF8jwZKjR1KzN42MH4j8
NWXWIXZb6KbX4Yl9g+ud/JGpyDsXTTwz5QEAhtPCR/pqmGqoD5QH+XYl5K87hXY10SOWv5Q1ZS1C
HPCIncf1QQgAShePCSM55s1ym60z9/ioGnSW9Vas6p8ZxSauy9qjAeWHGtyxbCDvfOpmR+2XRm4B
+kZEoO8mWgdzhUY/3W5li7+dzTxz0v8P3G9f6YYIQIBxN1or/dbDmDyg2bCfYweq885W/lJeW06L
9WKmSnsXaFHlJZocG7GtY07hJ51ufjNcdw4qHYXZp8MoglMEBPxhC33Sz5QY9b5RMr79FOjlZ4a2
d05LyoON8AEkTclbjVltPQsQqYeb1ehSUXXCfja0CPk4xct7GOc2Oai2r5wHVGG6vXiRY7LQrN5B
t+RAs5Edf1pAn7y9BuMAxMJm8h7QqXuvDe7kdT/QPlAHWxtGe6c0y96FmtlkrunbD2lcx912bGhD
snlJt+eyCYtPMzTTHaU4izP8oLXFVzNG7YdI7PbtqnLj/UGx8IN7LyfGgQ1FV91DrnA3Dw1k5Wp3
FwXMoj+LtivJcWz9KXra6K7o7ONlsMd6mFX1RqeKQBJ6Fq6mHApvi18k7dbt17Iga7ZIwrqxuscR
1KkDdUSdRoclL+ni7jsF7rY+BDBsEENvHoqx9FQPUZp/xfGq+33oNIsMfpt5cNCcdj4zGMm0c30B
v0PE5L4gDKS4mGaoyphppRy3azB7ARTBtAhCdVeu4KKAVxdeIPpLyZupP3EPFeJ5GNa4+oyqHOBt
ti20oF3Gm4FUGR626zwKQWe9X6JplQhvw8LuOuBC7mnz3ImBN3ua9EssKh1IvqrooqrMCnfUB0fd
nHljtcQpa1wG00cdqBEJDqDv5W1iAUPGBa9mWb97flPkOQ30wsz+OpSj05hsCMNAkl8CvaAglG9r
b2EIYqbem04pQ2nc50Po6XNoHSq8x7724+F3z1NDlW9vSuOKEoHYDLbSzJJ4XIJQ37c51QILJpZl
tAjMsKfnzoSleV6bsibMbZqwHpLijCwn3hswD6va+UtboKkDhxGRgEzvOuw867aqORVA8imSDcN5
L0s60AfnkpG1yVSwNtVdI4apfOLkkNTTrHZZB3YS4jmIoG4ZdAiVxkWfXDjeNCDw07pdxmPaSz2Q
y9GaEbB8Vck1/kuq8hx/eEnlF/c0slN30H1UAiGvMYBjepnj7W4CJs316OaJJ3n/mC//GJy6k8Rl
+7CoWPZzuPUh0pHLOGH8fmSQ5psjSa5aQ8VEfXca2jxN/+IAJ8Vij4IpHIZzmkaDvw9saNMQxmV4
kwPBD6OtP7C8wuQW4Sq6KcJJoGZzVYkipZAoTUKnbiyxlf75Fj2y3CEgk+I2kBZ0ojv0I9WfmbSE
255e9Av07y3Juxtz37hlqF+XBnf69oaO0Q9PSGnYxVMpycA9lUxjfKpxJCaYzdPJh4cdb6hdsiHu
6zWTSSDVnYGGVh9KNMplfGF7IYdznBbGnmQ0uP6BiJC1yaa5aBhHDbK1ycmdcW2A/rJ0p6jcXV6i
/eJMrIPbxjr6LyuYdi6OfqKc4sj3F86XckNL8gJ2w7j/6iR3mG3zVoy/p8JhsfIvrCbJBjiAOM0S
i2J5S7PCJ1mk7shEgPnK+BhPTo+3g/mG83c204L2Hgx3Q/TAOsxHB324ZiTMKJilHHM9PPu2VY8+
JiSWs2IG44nBNHIeEf83AwJ7r0mfU3yIXKPlCCVpzJZR18PbFNdD+s9ZIjJkyhnE8X1bdVSoYS6x
L0iB3ee7jsDwVntEnYV3VzSLI1ilhnP8j5whi2K8cvvuIBguL82+wbKvdlNrGvWwDkH/7gqaZWSc
Xtr+rg25w0crbRI2C15Khic96+OyKUiq2QjQ0+/Klx183KYkK+GxYVgvjuvEouCggOW5UMvIuTyg
DVPF59BSBF2C0jHOr9uOILosXNjxF8fjKLNEA3P8kTuxnR+XaYzJ8+4WrwBI347Fdpd2BuwkI2kx
jEdVcdZxW6jarLdmIhHHZCuqcTjkAhjIMV0K5PjtTOQAV+VWYkAFkiq+JMPQEBHzSPGMi5Er4K0N
kC2fkKQqJMeeNy5biOtkqZHvrygPGQulS0peBC9k0LeKmZiLi0NFRPyRlgIMRfbHmHiSdjooyt70
yiwHC8xGfbx9jgF97RWKrnJctFTzlO7H1Y7mgk5HTA+rwobwj/9aGi0XKqJ8TGK2UN2F0QjNmRm8
Wh86YXkiaX3ypL7ousMiWTELy4+IE5v21R3cIutUT5fAmehExKVwD690FX4LC4koED6ax571Vfoz
6ofJpmj8V7tcdVz43XVBupCfhMdZ/Wwi/ucMJ87HFodFxNa4Z6YhocZKSxQEz3Liwsy2YC5mhjpW
zDnOJExGx1Z7bfc29mPvv3J+IKo4sWffute6QYKMFaUCO46VoutumbzJ6lJ7r9XNYdvFvfoRkFQw
/F07GNF/o3FSzSsn8sAmagyWfD9z1oj7mWCogGhOoqt+0IIlxXkrmDB9x8QuxeER1EfXPPGQ6+lj
M2Pa4pjRwWxecS3J4L71tJQHSkz2ZzbaKg8vmxfb7tNWA1tUO9S22K6bGqvwiKWm8f4FsRkJcHRl
8hKyCYhGdixP4GTFgsSkDvkin2osJsGCz9TDQnrp4lWZI/ZPd+4PjAOn9XsdPYnEjBoGJvR+VR5m
SpLNbEnWybCU64SCiwDZJ0tmIhOcDaVJVf7XJNW2rk9w5Q021zymKWQMVQ0yyvDwz4N/7yVNaKhe
mFplKMfVnIkGZu/OI1vGOTRrodhFCa/xHAJuEfy/AqGG33zSt/U8CSFDMp5LxU2KFse0qPt3uBL7
+isCpDWOh6TSqDUJXYIIiFfXZc9jMj5ezDtF6KngkS6qaye0Mgg3ngd0fR6yD6RbzRn5CZ7Cjju8
+MyFQN59GGVnIY836xJRrK5EBJnjgtmV+gxB3Uu9qjLaxZVw2bFEKOvMNHUfYeARjTtvi/+n1OX8
Ra5E8NI5ZQQ5vHTkvZrGKNiHQUQcQz+7dfro+KWPYLcLONhRRcitO4EASrbDnHQ+rXbHBFAeInd2
h4n1xVq+5sKfPbgdkmQTuTL2e0LLJfSXIAMu5f6ZiiAm5AS/KoD8LY+6E5JJxUO7wTiuaGndwN5j
YwweTTdUxzmfIHmBH0HUWTUI5lwvX+krnQrLt+MF8zNBF+k5T8AW7IAbleet3+ZHgy7s5q7HpM74
cNhLOO1o+Gu9vd7gxk/lwtqKVcxUf81NHZ2qFbdX6MNzYZ45+xcvdJyvKAr447nDhCfaMIeMRJ0A
Qijdb8rNAPNv6N1BI9CZu44h/i1uoiNmAaYmfRhcZzwqe2eDPp2hL/af+7Vbn0h8dQSUb+WmO+D3
EYtFS2AEfII99lH/gSAnl8UxM+jLkKzdm2uIGYtMH78KUTo4GFMs2IxqBR4N3yLw44T4QfiyOsT1
pj5jZMSkAVX9Ke7GYj9OSZXpXC9XB7eDRM42j280TYSM01yULGUBCt933uSk2ShG4oJV3H7Wdc9a
Oe7NPwzmkX1itVNQoc1tcC6bvPyzLLolc4xn/HZaluK/NthmTFeJV5ymyMr5yO9H3FmUMW9FWD0m
BBb86gqFssWbl/ADwSy6jMBGVAer8i9z1CdZl5f5vYDeFeBDRpgidNXxE54DL+N8HRFbDgoJTS4L
mEPI9/ZAbcmJCLEU1//X5jJWTxn8mxbLEQ/vo29oO0k8AGJXClzC2dDo+d2VIbpdvuDywW+MhmVT
8SAWc9s9NA1zmYuHmiRL/Lz3WYrCZ8ez7gidJfO87VPH2seIDNOM3Vt3EkQFHLwe+92OS0XwaEzG
J26kr6GPM6Q449uOTvg2C7ZtMXLudGGeyFaYUXdNQg7cQ7+p6NQNcviwXAN0twxNTnNUBl+Mspqj
v9Tm5CdbcmRLxrBQEY2dGV1X5OW5PqEmfX+1aUm1XkPiYj6JilXei43XlOaue4OJSsaXFyQbvqkp
bO8ksQR3dupxIJW0jJlmucugsuzQeEH0U3Q1IAbZ6GwGIUHi9NsR5wxPRliI5cCmMOwfmUj6d1oA
080aS2qGI8bE2dPMt3vUhP6l8pvlvLrNXLK5EPkl5+y5EHw1nomflpdyYipJeoi6q/jFT8Sz/Rtg
ifYj2QJ/v0qmwvQMSXmuOl8/Tbqp7vOkTB/cLdfIvtKU+KZVM4N2oyh+LbsUSZkfOsF5WAfnmscm
+A3xeGo4XqJ4DC4Wi4x79BE4fAy50767jbxRh2x6FWYWh3bxWIx62JfPVK1sNfK1DEtgRMkPmOYU
mdBjg0J62/3I6ORe6ZoEJQEU+J6A9vGhQs7ySRJGLA5z1/gHTIqJl90MDsk5wCDU7Mo2bK7YB3gL
PdV1T3MrERQlXDJlwOMOasUr72fkLBD7W2/ZmzVRiiCbcc4o/AgNSGYjHxs2ep+9j5jfxOFwpjHu
j7PdBhaoKQTYbJX9F89zA6cBimRWU20cZidtHsY2j50d64PoUXI5oe1kz8ktwU7qTBQyr1vUy/yd
UfR2r+jQP6UbtFe22jNZTvhfgQ0yHSwEauIyb9fndEy2PcbEMFsY00Kwr+NHoGfTPcADuQ+2dqsJ
q6dwBswopxkLwVS/DXGin+EF0IXkoSiOHmfOX4uWdTyIjd5qQir3Tf2V2nMvQDQPdQHlH2PHGQ4j
ze2uA1OTbZOpftbcs18V2Rsl940zUje5bNsACGma6jYy5A9qqLNwy8L/xjnP38pxJkvLULgwaVmm
VJx9th7Y0sZlNQdGIUG/j9ltPdM4weoZw+5jQSt85wPff1eJAPO1MMs6qXjTw9OGzMXbga4wH0Xe
u48FNhcWFGP64jFDurhm1peBRcKIg2xJvKPNXfI0mTf/RYAZhs/GLPKNCeTiHItqwlGnqF1v4SoF
48vN1kGBK5fkkHnq+r+ht62XMgqdK/d/Pb/PdeenmH9dsjrqBaHuYYzH5D1Gh0mea2vgbZoKxOTR
rqHAzulOEciFYCHYjZzf32uQeh83RUSCMWYryaMqu0NVNH13cifwe6dC5O72CVojvtlTDX/+zAff
+nvmZwGmcwP1oC/bKr2hGXLUPq4ROEPq2K0u0qKVPjgBfmPNvmMIKAbLlKiEJ5nXGOoilIjNS+6y
e7h1+F4exbtQWdrI3C1S/47rjlAZYm6IQAAFqzTFkYNeZUHcTRSvG4wCGXK3VQVcuyFF/k7FaCQz
M9+ShJXwxSFFYE+oWRjzu38iJO+oVho1qTsqsDTfjSryn3HmqeHFSdvAPTpAaJPLwIgroIHkLLxy
C5rMhAoFSA7yB1h4kaRUT4426JdVwWSbIMi5/QEkJy8R1iGfP0oOHWjhUqkKzGe4oEWEXvEVVDGN
YgJhGogLCX2Yv4XK2rSf5JWzy/l2KTWmvQ0V3z2YEWgYCD95uSYOkV0zrRBaeAFtfAzqIC7PudHb
lWF/9VJ0N8MIuA0ZfI34C8ltLCsUDZt2SHkq8WczHHUSFrLcU5TAMUPa6k6hz4SEXQc35aER+TTd
VYVe4vcy4GM4hWJLp38daQMO0gE+f2rViWP/nMplin8xq9VHhhmIXrs4TkuukrFtfvyPozNbblvX
gugXsQocQJCvmiVbnh3HfmE5zgnnCSAJkl9/l+7ryanEljhg7+5ebRYKjI6xRaXdDWkjDyke3/6H
TE038LZeQvel0ywJ7xFfxoYtw2yUu6tBlrTnZcgINe0JUsLc2spFS3lmC6nfGEq9jNBH2VzgbpUZ
3nThmqdsbobY3XRwJbBU9bz/fw1Frfxdt5BU+JGuZl1ZqpovBO5HvLBBS280Ru3l8YkziNNxgjI8
oXbCtjmbYiCAATWzin1kQ74iIe/W7cvZt8kj6qhzkGAnf7SfVtjVhai/03ViZl1zdigEhmWiyVE1
L7QdzttlKKAl2LIx8SkD+nwYR1ESpmX5SmA+o49lT9gMqGss5VxtE4h3d90M+/g5wX7zHwZkWxCk
p/UGxY4X9C0eR/iiTdOf2gSGX24tWePNIjyBMy7+KxxD7TxevfA0xGK5x/37nzAq4kFVqNxvPtdZ
k6Fj/SVrewjxqXbbNFgVP7NC9eLB19PU+IDFCkBHxgeY/vRrIInbOsAVKDktUGZxES61OYElTcJq
27fSwX/OSBeL0xgwym5Dsg3iUFO/5GCD8aaZOZgIFdasMoqr/Kmx6M3HOl6H+rcz3BguYa/jtTxM
s8qXr1yIQG1Kju3dtq69ibSWRyx5U6p2+G+FJA9Dq26CmdSfxZDD7nzFsJMtDo8ff2QXM0tjmPa0
bn464WbzHb5oRb4jTonN0rkDPq7mMGOn+G+H+LiCSRiw+2ib42FZsICV16zJctosprQsWFmutPcd
RcAWZi/4YzLBqako++lw3gM+0jXlIdvFyOYPdUgs8y52xpOZ7Gzo1eYinTpO1q0B40RBGCpHGdTy
tUqXcVnuQuXABThw7BpXb0fByYS7nq1mMz9khrRWu0UgDHqFhQe4AgEe9uDNuJUubmA2naLaQYhc
PkJjOvPqj2lV7EMqRriMOb2EeYfuMenqXJZD8LPySVX8U0Kk8172kaM/m1u5xkauSPTEhFExl42G
koxxKVN+pw/Gds2wzyanttwSdbA0j24bWP7Z0ZOFex3GbnaeBeSyMHhnWVWEexHpLD7mAct1JiTw
c7ijF9lSvRplBMqgtOASoNmGBGn9bygz1/tx4wwdE6IZhl8xSXQV/OzPfVWn/oXB15XAGVjsPANr
xY/agt+zd3POx/OqWYbP+wDn60i/WxmcgTZxndH5wn6qtxQIu5oFKe74uUawrDqKtclc3fFMSrfR
hDZ1waePi7BLJ7re3YIs+xL5O48DE5kmW1xUllhx0HED3qZXcNWwtU/fuht4Bu2NXyT6ILPRuvFh
DqCERrdmQ3lbfCyZPXddBmzN4+cDrUCH6d8VIirVE1IXX8oZoGnbdcmhmtVKsipikcFFuqCtVzoL
b0lVx3WhbkUTDAs7Hrpq0DPbHr6AvQzG4aorYo88FNrmGQtscvE62b4uWGOp/mGeegjJjv4GhMMp
ovXaYDONKUlehFoKO31H45JddAj3OMIBC7NK2/Wu9H1CJXhxq4ygGK9JVsRsCKbNVMdtceyF1vyn
ch3OusqKR+pcGcKG2cuf2O6H7V3QJhNXvrD5M0zfrKPOSixXr8eTwhCNbOojicJfM6sRj82IkHqT
PnGsl0zBL507RYRdK+1vVzx53iatIqrYY4J54uxnrRfta4Ix/YFKRcBdKsm6Xae8/MN3i2pr4zGC
ZpqVKGnUNU3OQ7hW5liNuNj2QU5t1i6eccBjgYmhHkXsWjYmMml3gA6XjdfVBExxRN3Mil2hRIoi
SATJg8VqF3/OmdO9qayO0u1IOofnYJ8Yypl9OblHXib2e2nJGpDBwaXTwRF792LaHbcCFhquMjJI
+m7CwUUQdI13fQmuZddVc3Bm2etnh8QszdZ3MuS2Ahn8F4WDIiJcPC7/ZZLE7l2vYprKMyvNWcl1
enNtqFiyOGNxlF2StQdqOlR7qNUQnExeeDPjs1sHoFu68akpc9q0AiquHnpFS01RkRSUGafqodbz
WaxVfLaDCc8yrOQPTQaW/UTGejwIyu6J6Ziva5snY633IcmOHzWmxakmjXniVsmAFWSWA5hh6XbJ
F2a7M/hogC221Gt87TQmwVMPwzw7CH/h/FZnDjqpg7MVu0xiEdbrOJMgIjK9FznnVF6agGuGdGa0
ZYYP2fytdt25fd7dFezluZu7wfmMM2SbV7fG67RLJsPCIyDSRn4jQzbmPe0xNDTDsRtUbnd2Mki9
QwpiK5lKr9h7EgsB24J4PLejK8sdLQTOq44Ltjp+n7D/qtXI8ZLaOU7unogfW7rtOF4TtNxMuR8+
L25BjG+el1uPYyqWTTs6NGM6RXFYS6e+ANnWextM+I7GYXmuCT9uHZ3iMmwmPTwsVUmuhduOliFT
Kbtzp0LvZM/BA71Y9YdFevVjzzW39Vlw0rEn8vKiKy/Zufh6HXz+Dt5NqhyRsZDK/feRB5Nhk6qC
YxY52JvyfApv8ns6sgH2K1xFLHpgaupooGQ1dPoYW8GYdMcV+eviYM3h7D0SAD7ghsHgvKqC2zen
MXZbE0kkulR4mAIzMaAne2Mol1OOQZy8tR0jThleAOsQBeE0COseSr9kT5a5ifOXoHh2jKsw+5Ia
Ty7MF+GfvdFgiGmMatXGY5vIjsVPvgJyRb+Csh6pWcM1dSFh1h4yOfZ7ETRx8TkI13+VcNJXHAKo
FL96qgnOpg9c/0ADLSm7OvdgSHN1gAWQeVb9dcYxfKJ2wKlONRFgQSOngxm4K+1P3ZMbDAg9PjcL
YLsaN3OzzcyMr6Fz6m7bo9Cee8TcJ8rX9dMw+FXykqOKPnYj+gt2hpBZCnCdwyK/8WlYnUwq9w3j
363iFvusES0DoG1q/yeEMJx8N02b3KMmcJc1ja98hpA0JIzNiusEA4Ss9mbAdvo41u1QEHrHCuEs
M5IhT4PiLetFU5zGRIR7F02Iw88IfSduZ9ZlmKMLoZLXQLoMwAPRLIxg9Zz/s9oMgs55dv0AaFMe
qoRXnF00EjKkm30RBw/fwOuSLJhrWaiJozY6SnlstsD8oAOan4hm452Cpbft3d48isLNw33a8tjY
9oXTsAXhyHElYdzpHRvM5GHm7PLL9kB3N+EgMz6gxA7YpdlwgcjZ+Hqo5NaG5fTC0JtFVzXAjapb
7d9Hnp6LS0yWAghii3a/CaeOdJIIaq//QCYBBH9T6fR59vXcHAgO1dh4kVejYodtFbMCiQBxTbg+
+hPOg/EbH0F1ZxTU6w296iPZburodl4ytdMh7HPFnqAIHvB6VOB3g55tWjq35mSHovlu/ZoeTdbm
y5k/9h/8tsEzy7foeBfFAtq9dsTVHiBcZhfHN/XJGVRHla9thvulj2lost0k2XB3vEVJk6jAktZS
fcqWHL7DBRZ3fl+3PVmvWxFpcTaQOtk8i/Jfbhqmi26W0IlwqAYbnDI9odc4Jqm1carJuyQux4o3
6FeCg0IQp224r7skJxdQomzVE9y/m3WyOFWRpm4gaMGB1fUtbWldS4zKJVnXv5tsWXMBNLCGTwPS
y5XdX0JTPQXxCKVbYphYJo0RISwELKvVHg83pxHhTUN/JMHWqQ3IgZLDYA2vCP0uJlMDLGTHWxsk
Fasj/ZvMCMlzDGo0+kKISqLTCufxsi7O/BUa1sVLJ2pcQnHyu1pI/Dzflsj2NxjMhTQaKi8gnsQr
P4uF/cWG8RUUGo4armg0XtyLCfPYg5fVrtiVxBkwyYV+ftIguKJD0A7THb8i9AUmBP0viqLk3Vtd
wz4Zahq719wLEHpcmASYMMt1G5TeoI4KTQSGH864lJwG1pmUGCL+oim52dUyu37ycIS0vGEq91Ok
CdKzCO4onqd0JjF9jGVis53fTJjvopXSwoOpAt8Eu34kCHFcvVz/8cKxex7wJKybpaICN+JSQPmv
MJk+U4sevjSVSbYEBUc6qBd373RTt+f5UuwWL8KrS+t7NL/JCTuGXIvhiJcu7l+iRqTZXUZHcHf0
eQEUbF3LZT1bCcJjny5kfnfIS969qVGpHLIx59bPBIE31S4sfS3qTcz61zf8YtAlxscEq90lZTH+
44CQ+a0zQAS8tKaEoHKEy6Yma3QQk7g9NjNYDgwcQYvikzsHaptNeJqLYNqTluKpYx1P17tlWYmT
gIAhH2NEPuL7HfnsWuISC38v973kl26RFwA/jnSsbSjuVrciIBg7dCeR4xuO+DWWb5UYe9L9BFSA
4yx8m+CWg2oxPfzHjdhkpPfT4YGx0qOTOAqqlxhf5F/rzpLriUXrRjfVdFzbabjiaEHcNTZZ9yQC
useVHcxZLt507GHXYcwdWxZ8qYd4uedzcV6HQZKZzlbcqkWE4s9qZ2j30xDyuVZMAnuKULPfIuXe
/LeIzogvZ8Ey6Q0rRm93yTmVk0uud5Oa+kdCR9HZUG8ZH8ppiJmiUiERutLY4I5dZ3Y2jYUavQSv
mpnmZPpsYprJmuKYsxHGzC8XTKGd1o5zqpTLuaKX5PUPDjG4Ybf27MSJV4d8s9JEkuNTuXKV8Z9J
txjLx1fF9YOeGnNN+MLv8Q0RMKsSV3LdaQLF2VITTqPvgDhzBMGbcTPYEwmJ/ppRkkjVJqCWcph0
srdGoJIC3IhJARqLgZOkwZuspd/9KrosQFKi03lTslmpTlJ1BHHLzFQ8FyKC8ojFTaiLjfJz2qHc
AIAAY40tNwoBoHpz9SAjBFW+PaR4VIbT5CsT7V3VuHT2Ud0bn2pWye2eagqD9UWhqpOFncK4d7Fz
24x8kAdJBbFZVumxc3rhPpEzHafrSJ7ksc5K5t7IsuR/Esrg4MckGeBqQFc7uk6as+zjm3c2EfHV
Hv7HQDN1UayPIMENf0VIkIdA9ceMWPbGORMzI5WZYX2HrTm39wJcKwY9O3rFse6GKDq0kXTMfe52
sXuvV+j3qJUepvtkaPuTZHnzgVm1+JrjcurwFkaYY3kXde/aYY4SvLtzfHz48szRNk4G+cCVRzKy
LB8lCinZ127GmOgVd+WYlJ+5rdRfPwrC5yqNpXdd3drmd8wDGBl5u8/1LmOXwOKV3fNDA2vmJ/Kr
/NHwdT5jYR8IeSu6G9HEvHmZtuEYuAl429zznxVeZH/ve4OGz8BOfIAyQ4hhG1o8L4gXFbKQYCKD
J8jR21Mb5IYJh2HK0XTWicNhHXZ1wl/4X1XDr0E1d+J0ryBXMwtAzEPNyIY4Oiw5Jz5SL1hMfqkZ
u/oxolCm2yt66c7LWERHP8i6x3bsc5jXBXCRHT/NQKQIc97ZNHbRW7us44ct1+5fCOuuhWsZEmVu
Qk5oG1WOy2PaYirYzmIFl9DigLpXIWunhzldLZ+O3+I4Va1GUY4yxSI7oWS6uK5RWj07qqvU1Vl9
nCySi1YdHSoTL97qLPt2ccNL5UfJj5gxO/AUDo26ky2WNYox3RqKrxC92mHfrdpLVg3iscobvUOy
pHm6nc1biaXYbGSC5YtiMJVGEJPWAImuxOoH0JW81DaunbHZrGXN3ixlp22/xpEPqLoFORMs7rIX
9QkV3j6mRZKMJIFqOKBp2Z0g4BbXdvbECerS4v1GrI/wVZecHLICXzKHuqEfXhwm+oAGbSjA56WQ
6wlVayEF10/B6xKMSfyIOYKJrmuJ+V5j8hcrq34HxOJEHsHM8JC3HiWi/sU6IjgUjoepauskkRd+
Vu7sF2+6Mc2MLtoAICKOFXucj1t+X9RyN/AJcvWZ+0aahwcDFgfPu3PHOHooExClJjdQ1DW7FX7c
oA1fsfjH4zPufMWQ7mY8BiK2eCgV8M/65ziQa39HXrSc6LIXhAP4VnT5T3C0C979unOg+yEi2Xgz
TCK6szaF70OlII4KIvmD4UkbJYyIOQCGv24wmYOKKiGvTj/gUiELZSQZgbFekbE27Igo8dlAkvKw
W8U+VV29GpcrN0q/l9LAKKrmeFd5Mfb3XIzjcXXYKG7qPoAi1Pgx/S64NeSlWDiPgxkP72uCHYQq
Fj99Jrfb4S9wOSSEzJ3XKvHCbxsVfRNwXiCn8uQ5hEpOAKNIDIA+IAhM0wO2fmiobt1W07VUcePt
FTkovZvYs4N8cBeb349MENmx9gdW3sXE+mtD53c+Hf3WIQ9cDL26L3Ur7BcxGem/9+SvvnvJD5pp
2iMO3chDkBC0gbDWW/f2wlHhHrf7qA7sccV6plsAdpk7VMMFFjFpRwuT7n70U+yVgHYCdA6QrvJr
nG3ontJBMXDjdULhyEzIe0MUzbj8hY3cvWoErgV8lDWYCbdNRcPadmnKUv2rqOcuPhAgRHrC2VDU
/xe+8Yr04Qw735WFPkSdz7Rbyi4IdqYa6wh5XfXngBMFirTXGYr4NIYubv2AZEskbB3fMQSvE79r
tH6Dq4fkNOb6I0GVyp+UleqB5RBcaT3pSMPjQf3qtuQxnP9qq7WLP0fpCyImTzK0QeceEPu8x+JZ
ERhVOJzdYjhpU4Y7YEIt7A8M7AUu0jbw3mkMwPs1BbX6BlBwG9wgW6bFp6FVBFFywds2zjMH6pBb
I00oXjzBl+ER4nnkmH/hqcX5BaaLR/MB7hMu0Z71rdrHwq7jaZYeHKmKxfKHXzasVVgsliyIpE2w
ONXrfcnmB6xXj4tqxy/fksNNYvYyY4H4rTU3H5GLlzIu8qOZ0roDwGZZS3SupStvMvyeG9mnUL3R
uW31ODaLNzw7rkowSYZhjmvU3LjRuXszvgzmmVt5fobF5F6Kqa6epLVq3bQikT9s+KMrXvFhV83R
upBC4WQJug179w3lZcLfXj/eNiL5TQfNViJrF/bC+affxTQyEKn3HzqJXs7qZK5L+QeBH5NUgra2
KdqgfPTrVhFa8QKamFQXX9MS/+Seso1ZkNIUy3GmTrQ+zrWTBEBaul7uq6UQv0Dbk0JpgwBiH1zS
cjhxoyngcF2WQxOn6pyT6yqtue+LanrTEfZhEiWprY4wcGy5k0Vd6w3kpuZlZV7eSptVDxrhe6Y6
JpLbBGMIuAi8aQrT4HHArLN3GPX/4/YnFeUYj9MXVeac6psxSs7dPM7RiRorVHaCX+t7t052PoZ1
4AQvpS7Q7lLMq9WWnjGYBbi5QtbxlHq1n8TLV25Yk4bxMy0kdt0ymHcfET/4DOxC8ISrOVJcwjBL
yMZmDgvQYDbutJ0is35iqh++GRJK4OzDAh0umSFIKckKMcWudlgZAF/drAQWexMWxGEgYFbsa2TU
G9kIO3ly8F2BOa5wMZUirGR4xnlxysPAAwpMbKpynGciLA5N1PTX2eX190yEafKusVsFl6AOasE0
jlZ2xuqu/TvHDeEtxX7kfRVQKqigmzleEUlwZN0dMtVH2UOFT7r4HftteO4lxk8IVqNREBhy175M
g1u/Ry1nPlj44x5dp+zuyqZdi50K4dgswKUC8WGzdv6T1K1zmk3rZdsV1PdL5Ug1IDYDW5U32+3W
Vlp7TwQL/OrAodTBE1gpCE9Blmc3iLjT3VecZa6QE9AMYj8wANYnLJLnqB6TvUpYWFUHZlCOXAN9
ut1RDwyTGPLXgG2tE4vnyl1v6dwFtDE+KjsHtIaN+aXGZb+DX9blDB/zep6SMPQPCY5EbFI11zoe
3Xhsz2kzxye/jfMnSfeED5bLbd5aLNk/sZ9EWw/v033eGf3fLEvfxWs7wdhIhbjyIp2QL/v4g7Zv
NW+yHjsSV1dgrxPGdXpgevJvkTAEOFs2zk9oNSQEXYsmd4kz9pNvS9DkuJs8uCf117I64pDMJCI5
oifgwj0BUmmfeR3yBvMQhk4O7W13P6cCbmluyff07Di8fRTGK3UsY/23XCw9kI1A4IDsLHGYaY6k
sZMuPkqMjV9zxIn7ru3Kd5p8MBDz4UM5k9wQU5gIvathMam3wjiIoJ0NffKKEivjLX+BcWAY1LlB
je6fe9zy+GSVrv7CRiAukQUzy1AaIG8PygV1DFpd92eNdfu85sv6J5tU8O7EtInew2psnCtrk5yb
BTXQZ+3R+HYvBR6bd0uNCS8ndis3LNo03yHcq45ADy/Fc53TFpeyAaQ1tOhXZ1eRyDjyYs1SnvDF
+MiruEfJTuP6EFW1S6NS5xZHNVZjQeEGPR5yKnk/UFHUgXTkinJALMbNH1bEEEdjghcYIcxtB5YN
5rSuMatEMUGPIG9ZnbkxB3xjfn/WuD2DTRUviUfHOoYk0FWaVyF8M6IyaTW04c5A2sjQZfziRwib
7bHcqzsfHwDn6CDG26u9FD+cHsJdW/eE47gYFGJZEhPqjgClXromVuBsgB01BG4J1XBwQ0tDJnJJ
Sh1Ii1AZGURsL+2cT68FBGZSbB3pnOcqGziaJ8tSHMRIyj0cxeg9gmFYvaOra5OdV5dwBhytMHvr
2EaDxnF1n105a6TXKSPUAo6UQwSP+1Vsgi6Omyck41U/wlfEeQURz0T3s1boe81S9/6lRVXn2gW9
iIXLSftlHwxT29+ty1KDHk+dhmybHxOYT9C6lm0a+iSphx7wLXkqnIU7vMODvwWZgUMyFqnX/KMv
q3kIeX1RxWCil9kJplNAIfpIhgAjsyu8uUH8bZHpoX17tGtWfXfALBM9DtJtfq2SDuh9N/X2lX2i
yl5isiwKrHqTi+kzXd24BS4WwfDHb9yz2RhGIutTwN7hX5SndfAVMGr8s9VCLFUXs/pULdz7FANJ
RCRdK+SlavSf/UZqyW9t5/WNc7J/e2OxsanomDArOHAGrO49hPat/1ZTlOZ/mDBy4g1mTcsLVSWE
zhGGePMq9L4Vo2wVQcyH8A4uRNXRv87K+JdMMwAaKN289nFbcF2gsprpjWUgd+Z+IAXxIJ3JTR6x
HGJE3NRiQTRe8kh+hFEVPM+OW7anqa+Wsx80GCC8pX0N8gljlQhi4ovGQo/q46QbNiLXy6XoZPTV
9QCofhqSGH8azWMUMTNs9I+Vddw9JPgs/DMsQ9ngLIuYBQxhULYcDR7z7ouxrl/+EqFqyx2xZO+/
ntqs+kndKB8CLcDHD9kkQ3PUuIWIiEcMlBtfJdGl4Ml7lXah5nxylPc9eVN48mMfk4nqmmjvJyFX
uRk7yjWUsi7ODR82PL3Y+P7nmNAMEIz1XOCKmn/3YxD2n/A2PND3aELTl/F6a3kr5+EHXgNrXrhS
XP0LiGAPO2KOhyHazmwBCXDTlsIzAgCMthnWD8PKvg91ujcqju96zuEDADQXIBZxtzEAHz/X2Tkr
vPQflnbV7HhSe08cXMdL3K7qtveOhz9lX3e/u+JWQF2kaX8i4TG8GEABxy7S3fcE9OmhxzdhXiOR
5rhXHC++hoM39xt+CoHYjB8SWBWnnuIPu3jrJoexwKhCkNaPGv6afJF71FGZgG3F8se35tfS/k3W
3Ada3GITHHdxAV77kyc3/+TKgSlh95MED33G5LRwcvIuOkBUwfy0ClQXGplzsZPwpn+VMD5Klm8F
6ArCJkpt+RjdTw57ChILpcMFLDEixVzRszNmOwVS2B6KFJ/Kb0IMBSZAZwqmZ1Frrv6NR7Kmux8J
AXa7hkaTr1oOmTnGhZpYmLV4huhJKfMcWpchiBVEU+M+yXyqOJAPbARbLRkb1ryKHDK2RkvAraaj
7Fz4ayPxvnbz34F23eW+yCIWwJMu0vuZHMR3HqO1p/sU6Q6PmvDQUH1wpjPwiQRwmqnW7Jk5HSeU
0TSq5GaenxMfeLbdkmsSJxaoKCgNUYDvNtLp+po3QQ33FV/H0e+RntDwePBAckvEznr90p8yXroY
l7mi6+GrKZvwWhBFaRAN21z+N/VFLXihJiVjG6ZSrpkbFLJPnglhtdV7nUNx3GtOacVh8cp0X3nw
iQ9p0i3FvtFF3ICgKJP6RxDecz/8cHWxMAQQCt9HcgvlR4QHAVkUz2ySXWBWeq+IfgXblhx+YylU
3G1aHl37IEjQJahzao+Nz8O2Y6av75WdiVjnOF2fa9coql6sI5/Yfif5vnRh2P4MXjZygUASDYcj
RxvyJhAXGXon70yPReTtkJ1w7EX0iTg7Wn+IKeA2IngpaVARpDyPTdV0Z06Vznpavchx3poBjPcx
opQ3v2n2bnq/0rHi3vn1HPR3xrLfvw5cPf2xNCbmHBiwnt2laT7cc/2uvwBtmYp3UIcZuR9wnLSh
cJFE3Lz/k816LDe931BQT9Ci4LaIAn86Cgm8ar+MroWBViyEK3wmdchFzXJuZ1HMcMq8ah9j/GZ5
Rqjj7PoSYrqKRrSU2iNCuancpN1rv03vEUWK11p2OEIKP6h/xRUQEyacNvtGzUr/QPUUUEjshDUb
DyffLSySLa5IH8iUI9O6xsO2ysp8ld0STqdiZtovQ3afewVu55CiWZCBrRR0g1iC9/t1w5wVnJ25
m/eas0688antbLmmWk/vsYXSPUJ/YXQmZwF3iQXTTYyHGAnkq23WjTuFUUObIu5hbixKtuA33CrM
Qilytige6ayGXYEk+Albc+OXa0/GwUxsVJJwoRtr9dhbcl3pxU12UbHa6LPjgQS2tWOX8QpR0Mlf
wpzlxStCIieC2AXPfuLUsWTvK8/BdO+lGcEohqZzjZ4IfSaZjjJr0dLLYLlgxQf8BmX0tJD5pTQl
KBA1KndSBGdud7IQ0OqPvAxzKeg5pB2SxbuGyYJxZLZ/Ij7D5Z4l7AqyzaX1kuEBXRSVdeBqeF25
bMvzgB+BFNxAWha/bBi9R1Vuv+Gj+N2HQ6CCMEPDj5Gy1Lk0oaJTmA3NPybLBJeiNhV6/ND4v4rE
S/wT2+3iPmNUZj4tfZ0+YU7xcEosFnE6temVfRF6WZEi7EpyYBvW1zQZR1MQPA+NAypSurRsDQF7
8T1PLPkbx4zz0pYeztDABJB2wY5c5xHySQbOFY3cdu13C6LrzjTaHBi7SCsFovZOE/6GtywDjX+N
yDfvQEfcGjvDIA+2eFyqx6zX3koGm/zwtnQt0j/al79H5V3aPb/g9Low3L5hhA8pBSHyyMdky461
+FyC/peqvBjZK+dAlYt6DKdBIWouKR5E7AUUI2Vx3f5Ylw00GWPdYs8TYXKXqwWcCvKD9+4jpDdn
WqqtvlF8TH6CeJBcU8PLjzTcbX+2GWJSRLe7zbi/WwXZ8JtTaBA/DlhG9eucjqW6i+BVrm9RrHPz
qUGGHpouBkobu20Z7LyVc9XjysZ3F7l6+e15ZDtv4tc/GIcYk0QPmLYJsVglo+6+gpoqwX3XjEZu
864o76Ekh+OzP/tsTFoONyCvpMBTKaQ+EaxNvbPWHDXGiG5mFqX8jxTWLPqrc9b5t+MQPAdp1ZNG
GqYjUBEZcjX0zXlyvIZ1nuRHRIVbov5BRRN+m7WviqsbQaF5gYThJTjBQu/EO2OtUwyveFj2LBzC
TwHS4pm8ZgnspI1ZJa3GY17EYr2rOS/AzXHy8QiugLke3HP5Hy3WM5LyVKYPdmjq+bsvIkx2cxgu
CtLNaI6BO1bTYapAAm9HTPn+lvNu/dmHHoxVemL9na1kRGk6m+ZH3hDqtWJ6xXjiZ2Q+mqj8A6C2
vwL0ng3pbeM/QTEudnXOc3rPSWJ9DVRc7hatnObok+bfN0FCqDRxF1qQRkgsPJjEUXDYfs8scfVN
Gk7B57CQ/2YQ5muamet3rsO8x+zo5L8EzQSvJBu6J9Iw33hS7R9o9tlphjbD8r6sLhVWmZMPTJAV
fNAVLI+tPCulAP3ktwjzJhKD0Ft46/bONXns7wenVKx66lQ8B0EUfpuehzXOn0yfqrpRwC9G78Nj
mcCSaOw9Hg9DEp5CTyJsBzeMDzYFfkpWxRmdP0H5Rkp1+QNm0oFuIRMfjY/wiiewU+OZzOPH2Yrm
1fBjf8Ku1U+cUDmKBeCCSKWJ/LmarPwuCq8jIKCm+BqLKVzuUnrz1JGgLbGV2ZnDo82Z/XAowclS
pHIeApduvoGTwj7I8NJvRQ9+F+YqztFpWa8elntOmhCfkdKxmE1xViNbiXTdBcKnkB1PUf7RZn32
q2Lq5yFv4oesq8xr1+VgszjPlB+jGn7nupJ8XCWGBmP85uomSfBJB1H1nvkzCUg1FPkpnNH012D5
22WRPRbpKp+rThflKeLG2/u89YaNlp6i1VxjuwkJ3d2PlFj3ezuEI8mtsD8vvc+nqrrhN+ePZa9J
xhy8No3nP1LXIjw4MFcOLcwA6jD7HHkU2zcuWQeTnOHbosgknpKTMzext3MG8RrFgX0QtyEL3wjX
b2bBUGIwju+8ukheBJuEDS+pahegeqFt0GByMZ2fn9nS75egtIc6U5yziJjrAqmviy7T1I8gTYLn
ac4AwAVLe3HGnHauKXwlauUcPPh8V3o381PTuNGTIkx+XKt2mc4uBUY7nkUd8wJW6Wbn+r53yfl+
IBihHribwLcBSszocswIqubXwmP4Au6O7xalKUPj0Xn00aJj3toq1/U54GV1KrJEfPyPpDNbbhXZ
tugXEUGbwKuEereyt7sXwnbtTQ+ZkCTN19+hc18rzqmSJchczZxjIn8gugLRM0vVEOyH6NexSibP
j4jgLPQ30szhNS47pEC1KN8RYrqnNoBBXI+u8VDhg4ZE4p3/sinKd0Wre+L30MOJgc/VzrCsytFB
N01TlXSeBwWrCidit6OJcbAb2NUjxoYxMXkUX3OWTbT0psiQhVmCjX3p1zk5PdC7EFQ09hFN1vSf
meX87ZVOQzmrv9Abzju3nma0qk0av1lRilots57X21+KCLJbiMLgHbkRYLBdNKFgsQCCG1AvHeyI
HkD35lgRsbMFV+dekFPQiEbhPN52niWpa3NXnEOMNnzUFVpuUyDjsF1KHbCn28Ew0fYBU28cEjSe
WFABi2buU84UTL1beRyHWU8iwiBPoA8Gcl5GPTzF2Xrku453Uq3IAUOL9R+W2m8XaUDSO8Y6z8V0
xlLNtFIKXf6LnHzYWNrl8hv4VlfoytXLSuRhlIxiIvcE4sGAlUltaT9rLjSAXB8Z/e6tYBv7/rYS
ojxEJfVEjkb0aQ3BfR4ocwEXkLnnOHM4VB0Q1qSAIePXUJ+2uOMhmKKqIUpvqe+D+WY+F0gtflLp
8H0HNQ6kuIrEnqSQ3oG+wRNtOdbfUoEHc4sF0CI+gz1zF8PKESlYrbyw3QIQ5SKOwual6sIKzmVV
u6eIafNnFKruMocjFnTK4R8q9/a3abrH+uaw5NVNQ/7PhB1tbMdyviZZP3aDyj4iOOYbzUb0MY1E
s4eM7uSbKQPrui2D2NgYbDou9cL/aS2nfubCms8BlZbcTGB5NmNPts9RedTPFLeQ5LwQXAixO7cr
tObGevMyG4Aus1y+wVgfmVLYDCD5mKtidqGWYjmj7EFtnZe4FxCFqCSvQ6YH1LYbSvr4Xc0ZVoKx
C4/IgABwlDUW27JWr0M90GwSCDQgPgpuyNSVuL5OBAWHzP+/EY2p/2M5Fbc7f8mcB2XWzMXQwMxI
ZxraPFGsXTIV7Q/EFe1tePxuglel8z9VmroP5LiUV5+1eVIPcwR5nPp/JuN0kuHOG9a8TOpmzGlZ
M8l6FmbDhg1/f6ss8t85dfULvf6nTImVHkqwxzjqqRBYkRJB0KgvFvFTQeEn1cUMZeRvc7bYsAEY
0H0tUHbyrQhkay72QMuvxv4/psNpMkTeBMxqHuW1EHYEdSomrFiyvkeWU97QoiPId9zh7mvgTYTs
BL2sv1Tp5IcV9f227H0G27DNusMCyYycVyOvdCmcJcJI8x+JHmYjxxUpgWkbRi0yCPIt50JI3A6A
n92wilzvb3KFLV3ltDUWsKBuUWliNRb6jplMZelWt4DhyG7ZZgj77KbMdnvMWgli4mHXmUJhaGiw
qtql6bdiHkmEKLtI6V2xSkrZDnUViVwyGQFWcpwsb8Dm0D96k6W3wxRjbZ3eZZ4F7PFvoA7UTrBv
sg8z4SuFohdj8kWpnM+zgWfOnl1wnOGpcKxXd2Ft43mmurNDz/1gRpN/mtCWp1jHwhycujpAiLzJ
jyp+H+zhbv6UtgzD9qELf7FXOHe2pI0hjUl7cngmDNhloU5g3axTweKxO1ia8aBvQvFS48p+Cb0g
T2L8b+RyxTDQwsF9r9Vgf1jg2qxDXdjlz2h8JDfcWs1vFQzTfYEaKwbuTkzX1mXef/OLU+yTwNFw
cozFQ6tFffGnqN8qQxhwBfcBQwfwnVQL2uUOu1CBNt6/6dghlRajPBYk8+5JOhBJE2Y+Sr/5bzYj
jMIteS5tjOUd1TGKqvKDwQv/sTF+bjSb07hqzpgE4o2MpuG9hEaPR2VeGK2vVTb8MdXymqW3GqHk
TTtMaLkRAvtBssAU2gkd1SeMZ9mTYuXwWabeLXWjCRlr33YN7pxzfOJxouQCun5gycBUI7Ib8nVs
+dBHkD/LpVKvE3wK8nmN128RJpBTio7r9ab1e8PysDTnlKEH1VSWdwQCgXi9W8Go7whCGX4wYMeG
ZVZGSHAWFyjBgtBb6N1cy9tJPc+/nSrZXY78Fb/BVPBkFYScW9IB9E+a5vIlTTVdGqYz3oESKALP
zSYcLxoPOILborGY6KIrgcv9C31ifmd+Yh+iOg4UQVeD9zxGXZ+fKod19n5YfR8jD0Y4s3Gwaf1z
HZ+raEZMmoy5rf/j8XXaQ8PG/o9bFlP7ZRPP/rj2q3wKYT48TchO6O1U7ODsj6bqhukHYXNCzeaT
KhXbwHpLWJxTMkBjx8oj3F40VxpHv2faIbnBEbmW7jH02htFL22mi5mnOf4a6fNChFID7g1US9bL
iux2+U8VvAJrSJrklmkTMpFxzQEbrqZsL8UScfPyA5Zl8xxOowHCscrqXLhhDjOvK34WN3e4VdFW
B3uANEH9hAfAnXYTOLF30uiotQwGuH0u2vZId4hGuhzb8NGZQO9F2i9pbOs1esmzKgAoZxD7vdiM
fguODXg2VBOjZ8Ydsod2l2rHiu9QwLhiq+sm2BVlYO8mRd+NXhB+YVUQ+bencc0Z1SGR8WLymrk8
iFDzuQ5R4Xfx3Zq3rX3QZvb/sjftzhXZ1XSABHsQj9y40x1v4Q15TAjBHmrJ8Fsg13xkikOWTxP7
Pnrh1EObCdGBBWSEscgkpjdMgGxYBYx1sPlvR8J1l30QhesnmpuAuFMSPf+YoV7aJLNboR4njXmU
kLoeNa7e1DoAFxj0RXkjw7l0enmC1VWRVrjgQb33AOO1ryyyrAV1zs39+2XTxJLK7qMuQGIgWabg
q6Dv538uCTAug9lqKLlIcBq27sBUSqHkzYblRK/Ax8QcVb5AM2EetWXX4fDp2Ifi8sr9SsCRArW6
xe/Tps9eVuVZmSCuymdFacsAujhyNFiZw4TUy7xrjKYCyzD6yPwPHMUyfUub0cSfEyZ5fTYTcn78
K51lEGobaHTdxG1ETqF7QB2gp2POu1o27HhyYwHn6FK7uHfT1LOBU8N1guYWkQFRnaqsCGcSrdbV
1mQsqX5uiMzSRU0Jxz8qUZ0LBzs75UaWYgOjDTHFP7aRtvg71XBQJkALRelL9By1mNQ1r1OVoq+g
Pybe3LFgv/R7RstgwLl41iuykPjmXyEJ8xqXtjUcVQo6iBAVrpMNTZiD5U7acdIIRSpShs5hg1GW
uVg+ZwyQEUkPn1U23/ZStWvu6XAJ+u0hX1CB4TDxN7oPVHUcm2nVexP7zSdhGnZzsiqSChz8QGPi
lnZVHummyU4Uy7SWD3DuyvCwqNCLTjOctRRJZ0vNCVDGPRtvpEeB0sPiKaB7fQHNA/lxY/lS60uj
UyY4aPO7FsZWVMxXfE0oh1sjaKFdbvbxodJzGBybvo2nfWQVq8Jg15lP1x3h824omGb/ju5lOg64
I5Hj133Yv/Q3Wkfn3KIa0bw6NM43JTDBi2mBSR5Vw7DF55HpPZnR9ldXjIhDfPDW3DVN4D6FeUA0
MzZ35E2DIDnlhDgsWk699ES+d9ypbu74TwqC3ZGRYYrJWkGkqaXfemsJnxFAmemVjKLhUYTG548i
hgZQieepQzs0HlC7mImM4yoa/gB5GQVtbU+c7Xn3h2KhHX9HmD+/BNThhnJZjkfYyTDw3yNR6N9l
nUvQtgzbn1tr1P9iH3/IEc8rktYaSekDc0SvfPSVS+HjRWSvmyL/xl0RDieL6epGyKx8LDkO6oOZ
6rzat0Tf/QhBTk5S4EEk5oLRZXas4Lrl2EALPif84eYCMEwQVWW5BWnylXSXf8zjx2ufqW48xEsf
/UCMs/FUk6DImNHT1NACuIad5JnoTp1fdv8NwEWYK9kkHsfDOtkXmy3bF37S+brM0nrjtSX9CbUQ
CWfRWI7haQhS52Gia/H3rWOqS65h/1KdSY56fnky5n1VsSHuGRhg2cD2zwJDlfF9DYnNSjJsGbSK
nEDOZarX7g2HjmDoT6OEqtpxibT359Chb3OFR5NEQlv/QBJCGRLhJBGO1MJV3ykhHHdBINLzGGAl
58KeKrg3ToedUAzsLZOwtcTrmmHr4N+BC4SoUFLRE3d0wjvyFPBKCQty4M2hkxtGeLVoEtRtQfXW
wEWfjs04Nj9WPSNOG5nN8swWs4N9CEDRj1/iUcVH76ThKwzz6oVftGUn0NfDmdiP8MMJ6OGODAFd
NEiDQXxctNG471sZWPuIHrg7rB5D9gRnCt2nZ/v+vO+RwBl8rjYGvwHP92exTqm81AF04DMi2Dz7
r+/zptxZetLZzpqUqk8pcMYCUiwhbFgtZucF0DnsbcGu75bnSaE2YgJ8DvtRMRBxUqfa1jUl4Wbi
ywQVKsGMc8tN+rlEv3WxIW4WB4db8ZsIRXpm9rfiSlUC0NTUt0+sR5t5RWu1xOEEZY0rfhpjtheR
TeXg1eWMtrhxOLfNKt3wgM8FcjMnJe7igZP3GSdB8+F0AZm3PL0YCjIDIykhKQwSG1ci8RCKg+hk
sqLIXvuF0fNuBJ81bhkfeE8F4LAuUfwNr5mBzpXMnp9tQcc695YubLwp2Vrddbql9BoYujaffWD1
/R/Gqe2dpdcpw781yeJM2+fvFE4NfWCyxrPHOqydQYDCifSR498xkbPPTsap4eSp+XaaqMZIU6/M
Ph08dGyDFviXt2cua0+KfSHqGeLNHCSUuHvLpJ3c/g/AMLH856YNgSCbxmGE9116BpkCpacnjhSE
RmyG3nbQTMNizq+6avk2qsWZSD/yxRxD44mZJM1zFw+7ZcLRv3Ggnk7b2mrMcrAnKy0Ppogi76At
xmGu4tnZyEnpn8hhv70XtZzuHEQ58lsyT64QNGS9PjEdt7I7SaCoOHimFIIKqgYiMzFcuNazF6Fu
6im5sZaWUPkEriGCTdi6wTphJuvwVQuTTfaRtYAuvtjwjureF/jNj67rd8G1ZNhsb+x+lOux7gYy
xrxuaoPjYvdldOK2mBiIFzeoqc7oh2HRuOxLPRuk+taWMnxtsUWSNwUUKvvWZmzlOeP2/0dQC3sa
fuz+xepRbyYDlJD1wc9a+x/K5PlxzCag0rKA7ILxwbGfFgXNIJknqDHnvnPDf+gY2NIJ3y7CbYjs
MTqTNrKGXwp6aDJGSKA0FEOqh6YuHsLeN/bOcBNb9EWY4RxkvdulzsPzGsVkIVNaMYEr+xyoH8z3
pCFeksOAiGRnX9rsO188gGunGiQO5cPU/s4houiN6TUaEhPAc945WctoQPsjgMS2VvqxhxtCRdkY
SuJCFcErf1P6Mgc2WDju7NgGM5cS5lRGUTc+F0gFT+XKlv8GUbMfsL/nd51yPmzFqjfR8Bsf12mG
u0IWntoEQFx2qrNX7PiWd46ADGYc1AKlexulzjt+VF0+L6MdAKhiDr51OXdZg1juYwhdyMb53AgG
YZ315KBBvyuZp1bbhkHfXlolgYS33Ie+RbS1qxmTn5BL5JBG5iY+IBtjr+/FZfOxNgZ/a+MRGXWY
zGxVd/3iIVQyDsQwrWK+C5Omq7ODlqYke650rSuUsSt2pK50/1YKT1TezNxIXdfeqqno88aKeeAz
qAcQbexSPTatEqlTXbmbYupgmbXN8iW8pge8u+JUsTGnnH3Xe80Yde/SJrpRq4xzRjkFtaFr4g/4
Mf/BOvLBsJrpCb0h7385rrwEzG2Dx5km6go2eObAY6K6R/SYvWlL+4cq4jGspiUn56IpHBj6OW1A
IL36HooBWqcl1n9loKtzK23B2rVCqrmLi6q5i920Og51Kd66qOYOZJGN76iHFLyZFI5x1IJRXm64
E8JdESBLBjyUxhulYxdoGgaiQz6SSI0SHN+cXntiwKupC+8LB48zSA3EawazDJsUKCWev+6C1Ocm
BWbwUFS5eMwRvt1FDlFDTKehF4WMTNFaSvUzUm2MCXXb8mpWDwwSlXjsf3eMVz1KXv6w7ey5jKY6
LgsGZfJQ8wjYe5Trace3p7g7lkFB4GllNfc77Y7FfGKda6eJqRsNeJbKAh8M78YLrzVxi4yWK7k3
YT7aSegrWX1Xi2GPEFgzR24JeAugQENE4WuBMgq9jTSwydBGixx4B4FvIAhQj52A9AYMqWe789Xe
cXj9EpqPZvkYbJm3W2cdov5xtjI93TFrwdghcOz5PPsxyoZNlmJJPWTWjXPJSQC1SjJI8ba1O6EI
YOgTI6O0/fjgS1PfGLak/HC9ZMEDdIrbGk3nf+MMRxnsALncAoA4QUhBRDQP9sNNSSPZsz4n6Ba9
RAOoLCYHjZ575Ej2WtuQlsfQjDS7oUEjYxYR8sc7dJ+3OTJypW2RN2rhNmqckfEVxDMU5gimk9bN
whdoWmzS+M+X76rtOM6WKJZfXsqabwv3KOYGwcMrrwM+W37emWjO3Yx2F78XdmRsqfhlQYdE4TDu
kVv6L9DIYlZzKDcydH6lLA55Rcmz48xmRVnqPI4g5qYo60PuI15z8piheuZmgsWYgw5K/Nb1lyPe
oMls+3bW3gGPqhsfPBBHpy4G8IKwIzeG0YlS5R3uCKUOumLHsnMGSRpFLAYJJiWyhkd/vOVjRKTP
vzWWRMmnsY1clV/BlgUpiCy4NFGxcJJI2z4QI8MkkSeJzNmCRGLv0pOt6GLlavv8F1QHGOY2WtIv
G4wZchOtCpWUcV2zffLS/tUmlPB3XQYA2uQ6cd8j2O1o8EPfuX02E4Vva6bx/lB11jjqeii4Z7UM
BSmCBPB5+25ZyQuiFfHpmFwqN15X8uj2gCb1mqCIpUVEnkwZSLqvWRO43S58Pq+c5qMEbPHP5Yf9
ahn7RvftUlrzhUMTezSpcD6GOxqsZ15v/Kzh3EfsrGLiXqgI4sIiqEbc+AAoF55jtM7Q51L2OjxP
dnWaFDisrRmW+NNKXcvdhuXNM4SStQ1gmy69y6phkJ/ISwG1USHY+5GWgiAcFzUC0dZ9rPc+GicE
n160dCgwxiFi3kQ/s9OdD6/JrUFFbcaohqFhlJtXl4HhSMDguwuKIxs3yz4FrkDBZ1LZADU0Jop2
s9Q8QvBIxLhlxdV57G2a4RqUSORv7tHJBpbH4ceZ4iEqbsuW9tahxo8S1lmcOLXjEKKT4XMU8KfJ
w93xPXQVZJpU+ifEK1724kdI6x5ZtQ8EbARdMH8GjtepPbBPdzxUdeTGW8QjImAvixyL8K1o+M65
SIYEVEB4G7kStLfN0R2/zEVNMCQePh0cMmFNwY4ivPf+FOD57VeHlsuCEB0WMeYFns8EIUpd3Y3I
AMEhUQifK2H1v7OnbyjzZm4PFILZyxhiGNnJzsFXDplmju5s4RRRA5Pa1HAaAtMuOzF38GZD9IAs
5/VNpUpFKv7BHGaZR+UQROelcdN/czCWZFLVXvG75I68awivZpQC5YXfffXrlPxQ5JRIgmK0QD1b
VZYscMY+keF1A2NcF+YRVlfkanlmWZAywuKbmYExTGolOqVUiXOTIc3CUCGXF/5Z+BwjvJW71UNJ
t88ZRLtbTPXDD4vY2UooVVSQjFY+jI+MbaucTbpugbA6U0A3OaBKunezqAk+rBQTz2mpSgY8fm8I
eIcGOVbbOS3HOzPh8E8WZCftjhGTVNsMp98VTQTdb9lD6LPywH+rl2C59Gj0BzCyMnyC1Ew0Ddkb
Sp8WalMO2p5lCygtZIVQJ8f8SFrB8M8eu/LHGgpq4WlARnlyMRg7x4Db+nUBXfkPTFGqnloXo+xG
us36MFLEPPZDGTy0mWQdkXKYArOZOus5W2Rn3TWDqr9zkuH/+jojAExJxLEMBiSxDOR/+gn8foEk
zwwESsa9BVXN2N7PTTzI62oV5YNgofgfXCPnF416+xRlC+K0ErPfAbUT1Fo780gQY2EFCa4nawTv
X3EDa8WhGFmjeRX1mu84FLO4QL13glt0uaV09p9rBeB8V7UCxZq0fFabvQTx9QI705VJj9jwR9r0
5QRR2PLNIXQs3BKOUQz7PhpY5pQ9U6Cb5iy+4sMmrStwygyrOH5VKCQF2jrMwsYOk3DJc9aquBG0
bOLvVBU9MxS4Squ3UNIpPqFiVbMvpBAPwhr8PzAyr1W3vAJifKqLcn6y5oXwhn527tCWwfrp8+wR
v+zy0PNIFaCt5+pUI8Q9CdcguUCtnJ8GM4g9t0x1RIytXkj4Wa5s89cdHR4xlXNofSFgtC+E9HI+
u6PYyYHMrhLw1N6JhuU9E/p1av0J3UJZbr3cCy8z1qF70Q7onqvIOrfRbCf2EHyuPCi7NNAvCmBN
0gLeQ5sQ5bgn15blLJNH9rEKE00c5uYDo8I7C/vot8bq9GxpSAXU98UxR0lJ7nMdf0kBKilzDIsz
yfB2k3Z1zak6Dvsl9sVXAFTp3crbG71qdJun1gnte2/K0y1yrq80IpwGXGQokaxKCBCMQtQddqfX
lRt/o3EHQNey+gSzRkmq4Vz8djZ0uWUZrXNFXMpzU0JosOt+eUI8SDpGb5EoFEX9BR12c6mqsfyR
MgP+UTblsScT8NEy4/oueCkT2tgQh1CwftGyLyfuT6wNOdjR97nAuchcP/gbSltfYCrdYJd9+ltS
ySdZtPaXWEXqzsWNhGF+aI+IuMa3EYkYi91BPcYqpLvuoUVadqhfe6LiwGjgOAGts/B3tT9lHsZb
3TfuHxvR5DYKhHuCwe0dfaO9t7TMxN8Rj9uhd0kHQoLgPLnOUP0JglJ9eEFEf+92uI9dltiyt+oX
csLUYVU2hgZc0jsLJIqQqjw4jfxL+Eq7AyPBEK9mJHExBi542qGMDoznM+1FwnVI4SZgf/EH4nmI
NzosNeJYShW0YR4ytMRUlXNfK1O8wQSqEUtTOKIpGfejI/QxEO10D9IVpu8oGACQRcQgMWa6iLuP
3QVjkxP0gwXhSzlFrHjmaEO5HD9xs4gGrvUSPkx+9DLiLLmv8lUJTuVhOrm2VX+jx73iH5Gf3ogP
J85HZLLdfCKfKX3rqnhvMUT7DGiHLsvQuIcOQQQGU6a1+OeGIw/QE27hj2LgcnZqa/yHDRDPKj1j
7c/DE2fcZ9iuxXsV+FMCnJZRlAsDqiViEUrzwHSdGdfbXECuz1vcP1T/wcH1FecChEHcqt4QetuU
9KRrDUbKANJodk4X10fQweqJ7DGcoM0Unla8Qfva0SfMdjaqERmXCanfNG16CP4saEI++SkmEhes
F4k179OqaBkQT7R3BMORUuOjqQHiN2Imaol6Pko3948BKDbivSEVsmRuGdtk0/rbOPmC9F+b/eoo
bFTT+O5YNqpx0mQF29gMMkI6jcwpaQS43qZieRFEgxOBa2XvolfpdiGy77UyOYGga6DCHygo02Pl
sYXctP2KRQFPHBN5dKLuTzYMQSLgOTmbQOoS2n/mya9VNs+5DMAKDOJOARtFatOQkMG/o8Izpuwt
Aa36vcxb88JvIjbc1+HBwfXOgDkw/9m+HX+EE0LIfIZ2r1TQ+Ls1Q8yfQRGD+4toJmnXzHn1FoWJ
I3AxebotsacEYV+dskOFXcKQWxFyhuUfehB5iNxmTuq1ho2H0FyeRAawvJaoFfyOCaxAxaCAYz7W
gc06dOjWT3smB2ROEeSzLHQvrGf1zp9IJXRcBBchtPWTSuOPKQDqr+merkUWFf8YeqKfkAX9v111
5T4sRJjgMMDrQU2YMnOV+scNGVpT8ZJvw2SeBB8VgvrrPKRGA4Uq5gAHoyj5Qogg5Aq/V6lzlKO7
qURM78fke9unsTpmU/O/hhRPBj3RezHa5gObH7U7C6vuzGmcf9WZcC99b/7aBnUCfLSvwne8i3KJ
xp4IBtinQOe2jnYNhI82e2CFhRXUY2eeoNbC11/by97Wun3AqwJ+oupZpAw5ftGuFK3CKs1qDrye
+tZl6d+XkUkfnWAukQha+dYegzdQsNkbAxhW0CjeHi2rLj4nRgvPs9PjJGxgxCtYlPfEDjySWuA9
1SZ0Dv0yF0+e5Zh3t0aMqytH37CkN9SrJaOLisr+EMdAeykEPfxeICUeMJbg/BWj2TLj6V4730YN
W01q18Wpu4XrZPbM28RTwTtBtZwTg4hkG/fcGg7/qhQIGDKfybuynUkxkhvnqBgMJm6t0+taR6Aa
MtLx0Cmm9yYkXph2mnQkhF7eNx4wbDXzPFAm+iOnFe7MC5QVqDeoNOY3UGpdloiYjnMT2KzadOb5
d8tSyHvci+zyncxNVobuD1YmnTsok8NlniN1xkuh3sOeBlI4odoxCV6++ix/BhKJkjaLnsDjftl+
INGhMqzbNC4WHZG37jUFe7HXwTJcPFdy+3AN7oUYvZOz1NebOXhHkBWE+sq12J3o6bDEfCFTWI9q
K6eMziwKhnhjUIA9FtgpzwZ9w0sYaOeP1r2AGm+DONyluD31phU0wBdRBuIYDa19onR3jvPSK3Iy
aO9P9Ew2ZUfnforVS08VTv+zWml9YtYMSZ8KsxsRdDjIlPv+eekafWyLeX7Hsd8eI90CdeOLDSEM
shB9mZVc7+Oelbo9W/mljzvvtXQjPm00lDFjJX7gG1BjfLT6ytpWVv46F7AOiQ0ADCrgJfnbySYg
whgYszOGLWSvUcZS32cUCZrVz7/VkHaJM6Xph7H1A/iw4NktbhyzJkzTizeI/LHuxuYPrjVksDUw
03gkf5aV7dh9tSVDGraN9m/lEq7S6m5M+lDVEKE7ci6sMb0S6cFGEerxD7Hb/jdEl8NE44qLB97G
neM0y6GFU0KjiES6ZfY4esmwEON2Lgf2VDfkflKkhZcn7I+IbkSqiYDR6hZk2KnrF2yhm3Vn1zo7
pDODUJ6cctuWjregu+RWSRV1gbeK7jfPjT4Esw7f9GyKX+TB6CtAeiUBRvJ/S+sgA+DM6DeauOBD
EXrvesLcuomXYJoS3Ob1lTFJBS88sK0XFyfK59gag0IisNK96IL0oZhEjs6bNmFHuPFbrpUmMkP4
T+ibII9xgldUfHNLSoCPF6MkYgNbDhuaj5QghVdaUrRwns4S1InRvm8C65A1jvMvLicwHzfgOkkA
ObV5Grz6xLtjAnLVC/LlHrpgugC0IJG7aGZNGjAZPawN65HKdeqvmGXWZ2BqFt39EjLZq2tzKiAP
UdEtIVkOMkpIFkxRcGbjd+A19r7zZHvtChEX3CB2nmSOw+I3i4g76NKO8qAvcqjMsTgRcx0/qFL3
35qr6G6qw/APFqwxWTLNUoDGOyDhyeNBUP1axRuGyd02ZXr9XUnS41lFzXcOw+Rjgb/kWuZkJCae
Z7efJWvVX1yV+Z4ATNZsla2fBgmGwa3y4le6Hiooa7yFZ6X+Bble+bDGM6GVi+W/tWhfk0434z6L
nfAm/5PRO4KO/g+ryfTkeU36tqjxoetWfdYlEP+W0JufjMZ5h9ODY2MZ3E0ONOMGSnFA7USkQDuV
pc9II4e/4WDGPf+/9NWKbNphFRA7N8LWP8NYDvYuvT7urnC5E6kzn9qMe3tqWNswgnT1Q0FdJAmP
vdG4TPPftLTjQwvB7z4IcI8h9oSqbs9YDOum/GXjz+le5NaNo2vU9zgTIstA7zwDy9qAfM7+Msmq
HmkD5OcyG5JplHHaP6tx3zDTMb0YyB7cSk2xHctwfIyhHVc3Z3jLcMgP3o2Fzg5TfjgRtRCIc78y
2zQp92w7NtnVlUY9lEobAPWzajbkr03PIBTNnlfUJnjBis5M1mN9CJk0IWb4n59NuetwnaPMnDXI
keFMSuJ4JF+mue/hgG7ERJu1AYyroZDVrcW5W2SfVTASiIwRTWzqbK73xZTRYTISfguGvsVAW7Kn
hdJ6rUB3HogciyBD2eSPYgqZEZ/CPTLYLfCMbFzQc//LnsDJ4RlycJG24iejcqApRz/U5Gl6RGUY
z1fyTkZxh4SoSkiVSF+gbDhU+hCTOjD8t1yyflsDld73wuuJhYhugSxRSR604w7/AeEsHsnJCoov
s0Q8bjN9Au//n8Et+Ei9pz9Yh1RJzZdVb/01Ersy4FrMGDO/R4BNCQids24zWYJSVyPrZqw0+ZKZ
guMdZ9HKwxw7w0/Opf6/3Un0hUbQJ0AdeCRHyLhbMbk0p9VSfcG0NmZpxX6G+EfqG1ntevaNzylO
o9+0h4VaqVTAxGv8f1kw9gxkGInfcerE1ibgzcGxMqhTiMde7Ps5/AJbCmm+WzzChkDKHD3i9Xii
cso2dg2Y4+RiWytoVUiTAhjyX+Ap0rkvJeaJLQCg/rKSlfMyabAQ+M3yS1zM6m/e98M1jdsKS67q
PwtOpTNuWpNkBLW+EP9RnmJMvXesUPXBEtRDRRMgxFx8q91Fri6Otd33zS72ZX91LLG+WU0mLktl
BRHCPJSDiBsa1HmMUgQ/yWDv4cTniZ6D4uy5DfqyedZXVKH2KWYS/VGp0t1hpquYbLdD8FCXlkbY
SWUmnqRnqY+CRSWHFiMUmfoLdpJVFscZ6eXnkGXLj3Dr9UlFunpc5BpwJpBrESnbeXQGQU60adp3
nzjVRKf+f/CtBnIpQJoOzWB9WxPhN7NnimMIS+wm2m8/h9llfn/LqEibXDC6CvKfCuEHm4DWvQgC
HTeT8Qq8+DjO4HVkIUgz8BVPaY5iagM2UpwyIzxwPm35fANwbUxOrJSYeLJLR4LXwGY1UGu6dfSE
f1q/Ylfu71t6PPI8q72ckPGO3hEsjHdY0TowNPKXexIozfc6lBbsiJVpfxkbLBf/R9GZLDmKbEH0
izAjgCBgKwk05qQcqzZYZVYX8zwE8PV92Lx+Zm1dna0UwQ2/7sfxm1ZVzyiFyBgTNJ+96mzyMiPv
70eJ/TA2WKJMxH9snIX7MXFr8nfg1D4JRZCmNkib/IqiZnokr6xf1iQezhWvtoo0LKUhjkuq3Ial
gcMXrANLF+0F9DOs4Vi6xTH1I/0ORGW4Unpd3sXWPwKKw8HyynKXTSIgKTS1Xvh3Q+LugNuMNTEj
JXCXJWllKma4eRO3nrIhpPJU/maQ0nNYjQNdgfiRxdXF7y1Cy2DdDt+AUbpjkXccGyjJvLOdL6Ta
jAB0OmmQoN5C6YRjebdFzwqQxpxK1Pc+HX8AaAgLa5ib8LnjxQu6OsXF488uBRhbhiR0cEl9Vhvt
/gXBWbgBeDjrgt+MHRAydCmp/ZPS9IOUEemNXSPK01Aqtn9pRlnbN6FF/YICHoswqXXb7DXuk/lq
Jz2eXirr4uwZ541FgxL3mx/bFaa9LwsWKQ94/vsa8HCS/UKJxPNEGWmy7oj7YGgW+SzLfdnwYSC4
ucXzlHZELpastAmt5RoeIsI4FnyeY3zJVAzhU/a5HA7rbDxMxYaXwSWLwazjzUYPk8pfc98ZULNE
WrKbyacsoZMnwcdQ+l38onEj3WEoYZBIcoMoNHyWAHIgQ7+y7erUYO1gQikqr8efJzrWez6YpHNp
iI2fqfz1P4IL5Ia8ddCXblrFeoFl2bwBYgYI17GsBp5Qb5NYpkTkPQN5ZfNLioq3pZPAGgJSlhv8
tqUmP+lzu0L7qsgyXi2CrjwM6VBSYeTFQ3GagIKBv5+BgpEAbcC+QWg3j9rtCahkVf6lMakyFhKa
czdPMp1wU9341zXt+K2kprUC6YP7u4fEZyGdsb3HQcsVWJU+O8/JSSB9tAZsi2BePPO/vDeoQiEr
ZV5TkADcNesGOCX/kSRt+nQR8PFKKS9aj0o9ktRpeO4bQZGyaSjjuoipjALLFVV56ECjNNdS+OpE
JZvZnnVeQMFTcyr+bHRTpt+pq//ZUquwdKnC2GXsF95YvfYrVTRQE8KWCjV9TYXp/DOnkatLkXjN
AxAI54mOFvUZc5hzhUUHfesjLkmBwHpMrS+wsqMsa2A2Pm9XyJ3GL2Cn5hk+7YTQapW1F2K6FF6g
ShaqB2QvHBn0HB11W+hXC731xxjyd2qCwbfEPloqWXYSDQ7klGn5A1r4gukWT3aUWwu22nZ+hbTi
XbnSMHjEXM0/Mc9T4EA9KqoamPkonwIfGOeusOxPbo4IDFNpHJm0/Y+0m/8tdpaGdKdw2XNHtHWn
9E8tNntGCWIOqN9D8oLvgupVHAjJf/aIr4OHAXC1+71wXH8CdbpIYqS7mart2tbPNDrsK0lCHDjc
MyHJu7fFFX2GSHK3n24v8S7OuqPTHC5uUOKzOojRJbYH85C6xdgKcVARcnWb7GT1fYElxBuPFqWI
YCnd9pFMi3puBiT4fUQrF+iCRYfkTL4wOOoHdGvzmsWNOpvSE1/OMEQXOHk0XHmGX/9am9Z/yKfN
KxU5b8WIsX00/fTvwsX+aJKxJlcLaqTGYFP4LKSdaWfl3s2brflBQBzcF7XpQg4lwYanIXlrWZjJ
nTPgD4WBeEdeFh8Igt4Del39E0dievbqbUiJHsAOAbDEweFdVSGaJyYAr9tGqfU0bE79nKl0toT3
kkB/BRMFN6EUCutK15TE6lcHWkUB7ApI9Gfpdf989uohYJvo9wJG6b+ILm5uxpPzLIEahnnUzDvb
M05sw5C9S48Xtkk45za6gsiZ2/PiSav6PTbky8iIeRawVcKOnshHoA4561SOKPZcpzgnVdL7kRFW
VtLsMgTr7jADlX+oJlleucyiwXl3doQp3orWvUIJjgjDJmbCXKhfxVoszs7r4BcXmiLTihMnQFFm
54BT74jBhOsiuyv0jhFH4iJ/daQidsNof3jslgLWOuWO+PqTavzo0Zith4zQ3G4kcx0CSuKj6ovh
sKxqCpfZbw4owVWwGnBER9k33yD8hhA76xD2jvOZLMQhKWXfM8cDlgRfzATLYsE3lXfDW+pe5IT9
uBNUaHURfrupI/VsTf5bEcOMo0YYIoz7vRJ/BOo4VfZVYaQ+V0nifrISv8oVo7jo0pSGZImmOopf
yzL9tdr8oYeB0LeTZSOhmu3VjsrsaCv3jFvVObierNF0ouSENbkI4i5BRazlEtZDZz0j+XtXmS5X
oHpozZF+A6jjMAutwZQ4yxWf5e9EjIrYTQccG7dyiOfpDxBIFmwxfZLYOMFFUPK12QtjgqGrFevn
0URLKah855QwL7Rx4OqZG3XoZkeQsbMXp92ppGp/CTzHoW5r6MCtxjV8paZTuftJ8W7gyQDKKsRu
9rDwsuCRR5hI1ku7eRsYXxlnl8IJ+gnwhN44eRxPuKi72n1s8X7iRxfJwaQPF1mNnnKm1YMgBY0b
3hpOhMWwpmkx7ZKp+K+0+foM3mrcO6bAi2d2/QmYi953XlrfInt499k9vsadjdSUYXGc6B3tI/vY
KHv+FqbkOuF4N4UCxh0MZBCIiy6EuQZUi7DeCepR/thDjTk2g/E9AS/eUas1YBIma+G5bk9TBkfR
SaWd+qZeEJdIXuiaKnpir+bE/qnwxfSIgeyBwDI949Jki+MtVR3YzhKdC2Vw22VyTi9JNSJvAAg4
amUKVhiEGEpKACBHZi39tTQVOORsqc7OBHWHhvuLVPcwYEwrJDwNJUYu49gxd7C9BgKkIn1sIQ6F
gKXaQ+s36XsijG9g7aO+eKkBOpN09D/sxiY4GbjVRzz/Nb7plJJvo5pluHaU1yKc6vnMXM17sLbH
KzQb45SpsXmmiyX7xYUef1TaOnyW6G1ps9TPVEGom2VPob/8OHXqoBF15GM3wBggipXsYU1M0XUt
9zz56BaZOebPXmHLne9Zxp3XDcYV/afFeJMdZwTCX449uH+n0cM7I+Jl2U9Z3Ftn1r9c69NfY+9E
Ty5vpSu6YoiZwHsg5XCTtqJrNauceDywM/isJoz4vGHBUw1cE1I6f8q5wIZdj0RI+e6zJPub9gpH
ud/mB/6PfzGTtVmuYq3iz9Sgt9qLLLVHoPPoBXL/LPbyX6un6aVNqDF3gJEgGRTfphfh+0jWm0eD
wVPb4PUy4/LWlm3HVtTKMS/nZlBS17NfcX4UOym9Jlz06L2zFibNUYxcKUcaTI6Z1fFWapV/87Yl
+5iiPtKuBJQjjk1xbeaOF2Ajyzf2K3TO8ljPjlnD7Ujyd65XHEhs3Iiycfw7NXJAJtkxgR11S/XE
Dv8p3sZG8HDFQ76O7cWuBivElF+/Us0dUXRNLdPBMilvd2MCliXj2m/8VLSVj8N7Z2CKKyvPpduv
hpfUKGYpky1z62+0EbbP91lMF3OcP702Dv0Bi1VFuGad7RnuetWwhbbKv7G9NA3dHgbEFcVIiIr9
MKSZ+shXilvmJXsypcsrq+3kpdJRWHT5d28UIG6g/PugBN2FXyYpM4JN8d/eWMcriR64S5rzGq7L
9Oj4vo1Mn3bHJRm2n6GPn1wr2V5+ri1vhhf3x1ik/Ruv0iUwdQ0IxCmH4ku5rvtjziL7wV8GUSVJ
64COuvpfpKLnNCUME4zj8NXb69PkZogLM1us/UAxQLK6/d21muM4wC1R3XeMF3nPqiojMDWbJy2r
6cZybCuQ3oAuOesanUyBxMq45xXyzQR3AUk6n+uVg8Yhln22uoXMyDzE6a7vKGEbp6YMkGCroxxN
jxzZuO07mne2QK9ul0ckQuL+mptV/t6v7GFGNVHgiUo6sTms8/fa5lxVRkzUFfLvafT8Izj2/9C6
V1DWfVDAHLumOf7KFLj3mcfEeaiN5DgvpL+0XUXZoUcEP3SVBdE6HbXBGpi9hmzeO7w4O/bmYFUE
Q+9slkA6Jb09ubN1qRerfCRhp02uzVCho/6X30wnMBwl25WyBjXjP+cZcSwV4cAgzEMvl1rSM815
2ZXxKz7OmCZuU/WFlQcb9vhmUFXmQhdpSB1hUUBFX2GbHGNVewzeVT/R1AZh1IC4dxw1dsNK5yez
b0XYKqd8mcgLBnW6aYVZSQNUXzAMl+5T7GQnQYCPaOnc/8G/3x5tx1hC2v4Yvi0Fq28cm4dpTe4e
dBpGEojOJTznZpPBLSHrbzLK6U+f9688QILWzmJ+qxwM72xZ5Q/XdBoabGLV97wpugeLLCIto0jH
ljf+7qQk7LKbRHpPtIWL2vXjTd1kiMoBbkLXRqhx0+bmD9MTHsKXRmB6Xmgt3MEs+fanqr6CoamD
YUmYFqetdTxncXztjKY9D27qH+aYBKKqmNvS+HspO16OzuyEGDXeElE9NU3HqxRpdAbCEauTZhy6
j2wzyQnNuJDZQxU69Y79pIxX4o6beMue2sKguz374sPe8HSZz5iDRbM4GTJ5WVnv4MTJ60OMd/rF
iIbnIoeyy1BhBmg1ZtB4bfbXxEfAMcODO0g/P84IWAEnSAexCYtSQM2lpIHeGF/ScZyo+SG1scP0
m8U4ibbSvtRNvxpJZoUKr63Uu73GC6tMMADhxM/ZNI4KCZRw04vB8HIBBr596FKnOnVZAsEpgjHj
ev+iPrk5eKkhn7Kfyb0/XAfc8wp95GhpWz4ojvajkZEAnvleVBEvRwgmIsCzy5UWsXTQYRN5+s2T
cX1IpZe90X1wadnmPNiqtf8jV8OqbsyiL5uo7obagwHXjF7ATu0j9syRlC2XIo/szTLj1qlXFHVf
L5r1F27gg7kNHQcjYmolmE+VduzHFxDEj77haFR2WDC5TVXCZSUX/VDAz7+oFXQi39xG/fZL1d87
w35soBmw4kKaP+P4x5+Y+EN6TTyI/BYDxw5Pe/a05uxNxpFWgYyn4z3qynQ/N6L/WlnRIX9QwA2V
Jr2kYxy751LiUq3RQ5jl0cTARwPqg93DddMqEvtIsqo48KzVR0AHHYkWuH4OVXPgmRVmZeZOGpOA
kPKhzLPxBMOOT0YWxhdTKDB8omN7bJKPGzWSTaxVXho8kaRLFl6NV0vN5aszx8P71Mr2sc5jM+yT
Vb8J2gDQ75CLLr2LTiHL5VpMFOrUVslsSD/wPyDWPuOk3jJVimKnA7ZAAFhlnI5FSM9S89g2vR2O
vfiT+9VFeoP+mbjDXQkACs5ewi8z2y67/5fwQRfHvHRcfIVtCxcgzdZoONLuoNmuRtEz9u3xGk+x
m90LxBon1BI16OyKnmO/4cpMwBMVYpc0fS9YzdTqoyU9ETjURT+rFEHaWAec3hgeK4d3QN6/KOX9
iDFN0Ko6+1jA0wpmd8GTnFu+hMvszoHD1StcGSSOtcdzU44KgtJMiCim+wf/ervt68wZGA6pWwzr
Tr7+nYa0/bOU6u9S9e6xmLo8YP+d5PgIS55l1LbTCjrmJZOl8dtr6ogKqS2/jn2YiKln0ccL7bjl
YlqMO+Cyf2H3kq+0eNtsdLV9TgPnkYvTsG8HymT44aFhJNu9nrt8fenruCFbT7Dcielow0I9WPvV
z86ySjHLtd2EJXZpbxyZsAhwi2PFNsflsx+tGsAQKSoOS2oui7fRZlV5UVpn2Da6iq8pdCvMikPC
ThCBgX6YlE8kxLDjqiPkgP5cVFiE9i4GsiPOtY61Zlp2H7TCEO2FKePISwn5oNaPCnsWO19jnJJt
HsM4MRF5rVOMeOZ4W7EvA15xlQzWMvrFtL3eHXLU5o6QunVCoprOI3iFN0LLCrgIpsCPVk1w+rEi
lndz0vqYJz6Wy4F/3DT7+B/8yTHwqcK8EIn/TXKjOq0Y2DczHY2w5dbLbizQREMIKm0V2Kp27kzv
wzWfIY9hvkLA8ycRP0Vu5wapz/cSqzsGjUaj1VrZFz0x/SWZWOBzwe3AlirWYYTsx4sJb5RlOjok
i3/WC2zKE2yI1PHRlsEK+5sMGVlZO/GsHagp6rLobvRIsSCuoZjs0BzyI4sHOwsKgXEDM38i3q18
+siWChlyWWDcEPu3Me3J9l+flGA+gZSiuluBVstTTs/ubkywGfH8HOZq9B7x2rgPHU5dIMZAGluH
xe8i6VTiffA3tUcRRuWSsAHTH7Flg3KFMwdJhjvcuV3XEQtIk0eocpPSF7rp1126TsVG+xHiOpqJ
eugZhE9EQ2y6eSCTgqunSqcFAIZ5TV9mkZLTYhkUFBSzr3a9oiKczJYtQOUnyWnwWtLWKYRvp+j9
Q4cOg82Uk/c30xVm9mhw3qPE+uRT3RRwvLm72Mhua6TWz8qBX1j3GktbZ1GnuabVs8jNKfCmBT91
1t7pIWVpH4F13hovxL8Y/QMW4LbOQd8TBOMhUfAv2RYMiOa8qYB6wmRRnL58e5bu4HVYeBqzZlLK
6Cuj8c2nna+trrSQjJRSRh6LpT4Psm0SjaAVUo0xeygt2OwPJGN3tZ0xRfqa1ihI4U9Npv4tq/ff
QJCfQA1kksGg8wqHUoHbcnAwga7UsweDVBZ3J4n3Ez4hLM40q0PLqzbnzFrxB67ynQwaNe6uctNf
vEheCHnSryAIsQMrZ+Cn1Gtlj0H7dHRfYIKQWFiG+ZH3b/syk8xczkTObaJU/GXBY7BwaqABDlTG
OM+ZJS4DztcTomp5yrKBihCLkj42eP6B/UDNmlNg1bXi7Dpjz7h7/nxI4AoflWmz/i7M7zU2jlPb
0WJZQFlsdYG+lVj+y6LpVVAzpSPF0py9hi4qTGDGV0yZL8jHzox4mtwVcmArflf9mDQh7aJgQzSk
0MqVw5EhtLuUK1YvqjGbJ69brFOX6o3iQFmcb03ECGyfHU+WXdlO+c+Zb9y1bdUHBwou/lgDDbfQ
1kwBUIvNvdM9+JiBRk1vw60uvxt610DuU2B/HUpoK1skwvtd25Ncgjlb1vJqwjx/VUi19QWzAHrF
1PXnqaw1MNPOix6ngcf2iYVuXQRznUN6SJZy1KF0V2KxB/Z+VU/sprSuc7cd3u3Uvs75fM8sUx6s
dvomVDQ3+2XCbYk+xOTXrPRAAj0nFNvFMHfwSMUY2STogcPMzfBUpj6/wNmUf+fBby4ROh22RqS/
ziveDYPkYbygo5vYwRLQ6buOwHtMJHdmoz3PMdpkgbknN3PsFmYBmygiDoxa04ni6q30u8ql0Lfc
KaC+CRW3+6LxSt62mTatPWYFyrgXbX1wrNf/MQWsnw2XyznoVjW/orVOr84KfTwjhn0SKJKXwjA/
NkJ2QL1EH8Sm5b9hfx6I+iQac7g99Kwozebimq13ZpgAeZHPKsBujmBnUdLyDFFhKcgktxl56Di6
Sd5K+ZNhT0Jf2QEvF8gqLtYtrxlO2Cy0z6oDA1PGPfWkJh09CLFClR5U/rWUhfunoUzo7qyF/UGz
K1uBtpy8nQUamqdoojpoz7IqJiMS0YNdIgn4AA6ATTZO957xB3+2Rd2E4+QEqBW0Ja4EdUN+RIux
bJKEoDnFo/Xiqii9p8DYHrQHxAxNDJIWiMhsDtNlJrBSapnvFzX1f72arXyvWuQnTqrQc7lk13x3
jTJdkgDcBOD3ljzaCYRdy3eQKx69tTiaqZXN0gPwKKzQqbccTGIip7T01WO95r+gi8fBSpyYaJxq
L4nbPZb9+laDqrImVkZAmainMdbuvyFGPfRVjRfb1dC+XUexXywLY+e6ZQsSIpHj9u96i6q0+Cmx
ggR+O7b4sFJ/JcRq5OHYRc7JhO+MZ7OoP1c3Ozpp+ewm6b/c5RAggE8ae8gIJ7CG4P3V6HarxZCK
ivDUyPZxAjMpG8HuxvBAg6pHQCPg15cf0+Dm7MrAb6PDcsB2eJlCg2v/2Zzs/GGdSNv3qM8oNyyK
msg/9VjITjm3BEXCbXkdaXt/pja55kuzoAKP7RSm/iCvyDdcnVU5HmvSzLcYwNB/KUwBYMJAn5CT
fa4fhVU/qWXxT2ylLRxYhNDXuVVhr7z/FIXfV0qAGDkgrB85ciC0yowPgcc4VDMzAo7WlRSYW381
bBI8akhX6meGSe5lN4pT7Vnvwp+LmkxL0f6aseeQ34UklYRFqqwXnOUvlDjYl37DJUSW9+g1hnzE
I8g2k8UyPbUiB1qfRC8JW8oDxZaWOuCkH2gCGW0/gAW5vLfjIL5jFxOw5ZGPGrNaPDWjYL5poTqb
p8rv3IPs6vKp9LP5YJNsugM0lH648LerXW/bE5xsTE5XlpzNhy1V24XTlOjXfCqsxzWL+LraaXYi
GVlcmAXZkLgWAXHgldteneGW1RH9ztrAk+C2xTDdtZLNn6GLnV/MMcMljxfj2Ewiu/rJMLjoHYZz
BLIlfhDxk//MRWB4RyQvlr56UHPxoJ3pqWaRRJTeJzKui7S4r9WYh/R5bF0rhJ72vnZtWLwG5dWU
VZ1Lbrz8j1OBnaZJmq0CxRx1+1+aggOyOo51hFheeMTl2RJWyDm7taqAxGpx79qZP4Rnlvb24ktk
fRtqbivZ3jTpupeOikI9V9SI0eABm8On2ZDN5zlpYYGiXtXrAsuIhfSpmkUcEekYbONscJqTAatb
fe+t1pjRYER0a9vKGk/ZwO/idQVcBJYzd7kZOwCnKeyhNHOCtXGgexSHSqTYuDvQZI4SeORR9BG2
3VVyLrQafpmklAxVfCIZSmuwK34StpZPABIo+274KP4lai3OY6GVwW6H464y6QcJNEm4Jw8X2RVa
lR/yDSyel1L+nUj9BZGAhZxIMIakCrqd5mnLNOHpxZ1oVAc/UfznS8JkZEZYww9oSP+yJkYQH0Sh
j700TpYsC+J71YvN3QInPJEGBB0KG+ImwfMCKoyVgGAJIlzDOtpNy4dCcuoV1DqZXTqDUEebGRQV
i80Qyx4gjbnC4e1O7vywktdFC2plhICL5IcpEcXU9nxIWZVbn+Ka9QG+adtf3+TQJ27Qdar/PTVm
WdDVUC7pIZoxwe5JxPHQYY4Ypw9gSphtnHo0b4oW7Yuf5Yb/ShubGyjRgmOtwKcE9EVb/wRh4BfX
iaNpN2NdOkwYC76SHubeLk8c+6GNloHmNUzfYeana3TE4V51aEDltHUOsqXP5wH9ZLb6IX3lAjjb
AVhM5Oyq9cpDb8zZl0ysPLS5Rbi/uY/r8WxMjc5Cx+ypIoWnhUPN5dS+WkvavtQdeCrox5H6Df9e
lc8JAqbz2kuHvRKQhzp5mXgZ1IEf+U31BGxbcu2jR3psLhPhzzmcZGbITURLbn1KlWOj08x+Za9J
tMU2Y6/fQUKhg3DPPSQO04jAMjINRdIIYxYF0c1a3MiJ2pRZV4bHjD/LZdKIGRT8sqlCwDiXjspR
PHBFYu+tJyhaKZ3MXuNMRLIL7mA71axzd11cSxSvM+gW4zikSpvRTkxtjR6CS4uerPVPV9JOd3WA
F/0homqFRSXj9QnfZdYFXdTHyzujGgF+dPa0+vGcXr4w9JXqWDheRLRxREDqS9k/GoWZC5rec+1+
kWuumye7EXI9sg7A3bJbBdrgfklgrTQ7xKYR8mEO+jMyIsJgqeXwxqtpAWv2xuwUM4/fgFTNdctk
9sKw69NuXttnooryj+Nk1JpjY5MHXhH0vkaZGB9TFonFLQZXi5MGY9h5zbrSeRQ1ON4HuhKqO5e/
XJ64AGmO3XwmNxwJMKO7JOFn3+Ue3CrIMSPsR83rYkFO4G3p+2XB0+pY1AyMqm7EgVMn/WI8tKlU
NJvyfenysf0EcKcyfoPY48ESTMcuyli8t5TPRhc6xExxLpMhnm8s2hdJ3y/XrT1w/eSzLrtaHXQ0
EmGZ+OBvZSodfcFzVvWQ5GzvhAWstz6I99Jp6lAdenSZjX8yGjo+WIa08iednfSm5cCEKtmhBsBb
8gsMm+Gp0KI6mVuYpDZpo9oZDRI7goa7WfuB5HygqOUUUVYqjn7XTKz6xcV9zBlGu7RdGg5VLnVf
bdfdciTD5PZRqv/NBJ7rQyUT1YYYcObhuzAmP/7OaDnXF9PSVn4rBjWeJxfFlCahrtiy6LrDk2zE
0aXBcWTesWbPdwKJwAC7fqIf2y1XoPYU4STcfh4xL1nY31KOi9lOsX+t0hnTW0UGLns0S4v+xnix
souNZbyBTpM4bMm4K08FAiIdDqfKzDD6ijbOccnY8T2efJoJZNGRtx/LgpbIIVtuBibugYWzTD+N
tUJpdyrakZ9aOzIwwNpAtFzavtVDNq/e5zjiHd4ZM6XxERL8R9s08lDNkXn36qY6y9Qd/sSW7yr4
JpYUmCvJhV39FcpsmsK3hXq3TNVIoyuKB3pxVqdHRDHq+fQUm8nRsgk4cLATN+DEodll6CI82/iZ
69+2G482k0I2Efqb2dWfm9jUPxREjV9rjqKZEHkrxjmAHI4e2sVwbzbbhYiac9S3Fpauol9xhJut
WV8ysBwAVvN4RGyj6KWcWbvAlAYZRFTeXq31W4xy0B+0T8R9mM11ttk8kpQOj3ZOvezYadN56LiK
r3dbYIPLIRypakfuRpL7p5eHaqOpaZ+ThS4GfGSU9u3EaND8U1WIQMHErhYNFm1/uPbGMDoImrHy
Hk2o/BFgidT6VXOZgbQIz04cE5q1Li2a9ozH1DLegarBIqCsY/TgvW485WTfCdbVXON6C4jsxcsx
6bdISBmF2kUWYyswo3ortxYVHDwbZjA2BV7d89C1b3kLX0FuBt+PZuxs/99EOHh8Im9aw5OXE2EX
g+UmVphHsfQmcmZtqkJePLpcwzrCNbnvRuhVt1SP1kSngl0l58ZjQjiN7PkDHIvDu92lgNGauOby
uhltzsqB2IBjF8APRVbqh/G/D+h+w1QUA9d89i1Wl9dGYN27D+7mMByW2oJL2rHaxNtHE9DjKAqP
zHVKApy2LKqm6BCYS8uuSd9NPu7lomrPk9iMgebmpAmzxk/+0ZAhvEfkSrd8xG7p4AL1hdcSBhYo
70iRmVSEuTLNq0cl5iBCm52nerL9OGGzwrriYK+wVg8MqflymwdesM9m3aF6YTRqr6rU9Qf5jplR
qTL6z8K02iBPy0Z8MbeV55TphM2zjF2gL5i1+/eGaHnC4sV2D2bHRvJoxREULjfxzlnZRX8VqH40
9LG5gsmOLpQ265tKRQkph5/AodG4tzvsnQOxj4z9HqRQiZ2g5yLGsou/AMWzkwJegJqwx3N1TELM
9P18cBIJGBAPlYN9zHZYwJJWTIJYEBS+VqWfbI0Xw7h6V9exYHDpkezKwHeB8Fstx+LYQx9gSVQp
892rNnAzECykRWtNyyBnS1nu/XYBl0/ikntcwamyz6ZWFbTVdfY+YXb+SEflP/GfyV4P5+642UyX
5Emx3LJ21mgPyZHBu8dETOmGfOrw6Z4Nj8UsQfMZzyHIU7xucStNVhb28mELx/2wkkm85GPO2lxv
jQQPXmd3w4NJ10n1MCDBRD8lGz5ODktxnsKjo9jqxBUTxRGtiZamWKWFkR58YpRxwWuC7+/J0KnN
KwdTyls8l+qm1KCNbEd5jVE8LCZ3HuhUCWD4mXO/2fWlob6YTIXxYpqsSb9MiKJHrE7Fx0igTv9g
yoV8xvvcTr7UwHhyxMfe6HuVLQn1L7PCy+MuzXLoGspAaL1VDhkdVb/YgGoXktXcXQ8uDTr82mri
Fde1zCb8Xxuz9XM0uizgUtzc+U5E042knvVG9wgN5CaXhnPKdlWx05bxF7GpYTngkPN5tPiVR9cI
jiRJzqYNwICMFCNpQ+3tfq4ctkyWTNxHOXFBuoBhLOW6A6ey4Idq43QDSNhk/98RNmLs2jZ6/BL5
BGDNpPzrCo8/1sIEGbDP0jaeL0boU7RY/hn0/cCKn8ckMJexja/2zH16n+OzL5+y1oX9gJTF7Fvo
1gV3OFis8Swzh/NRK7c3cHhJqcjUeRYZXNXjyYV+6bsBPQ7u/NsHT/poCH571gHlWH+M1WDY1YHm
q/4LVjad4W3DIGKTqeiv8dCqCwJBku1xQmxigevwhXMypyORKGBOejvhOVZ6lo4r/HOVpSrfWwZv
jB0aLHbERLk6IN613pCA16+4F2Z3HJfWRXrpFsqAxpUqK7Jpeo95z7lVAPPg/Mmkyg45vaErAd6o
Nz5we0ZnT3WKwxBslX2vraqdX1LynnW2L6ATkRPL29iToRhE072UyaJZXUBCJUQgsaDyJWgnMCT2
dEaPnW4YsiwqkxfYIoaUNwX/xT9gVZYQKrK6F79b0PLuYeyYmvcZbJIFu4pI/QIElar0RfjbjqpO
LNm0hxq6iM81Wmm5jIdM851k+0XvdEELN48D96+QUGB8iOdRfmek7h88vqUnirnVQLHfWs93xzDR
g1sdAUIfSKAAFC4yh3h9hyDv2v7cHeQCV67oWjy1uKr1N0uiJPnxGvqGH0hJFwRPLdoBQwshM8KF
mfX58JI4I8t0e/Cq4gj7R8g7Gjn0eq3s6pi0kYEm0EYl0Tgq7JqJsPzJNUmXBlmd1VcMBEUwtaY6
xTO200NZoz+Ns4Q5papEbczJmI957R4oImaWjqXu+wBjnR0ipWs8V2wCW7g42Vi+DbOX57fc9HSN
wX01//pJK/4i1ED0rQ3bF/zjwAd/tzww8rB2gGzieQAXvkvdktXyUDjvJDmdA5GJEZxYZVxNAs8M
dWiDtXFoCk9UMOGKAhJIBHIBH49VRX/WudfBBKVjdMCRxSvkzqEyrEsbO+aWU2S/PRJHe3cLo3H/
mH3SPWAIX4EuNfURewLtJ6yRMhvfzzKG/3N2XktyI9e6fhWFrg/iAIkEkLlj61yU6+pqx3ZskjcI
DsmB9x5Pvz/MvmFXV1QFjzQhKTQmC0DmymV+g8rYyLC/6OjboBYoQ95HLLotEoM1VU3ZtDunAqJO
11INT2RwcfGKdhuoA27Z3oM72JLVlM7ELVD1ylXrXILdnIoRXDmK/8G6wD0TDHNpTMkjxtGzuuo7
UrXrppW+s1dFYJUv6cIsovWOhMz3sZ9GNAFzlKbiBTldlocZiTLo4J4pOmqCOYgeQYXX8hEBrQE+
mOwVxbgODbRqMLQuh+GArmJY486Xk/a8oB1HHbUR7iKEWWjD2Tpu1DFrnbkdG8qaMg4/qRYTwlXX
gyVMgFgnBbw5kxEUViFYUjbb0hvaXzJd5uAx7ZlD7Sl0bihJsb0SbfVaRIG+ihzLrnaBsEIFkMuR
L9nY6Oe2S9oXq9bhrxFRBfObgzjDIvWurJ/ADgdQ5onTfyJpD5EkCUcACYlTDVzkIfI+Nf+URhc0
To02CF+MbjK+0iSannQQSx+jCYW+LbJ9KH/d+ujJPfoU678qU9MsIha4L8hh44aUJkM3PaQIo9+V
uuXhEU2wcVyVfRZsZVlJgRdqhf9T54ZFvc0siKFraaXTjREzXsSF1OpfxrAOv2sQWNYOjHuYfVKl
CaHE17CytvSOiWrmSB4RgD5+QZ7ScA6TVN1I3pMizI2ulVPkSH0nGKQw+WBWZ3Za38F1KUuMXStM
gzKXVtlNBgQ3xVoVm01YJ6G0th2+HTeiZACNgBse28zyuPe2wAH98ROkIP0FJkj6ykh66Lc10+tr
L3PR+EcQ6GkWjF4OlKRudgiYfP4VmnX/WZm9uoPRYEy0MNSEF7ZAJFQH1tB+w9WyGsqbuaInVACi
4q66j3omf7gFG2X/FZMbACqAeGZGZsgM+lAutQl4DJnbmQYZYR2FcwUgRhZGdTPinlusGcwzCgq7
ZmAuiFEVdr6OcmvUhsHnjfe9pfuHvmq9exEV2bOLlqH/YIwJ/rTC70dck0uv1dYmt8qGvM8vdbEV
qF6GSO1X0T7qSudzKPGqu2ZI7zUvDdkLpPNUhNZG4yHjUUqXqOeu4EEOSMwYSPVbWAvu/VpGfzmh
Vb06skbgJu7NH2mc6gMwmOrvNjLb2zhS8qZMgyC9ErrHIElDjqBdN2TRz2xqFtlWew56DHcM997z
GW7dN6EfampDUuKbyTFrcQvmuan2ds8Tg9hC2UiHOSStYlRRhRqycO1vsm+Na0j2zfAZTpo2abtT
kCLiXsM6/lUoLv+HTGb0eplKzIX+6chGxnfp0MV0mATyXhgJcKUAtPPtkfvF4u7f5NgHWyuN8Ni+
7+eov6PsAE0NP54SYYxjJAwxMi1njINnMs1r143BxA5TqfE5n/rgqYZo1m27yUqQEp9D234A7GJ0
QFJJ+Q8jlhmsMcWQZXxbDfc918Oj8ObpAftgt/yE31D6Nc8DWqqDDlwUH6IygoC2fDsEakEq5TCZ
Nw30F+NJCgQv8r0VYByCtPtU6/LRkBoZZCN2EM5b9cQcUSy2wDHy806okfTwfKcAleoNVAkrBqeD
gXpH6Yxoe/F7Dz5Kp9g3OGWX9W8GE8HQXjttCT2MdlQ0Bnt6zchFC3teJr8Sk9NbsyL6AGGkIUcb
aQo/B4jKlbDLi7neMFeHA04rZfReJZZoKIIDHYlvpW68NkIvENGZcsWVpetbh5HTm+uPSHm0aESk
dEqKgCI/m7BJjdF0QDZilAUcZwTgqSwdJ8EtpIWOab1lWd0i2zL1YWDeUUa2QPdS2JoM0e1CJnAk
II4AlVNyNujGw4xlbkVv6Jp8d+TlNYW7z6wcpkZQjwaGeMq5tl0vaZAPIStBDRbhE/d5oR2Xv5DK
za6CwSmv7IqS+5fnLJukw6Dj2tOCyWRfRtmPMbZFTHFvzZseq3Nvg483u3HoKhqtYYf92l/zAIN1
nxaUH/eR4ZXFgxBGV+1qoGHB2upzmV4bzWi60K9l7twlQQJgEjc+iCd49uxH9j+ymPbgmr8kkPz0
CiYbYTOmtL9xhwAV3ShJqwdkq7nK/aQc7womBqZe1W1QuS8phEv5DHshS4MV4CdjC7QNGGGJkhWA
Pz28MQlEiyHSJjB5OkYBWI7SEHcpqferRQ6SPc5xHj27dGyp3egb/8Cog9ROyaB+tJo6LjZ4K6ib
nHP9FbrjjGYy/N0tBRnNImaZ1pisHEqPESX1InNvoiLgT6Byj7YgrgsKoc7GqMt7xmsR2qfhbFfu
Z9fypj3SBBK2bI5JIc08e9V5MQq/eVJdN3aZGA8NNRAQDst2xoeCeMpElJFCNm/GxgtcUC/afomQ
AgQRFek8PUTMztcaYHJXboYsFvUdaNoo+5qHoGe/SdftO0wMAb2vXb9ph3USmYb/KTQgCDFZl2QI
8GEL4X4pkPTwjFWA/ph4gwTEkAxQl06uAR+Vd2KUiNowa3C+axzifChJOB9j8kM0cq+MmeZFRpVD
8/7OsPzE/6UL+lZolRGUkdX9VvJF3T3Hqm5xLshMq7qzG5yQP/cODfBd3InSgoRpet6WcRTMuaAd
5i0sBLyHPeZQyL20cvZu1YTyAfIUs3eX47HiMQaaaH3obUo/h/kNwpYv9LtC8GvMQUlCFJR8mFA2
RVQBCcJLukOsgAxdE9Bm9wk77ypAHMXwG3Lmkjliim2f/ZDOdr4ufQtIIwljmKvXhi4VlXqZeeNP
2ufAWKk8J1ALtBvLhDYkllhj/8vWPOHakhE9Cj12zUuShrlcZ3SDvkzEYsahhhtmZGDT+NKQXH9K
597gZIXVGzo6cl+VVjffVk5PWRoh97pzkV0IXqVljjQzZitxf1JjSMhrjLfEcxpW6m3GIiIIdkLM
iHiMRH9kPzwrQRdL+vFLXhSB/9DB0d9hmYFgepPMz52F+t7i0dwH3ascUyvc6n5COxXLsipvH7l2
YgDPWZYXb6IKOJ6wYMKvhBj1pZkGj4ZLOmNFiw+5/GQZjjYhI1R9T0ctnQFMZFI+TtQH5nWLNca3
QnUqegNghILZ6NQJDtLKt5/6whfwhKqEkigc5BeBUf0BHjKcWvJVJ3hp0etSj5iTUm1xcvT3qR/7
K21bkJTHMruprQVyT5M0fSOBnfa0f2FRKtttt5g1I5WIsH+LEhiwgekuc6b6DaJEND4nKh2melX0
gr9y6ZDSdCS1/dEyy16Q+y6uV2jUoJzUlRDr8qz2tjMVM4SXgFpwPbfajn75CE7ejhNOjQcr1gWz
uqR1yyvRzSSgqPKVV2HUxQxl6gp9F0HSCo2WqRc+vqMr1/nQqHvsoUm5YYAw2U2KTH1l5Fw+dlL0
KGw4Wd/0W16/Yd7m2hvqrxb6PsbrAEncWM8wvtYlQVpeW55Vo/9VeEaPH4Pdhz898tP0uu7RixD4
YXi3NLP7em9DUO43iMxlYKN0k5QPSqsBNhyVluH8Tf/JgdhtoLRQPqVgpout5XnwEZHFRCEbevHA
eNUx0uCTbaDuZkYjXg9bY24q9RTENZRSchh/zYgT4Q+ku5CtiuDMGVt+n1felYNZgD9WRGb8FFAn
LHzK+o0/O+rHzEgJq2ZOwWuA7AY4iwTdZfgUBsaZZIUiXTdzNugNNZGw/9I5BN412slMidH9MSeS
YbD5zJpQMEBcCCYg7QJGZM92a2BTUTEFRffRZUw5iGzrINPVMVPyqAMQ4wJzIsJFo9YzW6godHaD
3WBD0u4RMLXXNtO4FzDyZrKLyU6WCbk5qe85grPIWoWiyncMpX0IrFjBHsahyF+ztq4ZeMTdFICs
XGQ7qW5B9O1CElQYvh2iKkjqBem3jgg2PqhEi+TGiruobXbmVHrGW4nslve17DS6jG3AvXNAdQt0
XmXxv2ni0T59QeEgJTEmeX4QY2cm80rawLh+maYb894ILBpBYnTZ5j1w/lYhxMIn/lIigD2/wRZw
A5R04izsngtcA5+Z3Y4BFgoq+BuB7S55rColkfcGqXCVGrxDsmIPvBNmno7+ht+ThQeBHU3fpxZ/
4zANmLJCC7VXagrAYHtmQAnBgGLRTQqC+K7sguJX6itNA8By+E/oBu7OVT29pmX8PR2Adzv1Wx2N
/i9GeKr4PnBRYBoJrpv0yPDr+iVHmgHleHqAT75T0RpIEAji/hBq/p4YYQkpjsQOYh+e5HjWlAQd
pwOWeueO5rBPZ7O8qcPBb18A+4z20yISUF+1okWyYFN21YSbSOcTR2QIY/4Zu6IsfGbEJFjTTOCc
2gZuNVeYVbi/cCaiEI1VGzJairtdpZX3UMk+uRZeUm0rKzb/8qD1waUHmQ8cDV+b6tadBT5VtMUA
aM0cyR08BdMERBXNV1aRUwR1nA012gbtHenTUqHhhKCG6cyPtQHMaiMzZ/iSB9morxKMKye0m3yN
Z4Id041YI8meY0VI8ECeARV/X4zzl5whGEBRK5/jCRoEd/uamZS7iF+SYax64ajyhQGdmq8DCKAJ
Rc+kkFwjLlb70OlrRkdTecc4Mq+h5Di5/aML3fJVGZ0lEe6ZBmcGeGPwN7b51H9y87q7BcTj7XHM
MeDuJALART4gRTBpTy8t/xyJV53385vdlhEiVuY4vJnwoR06TNBDzT5jC0e8V7knWQowJcz1MwMm
3nFmqNggkGkHeie+XA6c3Cy2iudAlxmGe4Q4oJJdQX7to41yAIFKdzFAITvdkm7N4DC0LO11Ago3
vyo6pqABGGSJPjr4wn3mjk7Cue9r5yvoyiJu6TbEFX2BeQY4ae8ldANWiCczVI8gYKO7ucnSAmED
1Ruf+lkNGJpV2jUfxspqzQOxDBIhVVj9rcb75lNiGqX/2Ss7w1kkJ0R9HfpC7CqIGAcsdqd7KSdm
skbk3k2UVs2X3mUGu6YTJ37SZSmiV9wY5tfK8MjaqAW9daF4rY+4I0avDVOcNTjY0vnJ7GEuD3hn
6pusw1dnjeapZg4VY0QElRhngxsk95NP3AtQkygJbGMbeZVmeh1n8Bp3TebNUFiGiCM6Hiok8xAB
lnR+cb7DExUnacvF3AEpVD3EayslexAAXXoYlPukNV0v3gScT1LdzOm853igstw03TxQ3duT8alU
kwHPOFsa2rczcPLgaohh6mCjpJ3+m4XsYvIyNWMSIEFnNrQlnEFDk4FoRTc5QGtq3Bk9Xpvm2sbO
IDNWnSyZw1QKLxDE7EvhT/0TZIBgrv72zLrroS325QSNElpUO9K3LMCt5dOmr8K8NZ/Ry43x//YN
RvvNS2Qjlfe5VUU/3gHUMcrgpybZjv0d8zMOGJjvEbj8lerAG+OwlkHpvafWm7HhkJ6pgxQhC4Qg
9viJQH1wJqrPe3r6at50hSi+RbVV9FexNCoGSFZly+4q5iLroOuNEITytZcB4bT3jIvC8GvYSyLW
fsI7dCp3Vg4+zmn//ve//u//++8f438Fv4pPRTphZfQv5K8+AQJpm//827L+/S/C+vJ/X//8z78p
Q1CpdDwUXcjatEOHiz//4/tThMcbf/X/sZMga2Ffld99t62qDZXPcJWaqfXmCuoJ2H7wtCHOY8rd
mHqieqkVk/sxYa4VAU86/2u89z9GeDS58YrQcDpdvUxQ3/8YpneTO3Dvf00s4B4bS5b6iwWnpd2K
PpuyK4xUoANXSUhK8YcrQ8p3HGF6tmuj2m/L9ysLyQzICI3hjVwxuaqzCVsWF3Cc57nBLeTIH5aP
wNX5NS39/nFtBOdsZUl65mjAeZi7v18U2BStJA+8NwYgQ3On7M5FOLKVTrZiHsvoaTVwbAjNZeNY
nxwB7xQhfEen3M62R1uoZJq6wfW1MPcubdqYJlbdkRRgsLngEw3srpMxLvvnwep8dQgyCpvb8w9x
9MlsU9tICitHSyFBWmn1/hkEL2h2gt58mjyrB55Ujt9Qz+u3jTCR6rJJar5MQgTX51dd/qm/7Vrb
EqaFwQpdTDaKY8llV/+2a4u5SULHd4tnpB4xsShzld32CcxCaMRzu6Yd7DFfxnH2OlS4c1zYps6J
1W3pSXar4L9M8X71Dqxs3TRm8ewXQ/uUZLbzHDQLTBd9xAtLLTv++EFt5QgbYJ6rpVy20G8P2gjb
YCAgi+empbLMAX6sIRPVuy7R4672TPV6/sUef05LSDYkeEPlsC+FefQ5HQR7qhH6wxOuk/AWQr2M
WehjICwX5Xsa/syNXNLj86t+fKGs6tDAl5YgCXfM909Jj4MHZfj2VCSk6KvZcP8KGzrYTM2M+ccf
r8U2pTOmHAvd0+MYw96sTFps/hOjc/uVRBHdEuho0dKNgk13frETr1Pa0vKUsCSDVu9op0hI4C6t
68UYaKHzo173fVrYOEgBCfhrFOvYSqaRNW3Pr2t93DeShZXLVySOanv5Yb/tG8cAPCp06j+BvjqU
hl2nu9pGizeg14LFdoNEfTTM9ffMtd7k4tGzTpoWnwEfxYqaaOtCfBio5zT6L5+QLHnRupcXDvGJ
3+hScNKFdmk6mubRb6zCMhgaxCueJokzySrMXNpy8KXlTd7g+xilRfV2/rUcB1x2tyeIU+wzXgkh
5P1bCamWZxUa8klwtgEGwh9oaQqAj3ZRcLZRkdpL12B6D/2k3UUY5K7P/4ATG514afE76G5Zrn20
0ZPegibSBd6T243iOpUNnaQy9QHj9t2FpY5vdmKkXCBBxFkAbchl2O8fNohHv1NZ6T4haKc3Jbza
HfB7akLG+Vd5XN6UZH4r+K/2xrJ8VDaKAnBAPWf788/8MVY72tIOP8bkyU3n6JZrMXMBxz86T8ag
BXq3o7KuyzT9ApueTL9AirVPzWkDRza6sPLHz821pFhUKa50XsP7N6DnodZOKeUTkA8moIYzepuR
/tNOzYlzy1DqIQVrtPM7dwGHqPLm/IN//NgO1xNXo2WRUoC2eL88N5SCM9BYTyImk7XioRgRfQrn
jR01/V/n1/p4llzPMzGqk4Jjz6jt/VoYTuO70Sj/yQTOuDMbvRR0oXMFRLpd5+YYX51fz/rwVT2w
lbZHkIGRbCIl9X7BDMRFr8yMKV9gWOUN5oaxve+ZeNIajnyn3rntYF5n2NwgIjUF2Nx5s2tfT5ja
zZ8aJCf/KgDb26tcNvatMyfDl8jhFkfSqIZ4XpZhfK9DRz+c/9lHr8l1AbVzIDzX5D9tSx/txb6Z
OlRjrfxGzPm8RzSs3hdGZm2YyKVPQWheOoQf17NN4fJd0O7VtG2P1jPBHeGJnlSMKDU2tfkAex0l
UR+xf6YWSIyr3fkH/CeE/ZYw8ISAlkzlIemlCAH6KKj2gCYKUEzVDcPk9lVLI7uSUuRrNzTH68ie
7S/GIBPM4EYwIWXWJlcz4+uNSRGzdYQYL9zsx1Hof3+PR9rArkTcUB+dQStFVKUTaCoBmsmzEGPP
2v45xKUf/u2XzOGu63BchH7MNL7KQc2gNIw86rPEpUgdbCxPXy+8oKOC558fBA5J2TYxkdHK0alk
XmeBmWz5JEGW9mtUoUEqSMya2KFObD7gIQmSmO4sikbYNU72zukM8++0FFG46TPJuPH8LzqxRyxP
a+0oU6hlu7w/Sdo0BjL/sQUR4KY7HVvTMwJT0xXNB/uXadE1Or/e0cldXgCXgqVdF7izMMXRnkw6
PHA6eh03FbLRaAcj5TTcicRlwl3ZAPP3qqrd8b6mvf2CxWZfX9iiYgkNR1uUZJarn/dvkYgdJe9N
l2Ib04TNTTim03WLTx3qoOb4WUf1PRm/REsrfFjMa39my8CGGtjmcqrombu4p+7xS0JhnOHOuPIA
QqEMbKm/gx6VpcAd4pUfutHzZHvePrJT4CAZbUZws9/Pv8Tjj6aom/lgKEJK7hj6q+8/WiMRNKR0
T69LfjqWN66Dgo0XPXAHemsLz4Kn8+sd3SWuUq7UDvxoUzAR19bRsQ5FHXoIghvXSunehOlJB3pk
2FgFEN5WaTZxg1/Yl8s/8vfPpBQlKfe2zXNapuUenVwXggINf9UeZGuWe4+2N74fE6JFrWzWrlON
WwQXiwub4+jK5jmV51AMWK5wFjnHo82JZd6UgfnElEB5ivFhBkXNeXBTZib7yizraYfql2Fcj41V
tkztATes447xz4WHtz/+EG2iOyK4UB1F6nD0gXMTfE8N8euAvY853DJsC9unDEx5xvXtds0X2Vku
3N6Ort/GDlDqyRBba8fpxesjp7ltmbqan2nvOnRJkBI2o6+DvVjmgOhFdvM+BumXPFXIcvgbk+Ga
/tFI1De3Frh9Ak/Y1eZTiXJrSBlbgZdD1QIle7DRbUiaVk4RbtHRUFrmdYM+EO4+mRwZnE5xYSyF
aGRGh6HLuh4TxwiI/RqylBG82APqzK8xAPv0E/k1moTjMI6dWGEigTb3+T374YxQoGvHttGroaYT
7vKKf6tBBJg9PBHAKblNzoQ08Qd3xYgRSRwxlz9prKgLH23ZHO93LAtyQiz+UHy5JfD8tmDSwN/G
jyw7mMPYPiKYWz5jjBpcWOXDlcYRYxlqa8Gh4KY9eq4SCZcY0Hl2ALCBlzOdw+ta2ri1yN7G8rkU
10aG0CIm4CHcJzxL0jJr1l44JRcSzONIzg+hrnTAyFi0YLQ8CgpjYiN6iUXAIdByeJVVGu1yvKkP
OW58PSrziw5kVJQHSt7qwks4cTwErSmXdoFHcXH8qi3U+YoysvANgV64dvM8esjQMtoOyy4cIXZc
g/nxMIvEhDilJfPp/NY68aUpamz2FWm9tP+5Yn770mHWiHnKQFMGuQXsFUxo9tOIsujPd7AA2GZy
TYLjNd2jXKEfis7DjZwvPUNPRN50dO9s5U/OLoiH4A04Pw4A55/sxKHhi3poJZIzIR5ztLniJhzL
MAvDQyOxxZF9cwODEFh9B7rMEXhinF/u1GZGg9kyQYHzB9v5/ZmpzWRqGYmFh8FNuUbHpCa++QSP
cUx2SD1glZKW6GxMcXkb+IwIJtVaD2Zd/Tj/Qz5kBWxmWuT0nTx3aQMfpyW9HEEQ1EF2QEZV4K8+
eqM6QNYZky8Sw9J5VeFbZX8bG5B7ayooEW3cgo7xalaOEfxMvNEsH/xOILmKXEs9u8aK8YZjb2pL
B8JeFeSS8SGO5qG8n4El9Q+V5UH31yZCR8068ztt74tc1qBwgNUi0Hn+AT/c4FymNq12Uk9SYVse
lf4oRWIiLejGKBDrvxbF2Ku275F4BTyEAeD5xY77P9yjvE3+cMAR01k5LjxANuQq4pJAOS+1812I
ttAPeJ5IZSdqcvcENY+SFBPOeSfADlSLO1f/UmLJk97yt+bPAkCMv/ZUE93hmm2VO4x8xY+YHNa6
sAVP7HhqMvruHifMpQ14tAOnwoTY20QH9DBnG7A2frUy8JpXZxaquGuZbPx9/u2ciJsub4XXQglo
i+M9P7qxoN9uJIdh0v0GbyEHWKwXHWLC2K60RXPb2AFeh2UQv55f+cMmwBTcRkuVsM0FxeTl/bM2
qYUzUxWxD12sZqHyiCAD/dlFNxlQ77vzi50IkiT4DsUXND+b9ur7xWwHRoBVVljp2Wq8biFZrq0p
+f+4hIhTjI88KVwKq6NsfsDloY9gPR+aOaGlCcoZAKlpGRh5IqyEmkKH69AEGM5Ps+35Bzz1HUnN
TNckXi4d6/cPOAPO0a0s4gOOQik9PFFctegOb0LF8lkDcxWOlFwHYh6uzq/8MTdm7rDEaTYs94N1
dJgBsttDp5Pk0CpZeA+hQQ9oizNK+CwCwWR3xK4Rf4ti9P986y651HLfU+VD3nn/yHUp7ak2/PhQ
4vGyTYbSWE1A2m/HMXZ/jfjQYYcRFBBbaLiWF+78D5t36ZbToTeZFtJVs5fP8dulC348iFQ3i4ML
k25d8Fc9zsJHDzA2swvl1Yf3S4XDSNJiFshDckTfL+UA7MhpEokDns4CGh7GTh6481XgNuN2Qn+P
ua+Z/Wkg4qUuq3ILAfInb32/aJ2C2Z9M2zukCHjcUGYhZYUx0Cqf2+iqZQBy4X1+vHu5Eih0XEUT
zXS5Gt4vKLwMA50kc7jy4A9Aj8RBPI7/rly8CLAwmVZ5lPH0ZY6CewjdA7qj2BUjwjV/uJuXq8ny
6D0wKWBbHW0q6caJ9ANfHpq20ldNC7wTbYp8I2vPXgHXNV9ySGoXnv7D4V0W5Z5azg9L6qO3Hfno
Yo6mbx/SJnZDELzdDGJmIF9faVL3AyqHSFJ7Tubta/Crf5rZsTrzSjINQfpDLH7/6qVp1UT32EF2
iWn8W+3hIIAESFHcA8xKEMoIGggHf/6aGQK5xEgmefTn3q85G/g4ZkFPMod1GKyUKt76RqEfFI4n
V8Gi9wYqNosv7OoTp1YvmSTjLiksvu7RqhZTjiFo5WEyM9tEkqppUHcKfDqyVgiY9vwzLlvlXQm2
vFc0ITlCXOZcP+9Xy1Kviw0jlwdZEhna0MvXTO6tXRRO320UDQ/nlzv1cNQBpIskHlzoRzu3g84W
oQBloxoxZetWRJjlmYBaciQKLpQcp/br0lu1BekymfJRYl5Z1TBLpiyHtMMqwrQ7vTeQ7N7lXm5f
t+DeX9vIsja0L1FHPP+U1snHVEQnai4KzuNBRo3+ASKyoT7YqK9nCojzXBZr5HHGelXBLfG3OgKL
tsVvw8RgFwNfiVVEoCdN/6u1XYT6fWj7K/7eGKFMtPYmczfnCE+8ArHwxQVMwKlN4CGmQHSjx0oY
f78J/Nb3gzqCETwrkIg9CFDkMrxsn8eUNFOYGBfez4dEh023wCfYcJRN2juqYWaQ+GU1BSiMZ237
E1PH+gpWanZ//iuc+gjKNS3lglVkJxxtbdmqsTLNWh7aomqfcVnKbtoWiaeomeWF2PhxKboXlk2T
khSeBOfogbAncAykKTwS1N5c+2Ertl0lEXyOevtCIFy27fsDuzRKTKjHynI/Al+SwGlqKIEe+H0F
5ipAC9kTUfsZlHi/88nAt8Dp/c1kl5BkTJRZzr/Ujxc9y3sMyMEeAU3+Z+f/llPYKC4hPJHrwxSq
+TYt5V1SonZLi83Hjh7soQiRETi/5seTzJrAizz2KJmxOkobUWTEFHBaRCto1T2Z84iWmTfYmDR6
+b1T4LXcDD0s7ML4cX7hj/t0yZ3YOctEcgEbvT8XjRrKqgISdHDjzJV3pWxQSUczuUo+n1/o1P5Z
qvmlqKKNcIyn6A2nryabeBEiEnHAv7u8jdzwtTZ5tedXOrV9eI1y6dryAY/rzCRszWgSgTqUYW0A
Y3NbLCmjOr6xhgHduCSv+sck9bKvQ2fGvxzuxsfzP+DUO12SCBo0rqAIOLoBqF1Lw8gm94B81Pzg
oxGImxH1/p/HGOo10kPFSWFac4w46mNPGh7CCQcnjOMeedO2UlcJ7cU/jjKsw/0JJo+mM0OS93uE
9u2s5tLD3RKs6TdPzvkNfKKaGs78ef7NnTgGJLvKFaD/ln8tm+i3o+fJUAKi1s5hLCdj65tWtqPH
Pa77vsJhGwAaOTbWyw6j0gvf7NTKpH6EHNez+XjLn/9tZeY8C0acmANvPPuKblK80XkL1YP7FN3a
2Muu0PbrNgDLLg2fTpwMepOMvxhIgsA4PhlF1EMqDTvvEOocLpbBdGtq02TTDSq6Ov9+P96CpFsa
pifBxqShcnRfhLHR/0O+PEAgZozlT9GwzyRNFfrECK4Y2AWeX/BELOWxFAMi7l3+ffxaDZSpyjIm
vFgBgsq9c905GoGTyMZGcSjqjYf2x/klTz2jR5Cx2KrsIsd+/yWpG4YKcTb7oHuEtgNQtDdSQGAw
vUIiNJPoC+Hm1OcD50Cb0qUGBUPzfj1ksWdzsiv7YEsBxIBfhBLZjCvJoP48VjOVpdi16Uh9bGtE
7TRWpdnbh7lw9JvVh/1GOWNx4bSfOgnofTg0hQgp3vGMTTQWSoBIsBzKCgnlSmfGZwwB8k3QFyDc
nUY0a+QYv0We/4e4TQILfQjbUwqwnwTud5SjoWGf4NJHom4B/s1XcGHdz02h34QF0FqOkCPqpSz7
4+0iSAfRzFyKBNtdgvnvB79ovbDsE3qgNKyu2iAJNlIX/kuHMsmmgqAZXcgMT+xPgSQinXvNhwR8
9H5BJApgcQ8UmX3bSEyuo/5a5MK/xp2IUbvTvJ5/vg/oi+WtovZKQYkaMJC/o/NgxvXkRLqzDyj7
tGsniNG5AW+4iYYBbsJIbrDqIxvVjV56lAp9fVcsTJ+B2S/6DmEzXHjhJ65nQYOBIRGXF8fz6CuP
uC1OhTvYB3xtG6bmCoP3FZgUeKou5pD7etDlroHMsK+AYz0pN05351/JiRNLzbkgURDPAVW3fKHf
Prn0Z+VHXS3wwxn8q4hp+mGs6mYbVkVw4WFPxD/bAr3KyFEBfBFHVycagjYqpZ04xJkyb2CaIIva
de7nIp6jX5MXT3et3ZsXovyJNwxyHAAAFcESdY+Cbqsdr/dGRx5yEzVfZMV1N2MOgZDLKq2wlV31
6AreBy3aN2sE2r0bTw5hd+HJl3NzlMRzn4LjcZiHcZaPPjP6kzHKfRRAE5aLX6Nm8B/nPhTzn58m
cDMO7dZlTI/SzPtvWaQDMnyFZR8s32Pu0iFqWpSNgJ4PLc/OmfT++d7RRF+QKnxNQtX79bApHnCQ
ZfpVG1b2czSke8BE3rgv4B9cuDtPbNNl0C+W6p5U8hgZioRfYNQylQeTzu0axdcR98oWEeVAhAiY
n3+uE1GJ5AMIzlKCgKBfPudvZ0In8dzbJbdmBlr9RfdUdStIgFgt2Rg54PWqlX9hyRPPx+akxuIQ
cqcdb1NoMTHXmRIHCFzmbV04Jc2+Bgk/F43T80934kTQynToTv/v6OFolzQRzm5+7OP1ZC0YHQf5
jWEVYA2+gT4Hz9vux6+GPbi7AWEDSszJeTr/A07EAYhyimEbpwEI5lEQnqLUyyO/hF8ZDrMBR95e
oG8o36C9IUYLkSKQO8kadpaqLpyQEy1doi08J5DXFEVUtO8/LUTmqqmKMCUNcrwJrqCP2pzpYsE0
Y6CNg5ehEOmLwuR+EFa87hV+3moO1S/Zeu72/Hs4ERUYpVLiAnVmY/9DP/ltmyWjYVJVm8nNbCTW
L3ZGti7T2PnzZP73VY47qT1yRB0S+cmNY8b+RuhR4v2BNHSrsuKz5+inOSrrQxfll8Dcpz4zF4vH
SWLCBRfk/auWOUBODXP9ZoAXJm+mGi2HFx041jNDy/RbO5poAXpW6o0XkrYTZ2kZ/tAuoZBHcOvo
nolbQ7ioU8Y36EDUe5U34iqOLYwrgujS/f3PIOkosiv1T6arPDhCxwlMO/DnbOwubrw6lTiqgGrF
uifKMkwuurJry2ss/Dp/F+AVibnvmIP13lcVrOMZ/2hoRReu84+hC9wk05+lZy8Ik0fXOUlPMvtT
lt3E5P0VPqH1FK1Ncr7HqXSGh67NL1F9Pr7tBbpNsIStseDZj8IJ1KjAMY0YX9pwzK7y1Iy2lZM1
G0/IS7nKxx1lO5r2zELGAketjz4sPq0tVkNw22K3ar6HVpQj58kRRdYnbyGehyLbmJNGOvH8QT3x
iAuQkBscPA/0maOg0btlF2Mm6x9GVOlqbtI6u+uiMC/WZZL8D2fntRs3sq3hJyLAHG47sYMky3Ia
+4bwjMfMqZj59Ocr7Q0cN1toQvvKBgy4mmTVqhX+wMj+/mq3NQedGsbB7F0Ndu1yNQPiKt4joGtR
t3WfMvTQ9kHVYRiD0zcSulPXtVu9kmB12t3BP/cXv90/jPMkI4HndeguLGJzCb3DGTChPFtxTocv
66aNsKoeor3tbbIwrldSiNsYKKsbJv20GLkNbuiNRo6GHc485zaoaaJame4PoFj295/q9gNytdo0
hmUeCINpcSoGR0fHFyPz80RS/Vw27vykQCQ/Z23hrZU0b63FtabStqHVTWZ/Hfac2Mkq8E7TGaEh
CezI0aJGAhyycrrWnH1jKQonCZnnMIH1WuRfCXb27YCo+HnqnPgnhlvZc5Eo2U6Z52RlU769FJJ6
TALBnS7jHLYclYriVQ8PoxyfkRUpjnppFnu0xdfwz29sQXgSEnJCEiuHntcv0G16DPu8fDj3SH75
rkBCO48HMB8lKoHz0HYrj/ZKhbiO4RZjcwnIcRjaI/14vSB0YjUa7KA/YyqY47jpWvFpisbgU2nW
1ndVBJofRlOfbERO68QOucd2Va4PRz3DcYZQXuFHi/Pu/T17G+wsAg6VC2AkenDLTlguMIjTE2yv
EDxAWkOfwr3TBek5QlAGNY7RRyD0nYwvmg4QCEEv0yiW4XyZ0He5ORQZ6pxnAxXfvxQQzV/HOkI+
E0mIg9bgWHf/Gd/YVTI1AEAA18sm7CzevDeir5PH3blBLPpcIIp8osc/Hx2n0fz/YSkIMQAXqLWZ
0l0vFWvd2EeZ1p4R68oot8PgZCiheYgozFbGa289FWHGlG0U2Vtc7CdsuDvUr5L2PPZx8+wqmueT
8GqfaXS4Ky/wjU3i0IimcUJN5FjLoWeM0kal1k57VusR2XlFeMfBwVbViZLhUdQTglVz+f6SmoYb
X4scGpQLFef1qwy9RrhOropzOczATXZongRA0TK8G3M8qiMUl3FBGyOf0T2CWKVnZMEv1FmqZmXk
+0akIPfiXtYAJdKZWOQDXZfhdSxKMOCo/E4fWzwPolMhahTpKHIUhFA7M8i2795IrkFgkqAm1l1e
z04z0WiYzebsGPnoT3hvHWKUYI6mgnrS/aXeej75iilDPbJLb3FtYc01pphHkZ1L1Z1A9X4Vcxzs
wd1N6Bgo/eH+creJh8XUi9uRoRQT9CWaVu96ysbIEmePk48kPzT3CdOMY1WUHzEZio+N9OtC46dZ
OZtvPidpAAUwTYQb4AWKhcWk4NB7Hhsr/oy8R/bXYFvhDgkGqa1Yif39B32jCqRDLU8NmS+QgOUV
k5BmVHVb9WcLFhYAtCTFrTzDUmw7DS1aM43ApiScYhd9yXweKZjy8O9UKOmPUUub0/1fcxsuOEtQ
i2S/FaTaMlxEE6rmaNLM9N3qIdzhxDY/eX1aT77aaOXanrr9yPLkouIg6bVyb10f3j4SyWRmtXrW
6hI/syRFDH6HXZ3xZUJI/LNno7uN9VSS7kSXViuIx9twxVjgdZpNXOS+XRxYoEbahL6SemZGUm+d
Jql+aIOI/y0LBWkZT/oFW23i/nz3CwaKTkJNawU+1RJnmSDYaloD1ryhhrKcmbTuhyLXm50bNvnK
Tn7jW9LgBLhEq4oMcAkhchurjkyL5tRQpsaPwhmnE8opKBCqKPDdfyr5rq6zFvjqkqNl0j9X+ZjX
HzLkjpTC+tM5BDF9YKxqod9cWMcM9N8R41uAAY0CBiapRqQmqmLlDL3xpA7wdz4ndwHVwuIScNHk
zSWz9EzKVPoNpchmwJxkg7TcWoL2xlKgh5iGAJCChrccKjWqYpB7pvW5Agy/17wp+5TjkYQNqohX
QuAbG5SmEHNBmlOUDMt5maD9gz30yFMhjwq8f1SaM5j3HAt7pKK/5RUH+SI4LuW7rzLmrUgraNSX
kNtd+Q7+6AWBj42nKMIB0sAjBPhS6EwOybUzz7sWwbx/Kk8M2TvJtmCdwcvYhklKL4lUizVbjAlV
bLGLc+4NVe7PterlhzpKkXbM7Q4nlJKu70qwe+sFg8+SQ1ep77DEcNIXrHpI3fl5TvFMDWrrZ4xm
9Mbt4APqdvWrULw1CMTt7cJjoiYB/EHepMtJmjZKCyIvyM+iNppHe26qQzvqOSSsOvcHpVnTEFiu
B9xYdvUkq4qmnrvMSrQOTV17dM3TpGVliES9gZUlJrdR2D0lrZp1xUaOqNSVHbSMB3JZRgtybC4F
g5Y1rlqWRQRf2jhhdtX0x2pCrXabG8JGEbtDO7YINYhwueXuIgb4+8Edh/39iHRzrbL5EXukAQXW
hJCwRAWLGiveOQ/1EwZCLc3ceiyGz8ICv3Tw5rhWn0dsO+1DoHhBcKjQDsE/K6vS8HGo6LHvIxTq
45Vc/KZBx2+iYWNI+CxcKOiS1wcrCu0QEGs1nbKqtjZlGIrLyGR1a0GbAUoR4XYDw3Xr4itFDy8N
/QqftfeWtPJHcNXKFA6mEhiV6x+hccMrMWyS0wBMZ++4LIij+Hh2nPYfFUfjlRR1ecfL5WisU3pI
Pj1p6vVykTlhcpTr/Smyh1E8p7mXwU6KJuzADw3bJHE2KNimuDdj/RZPjDyxRljZjvKR/rye+A3A
xmhNcMhVkH+L6wnZ+hgnDbM/4ZOn/7bnKfuaiSh7Ek3UrzzusofEUjQg2XmgHGhwLjmpM3Z/ajNY
HUp5hYPjRN3sbQqwlavh9ljTamF+KPMIAtgyZ/Ryq2ASP/Snvq+mR5FB60WvAmuabFQ3LhJ3m/un
6Y2PKLVXuGRlKU7f8/ojegn8zEKbu5PB1xs+92lJPt7lxjTmWB7mdnaG4qYH2CTiXrwJs9ZUVyYH
y1jNSJ5siVQGYjNgOHWxjewqdZAeD5sTmyzBqCAxiyk7QK+DTJLWDvJXhRJ3+FDmBkbea8pKN4Qz
uTyPzhVFe4ZER76gP67ErvB6B2f2+YQbV6h7x15Q2KcbFxOo7ICmtnAvLrM/9UthopdHO91tK2/Y
ilnt3e8ddiva0zC7ruFnth4r3xVU9qqD0aOBvldU5Av8BoJZKLbhSLvgnygQSfasdYmDQUcpiVA/
XA875pcG/3LENOMIKc73fmFQJVwTGvMZjskyhTJjLwbvGzL7iuvPRdThB93ibNMoGWyKvi8unaO3
B0OLlZUs9fbAGOBxJRyPCCGr+Os3mxo4V4/2FJxUFSRpQu21jewp//rux2MVJsMmRR27Z/H9BNbB
pW52wQnjOj3ZhE0nBaPMfqBr2FmV67s24PC9M6a6CZY0Dz+9d30AJfA3SDPAzeKBcv2UkVMWIxQr
7zQ7AdxQIpXYdD0zpzlKg594BIa7NMw6D8Euu13jp99GC2RtKGdo3UElJJ28XhxZvgp5m9k7jb2G
SZBq5Q9J7ebPvYbqY+2y6v2HfWM9GjGI8kneD+wF+e9/HBYPpds+Skbn1KQ1xsalYfQ4ngrIZU2l
UAA0Yb2SPb5xsyKaQ8JBGSIxDctLzbYDEvC6cE7h3EoqCJbnc0n5oU7MyJ06MJCwrKOSQQZgmjgm
eZ5i2KqDFuWPaeNlxcpxeusVgC2nQc3plNpK169AZOgBMKTnFeBDcVbC8TOS4fU+6NX0Ma+UeCXb
eWM5JiQ2xDGArZJycL3cUCROiwWUdQrHBFmcFmJIGU72Xgu1cTOpTBfuf+Hb/A6gG00LyndddhcX
98Fo8i6xpgnPXYmfwWaudDxJocFrP+0yKB7q3rIx+prM/gsy8FgTeXiWFMf7v+H2RuA2YH0Ii6hc
3ASO3GaQHBgN+KxRK49dg2V7GkcZTg00SYoQmcOMcPfOcS49VMa5qD/ypyw3ZTT7Y2vnDLloEgzh
GUk9b5czM/W90ikOEPvX1C1ukxaWkuWJrE+YgS2+qaHSd8Y4JjzjKK7oB5Qow3JvqfA0933WeO8F
u/Jk9C1lAY/iiJzjXD+ZVqUVhkY6Bs2O0pwwvFQ2RW6n3/E2XmtMvHVaAQXRXqLfxY61FqejCgxM
RLUO3zbLmg9GiotnYeNXVmloiIthMLfJiDwqmnKYmsNEwobXiw73t88br5cbh7KaAkHCYBfPG2RK
qFa9553arisPw2B9dKc5eQhAoLw/FpAxkLwQ+Hm7y5ZPnHnWbCFjc+p5H76bF2q1EQYGCduiz8Q2
C/P4naKTRB10e7hU6f5SxFNtXn/MeDYR6B8UtNNGTX8E8WDBzNfqI4yydkVX4o2PKRt4tJmYgcvD
uNinejjkWoiZwmmuGvoEdd2o/wZVrf1l9yn+KDW86bM5tSNGz1OnPs6mknzDDtBcCUm3IfCVQsYm
BppFeSND1h8nsyrn1oC2XJ/GSnFp1LboZok0fXRLIU4aFb5/f/+8qrxeFxVQ1khZKKQYFVNlXy9Y
tjgd4mNSnTzsa5AssbNcKc8Ikzv25xlPCh7YCHJUyqU2jd96Zq28jLii1A/WoKb176BWJutsx5Ni
vww4pGJgI5rc+OkknR1izzMYUbw1gy7OT6M+Vd3B04YCleZYYGa0SXQdM0/cB3H33YyMc9V4M4Wh
Z3yLPAcHH18TdRMdLDPtwevDpdC/q9jG/YPGFj6LLlrhzj4bkjB9dosy7zZxIAplf/8V3UZoZIzZ
FVwVEC5IL6/fUGGUOi+C3x83VeB74/zCxHQ8MhjJD80Enlcdg3El97g91qTqUsOPnqecQi3WVBQT
t2s7RcsVN8ddLPBwVgvLxuOKJuR7Hw+4FGkVxAsqPYbfi8dLpryIlDw7jfWkfzWxsAh3beo24zZw
9G70q34EozwL4unKyrflGDN9CDtMKjnb4FevV869MBcC54yTjQLQCGc9VEGfKCEuLjRD0oNrxphH
1j0GrjMxbiVy3n5WKkCoCjR2aJzRBb1eHdZXLbi2xpPV5wby3HAJ6SSM+57OzmORufPHQhKx77/s
N76rx0iCyRrNVxijiyujAyrNzB0zakcfo/rYF9AGj6peRihkN++/C5FYcwzUN+XUm3nX9RPGIRYQ
k9b0J7VWrb3dYBpOguNt5sRY61PdvMxXUJiONoBDWcCw63opB+XmaSyj9lSBtcROM6v3mP0NT2Oo
auciyVIsVdM1TOnNy5TYE3o/TLdAiTHWXyxKXWkOZdyc2iBE+552mPXk1JNXoZ9WhV/ufzm5Ha7i
JApLZOSglQCU8vkWTxhPCb6buLOcumbw9iPzrad8qLxNiETZfoK5uJtSske3K6RTd22u3L6395Ms
vCSSQrbscQ9Y3E9pDCwKz6P6VBoQ1pHF93yzGDJUp2cRfUDVONtOzJ1MfgGu4jsMiWsdb5F3g9tJ
zsH/0c1nfsBOXmrWpF6JjbKriVM+G6hQtJ2F/QFu4JsMSdvP99/5zWUo15LqIQaTYXpuiyjYWToa
myjxnqzJAMla4JyZbIoWJdMDEcU6mFEdaCsn9K01wZST6TBUQ3x6GRZMFDaEHdSnurGq6FjlWjR+
sYWCq3VJW+jFgTb/3sGPfKcmo0oikRwVL1VTAycblbSzahp7XfmvDYdqa8+h/WXq0Pi4/0pvG8qs
RXLBRia3IvNevNMqiQPbyjtxUvjCScd0tiqycJuJtqFlqwSTdiQh8PK9W1XeFxL1ytpHaaw3Lwou
pkGyaYy6bFdi8RsvncQSyBWod9llXfwoVEXaFmvr/JRg7vYNSGL/g/o+UjbA9nqfvlTYvP8z08Sm
0JS6RPJcX8eOqpgtRymN/NRled0wnR61eBfh0Db/CMzU/Gq0WEeu5Ji6PKPXMQS2C+1HSBMGW3pZ
nKjpYMQWbbLTDLAjdzYzByeuthauhRMiJrJNpkdZNUVnw8Cv6KNtF8lwqHFps56mWkfMprWmofxH
w2nH2FaW1oavbosJDj+dTRfEi0PV6/ZD5HlozuEDNlibqMK27LPqjKM41rNdtf79HfXGt5OCuOQQ
rg3oaDmhiEqjcYqxzkDllvGxUCz9mCpi3OuV9aVyo2Rl+iBL08U7pF1MySq1vikoF3GwyvNSq+Kk
OanM987p2DaXwpnW+oivkqiLZaD3AZ7gSuOmXvbaReShsDXXwwnrld45UeEWSLGoWIwcatdhyB0o
YPnt3ajglPC5Ri9VO4fkashJG1mRfk9n7EaecYoegq+0Z7zoQ2LiATftLK8w9D2GgiF+fymZsvRt
HSuM2TDPtE/WMBLT4YO6KMNPdWbsrTgNWh+UfawcoYzScStEUcMEBHKgH+PK7DXMoCvH2qRzNjkf
kbVVUcgJMm/+0ZY41eKEibXX34WiqdE+D3Szeoo8LY73GYIdwzZucAbaZW49j18z00TyJdb1/jce
FPn0NBda212yKVIMZGqNaNbIz6OiUM7Cq5Eb2mg6shrpBlyH5T0heRi49CMnrIjub7Lbq57BB7mi
1F6GML0EdIBl4TdQBJxaxHTHY1PpI07dYRRnWygzzb/3V7tJTAEJAzkgF0Ydjm2wSCxgkIeTx9D6
NNqZU0c7NMXN+hm/esfxi2mM03/bOkw6bediXObs4xGDlZf7P+GNBwaWDeETpjKdhWV8UgaRAUee
anoLY/HNgFLxTWA8g/Up9ir/w1LyJDHxgcmxvPG8IncmOy7EqUUWWvs2Q5gYvispGervEZ0u8+P9
5W5TRV4t3ERaiq/6gose9tDVSQUQwD5hCdc85gJHOBiup0wT3SPGq9kG9KC1EnnfWFM2jinribuQ
uRZBw0zAqOJMhTWsmIpup3etLra2YuZf+rBRtojTdJ8iD+ub+4968xEldQzsg6TkYB2zLOZJa2wG
x44NkK0wHx1Mr88x02pMLdu1e/0mCr8uhY4gxFrJzVtsWZFEQYOAhn1sIqX+aTbeLPZ4babPOmIo
p9yY+5UT+eaCBH0p9E4zfgmTNMqooU+v2EfbnP8OULt+HLDs2mnu/CvX1fjL/Td5m/4iIUjAhxHC
NwQKIK+FP/oiuNPMeEw65rFUlfSj1lnqd7MjmdgnaWFHyCcXJWbJydAGJ11xWm2jBohG7fCf1ff3
f8pNIWAw3qHVBjwUEg5X+fUvUd2gCd3G0Y9Dj9vuv8oUTY2zz113SNqHarSSUOqRZerTnABy2do1
oL9Dkhr58O3+D7ndXR5FM6oactblwPu5/iFe1zDAjPFcHeYm3IRGpPq61RR+D5bm9O6lKB+lcw/b
WQUde70U/rd42VfYgeJ665a0baLMsD/pIrTHb6Rprvf5/no3ARgVJSn9A0KT+Qt77Hq9hJnxNKpK
59uJPeyb3I7+nlocpWj9CD8yK+jabhteTLOKd/dXvh2RcoTwEwBqgZKIdjPyyIrZFUjctH7kNJi3
ISryEmP5e1GMoNrziqodHFcUfjSnBeisOUgmlvND06jxye5K3ORM9EMBJuQ79OkQ88qr8pSh7Exh
5tVYnvad9dGqhvCkDjgdZoHQn0wtcVYC3s3plE+BvRUEcNjujEKvX2AMXCU0MT30eU/2Jarr+pSV
arJNsIE4YGu2php7A/gnAQITgqgqtTjQhGWoIxmwi6FKAHWZZlQdUHOPGKEbQZchNznPtR5+GlEa
7c7CCdLwQwfSPiNTAM7z4GLToX72xshVfMw1abVtFMSUzLXK7jUTvcrp+I2ED6QUKLOAGi9ipIJG
sNWOnfAbPBrOWjPpGyEisWnquNxGgxL/bee6sVfnwXgcy4AiE52HXVsn+NtWSeJrneruNDPEkSqK
ko/YcJuHxrLqXTOX6Qk1//QBD0KsQNFK/uK1lX7wRGxtM4LjqYoae2NhrnoAMqIcMQ2eVnbuTVyS
T8f17YJZQnBtKUOG0B8CQqUi/Dx0ih30quzh1TW8rIS+C9KufRzRjNqpbdc+MAyL3hsi5PK0mxDf
kQP45QWUCg1Z4jFq/LycgJzWsetHop63vW2s1VG30QFwKVMBg5SFUmBJONXg+I2VbSSnOlc90e+0
NHGCw2CJMTkYcxmUT65uJ8aPIIyK+ecsaP+pKy/7JqGAhcTpMpj9kMiA0VqcLysd1EwU/IQ0Gy9R
WDZb3EObR2vI63Njc9CVdp6P92PTm4vywJC6ZMBfiosPCLgK1w7Tkyf0to+3okVpHGVxu3SOKh4j
8z+prudJui1SUzRrSuM31w1CQOwuOR4B9UuueP3I0yAqvdTU4KgMaIF1lgO+u3fSPX2mdOXt3i5F
J5EZHk0cm4CylAiJKGbsOJ+8Y9nY2ZEWov4RBQ1nO2PHu3Kb3wRKLhka3xR6sr9PL/r6qcIJF2TV
CbzjmMbhQc0RiXN73b7AB/gqUj1973iH5eg1M0MjOZLz0Ovl0rHEbAkf3mMGUX6voqa+zRBTOyoR
VllKhUDx/S1jLF4lM3QQBWS8r+ML6pNFtk0fUw1MY1AeTGAiOejQsh4ecgxn0kPU9W5N+zB3EOSl
nRaKjXDUqvgLz99B9VNcIu2LO5gq6rL4kyA0C2NRPZBHd/P3iqL0NyUlVq3JbIFZnilfk71pp/bk
W0AD5maH8VT6MA6pah+0sUqjjYfyf70N2nGccL2ag1F58mAvP6NKYnbHZIKvuEWIm4mHGYBsODpJ
ZY27uaqD0I/bwMkpwXNtNtaQHouAAsMWfIe0PJDIHVnuX3+V3sJ6ns5P+KBmRuALIb72rWV/NoLR
2TpmZ++S3gHPM/Vrfa/FiWZhCkzyN2ipZBqmuVhYo4p97SsjVRYipKFqP+HYKPs6bfWTFpnDUYp5
HO5viTfWRJCTGG3IjY94y/XDYpgcV9bs1g9j6NrHMEavoOgq9yISc0JkPEx3wO/WaMavWfEfdy8S
4AitsqQEbCJeuSzgw57r3RLWfKGBY6r7vndnHVueNiuZoWlT9KsUwfBXnSoGpsplk5lbFz3ylxCL
YwQcEnj227q2m2YzoRf6ZNZ1IQ5BHjnOY1iF7ldrFnr4rUxyJWuJxID5kPfOIgOb8jyaauzceBXV
xguxV35CJ6tNdv3UOu5ntdbcYlerZVt9NNxq1r6KoezzBwfbsJSWSjCl5bbIwFDniOJ6HTtRCsaH
yAMKXCswdhhAnb7Q2UOvY6vWdgVEx6m8sd5pYVOIXYff0KVp4K4duEfSb32FTN2GuflwQoZ+Vvcx
1+aHESrdrxRzu389CIrupsES+32Rji/AbOZVxo2RG6FucWWVXjR4M5LWl9zTBDpj2s9pCuInE3bO
cYoTYyUDvdlmLEdSSDKAEhEl6WI5AQ4uGIE0IhhpJZcm6E2Gs/iCB7StDnNn/Sq88J1cS/mIwDE4
SmDeAQ0slfk85kHNCNf2UnVierGqufyr1TtxsQ3mtZ4U67t/lG6CKxqA0igBnDj+LVRj10fJQng0
DkkNn+rImnyE1ZKHeY5KH9Dz7L9zKe57AgXmhpjiSDbM9VJzGtQF5ODgoabe/qSKcdpgX9R+z8Zx
jbDxqk/051kFzsJXQ03kVeAHsN31Wmnu1hqlZXMhVpbUYIbZ5mdLH5QfhpKY1QaIJzj4ITG8F/BV
Q7dVEOPxfIEn64uL8a9k7+GDcmxdOtkwoBD9qKdO+9ZOrbaGy17c3zKuSJUlgrfEQ5KcXP/WOSxp
bNe9calLc/peQM35h8TCeJn04qeSiGqlVyYf/c9XQ/8IKgmJrgXJjd7wIngWaWPnQ2HOF+A4/WXA
p/hxaO16JUTfPpQsUzg10ssSJpA8W380O8quwqcyrYYL0IoUa4ZJjZ+0ymqfx3jCDJwrZWUjv7kg
iQlDYppH3EfXCyZTDzpk1vuLOcwTCiKV5m371LV8BHPDQyFKe03f9zY88CYhzVGIESKAulyvOE7F
XCoFubMT1aq6rQyUzuPAiPPtmLfTBzXEdKifvHTlzd6cWGyOZQJNUJJj6mVUUjSk6qGoaZfGmvud
ktr2hpLqdzt7a6rQb6zEOEQeVUbwkOQWh6iFdpkWWdderADpo83UQ8KxTGrEjWZHYiU6vEIlFvtS
Rj/GlXxERuKL16lCsLLbLGwvQaIEu07nft8qAnTaX53htGKj43HZbtxhir73rdmXm9brTA9RVj0w
NjJT0D6HDML6Y921fb0zOyvFtENXvnEPeuU+b63uPHsttmW2FocIqgmhmQ8O1umMrBgIJHsn77u/
zcJW0y0SPOVHBFD19KCa01ShhNwJJiZOM66dx9u3DIufmgRfRgD9MHyutxEcvtHSaqFeLLzb/Bwh
0U3vBP0Ts4thJZW+PSMEMzrk6Peg2YAgzPVSouk1a6L7fymd/ndRU+wHAzeYJNcnG6tSy3/eGfEp
5kGIoGEkdWcIbdfrBcD6Bjsa0JTMdPP3iPfQvm/1ejxMTjitSb0umgdy73CBSdtQAJgEuUXEcSYj
iEXpmRcLpeddVZioBnDsL1YZOmjw91NywNtTgDXWs9k3qmhNtOT27dKyYOL8qrrBJSc/9B8hL2cq
XU6Y9l7M0B3PouvMauul+vzLtYX1wSxEHKx8z9utw73BYAWwKMqF8CGuV/TSPMmwd7cvQd3N+wgz
nFPYDe4+HON5JercBjv8qpC31cm7HRXl3uulQqt3zVCjmjKCVNuraIYeO3PkVqyQvVAxw/nhKljS
3t8/r/54f8YEeY3TR4UUyOEgfZCv/I9XmogyCF0vqC5kzFkCgtEZ8m2PzvO8F4YyVw8ovjl/wRAL
VNC/QT37lRrq5hap77zcxZNZpRsxl67xlESDc6hU2Pgb2nmOfkjqIlb9LNBFv7//q5f7QP5oqGXY
lYKFkPDP6x+t5ygQ2BOMspj8MPlYdKmr7RroY39XUVRVz0M4WO+cnUhLVxqC8PsoyiX+fBFEZne0
+t6e6kuc9tnf5DxuvlNEWz16SdI1By/opx/vfUruIAnAoJcOm2MJJnLgwGbTGDQX0dflo97M6pEm
uPiWhGqHgKOxJp+xLHB5QmAfxCykckHyLxWj+Z69Xub4bYbg3EMqcC1ud6Fr5MGpFDhhbWwUQr/Y
c6VsB72bv737aQEYokKASiMtj6UYjGsVdKcGrb5kw2ib+96sLHfrdZUXPY5Dqe6TzOKHvHtNyXAC
9saohl7KIqBJ0+s8cCysxKas/BqPeo0md+uqG0tr8o+xqzQv9xdchhPuSDmDkS1YEuKbsroxba5F
XZkukhJ7zJi+H4QHlLLLmrVa4PaMUAgAhyKS0DO4wfVVgac3aIWMl6HSjH1tmuW2nDzVD4vwn5mu
5Eol99aTkcKwGiA7Sfu9PpIS3zEYcNMvBaKX0VZAie92Q2S2P6wqfq/gJq7oMt2QQGw5YcOJ83q1
3pti0wV47WfjPOwdPf82wCzb9UjqPaR9Z66MMV/V2/6MkqwHp4kEh7mppN0sMieXdGEAclr7pTZE
0IipavKntnO9dgP6KoNGpceVP1Y4Sm7CojBeYWhhDLC5tX93kYr2OioU4LSGZiyfXS11v9WKaPRN
gOjpJ7XxlGJb5MrIvBlWo7vFLjrbhwnynuCklW4fFvDFaTCJItpOIZp628ip8i/3N+fyen99SNkp
l+AJ2H+LCEdKh2drXwt/6BTxFDZJBHxZrQ8MwApmQtjujDadXa0wM9/xgmnlqr1eHjUZqQuJYjat
NQYwBPbrb1poWau7zJ8O02inx0DP9fOkDMneoNfS7gZFqdBgiwuwFVb1PUzVNZXwBejtPz8A0Ahk
DUI99MfFFnas2gtT8H4Ho8FOtdAhKyfarL5EIH532CDPj6PuWh9aPe9PQmvCfQ3Kc5fYSrVyKV8H
4v/8EMx36INJCh2/5vpN5HXUKd7sqliFB2AAaFghHRkinNvVTXcOIEo/150THmB1mP79PSD/6//f
6IQK2dwk/ZA8W6mhtngHM+7bAC0i3U8dO/ycBnPw0JC/r3zq62DxugqDQC43+vY0f5bdxSwuZ7Uz
Z8N3TYpyjCq1F23Sxc5LgrU+xXUY/O9SDOBJypkTU2pdv8sAIFXpRKbhx06nf4iVlstLaOP3IBzd
wzwHawnVzaPRsafQQO2K4RoaW4sX6Cp96wkaUH5c9BBgVOgu+I8qh4GWwfb+t1pEJZ4NlU8uS9ID
vhYM+8WJsUJucQwCdV9Ybfs8d12w0xTX3cAw1Xy1TX6leVSdqI/HL/gezpvQitxH1Y3Tz3aB0RLZ
XeOzDwFGGKW7m0i3zpON3bnuJPFTHOXKy2ynIJcGVJwF7EK/D90c9rP0lkTGYF/YXf3x/jMtRsT/
fSapjEEgkkXx4pk0q5noMXe6X6OT+onbOUEiwJmPRmoIus+Ap1Wz6I96L5RtlM3OMStswQxWEXvX
mNAycBFVvf+bbrYQr1mCF5loyRpg+ZrVKtKMnvGS7xqp9QHh5Y/t1ExHUaDoWpbz7/urLQ+//Kjk
B1xqdER5CYvDX9rzyOTUMHzYON7n1EO/jD1Ao1ptVL+aTW1TQxr7nlSExnevzNyJBBAhOnrAyzI5
jcjP4JMYfsXRPEcaWJnEiIKN41TTJ9WIlUvUzPopUJq1AdTtM8N1oBECxZF4x7Tj+pAaViDokU7h
MaNNvNParj8YCQ5+pZlRWLqi3GdZjl1vZ6xpMt9+W3JrHleqaFsUFYu33VdWIQC2pcfZg9ZUlU65
Ly0jekxd8jM0udZoQov1mKRJ2wSZt1BGEP0W62WjidhMWEEMMipo84chVcjJcgo710PveJxROaWz
2h/vf9rbZWloQVzjXmdTQQK8fsHCiRFVtoV2zANDwfwRoy4803+Z9TAe4jlcg30trnKeUna6XT6q
BV+VbuH1cnAcutBEUfqIC5nYNZ7T7dOyN74ZRRz9sBSvPaaja+940+om52uvpPWL7fS6PFJx7n98
yvnL9fI23lDdhEbDMeM+P3eAFDdtrAx+XSUf4rxV91mcfoe9aBzuv+XrCp5uD00CsC1kptwAROfF
umGhxl4Tmtoxq4P4m4sr5NZMh/AZyTPdnw2yO6a++Upu+uaitEbBXEmXn2V00mOE8Fwv14+jsIyD
ktsuSgwETLOJIN9TyO3qVlszGH3jA6M4w3GhPoUEcaOBBdTXnnNTP0agynxcCYNNomm1byTIUdiU
VVsv6JpjUJbWDmKO/vv+i77dzjTWNYPSGEoYClWLS2JA6lWPZ8c6ov087rPOyre6MyS+G1nJZlaj
91kFyg/Lj4Q2SOJP9/AGvT7FupEOdWofEyYXW7t03acIDAcszxq9yZVr/a2HQ7yIWx2vQFmIX+9e
ZC8KZe47+5iyh4/YOYsnfZCgycEcvuYcnJWUb0E4+M/TweyDW0HkpeG9OK11OY9IocTOcYZUsKkT
Y36ohiH/pJeB7Alrhi8iu/D1zMTYDaykP3EHbhJqVr/P2/khCfT+pUkwVadGKJ+NqsifWweKSKVp
0RYoUA4KRSUlGoJwyN+XSspPQ2VGScafYDOW+Eaaq71RBgnOzdqQP1tdbm0NDT3eWnRrcje3YYWw
Lc1LVLQOyNL16w8z94FWNE5vH+vSTY6eDiFGA4XyPDQ2yAMYsdsyi91DXCPWeH+/L5LK14eEw8YV
BdBROtRer2w33JCRC4AH4xTrr9njB2xqo0Zzp9C0z/fXemP7mX+utThbFWKtuI23ztEJNZzCHVjq
k9PZZxsKwVaYvXO8v97CGobtJ5npQMFAhnG+aFVcP1w8V50dMHk/cjV1L0rVPxdal+70Jmo/D8KL
ftVectG7yjr1iIZsUGYbDyQqkn+q1Lv7P+bmRYM3BwNO3s5tiSLB4uw5PYbQKpzq4+go9hZhZ+sM
TfMx8hrj03tXIsmVyrHAsPGjWyrwgjwzHYXslvQceQMlmZX9UDn6KU51+50BhcEZS0Ct4OUy+lk+
VOe2c1kXnnbS7Tq/FG30U3GrX3E25i9a/n/UnUdz3Mi2579KR+/RA28m3r0LoAyryKIoSmqZDUJq
Ugmf8O7Tzw9Uv9sqkMF6mohZTC86QkGJB0ikOXnO36jT9tdebGnTkcIuJESqpc+0FfD3qRyRGSac
I9sM6sZLbrwCs8aszy8Zia2PPkJxSeDIW0BgdAlX521fTzUWM0yMWG0mv5xae5kTc5C3obaNJuNb
nZvOhQvKenk8xeQmtJgHQghTVzPEmhI6kmZjHSL093d6I7UNnqJFENt1vG1nqmyvD+d601niLUwm
aiIAgNgsz1dHkyHxX3ArOQAnrzadVhqBOoId3EyUSf/qFdTo1TH3Zrh5PUv19eDLL/+pGoDWwRKc
2GCdOQLWLWY1LJyuHy0LDGWlfjbKUt10YY0r1uthXvqOVB24dEDu47/VliPz0uo8d7AOGLUpO3ua
PhgKzJ3EQZYaTRVxqoRTXTj1XvqO9D0o9qAC9Zw6Y6N8W7ZpbB8SwxXXiMf3bxPbS9nCJxno+aB+
e/0d1zvLMpQ/xVvXIcyi1O2UStJBjvKDWg/9DSqF02MfO+4ltMNLobhm8HLLDsa0OZ8y1JQg2tUD
PJaKSlXWyvzW4aDaLGSMC7vYS6MIVR2cGGjFRcHlPFSiDkXoAgE4uGGfJn5oCzeo4iwlb0Dcyu/t
oriQ7r70cpz1kO0oVC3iaOcRc9GYRqZG9gEziHrPRqOcOj20Dim41F8OhZ7T0ndx2aQ1bsXnoabJ
6KykjpyDFucPWWZMt2qCdVYZluOFYXz+UvQElryCRhzXpSdey09NuK4f3EY6nXOgexC9gSZvYFUy
LMKM1a9BKrjjQpyltwOmcKl0cuM+f6m0S+QUCsM5GHp3tLPFLdkdWgBqLmA1B1q+Ednzh9fn/vNZ
Ql8HiiQ0mAXHsfbbmboZU0J3Dg+tqHXfhs56VGttIf835h7w5q/JrD294yJCQwEOcgOGZ6tzIQ/7
cWzIEI6cpfZmKmpx55ipcaEs9KSac747ekvviNSZ7iklm1UYQxOZNZmjwCnQy/dOljVBM2f9faxM
kz8keX9bVrQMnCSM7iszTgJS1CEKUC+Ptwn/85um168g4nT0LvXeubCrPmH1nj0fuSP9StR4nhnE
mP2IMlemKYfE7oXfABB4wP6pv6m74c9MInykZLaxg1RtbIy2dAIrL7y9ZRXNZgoj/dgPY3tVjKl5
pSeNscjK3FXjDCK0ygTi+q4R0JusP1m4FQaY6LFxZ4joKYottraV2A9pMtgnxLLSbWmaw0kxB+dQ
jPl41ZeNt7FqQNRD4ogL5+ULS4lmPUDkpaLEsl0tWmnnDYl6pxxAio7HLEIscUoK69hyS7wwwC+H
WlDuNAVofa2OZpnWjWnJSTlYHNC38M+RmwbLcxR9UV8I9eyEtBfUA01KOgIAw73VVMsQekvRQImP
Tt9EmzhR9IMXNarvRI1yMFxofKaJftTry/bZ+xEUUBLNNgIuVkPnWwW8QLYRY0yOKI81+7izmr3h
xv2+MJNLp/FLoSh5LlrBNPUoaZ+HchT4LpEdJkellRjRjPZ4GvSxDcYmLy5Qw59tRrzVz6FWp2OX
9dZkjW6Cqpnb+XWkFdspMqIN4/9NCBqYrw/iCifJZrTEcxfEFccI+eJqQnoTdFmnQg+w76QVFIqU
G5FG5VYfZyx+nELcDBYoD6twnN2kGB2gf2UGN4x8gp5oxRsPrZ33k+hLdGC4mMgyE7+a0vKEDtZ3
wE6YXXyE88EPnaLUEgP1Fbb//E3SWR9HXROfM2LuPDOTv6Zf+GNE6FYAj6SpygQzzuNh8CIGpPBT
DFb6YpcUc32bFB0aJYWj+OgXVIo/6FEVzKRuhT+aTXJt4wR3IQFckUWfHgNyDiAtqCrg/dYoP92t
1KJo1PToGTPCjYqKPu5YjrN5O+tpjOlSVntf7aaPWyo++fxXo4c0WDy499Wv7lkLzPBJCJzqNxST
1ZQETo/Oa+mmx04FbzgL5K0g7+c7i9V9IdS6cMdspNFMGgGlg9vnGmVRt7JPJDZ8xzLN9FuRZ45v
ATvfRpoznMawsgMXN4S7yI7U61Dg8/X6anhh8T2RsSxgeE8W1+effkRQULZIiB0LrR93bqNGR5mo
zbac5PTOoql5Id6LH5kCEUcCSPNFxX4VcJjDucz77Njbo8EETwewK3Nb+YNnR7TjvcgKZjgAIpiz
Tg/kiGwOi/KS/eFLww4OeulxkAJZ65Q8LGuvR4swOzqjM74bAYHtBK5pRzPr/uQnw0dD8bLAnpo4
sFuMeS4cHy9sr0tWCXaBCzP3neWz/JRftnMlprCcs6PZZSFFo8a9bewyPgKeuGTM9/wLM4W5+VMp
BUVLHeU8VNlD3O9HLz8qVTT5cnAGysOe8hWtzvd6F6eX1JqflY8W/Dkga3CJJGNwNle7F2QzULOa
1xxH6biBmiCy2CAiDGUpkr5SFAio5LAA1c7Ltr1hdHukady3tB+tj05vXurJPptwpB7UI5lyi0we
wOXVUFdFa2eTMo5XqZO1nl8BEbnKaKoHTLUSbZA5v40Zh8NU9uZn2vzVPo6Vv35tlVEKXeqUaEIw
HPCV9PNv4NaJJQcJYawzvBFMeJ/5liOja6Q4xuvRqS6Vx9fZCaVxDg8qBBweXMvWiQJGxiRbhaUd
PbOwNibo942h152PL5GOFoeeBako7Av795Ly/JTdAlFZJB8BgZJ9cZCs5ZDMKmwlwHflxp2kcSxG
J7pTWrVH4r+jLdv21tUoMenIi+JSgf7FyIsOxsITRulvtV2Po6A8NMGW01JLPUrhuXscAptDL5GO
rpFJ9FtVi7jY4Nz3+odd1WN4ZwSZKOBRxVt20HWxO0FPJOrp5pwacFGbtNfCXTLUv9ijXKKwqMAB
ch3lmriWdbcap2m9Ys5P46h1V5HaGr5ox+hUN+ocpNqsHF5/q9Xu9BSPeoXB9XABwK6T2xy8zyCs
KT9lrpNsbKsWV/XYYgM+65favS+EQo2MmghcPoB4a4wR/PO4zzM3P3HL5TuVMnQcPx/QK/WqxL10
QVyy1vMp6p1FW61DANKz0uR4VtIIMZwgruHAdoOd0caX70jkjTtO6Op9adbeCUExw8fJWbuQf672
42Vwl7oChwsbE7im1fY4YNiSZpGTn2Rt5mKTI1gVwNM03tWGeW0qOXKYr3/N9Yb8I+IC5KA2u5Qz
VneVqeWVnYkxtsQ8XafWdMJnyvtedEp17PDPe+tqZLll4n1sPSdUA2FR6UAIt+DhykvcyRW+mZ1p
eX+u6NwH0TvhiDjfC7uoaRosj4tTOlsKnd86s4O+akz41ymAtjbha+S62OuDkwdKmLXC16CYnoAU
N1srMhGXNqgSitK1/+wkIpMO4gDGJswnbXth4F6aLhp1JlYdi4GPdv6o7aDRNlfU4tT3GFimEGlR
/hd24ISmehMrZCot+LgvlduYHxqZGFvh9m5/4fOt9vKn8VqumKiyLyUvdZUwZUu27CZ2ccIvawYR
MVg9zXO73FtVn/ph0iq+o6e/2E/+ERUWt7NIaXFVWs3SUMmd3s35SiI1nFuAq5+KUZeAXKZ524Mk
DaQZPcpKdT/MdT9fWKcvbQoclf8Jvjqyh7AaUZdoilNJI++2RcBvAzXPPsZ6+fn1T/zSYiT90lkc
EMSQLDn/wm6phJEsp+I0VWHxBUByunXSbqAGxEHt59yEdq8HfH5UIQIA0o6eFhIfz7oVtZ2UHYWf
4lTHVfmmjrA5C2O72w9Te4dOeYyYqTu+7/nSF/b0l6YRWBd6eiqXKzo052+qGsPUqIlXnBSsZfax
WsUba4Akq+VOdK06KOXPAlTI62/7YlAAyA7CjPSy1+RVFJDpgUxCnqK4m98ltlPeGAIfQqfOrV1o
ivptXNqXtJHXsNGnucv9YpFJBBzGuXn+qjJTQ5GOJdMnysyvEzr8V5xc07apkua+0azvuKrat26j
fKygsJ8w7qgpItvGJfb0S2+PrgcEBRKjpQd3/hzhqCXIuFTFKc88bWdOdvegRh6d6SGLv4yeFd5M
XTdc+M5PH3J1xi0lKaCcFIlQIl59aEAJbjpNlPn1Gvl2/NSVd1Vnwet3k/GDMalqG4hKnb/mZmbt
AB5Feyf2Jj6JlIcwlOWOZm90w4e7VOd5YTjQqqb8y0HPTWSdiJc2jdXOzqMTvRwEljp32jhWbWyd
GlXESXPD/TRlw/4XZ+ByyJCOstxAijxrfoZKKfIUB55T00cCoysg1b7aSUwaSAby237okI+xavvC
V3j2roQl7eZ/II/I+VcfoRSmYkEIj05Zq2nfMxykD8BV0mNWDJ/iZVMzxulSLrqKCQwB8i/VEyYb
rRWkKs6nWzk2qTFkVfGmxNol3tehO7iZD6pWWjKgnee0d2rYdtnO09vJ/rWSFcGX2i4KI+CeYOqu
3daTOcopWDndG1nN8pp73J9UuGAvjY3mo20yXjgUV/s2UEgulzSBwH0sXDBjVZ7syt62pGm1MJnb
fd3BjxysFLl3DG6uwC4ad6/PIo+h+2lNEQ4oPkDMhYdDou+tTsNaOmbhGYN5r2KXFow6N5g8QQTA
RqGNRHEat4Na47geZcVNKgfl3evhV4fG3+GZUtzkl2NqNZvAEMDlNmLzvjHmZOv1Y39Q8loFDjl5
m2TU31uDawdQuOvN64GXX/z8vf8JvHpvoxFGG4nSvHeTVG4apK/eJrruvn89ynri/hhdODEsFMQb
1+VHgcmDWZWNeZ94qfKp7qEyKtw0d5PriCtZZd51Xhv9hVd7PoP4pOgeUaFA/AiU7flqqb0mFaqY
zfu5lcMOuzh7Y7cgmrFAs/zcCy9hPtan0tNHfNL1RkeDlbrWkMliJy7s2Tbvq77sgkKzqwD3M2To
DTltoAuJnZ3UyS5D1OO9RNE20CO1fluh23KhBLfKrpYHeXJmMMgoF9uE5aP/VHtKG3fS0jix7iNb
FFurq+Kj3sDjnqW8pNDywiBjnAV/BdYT0PG1uJUtsgo02GDdj313Vzm9djSEZX3J+hSklDNWl8i+
L8wkGj+UUbm1gnhd4xYKvfHCue6s+wlW9VWRd953DgBlMyDMsQ3NycMG0LzEnXhhdRpI0EB/XDze
2PvOxxPTOiNJ9c6+xz4PQKmXtAdv7CAcydY8zSF8ilTKe1Mdp0t+juuzfvmUVOtJI5ei0oK2Ow8d
Dlh/dYVm3ZcTFNjMrmjhmmiqhyAmd1OoYlyZinhrOdgN0SrvdhIMkB8hTfsmbBN7GxWletWI+hJw
/fw7gBvhoCf1WiDr3PC4mJw/l5akUUStxn5YiBLeNcXOTL8OY7WuvE1oGAB++6JN+j/zTgrr18T6
n4ITFlY0uCdoJmv4WjQYVFdxL3sYSyfepbgwHBnEaJPaziX68/m58CMUfQrIp3gqOmDmzt/TTMhY
XGN0HyZgavvM0erdoGfTlWd3SC8oDsx+L1XVDy4OYH6Cb+kvnbqURAkOXG0ptoEtgSF1Ht/KtLGj
vJ08yhHCyJWHuqJ611RRb39Mq0gbQl9BNWC+sHWuCgpLWIqLKNNRteXUR0T6PKweV8XUmpX+ODe5
AkPOi+x0ixCVXR2crC77ZgOASO3eGdAN3TtgoGpyOzV51PimHgJ5R0Ai3LYhN+gLadf5fsMTLb7G
qHRT7qbDhz7U+YORcQHZs2P1EZQk9BozTbVdEhZtv7GavPrkFmV/iYJ/vptSx4b7DnmUav6Cu34G
lnQV1Pt6x4q+U+5ocMoehw+4EY6+lufRw6+ck3+HWhKRxfKGZHa1cUdtx4LDyf47ZL3YuEm8Dqwb
9CY3e6/piXM39REWhKw1x7rwxdfjykwHRA9JggIdIhxrnQFq23hNeWMi/LR3uuvYLYz9hKq/4ceO
rVwhOVBcUnp/Nq7AetECou6B9SM76+pT9iFuULkXYRurOLTZFdFaQSnY1TtViv3rA3u+gzOwiNEs
Wze1Drp+LKrzaaOwhzlKW9XCTyw7vJJFTl8/k4M/lVr8Zpgd8w2SaakfOXN+9XroZ68JxHYpyzFp
FyWMdeh67qkToguJ07jpTrfCm8Jtzp3ljV7RBPzFWAs834PIBXsKJM668d3ESgeopQh5zS5MviB3
WNo+aLHuJp8br7mQoj97M3SPqJZCjKLcx/9Xe2OqJRTN53SIaBgDMwRllOZ+k2Se5w8cUheiPfuE
3H7o7eA6xdaEwuQqmjqbYhZ6Zke+Kkx1IBpqoX5tRaFJ/yOz0gXMCyvBsyZ5MibT/fT62K7aTMwh
RvaHcgPVQnq6q8U5ULnNjN4II58uiK4iJmwk06Yccjc7ytHD16uWIsG0W63dh8hF5N9PW0/91LZN
+2ueXzzL4vO7aPvTYlyckFfPEpEtz443OJHfOUa87/SsvW5l2fPJnQJHovmSFMOz0ae7SDUL4zaI
W+wPqwWk950YKUxCViiGtrmnk9rtEJdSfDPLwkOUyu6tsI1hY5GEXFhA61QDfePFmIfVy2tTH12O
6J+yWWxNnNrNe0KPRpJ/nvLyHvNl44MsVLrHjj4dUuTmL2wYTzJA/1yM6DSRc5HtISNKeRTc3uoE
7MOYQ0gaauSb5PDNO7WCR76px3wqAv5svjfsaJRXYzbqn+02j98aud4VX+1M628a9BgH35Lp9MFS
i1jzRyefyps4KcxPgPask+Y0413dRZDWY2ENyr6BcDl+YTccbloVynHQkrzVd44u0u7H5eB//TX+
b/Eo7368Q/Pv/+LPf1HYrGMRtas//vsU/1XLRn5v/2v5Z//5a+f/6N9v+se67erH305fy+a3XVc8
fG1jWaz/zdmvINLfT7L52n49+8O2aON2ets9IvH22HRZ+xSOZ17+5v/0h789Pv2W91P5+K/f/5Jd
0S6/TfBYv//9o8PDv36HAPfT4l5+/98/vP2a8+/edQ9fn//9x69N+6/fDfcPziN0+NjT6Cezmf7+
2/C4/ETX/qDUhzPW0qsDSrEcWIWs24gf6X9wqjBpaCRghc4V4fffGtktP/L+WDhi2M+Txy8Uf25I
//3eZ9/qn2/3W9HldzIu2uZfvwPOYrb/My85vejaMUVIfgnILrTaBk0XDcq5tT819dzZ76Oqr2jB
iypJ1PrGLZAYfhQq7ofRpi1wf6+/mO2gUBkVIcpLV5MRaypcNRnubHX00nJT5bkLYygzvWj29o05
Z3EQliTwOgWsair0XRi7XYSwuJWYCMtyvW+u0hxlnkDGQ1JslLC1m+TUSdommyYcDf02GWObX90p
cYGT8iRV6aS7ysawB4nGxrW/iTBKJmzE5FQ07W6g4JTCfUmXEkDVZGitApKM7K0iKs8MihH/KD/2
Sk+Ve1facgBxoI+IwnbWlOFpPAukTFNfQWz4mNqK6DIyz4XaXgvMAuNNtnxLsBGlZT0AS3TVE+Y1
VrebpinWSj+MzCLeOTRALF9DY1z1q25MykAWtaYjBEBGycnd5TJwZK21m5IZQoHVLdtTJXEi8V1r
mOCl5U2Slt8NKdHoMWYrBwqhGoDovyXdHFW3thCyLnzIKUURzFONhmWFo0iHawhXgNTPK0Qufccc
XffQNmhcfp+QFdQLP9aF112rTd6lW2VY0qVJz9IecTBNfgw1usQ+dnv4n4cFwt74eo2IgGVZdddV
vWv7o2d2lIdnq/vQOHGLHp9C0jz5wL8Q084BOG6qdAZ9g4JVeJ10orGDqiuUdpeKeeDx0JUCJytp
RNf7rCj0B6t1AM6Ubl1nW7rxOsLrXYSIbItwZ3HM1QYfUSB++oMIDTzKq1AabuBMSSz9IjVEd7Ts
Qf3oqr3qouqh8y9jdGpbA1Zs7ryVUfhk0ulhOFFIOx37QG3xvubcQZvO99qZF9aqibd0eoQ/P2oZ
jJON0rROuXVTo7f8bFZ05GkLoUWdDMKxilw/z0JR+WgRZn2F847euW/w/I6tJNBdxRg3aS7jhyE0
omHv2AW5zqHXrNH4Koa0Mj6ppUTP0O8rag1J4CGpqx8K0B5Gsu/TIRw2VHOk7neYH8pgFKWhbzoR
G28K5EbDbT27mP5oiVg0c2PQhLTWrMLz9TjEn3PKvXLapy7+PP4YJdFdByH/wezqjIwxcSf8zj2X
jspklGgQDTiCtL4menHHih3/ZNYyjJTbC+FjhWZZATeklrZTyq/WI4qdfoIVqLeV/dR4O68zys/U
ObGNl2D494PS5+YG1ZP2C26s6jsnnM0vszo4f5ZVndd+PxrFTVYLCa/YycRw00VR5/jYvMRooeLW
NWwiDI5MVkjCZMtKjN98q0ba2ffwt5gRcHU9Uu0WCQRU7mx5MK0M/kyrjv29m3v1pwwzrwYiUTRo
QelMPHURpkwVJ7L7z5XJFuM7Kl2DqxLJOnlTz8q8c5Cacr+MwCRk5kNOCMc3LfWQNtBLEaEvp0MU
jfxsdJvi2Nqx3e3YqiZjk0jdat9JSrDZqRBkcX46zDL3Agz5LGyEESc3k85PZZ4MTYDhmzN/bFNP
ie6VFmnzOFCqIRwTFuA0A3KuR7MyT8JgmWp+o9dhtTFCvYqDfi4t2tteEzkas5T6QL8xBxVvNoRm
vHwz9DS4t3GuVfa1IhSzPWB4j0j51CG1f826jZzjYMrCrTaDV8FhVhxc2gNFJ7Oc6Uj3BaY/md1L
8Re5WtTTagpr6WNp1JVB40lN+Vi4fYL+3yYr67hHClAZp6HxI9MptW+L3PKcHopEEXpuY1BRq3Ar
h8QWH2a1QW4B+8fGb4VjfhjwWMpuBAxrY6/bPfSPMutG1c4/6VXPRubRKTamPIi0eYrUdzZgGYBD
UAfjENxKl7YfkyYFMNR3etndF7GtlYcoahCysVkw0bs86o2aAykrsGUw4rHyDenhagkFsvN2mTD0
aKuTRBv3Im9Uh9pb2AJmQMMxqDs8DHw9V5Jx701lGG6qZMhv6f/o7qYAJPLVVbOo3qEfh1Wqjino
bQO0STJwM7wZ4S1TUsVXWQ88p6mqoBlQCzpZ1UBWm0DoaH2lMtI8SKMsve0NbeYwbaw27nybNPlN
22ThtK+ULB/2zRSFd6GMUW5AlXGYDtKsVRmodls9gowrP9lYHEw7z0ucE8YV5UlwNi1TQ1WPucgR
Thti1UuuUJNFjSAa0B07xHbD6Sk5d3EJ0NhUdvii2QJ18MyGBgvkb4p289T2XxXYXA/CG930pNR6
Ze+SrigrgAOe3QQ0ETUNVhA0CD8TDaqSOtiG4zDJpN7EkgNA+mnehJXfGEqR+lUlPddvPWA7vhhc
K95Qo9euY4OyhA+aefgCK9Ae/RGaaLYLC2CWPsc38M6oz4QaIAYSp8Gkh+nRdISJPfg8V8iYM12v
uA41w04kpfVlLCOhJD4NpbLaYl/RlsGIR8J8pTZZO9/bmMvagUfNYt93sS2PTKix21TeaM9BDdHq
natWJZyOUY0e7DCr3EDp2umoZ2Hhbspad+UO7lxf33ZFWB+FEd6jwy/5lfmQoW3eu9PCnC6+5l1T
vh+Uxna3Y4+7YOrbelwYp8oSzLFYYNT5YbIjJdqUTRwqV2Gj628gFo1Y01WJlrzJKEPJQ9Ji/4Zx
kYjespMYnw3ZpfEVZYH40eIrM6BgjfRP6ESa3YcCKnq3V+xEFkGteGBS3d7s1X3h9FV1VbTOzB7k
LcU0x6wsbdvaeVUqb0erNNqHmL6CPgBZdWDBD6o3n8I61r9F1SjeVYYpZ1+JNPWvcIzCHNUJVPsQ
TKnybjsx1vd6byAeGA41Gi+6G9XvbRAwD7XZdT24fOHwXVVj/gs2lMY2a+U5UjCAGVoKI4XzNV1k
UnzyOA3JeKrl12pr0fhDmaXofYUsZtguNdSDlTMQSNfhzesnsdmfIqE1CJTVpfoBsyxt8B2JXKEv
kpY8EU0czMsGSshiW/RNzHbcZjw8QlDVt7wWTku1O2q/eppsj3ZtRB+VvpD3WmRP+taZUvBCcKr6
UywtR/WZiqRZpifsYhu3bdVuCk7YQ5Oo+ffesqKbxmnD783Yq586Ur9yP/WGtbcztUuDOp6Hypcu
lCk8t3r1ceh6m9ubVYV/qvHQfI8s9Bg/VnVipJxsZT7Sqksj/fOYIVD1XlIAcYpARF3h7NEQ0NSN
knFXMC60d85rdcsVAEFECrQgiwGaPpNywvrGgu+Ue35UIR7IlyizbAsot3kbO2lLCabq60seLc9i
QvDh1qGj2rLIXK+NIBHQtHq3iR3f0dL82jRKAJipMm6ncJy3adZfUvBeLvVn1xziLWBeqnUEtNfx
LGVMOBQ028e05K3NeRswxt1WS2ZvK5R22LSj1m+4cXtbgxzxAl9iKZ+souNCY0PceyJWr2tNc1pN
baSlZM8ILG89u4UWoxcPP905/77bnd3lngVZtJYg34AhgKfirpBJSVsWUKWwllR60w7Kya5M9mBV
34q0l1//b2JBfn8SYIdLzbP8VEMJtYQeUExnCMc8b9MKJf9YDZ5609UIaV4o1K3oN8zPxTKBQHBh
KdQ9wz8qWjXM2UjlkWvigrB3CvLWXJ2v6gpRvrzNhm1J1g10IKmOTm643xRqMNvIqEg4S8G+MLjm
R9TD268lnOHjrJT1JeW751+YZ6SH8MTLpIS5FJ1+GpAe2pFMBwY/ka7cdn2c4QWXhLunYf9/UWsp
H4t3bf342FJs+f+gwgL+6KcZ+KzCcv1YTEzRH8WapSLz9Pd/VFhM7Q/WFuwBKtSQgOho/HeFxTD4
ycJ7WyBslHkXftDfFRbrD7x8FqAy4Aik/WkB/6fCoph/sIZgRNMThBdKtdD7lRLLSg4NVPTCGYM5
xlZHu4nGwPnUCCMlxnld+4a/Y6jpn8B4jeRCRtS2wydvzErrniR0UA5K3yWPHpRlxy+8YlRuMHni
KtiZ7qx4e9WxOhRdU27o0+efhvJ/sHEsD7hIBlJMcvDheSY/JBxZ4hv1MEa2JreGEpo5RNKs6AOa
haVzoRJ6vlLg6rNIKHcvAhPLel4rLPXzWJMfkDHHAiyDCd32z3JMy7evv9NLUSi1IkuCHhNN3dWg
RxjZ4G5ckJdPFaOW4yObkQ9dcAk4r2L/eBekMzkyWfrgoZbi2k+r3lWlJxwdI5BSy5NdXw7qLfZm
3VVhW+I6jRRvq0blo9mI6cLrnbdK/g5s4E2wUDWWdu554Kry+oYbHVfHQWR7fFWGAyKj6U6b6kvM
tvOT+u9QNLpo3NLngq5/HmouUOeo5hrpcy0pgo5ioR/N1ddBmb+rRq5d2OyfvRi9B9Y28CTasfSd
lhH/aUS9PM60BOqFn07iIx1jdeuazeNka/OFpGd57H+OZF4LL2hCmFAIFnDhugGRqCBNzSqK/VDT
lI2exPm2MAdzW2FvF1iIIlx7dTj9Uh7wFHTBNnA2g2VnP2A/+vntQrOPkzFDpS4lY86381B237Uu
idILo/hs9mPgxUoG3kGLEs2RVVEXCwJaHwlxZjOSn6zQkD7+08m319fY6mD+8TpPQocw5xF/Wqc1
VpJMOoKvtDSStluqYBnX1d7c4y30vqzNUybkJkvMfVMvpj71FdPlKrX7w6zK0+R1ua/V8taw57vX
n+ultwdXSLdlEScFqH0+yn1sYUpIlcXHsKo4aFZCXaanfvB6lBdmKukrDB5mEvCVZ04MuH5yzWKM
86EeXF/VJGUrq2mQY0BnIr3EyXi2DPmkOvk5xJflOFkDo00vTBUXGQJfSQRSpKb7Revd68a1jgLt
/gt79MvBANqQUYJ5W6vyWBJlVNhZkT+YeXGVz2r7VotxNPNhnehbalLVpan0fDnSzaAABvAWtRqC
nn+zEP50jX127MOkrNChdz81mnuk9jEEqWH76rxX2k+gjv2x0TczRMiNkQJB5oIbZK0CTIQegD8V
yZ+RIi8x95/PJ64pYN9gKS4YsXWjFrqcg2UeJbJOdFTw8UwLdCOfDr86n4iy9HQQ8afQqa72Bi2M
I7QB6cBWjWpP10tBY9z0SRYOexHGySXs7xpdyAZIPAQ9FtQLe+B6AzSGUK0KS8APUesmPyKMb3O1
n6P0u1nLpepqCPEpQa0M03kcsNxtZbjKR4T5TNx2Q2yAX3/9lwYZZu2ScKngvMxlSv608bddgTBt
zesDvkZ2EPOCbrwaJ0Pov7w3Ai34KdDqPJNJF1lDRCCsPbIrSZqw1bT60u7wLDNY9F2RcgTcB6wb
+sT56+jtgPxNz+gWRR9pm7owVKrUoWH/OYxJh2WSHlPWw56sHhevvujSdvF8dyI+9SwdhOyyOS0/
/2k4pZY5U9yyB6bOIkXAfrijl9duPPBMV69/Oa6M/LKzsxRy1vLNaCESkz+cB1OXSh8ys4lfiKGp
rmhZh50PI67J2RwLgeJUjHOwbo5Uh0PZOH2gj9MTgMXSvAct1NwP4N2RRvCNoYAcyVEi52n0pdK7
8hv5fVX8RTWpc269uuwwULSiyBi52w2iDFIEfcLPbYnx1FHJEPNiQtNDofyqj+lbZaCfE9D8mBAB
H2MOnoJmRZ1Dh5xDkA11CRHXFy4irhttsuZ2E0p1vo3KUZhBl/BMAUqOdQsEvqvabT/aQMOGejT2
uespSoD9avwgFOFRF2oUgfOH9GaxcbW8jXiENk33jUedjYId3SdfNyaDBlSMLOOGngVCjDXauNWR
dW59ISEycngUWa3vcxsEpm9UueVMvmn0y9VyzJyoC6I+50oh/EjE+hDC6CzRansbKf1Ue9cgncw6
gXRVaNx7B4qJvef3Ud57eL952qhEQVTX7uRuXEXU3cGRYfvVrIz2rsyz+K3jlk4bNA02EpukBtKA
EpRZTps00+Z3qZdWYq8mJXXzrizSL32b5w81DmC9b4CbKzfN5CQ4jwyhd5fOTvg5zhON07/DnwTd
8yQDNgyAyD1oWe2mW3esY3sTj0YU083w+uho4wv1uVdstb6eaazSR57aiXp+Tx5Yf1IHs0KzUmTK
/2HvPLbjRrot/S53jmoEPIYNpKERJVGUrQkWpSrBBEzABczT9xdK9n+LVLe0an5HKpliIgFExDn7
bPNldGsIDgdmEnVAwGTsW9zgwutvSOppLS8JM8t7m8dlG970IH6kmSBRqQ6zWisyHpl+nXfSIhRD
y4nUIshP+WMPaL3h5Z8xJ+ykJYpjnNelui202j56Prj2Keu9Rh/mNfOu8h6SKJOODg1DQoxmzxKX
jbAT5SqxgooEXceMe17fFUNL1hVksOhNFfXxfROHq3/apb3LieOVAfZhWBxVM6FaVLneVWFn+XGy
79bAmKGKo3zkg+u25o0Ll+FTPou4SduJGEOrq7XFHC8YiKX24vJAPSTC9627r/a7pakYujTuXMRn
5Ym9jpl1YmvzEV+l+aBEPtkPMloDPLcd4j3PdKJBmN+QMWG10W2rg9EqMVaz/fKajqYNruBtVnW6
MC5ozmsV2W9Dy66+LqKairtuLePh0Oq6rCkRaqxVxViDytIkEFjetQYdFqKv0zHfW5X425JZjBfH
4m9G7obXVIxrfMQGnFHBuvqjfagwTkHy7nt7nIDtulnC/hBkCKYZraXoUez5VPSY5AILt2uZ4Fpm
fiSxJDj4dBW3bu7FlLHgVm81pKpVXgURcDmmlBF+p9ZK6HcPP6k4aHRow0Ht8fiGXq6LjyrsdwYi
3SAx6g4FL8Ro5/WrAHFflkxt7qlDpmolD2PrLivNZSm2NCvazUmDlcSRpCmn/VEQwvip3oS3HFdG
GdclwyfnoFtVyYOwLfWlWJYl/iL3fh8/eVlVQ7FgyvEN61HBKtiHwDkHOSqS227AZZmUrlCFR+Jt
muE0BCMN9FA37p+aeAFx6tXOWYMCsbcOWWBX34oorvW5YYh25dB1tEdVDXnF15EBtASMneNkHKq+
P1EFhEFaAKwESciC3lKaErhRUTU2bqqCsn89is77XMdz9b2bgixKl3HeZzgifegmRSOazzLGEwFI
zlEFdPmWXcIt3LE4zovWFdGa5EOmuAI107krpP8uJ28jSOFkSD8NdlUx1Fmqzk31lhf1bVtP/fYw
BUI6Ar3D1Htnx4F2rvgRxSBOoxzsAYStrrpkWdbyjbWHIk9z1tkuPy5BnEfyiqKfIvbYl/OgeIpD
6M7T9Dc2Xv7wBUN9n/GSANTG3sLfBlbYTC0/v1117lxbhHz/uRDQMWKO5bcVkjOjwyo632vZcep1
O7ZlZ5cqHXDjsdZ0cJsl8A80IjjZnmNns2V/qQ3/B/f7L+qi//V/+Us/oX7/u87/HspnuB///oL6
CVA/qlbcFMCFIY2aaKULr8qK/gCFBQ+EX0jNjskEf/UE+7nhH4AlIHp42HlAQ6bKHi/EKhH9wQQE
MAfvE4S2MNX/DeoHPvKsKIKfCt0rNvwuEHkMmV6KPKDRZUMjyxvEXT398GCPnnen7dWXmhHQ5vDq
HiKVCWoR280oRs95vMsVJhBf14oTFS9Yyr92CIX8Qsgduqo5aQK0wAcMxNy8+dzh6BCHR8ylNrtP
7Io/Gx45c4R9H4a5wVCaeSsX509/jRmufymGOgZpWEkDW9DuFCjjP4RlvYSHWhAO/OCOrQ+XoJl9
fcBVxteY2XNYJSpq+9upcDJ2VlHr4gQDa3/YJOLBgxsX+etATqpMhScbuiOAHbLgO138lbtRTdoO
TLLi2qsKS70SEO2R7nsOh+M+Vj4l17qTkYZ/ZsbeFAs93W2tZdVW6mFD0ldfPALg14IR2LBjD41k
pvrodU4Pb77W4SIeLLVhpj1Kz8VhdG6W9zW8rhHoHZrF275kJHEsJhzrEp46kdbLNAf0s5GyU1nq
SZ6cduVa6kL4c+K0bKIJmWh1c5g7BhGJV2zqalWAsUlUN3uL2cTQi7OADJwfVOi2+uy5zONTa52s
oDlFnKfkHmD0Ng4wOJhWTPOxAVPL95veKjVxikxpmJbXfrleR4HFoH5wxPCV6gmn974Jx4Y9qylm
O07oEOB5ndw6gJ9/2CyalPEmd7wKSovHubA+bFRi+dtm4O9OGbSPNQnJCWmdxN9Fy8ulMaB6bccl
FK+JEfZyaqx4cxPAV6kaqp7ZtggT0CG5jbrRJBY5FmZdC/Ej6qoR1J4puvRenmSwhvsx7iot03IE
ejzs29gvN8jwxte9jyz6bM+rJ8+an7NekZfkR/cCQ9uNzAeagUOWmz591LgGpAslreAA39oPQYCo
FPSiImQ8nqK0QExJNhmKybRijv92p5LokybvplcWcc53eLyRjBKSHhom8ehtVTL7KpgPO0qnOBG1
bD/CZSm8a0DX/DuEn6oFGg3XKBkyKN6vMshhY1pX69ohvBzrgIoAOc6ByXYcH8YusN4EVtf7nEZL
Keh6Eb/f+KouPsPfW5zjVCKhPKLdjmZctDt4uH67jBlh8uv4DW+KXKQ7br6S17Wx3gpOGYa3DsIi
yk87Hk9rZQknnYQK/qSGY07WB7BG0jhY2jbJLUCjFJZ3rxNzeOVJSGS3nUQNRl5pV+Ue11WE1gCm
J4LHkc/8rNfG+i6jagoStxJ5eUB5QtlVNMtSM/SeFoLeRwr9U5+31bu4I3PvIKOyc19161p8qQeq
myTu9wkK5FqW+dFVc/xorWHYH2RbuP3JGtgxky7rhjPM46w7hnquP8JEDkUq27GFwmTV+20bjP0j
5a2TQ7Izwj4og9zffAH/htx2I8sdJFe2noA0t+0eQbqBQx983ud4JQ4mVlP0WES6iW84fvH6SiB5
YgGfeKy15bgM9Ri8nzU+Y28ytYz1fbT5/qRpbqGhHqBfEHx3HKJ6zh4Xveg1S/NssmaZlG5eFH9B
PF3BL7iIPS1GCsj8EAfEM/lvIpRtq3fw68F2r/I5d+QnzPuj9iq2HManlpzG4WG1tsE/Fhkc7ttw
nzv5ZyGryMWuelVT/yALN4SrTy9itlxP91gesz7Zvdkvon2DCRIzVz8gbN62BX6OI+vuEA5jOWOt
P7J/H7PWs8IbFQeZ+phVOvDO0SSK+HUp2ol4XAdaxJaUdMXb52bx3faeFibWiZhiuZAjmEWeusbw
bwo/kRIyOVdm622y4xxZJQqcSodR/ldD3IM9JMu+wZPZGtosmB3O6p7oUBTchsgzEkvKRHlwlwas
z176Tl1PbRs9TlXpfNGLY1kPGqeJle109u69LJiXt9vaiMdix2nyAJ4tS0qzVQum6MIpPgt6ovFE
uY8x2+Is9Z4Ulj0XkPx8eDOYaWzLeQ7c2XsfR/MQHT04D1SD3pI/BM4s3te2AAeAtThG6Tqv2L3x
CXQTYQSNLZGOm29JMYXZqzpblzKpKwuDHE+ohuNEOYtO7NZXPQuyU9YBvF/eK88pmrM77MsH3fnw
uWJYd+W1pP6m61o0C2yO+jI7OnNBb+Y56JdgcgzU3QfhZ717ndXkp/IiDTaN70SU15dsqNvoqtKW
b53zntWT0ggRwjZuuV0n6ySzOqkhDu0JY4F9TxbVZN1pzqzYSYqWVjYpiq5+V9RobA++Vw4n21vW
/LzUHB1pj/kt0lTaW8RyshPvMd8U3kH0lhvcidGbPWpZFbln16337zSqfZCgaBd/8h6XYwLLwskP
MLmL/M2sxbKjwGqw6QRnVXegI9sHq147eaq5j/L1ppmpHTMk9LBm7ZI+7kjaDfeamPc6vtmbITpR
+XdkSZQVU3S/rQuoVrnx93popeNL3jdkyG/aYPLsNGg8MN3a1hovjwraw9J74vscVXWTlFa9uAfb
C0YqalpzD71jHr6tKx0xUGtiH5L3muv3W4Oo/ACpun3Q1RD8WfSC3rv30UukU7WtqKz2lmeEjbzI
jjnJjY6pboLiKKkB36mWxGDC/ZqG/S0a1q+7A6fr5FiZey9WNbs3gBnM7AVVVXDUDtZZt9RV6/Am
bnYO8oOza+Hd9BAny8c67sdRHqfokpdSERL+YcW/qzpL0WXfiLrGOcEux/z9JOJN3ObhXravJ636
+Vu3hst3LxM8Ul04gK11LeGB1TNUmGT2+gmfCQqZOK383r8qh8lXZ3yYcMRXFU7ZaZE3or5Hkyyt
K+mXZXiKdEflt7dB0L0RudvoE133inBqbPuTP1n9iFVM40Dd5x6kYGurnczlBuum6aDWwtNb5j7t
oiB/FI22u0Mrh2G4yofOCq+n2JNflAMj8I2oVajeOc02DQ9WYY3DWbjd8D0m8bI/wlbNsqRc5s2+
kUtU1ifMmOBpFyW0uiNKiwC3qnisq5syqrb4sWyxFkwmdxPd2x3ik3MsLWvwP7euHOu3uF1X84Nf
UT0zWlmaQcvNOlqNohQozkU0qG4lqb7ja4ysXcxWS8EqBJYufQlRNnfHV9lQVN9zy7c3GGF2WJyd
TQBdAOMRYmn13fRaDfbu4m2XA7tYVRhmiYjWbYCm2PFPsMTYJwLVBselQq+gcgxj4N1xwhZ7SuVT
I5Ldg+LTXkt5T3WVTZzV7iySLM8i+5oBuhuA4hOInWqs777grh4N6QozNEulDU08QSoxynREuP+o
MqPaiVB+46yTd1ZFcdXAHeaAW+5CrYc3czt6eZJlQj9StWykPRVFjeXl5vV/hgh23gNXSDvN5j4n
+hTU89AFcPeTQCDSOwxVt39hR+wncLLCbrDkH7JTphFDgA5xX09uWYSfcZgxbHBsnitqq8Xyk9m1
q++gJ1qdlW6AcrvKG0CPXAl5qexgzRd1I50T7LbyO+M2Noa5dzmVAHFIAmEkr/LDHjr2V4ahi0qi
Odv6dMjb7QFJg2zZrGf3L1KAQhqgfLFVGgaQi9O6y4H5bLQFOsmHuoMMjJ35FUazaDPgAOr6LG1L
lJwhcvi8dQ60YdvpgjGxhrat07noPXRHq/13lWW1TroynAeiZyvKVA+OxZzUXQCFOabRKC6zhf/p
0//LpJL//xv19LF9/OtZn27+/aVRt3znD0P3YEBs+G8mIu4/nToH1X9a88j9w8SgY3SOwQT/FTBl
eGrNYfggkEIkQXSr+Qv/33TmP4aX/z2tYIxHRlxoqCH05ijTX44azdHmLWor71xZVFGYKhI/FryC
gzpcihv0dHYW0XYtddwe/IGQcGZhfjhB3JOydeMh7Z19BRSUvL/8DiC34H/fvWnjd447+vKOTUvO
4bnZS5MUsTpIqA59HwUZ9/A/d/n/wdx5oSHlu6A1QkiKGTZWb9BQXgz6XVVx5s1Itch9JgfvW5/n
hduevCbw+q/UZDt8VVhylbnA1jK/1EAD/depz9z+a6FDw0f89TX9MPr+7/tLjgviNDxSmA7g4uHj
H/h8GoTsyLY6sLAHxK+w1L+ORUHxctBjq/vpQxP5c0Bz0yOysliKs1DtW7b7mCutq1xB6NY8OqQ5
k6OrakybvYHqcu0xZAnt8xQgknmsJ9mNJZady6S6N1AOBpLiXFvhIXu9DKhwcIfMM0ksB2MCq3Zg
fO5R+WCDxvIxOI5uan/I2tkDWx9m8rFec2vMhLeCTcHvcl2sskyfLmtE6dJXJ68Sg1sfasuKh+Eh
2izHkenaz31XH0iVqjhuhpa+VLRwSrKoCo/VHu20T+jW7CH7zbw0YKX8Y+gGqwHj7dDMS5nvQcR8
GaDeoNTEkCrKPwlMWXiwah81DxNJYQRpWILC5i0R41jjfbVWanYvxa24bteTVGouP+oyWJAYLX4Z
cUvwsDGd1AwC3XbHnIdTbdfamvKYFtKoz7wkmuaIF1xGGTPZq6CRI08Aa9c+pChHtOCqNIdJxpiz
zmcEtUfC5GuuKyetkuvKLQzBUQTmlYtmIu4bEsdumhVfxw6+PrSje7qOnOUoN6HDv4aOguqDx33k
6lrLNj8QiQe59VdrkWMAmmzBhNlo6vtNTsdjjTILHyxXhiMAGcaytrjd3b1lFcrM6jz/BL/CV81d
DgCv/qLdE/NyovOlKjtU3oyJKMqyCAD4qu9LS+tX0Vq33AQ5TRm/8xgq8Gk9IDBfu1fC5hJYWatn
EWBdCqvHn8w211/OM7hTUlSO/zuWBHvoi0duopUBNj2YWMg2zRz2H0Nd6lg/qKk2P+7ugIPtNRhV
ti83drVgbnXoiy6YkLfkO6lz193c7bzkAGHLVF2JJvNJyPz1Sn8+4+YNxHscsBRqRASXm6C755dT
+sXkxOuafRiRvvJqrJWdr8VBBMtmNUcVrOZW6aVoVHFvObUK9Ku1ZM5f/oaJI56TR8yFcLoEApkE
GyE2/eZC/3Ff9mgpq1mN4YewQ/iER9vAXlOdh4FwIO8+5oFkyJJm3kcaUIdNEYqI1WvBq1Vukbds
p2yfzS962eKlODQklU3iTVjpzbXeNMgqo68d+Gsu79Yuc+Vd1Ejx7/zQ+BLQbQQuZb7LEYMd9out
nEk4e5Ovtg8rhMLCTwK9u9xGb166eDszT+ldfUPI+Ej60KVseabg/idznIDLl28Wp0iE6SCvlgAU
f7lnN4Pw5mJ38w9BE8xbBtbSyLA/TSPCmfKcubX58LDUZg143dBUTmpbo477u3b3GYO9plEwZ2JR
0hzmR61FwbE5M40370VuFQPnEAb1VfymmxscWc7BjGxlSBdddPzMYOi30EkcsYfswp3edfwla2S1
Kvq3uGIVe8DXLTiuP1tezPHMe80IS1UZWNLmdL5ZuOOIocLNtm4hPzkGzGLf2fRAYXxsxsisSqsE
8I6TzFoDHv4PD0rkYnoF50mJcSoGyoGeCIU6wb3HnOfR5afoPjA/mkBmUw6s3mg2Fig6DX8YtW1u
vt7amu9clTHrfu3Gng/3OnJ/i28Zupllux3dNaMQ7oKWE5hNtOUOtyNaWZw07bFA+JrVTiAOQpV2
wQE4xIh8ZDKJKFS4jecLvqT3FXIoHknL1F9n90oymrUeST4wt52zvefhQXSHLv9Fi6nmD11E147/
yZYRbrSv6srppLwi75EhKVjipURodz3xTxdVm6uOPBTbvGtVrq0HT09mVyOSxVwnKDZeda0azTmK
PiYvmOyijW7ECU2ljXVfOQcY0CatTXiofeQ4p86g87d4TE8/Kjey/uCNf9lR1ynv1ncNMt/lyJxk
1PnZJ9duct7PXW8ebukHdG+fJr1EkQTxY+Kc3ciiNV94meY4mG8dexvZY9rMQR99+vUm5/+06eIE
ztrjCOKoZXG8KGeINLHHfY+mj93sMWFMs53wxjZ92vOsfli5ZYGWOy/N0lZmXNy1hAblx6d/4paA
5kg5q2ay7jHrMYe12zngf+dpCYflQQ+Z3YyHuR5M0Yh+y6wyNQQiOPtNlY99spKc7XsPlVj9kjkv
YLLq/Iep8x20bfaKGOMdtCJ/DV714b7ZAqDJUT2+O+7lAL1UpR3jAj7g8hvcZcz73V3edqE3U/dU
EcEC5dn3NMBc4peN5j0YNrSk1lslsElFhNGOupuKT0+nnVidjW9s5aqaYYuQhLz0KVOZlufxVHiS
XEyLnOZeldv2qWVC5YSv8jkaxm+2b5mMXzH5DmcsGrEZmM5iADwGN76E0xcfm0ZAQT4zNGjd4CSp
drndvrJ2p/rtLvh8E2TmBx/deHJBBw7YiV88adV4LnuSLx/CgJbARumpN6pAp+XlZCRxKQ0zz2uq
MmX0VsP7jkTF7OgWVs/CrkxGI2Hx//J0i2BhcqhhGG9T4f9c6O2lcnxAm+GDPzkLX37XnfmlHvts
jO8mpX31js036tivJ3tcl29xDQK/nVcnWgrr22ZPNgUx7J/ZDc7O0mnUjS2tMadLs+Kqtib9kFVe
eAfBNPCu4QlQXP/Gw/zFEU3KEO5BWMvQe6EWwpfy+RG9+os1KxyKHgxDPSe/Wq8wFiAHUNtSWzP/
84FWHWuZFnUeNiwCnfe/XsgvqhWugHUszDzYZgyCROr5FezDIPxl75cH+Cgy9D8tNkyT7WTFouGV
l6ErNVhyMEw8a9jF5umC+bo4df7b6yAAwDfxrLhjGaPM59che4furO/Vw2VvdPzRbMisfI7905TZ
K48F4Dc2C4JVTzkyFY2pe399Gc8pvnRpmO5AToTVz9V42JA9v4xKztNQBO7IAxkR/A4JRzVoGgq1
uXWi78FUNaO8hZvBLPk3rctPT4IPptIJcUTBdA0rq+cfvW8wazq5qweUMQHdH5tFyHGiyRjhl6fN
x23nYeuu3ULr7SPgFzL/39wBSmc+6FmnSv+PoQTCIV5PnumLe7DUUTdK7BIe4F+ubH/uZYEVVcvT
u6qnie38HMluYLk9FTEQZFqCHwvyihfEoa1PO3oSFyBBWja1YTmjbf5aTL45EDzl//hOlx/sUkgW
dKj1lo05VKrVHyJEl8qa1veAoN1cvZmyZuqsI/baQexcR17hyeDWYa7KRrxkDM6++lZkCgf8+dE3
H0iEy8vhHZYO5i2GyjtX2w0dUq0h9jIYYugNHO9wKeWlHZvioTGFEAJuc1Jdtn8mRE7/dUQ3z8eM
TAaq8ZXGrqLMwLVtc2gIB/4SoBmbqB+fHA1J5gNOKgNnjGh3wIanE7Czh21i/AdnZuLvZFs3XKzX
waxcbvfdtIknW2RWJj5Zvo8QnqHiJNa7rPYdjqOJOSdnvu9O9DSvBtXsQ5lMW5bZ5YmE8gw24+JJ
pfuDF7VrhWsJ8Pk2pXsVWOoD96XjpN3x/4i8E/0k9sK3OyJdLqG71CzL0Dg+RLF9CostZcMv+bvd
mQycsHSeQUiU3m0uBf9xjwurI3+nDQwiUiTnW3/dDNjjXFpVi9XFv3z6HwTLmhel5cylmaRmMzc4
c7ecH031D6B/aApBSaUnzwAJdqVhxF5x0JvKikmy+dRBrTG/4GJiioCxBcehO19JeSzukYqZWoMp
FFvokYLAnNVwOi0+zlsLZxhOe8m9Kk5u0265L5O2ITlCf16x+9/y23nuymlOnboKs/5Yzh31iD3F
/i5PI+6ay/c+C39U70jMuEcWKVPVAhFMZrab5hBzaaasHJz+LnDLKhpTplFmaeyAMuxP0y5dNdkY
4EAmsHCIAxgOZJKPW49fRWlVUfG9oR9wMMYwTkTjvYc0fw1vhhgVVU+KmLdj39tEbd2NUxLrkr3j
o+URqNXfWIa+JswgvaLIHlaErRAyxybfb4Mul6V63WTbGm8PrJi92/tDA5UzLs52HZSmfHW8fi8x
F6KVba7FZT3Z4WRQvSZXDZSXihByvidlGrT5w1a6kg8K88E0Ck/dzdPzFuj3KY/aSzmFAMf8lKdT
2SIPiJ07DjfMMK4uJfSvN+6fdk9YS/A4cWqiVEFB/WLT6usew3YELu8u5weIAYCja5gX9/6yak4v
L1hMJ+JZeKr6SRdq1vavr+GnwyMyxujYWpvEJqLnzDX+o+HuyxAyCCZB97Yz1+t9YWOsY5g7cv+I
fwe9zqnFzYFj7dcf++O7Pduw+TAUzrhVwTLHvO1Fj2zGbX4ZT8O7osxgxp4hmZRxBeThqJXwbW9d
ivFO9MUIrYLg+j7sGGWGcvMxVc2mff8QF9Yw51eL2nnax6bHHEqdRL5QuF6NyEt51sVeYXacsqth
eAtxt+71u3zzB0DLHipTtZwd5UENPeVFCPs7dWj1RH0u2bqUe6hdPH/s3/Qg3nM2v9EQGPMwAFW2
V1w1Xx5UIuiXJQ/q+R2ZPoGA5bV6A3UeiUUzz9vtBB/KCGuZ2RDaciP7DvqqtwscOVhv0fsJNjt/
BopjOlVG8jwoRc/FP+jUuhDZYxOYMkHvCWcDOkAdNj/Ys4qqGm6mWaywMBjxALAmgbRZX7foooKm
hF2VU79cB1m8Ub40euy52VNrmdNIuJYsvb97cthX/1bsJVeSK/hcwwHug/KXGywAN1kfbUsOXpSI
hVMoS1XhMJdtkj6zsW65XxUphOqKDh9zmFPI6YuNVj/Gs4hyPPE48ZglrdtmnrKasv3Hd5/wJTux
dhsITb9+B18WsjSA0JBg9Anog/5PsGs1QnXOtjm+d71Sa/WZjp48nL2AaOInpmZh9y4qDXnttKJ4
4Gp+/fkvlx5IKG6qQF2k74Gxvywfu569dpNNdA/AXO8fGa2Ztb65dcgr4BQYZZcpBTx7wr/+XGP/
DecSQTT6pBdFm6+WoFy83bu3PRg/Hz3FtBwCLoM31sy4ukDpYY2Ty2+xqRfQVGQUUeiT+MbGMTJ6
WbfXBQPjYdn3e4155cB3nPrGLdOncpUNqnC6m64Jw9A6bnTjyn/bE5divDyrAu4ALa7HzPO6K9Ze
bIkzUgd9BmKIluV34SUv3LVZp4RfAWYbsTnKw5/cnePVbubSc4v7NYsQhqSRLMyLgFX8GP1JDVDl
MVLTJhs+VHoEs0lb7H+rb/R/M7XuUysCwyneFfPzqcYPz3UVLlGHQYXmRv/6mb6ANkwWLeUa/oMh
HFoHJPf5Nj72dhWtbeO/9bdtZb0HTIJ5i1bP3fid+nFwlEsfVwffmRn/I5cpMXEzvJuMvuTXF/PT
i+1gE2WC0cxbjUX0i4sxZcLUgbXft8FcspbsmdzmIXX9kbHcAdI+B9zYLuX+8def+yNO+J+HCk6L
oWcsinEIsd2f2v44X3OaQ4+dJuyt6bqFyWWWcovVmkyhXhn4EKf7WeOL5smik9BGftRc+eiaAwMT
ooxyYIk2U1j7oty57CdErlF9sM3ABKsBQh0Y7nP52vAIpv0Qro2ZvjF8hM3x/ddf6oez87Mvhb6e
g5Jni87PAAfPH23sbcXu60rfPyGyseri4M0s+i0qjmW4B4owWsDMvYX0EfQyvyrxwsc1KbDhuEyH
fFww9Egm6KmUgpq+pe54j4Gr3u3KQ1+TgsoGroWZ3kjrmrgeJDfjyrjaNfFSTeFL1EWTF0j37E0W
xe8HTWCWbR0vxYKz+AakLb3CTA4GQJ0fv9AMj1+KHQo02GQ4Vvl6DDdbIX4JrNLzEei0ga3bY41L
ThTfYG02WQ97N9Xe9PXpceybNojUPm/mwY1j27m0L57o0IoRL4D26KQvuDQIW8Pb/IQl1zgc8cVn
hkRdRO+kOFNe1W5nrq/HDRqmGn1e1KB/VzLyWus6b2zVCarglWo4DbUoi99JT386bRh3u0x7cJR0
8Kt4efAHfkHgBCY891i0mRW6dyCvX+sii1mnQMHmHoaizqbrsZT+bzffnz/eLAq05D5EdkGv/vwt
otYip3rU6v4JyvSc1uZ8keib+Pzyx4jL86UZg9d5xUNPfv0aGxL/sw7dwUDcDSC8o56I8aV/cQHF
5FXGtkm/zYPcdFVVTf0GRortYzWnGNTta3zgcnZ6sx7IgQfo7B7vyJFYzo6m4qk3s5zF4IYzGzJ/
mCnLwPhkqJqZwFM5v3Ux71I2+oMdGpUPbhx4UP341Kc3i/wjM+MY8nlq/Kst1G2jk9ieyIY6TGIL
Lcw/4e9iN5jUZQsH+Dc75E/bdQAWiDk281JoEOLlxBeBlnRGhrdvn7Yo2hHjP/c0rHZpV/uvcivY
w4KgdXlbMBpr13tIVL9tAF4WpB4hOrwPjIxCJ/KclxM3/ONqH1r6+r5pJyv3E/YyPmMhJZCtGnvJ
6frXL8ILogOZVOSuIA32PTMlI43kReUPISnIu2zO3xdeVrpuKmymcy45f6BXlIzoW/Xj4kFsTKZx
Ig0OviV6M8RZ2IyGWOApBja/W5w/MR0Y2nELTD3IbODnI2tc62nDn7V4n8e52Uk2V7oc95IZGuXv
pUBbGBKt98qauSfNiuEMMPGPc4ZjzZN3BPIs5uQFo+A2BjumZ3djaZmnd9koG3h9+8ewIuFZnfGV
d5x3mEYyfk7HujHj1ksB2lM7swrHYKMafZprle5oXvOgaXglauwFqiYpRr0xfseND/6XCu0sfNXH
7WRvaW6Fyj+MJgwdDTrqU/rXdi4buji99D9wjiE29azAwJrLi2bLNJvrBbz79eN+WQuw6BkqM5DH
MAfbHvtFfzlPAvtC5gQPT50lwvBJn7rS1tmJ1nSrcCNRLO/fFUTgwc82nB8ePQEVtkA2jS8ZdNzn
O569dDVvu3ZOkw+nGbVBlbceQx+8SnrmMBOtTw9UWsYBRsEEHGT5EdJT0b1xLoOQwKXXcq7KcBDW
VzGDNICsEvJoPTzNdZ5Glrqj99FJg+RuKA5M/1i2EN32briDBLtsdkrKHtGVnK+2mcS2Sz0TrU4e
sV+/rhesopmx0TRtjWEhGNgKc0sz2vQ0Cm+VoPQZMPudzaDz6xOwBeez7a10aeNd6LMCEyKruqhG
X91h8enK5gwheXQemZDXXXfc/MYNP8o98zmMQ8+aIb5meodtc9s72V7YsPfphV4vNiMgqH4QgeGU
tj5uq9W53uI2uxPmhKA98GNrGQ4y0yreXm9oElxF2VTuvD/AmXsurza0I8Bs2BKv9goBnagPeZTd
ZNAefxyj1foEn9Jfu3R0B6gFGFnWnfXeW7BbYe7WxcNWnyQAjhOeywh3SPu4bNGEehTkEVvnY6nH
0XrAy5Z9qrkwtzLbisNv4EUF2it8FvowKWTLIoYyNS3IRvbLJLnEiJ59f/FXq6IitDZK2INexxBn
IXisRd6mlPRF5V434G7z8D6nJ6vcGxtF017e70igyh64rwtJsfP9WclHuOWL/TXuLSe6ntUgEDDK
NcP3OFVOZA66p/Hz9GOTKCOMhxE4yGze5CsdKYP/XWDXp5l8fBloWzxSdp4Lu0vvnSmEsEQ0SJae
OagwxrUWH+MVgKVB/3WZBOZVy+tZhMHCIYq7mvd/GDuvJrmRJAn/IphBi9eSXa2bomeGLzA2yYFI
AJnQ4tfflwDmbrkPu/dE62ZXAUikiPBw9zCb0+hIeJ9NHhr5fwu3SRd/X2Oc5BAdaG8NHZBMksTj
9zXG0oaxjDyGbstp5gyHQkWJzL9YQYzhdlpWaXxHqwJYbziMyqpA86/1cnFwNxbU8k+TNWXiQXbs
gicFvvc4jqj/j25vJV+KoocyFtEmd3yyg7Jtj+nk+vcmY9CzmAk3EnGPdkAWyHSKqENp3KMQ7dNr
aQtDvuQCytm9oYBtrz2ADixTmQ3f41bM+YUeKmN5LhBsfSJdyuS5Bu4scJsNCUyVxEbz5itzKi7S
iSOs0GMMF45ZN2FberI6MVkPUVSpZyMgdDiYHkqBQ1+m42kME285VGmoTgB2MsLRZWhD+GZV8Ehy
gSUhPgcKG1J2gs9F1VtPfeMOuBQtjv0Nk63svkAz7VN6D/Lnpoz6UwP+8T6VE91Xuua7n6b1O9Ij
8Vy4xmQdls7NuvYAKzEuB/DqlMr6Y81xhdHthOIax8zcafDHfQSDM35GQ+JcKdCVpzlOl7NCO34M
vDbEQXmywG5IsrHzXuQXH/DlgJ6lB2mOlkcMFuAtRxhRfDULd7l0NeLy42AV7ctAK9PX2FENzWKT
5SLmzvvUhYZzjTFlP0vtRXtIcTZ/IJjCpAEd3slaVKEhqOAJVl5yp6jIfzGV5/01Y0D0NW675m02
mvgxAT+/FW3TCRTgrXuSGY4QbJDL2Z9yl6Nvyaeb6XT9g8yz6UXarXVeIPCfRe7a4O4YBh4wjZp/
KjwhPtfQgl5L1+zuyfjS5zEwS5zhEU6fi7JZHjCSjj4DGxf3VhJ7ryFseVQM0BEOIinCB7PP3a+F
1zdfI+oyV3gbxnHwmvjOa3rFaVL55dEySgwL4Na5d+7gV59VN1ZYwycNBYx5ML4ndiYfI4nA0rfs
7jMmkvZpVI1zHQNpPyGAoVfZMiy/RBPLj8THK5cSgHGSg2gO7RJbH+gyi7tAzuLOybz5ZbGN7slP
WnW1KK3d0jHvDk5Ml+dCwc+nwbV0X6HahNMZok7FVdBUGOADD0q5uLzDZEd3UIj471BM7xFE/A+L
4w2lOQ41goTw0HYe+2EmzC8uG/DZmET44iVBcOfgVQ6+3vIASel7X0LyTkLs0cfXFNPE6ntf5h4i
9jqXj0xNbK8jNbJO7OpYg8+yZEJhPSYAUd+nzDXua7sJkd370c1jO3mTElt/zszqHSxqOchlyL+n
lcjwLEDl+Vp7Y0UnghjBW0ktA+n44GAeORbVBxtqiY0x/+QHDh5xhMFiO7hyG/WfM72ELh4i9Zvo
FZauRbqIN2ps3dvIYQPrt62uPRTQQ4iz+Wd/zGr7EJfSEijesyHF/v6AgnW4FPhN/2UFXfWcUh/E
eL8cghPaSxNXZDEmSG3L9zGnoDX18o+UgtQNSuYPJCnvflFOkNfEdDF6VC5LZNcoMgNl3KyuFtFj
hGXFHQ9WOKgER/VMRIHZS0FuRPeDGmcJJFd4NBzCWLG9VshnoVnl5vfGQLs+Rh6ialcZf9EuyU4P
EPBptMNdFT99LDjukO26D3ix1N+iUhr3Iu8GFpc7PWHgPd73WZsjHvWRDZMB13+NnB0PuKj4X6mz
1G9lXJvuqUpFd/Hn0X+3LeQspzg2GgzcPfRUPUHgLyMtkeEjAKKBYYO81TqnXps91ZPTA37FrTop
4QU49QdRjC2UW47h0W4bmitVjPA9TDX7ZMqxu6XIUT/RAsI493aeZpcBH61PiYBacqjCMuaBUC2Z
sAA+EbYbGFoF8pd0ZrafiN5Y8CHy7MDA42UNV/gcOn35BaDfw5BiCb9joZZ8pf8j0gR8sBCJMArq
sxXl3iWfLGiFGSKwayLD7JtL9H8XGHP64bZOe3PjLgA5GdNj7y84pE0xDtIHhDrlhQpVTYvqrDoB
xlNecEV8yjOV/QxVioZsCsO3xpIR1Gk3uUMmNh0xxu3O4LTJQ7kM6qHO5mdu/Efe+uWPGtUvCAdl
LkyN2LtxdTnj757xKU9F98LtEBQGk3ueM6+5OPWYYKM9ZuqEENt7dNWEAYQyv4HBuQ+TmIJjUDjd
dYws1GsGa/eUNar4c0E/B3nNk5iLiC66U+6A6zNYJRUXIbJn/OdtjHNa+alqpuHOj4zlZrKbXcd5
ju9cro2jwuAan5B7DlSnqsgoUMaKrLqKJEzzXwYh+PJet7FPIWLJQjJKsVgaW0C/qYE2X/gkTmoh
UMNRG4ocUaQdJVnSv9SpgPKyZ6CqHkiId3hiz4XaseqU86kPW13jEWwoMGO2FC3sREquk5YWFf5z
R/mqiDAJTsYlew9QUxLH4rxGZ5A7b8O+Ca50qhSsOPwCrtRXB1P1JVJNq6MG+T5lXVL/EXtROQ2H
rVoXLdUQOoT9YZ3fosqr3B+sTY03TgZd2fpjW0LLOM39MCxP8ESS5q6JDUOBYicKqxpWnV8952Xf
DT2W816Xn3uI7ukZUZbTnAwc1ynBxdUc/jLhDMT3cC6t8sF2BSEeHsjmeKkDV1Vv7ljH+Z+dh7ha
AXO0MvtENRovxKNSAtnhAwDt5PlXMCm8bg49nAjYOiMM0PncDbERAo3VQiIno3yaXuIx5+BC3ph4
LfAaJgdPxZbs5lFRpafeItI5wVbjv6O1YlIvi5ojvL6zsvsFY0bQ/7JLzdb7+U+xylYY0I+ep5L7
2fRZYiE+pddYxE5ZHDuX9u7fCcgCBKf52BvXurZE9brTSssFWwgapqikWt63DDlSSx2Sg6Dp55gY
rPZvsibN+TdnzJUgeHilBtWEyiRUkC00zhAakVXvrKBSjC4uc6HeBd72UtPOo4pit/D9c+xw+DXP
xFJM4ZFEi5zeKgqNpju9veB+voQGqtArlQDFNbMBs+k3Y6HUeCtW3ohIAJneNmwAzx/NRp5riAX5
hXmus3kqTOAB2gmZH2AF699RcdWspZ29LBHakoKmpm4/cjALjo63LY9QU6WZ2ZrnMf2DKNZZBSJw
IwtSfnAzN1g2SEs9J1Et2IzidjfCCXl51Qb9t6R0fPmWnneDpb+2SfDwKvTmE07WLQ0GbzBuBd1c
M1CygKGRtLCA/mW/xAOWNn93tEdr8gfy4poeiwMeKqa6X2ixS4sW2+TwL889RErW6Ua6ruAatlBL
0ilcWaoyUCxGQEN9qzHgH29qji36N2CqMEjbgrInUGFeS1o+MzyyRkYMdz8dk/6GHSbD2Leurs/4
ZsiAiE2E0tllCqyS2GQH3TnMKPX+goGINA9bqbDyAmaPny/vUE+BVeoo6dLwRrJOrfwgoby30PPH
BYDmakn6TMMU3caqxnRnMs9NYAw25TPQdt7YxpMebHtJ3V9YB6QuvnQOMZF5zutu5sVEY7JOH7oH
8SoqqRB78kZwgU+xQVtf014DTNwxpPKOtHhBDTCkkX6hMQFL4T3mwlVFhzERlSucppySIcj9WuNH
ZBa6ZuhPqTXl13KEhUTsE4tmJhqkfMytYLVZMMZWFc58emwNGM4oJfTUq2fQiY95q3T2S9AF6F+Z
tUmpgana/UrJUNeXO4o5ZnrMcjKHp4nONWFPgTfVz9Tjjc5jW7mryz5+PQzkKBMNpEyFbLfzpveJ
+kH7IWcTIcuDjDK2/8IvteahtYMg4y6wnZvbY+wtGqeKsjmaOQT6efqGxZFlfjGhoCh25yjNy0uP
wGT4RtaWfa80TWY85k1kiU/04u7hzExOA3+rbercfU+XJC8eMx924qUhH/Pftr2k8xtdZ5brCdMl
pZF9N7wBs9XD0JlArsZgAjNsi64eMj3mfe3q2tpQwJ2yjyUG4TwsbfbYKPbirejgoRP1rtIslHJM
yUrRH8eDCB6BwGGyVvqAd2Hm2eKpYdV638aAwtIPXJVAeYTX6USfZjm6FL0v2pWStqFAbWxqYZRf
F6nGCBDCd5/KWcbld2VTykAXOffTbB5mF0YQOsx1P9ohy3z9AQ6Ovp0Cx7flOmOAh+1VULmKfHDF
f7GsoTqxDVGjTUZqhOjhHDMXSB+nP+lnzdBaLSZ1eMZu5MZlLSdvGOV2Ygu6gjBS1eTq094OYWZm
R9qYO/wS00pdgMRUkE1t26P3Yx7rOWDWSMzOr9bDv7I8mrD1p7eIfJ3PVxtOPbgJw2rPdJovsadN
OeROyJ0L78u2lcGsyVkTOwpahCblxnYDUHQZ1ehexrnRG01JTy3+sK9HANtYt9v5oCWNXkjgXvoW
rWnWK1UNVKH6l5hCA7fflBQ75CGeCAKwE1VEsVCJNyBYZPovZK30w29cGii7+vhZRtJ19q/Kxqzm
lg92OaGJ2jZi3zRm1sHiWbqAZiGA0+gjThXcXBTN+nVt86VzkY5k1zwbR7ZEB/XY8u4PM2TMG32w
UMocE4FasiSelyL3g3Ph4To0XzDVRwd0G/xC7wRAgzrmSQqTvW+mhRpPU3H6SPy0Cpmx05e+ryf4
Vq/9h48xx7omigmhPsjQiK/6oHXxBKmpJ/3+sn3oPcu71GRi3NmaRG83/hjr4zkrW010CGSgIzzN
iJzeEEasXCOKgQZ8ygUGKcFvz7b/1KxnnLuIoW/u4qxqnR4HD1sWxT3wZ4g5g4WpW1i9VpE/TVS2
/ZLJfwXlF3SBtNBFIk8TtBOCVTJAQYB+1+MqNGFQJ5wi8/M7NHKaTLNgAsVdOm6jVzmiOz1bfVM6
2CLg2qe6H21hSaBsp3FLNzt55jAH48WyZl0qMCkhMzLOqteUQ6SJ5kg0dMWbag7dkE9+Qfj45q9H
DvaW6/m9gvwJCSg3V656TkwgNT1gL0BQtdQDONWVjgDwcOO4isXg8Tr3qvp2ePF730kODgguH96L
e3R/rnBHNSjWSnUHyE/R6V7CAOLWliLm/biduRgOPe/Lwi1Og0FKeRrx9SFsgtRNanpKnHQKxGkn
9lKy0xLLKAxwVfmadyFmhJdhW8n7NN4WdJUOnRM/JZkxLemxhm8h62+tNY31WaJmGGYa9jguT7FH
Os72/rPSCJzuA8r+Or3Wggvd8SRTW0SDR2jiB23GWJluo3fdFGIsgdnkuwNLQWGUPb1lWxRu1rFm
XO8DKHAA4u1gVaJPJtk3eoXiwQyr45DhicTCUxtboMX3nyFsjBwiHBXrNo/JU5qU6ZKuZJzejcY4
eEP+rjcHBLH6oGo4SvnGsiBVhR1Qufo7aK818cV7Ycho4Sekp50TQa6vF4FCoczkwd2C1OVNiLpu
nWdJ0Ie6ky5c+jstjmA+l8hyyTs8UoseiB6nCn1oDmacwPPtSnIoeav8OWlg4HdER1R1Jhsm8nER
BVZI56ZaxhKd1BpG70X6qoFIF94Gw8mC9vRP5Qs1F+/F2vRRNUELNybXMHg7EYdo0Ic3TX1a7gCb
Jr1ovLbU1fUZMYuCaz67wm6+C0GjA7a5LbQFhGl4gdS20v4mmxljred9zjTK1oVeeoM4/LKLG+if
Vxp6UWO4ZtQTxVM6OBXhGFGZXjaTHbMOwsLUi2wfVyiCeqVECDi4kSnu9Oo1MbphfkRt4PfmaWog
8pbH7WwDStdEuhkwcsQJylwqecp9J4c/sc+ZPfOArbomIC3V4tu+7Wdb2dzbeJkQo03uak+TZug+
rXWqiqyh/rFlpImEhcdJnacdY7Yd8vuaRtC4PTs5cX6pt8LcbAXoJw4D8q1BXLAoZMj2DRurFU1S
5eEzeNW7/K1Ueco86HMwhvkabFylcHb0rruX/NwZXQplxe1o20rMFY3uuJ99y863vb036dvnQaId
19ghzyU/bfVnupjRFqkfF2e0bmqNvsPcXbiIoRykPw9pZrHznfsaOk1+2QZ6m3IRkSFjtP3KHoSO
bwKGgAPALPXZ+c/b7G19uCVNq1++6U7gTTjF6lRqaQ29mzo94T2RVMVRPYPi9dgfzUsUChBGJ/Ux
JU2obAHjAzmZyWGf69t7cLpQv3TTaznlmzDRtx6sRdU95N4P8ghKC5fCg02fxftPwAf6Fe2UAxJC
fUBbrZeGcIZDN/GgKmyLom6Vfv5/qIRpp89+ehHp6VpNk45iUqvR20cD61JHzGAtXG+Xjuy33NFM
Y3lvKqlPYSdt0uU9jaH1aSYVRT5CqDUEgqarp/p2DvgboAFGuYrSlgUBwKV1aj32JgY7tVbou1ob
QGqnJ625paSaoct4J7bUmdiuwhysQOMo0TwqttylQbAMDQN4A6rR0OOBQ0a7CSclCDYX2kmLZRho
hsue9C5eoTOznZPb90qvT8z7ar5Tp2v6XtYYZo8WsY2HCYl3ig6LcWUaITDRsXGtt5N/EY2jiNCb
f7dGbBtog00WCObRAx0MkkPAccO7IRldsaFtJpcG05Ykaa3fj5Ot65FbsLsf3YjLiTLdzSeCzqD6
Pncm7saUrEE1mDD+Co3YK/WWMoEO8rYoqqUnJQn9FuknrtLMunzbKXCYGBTYKOFNbNxbmw7NLlvy
nz5Bsqc3740r53grWrbN9X3sDDyyufAGt+wrbos1p2wlt+Ont66JTbjqdDO1CFB/HT7FMSrpj0rU
pPwBG5l+vRvchfHpCpNtZ+jOFzaVGHAoGkRrLC3EhLQXz0FfmAumhuYUWUQ9Op2hRaBmOWyhNjWF
lsmzO2w4S6jmC3xqk8aTED30SRiMow5jLTrGMjF2fM5z8nVdxJbmMK83y0E+a/5Xgqjo3YloQwl0
QaDAm0DOpff3LRUIt11+H2roViuEAYrFWw/8VnNpginGE+0pBE703aO/SbAt3MrZzbTnGGecu2Xi
i21K5uK+AUGJ1nHJhn9tCZAxQRx4QqRheWDEvTPKcD9EytbOakFta01/fyNl21m5LjqT2hDWlXGn
h6h1hBsUdO7ti2iuztANdTqwI5p7Sk8upmP9/ScTrid/skuSxab5ZZmSJW7TYYcw0SPPTfMOnRj6
btmgt37bIRf60naBDYV5Mi+pb+ghpQq3UlXWibyRzlAidgxete1Vm+sIcaIHsc8x2va6rZRmCsf2
qWT7lm+k7eX8UtQwQOnWOznMMsiXWiMFjT5gUeyn4yZo2InULRpQNoOsJk2xzn7aLs1wj8kbscoF
inYzIOkwEhqD3u37XjBKfR5M2AczjLVr6rCn8ZWOcNQaoyX4urD/7XiKJKnTYWUz6KW6p0qOP+qw
QW5Khn2zCqpYC/SamGadMMi2yE3S7p1fpiV4j7zZUCL5CWGZE7YcpMjasFDa3BCEXWspn+WFaTfB
x48FGNN+ty1aBhJMf6LhGUpAs9APlPjzZNIl1ahDaz6B0Wn+XWEFDusSZhw/+Dr5Z/hYJHqSruB4
KEkHPpzFsHgqFrHm5o8rcLjBAjuplmZSrJggB/onKa1dHWY0pq+DY81z1kuwrCjvnGhPpfinrtnK
OKjbUQfJqG40Dwi8dOFxvaXRU2EPTOjtpzfRZYukdmI4keP6nSbUIVDILaypykDvqQbS94CKWJfD
bTo6VG0AEhY6KNh3o9cFhI57LklTJH1HW3xgrSl+31ulnZzxhXM78Rl0WQfmcLP0FAhNGJYSnhiF
EcBQVPBhDMsDnRN0gBW0SAvDr/nDbuU0utBMee4tZ5Yu/uxs/gIZpTxkMGzYUnam1b4oAkzZWFRg
uqw+F3EnAwNHVcd+rVvr1Lap0jlgZQqnBS/fAYjtANiFOtHUJvjEhl2TtdSd1lB0h5zNDTz24Wjy
CtMt6gunoKKIgRBCJwPVkuk8dKL1qj7deyfBd0+OVTsP70YKbZSMMqwsa7pfLOQfxEx+WfTLk0L1
MnnPXZREbaSxUrqqFOmvqTGJoS6BqOz8Uydg1/hX3OoGL0RSZSU9FjwB1Cti92bp+2Pud3P9C/2N
HKaTgehRPJNqW8XJV3hk9H+0KChoGIJgLs1Bg5bFCc4qBhy6LkOg/JNGo6ynNg/wGB5qSFHpNaIj
8Pw6p0Pv3Kq5ksV7xTT62zMo674Xfh8NFz+nbRiZVTn7wPFQp3BZrvs/TVU38jmwnLi8xgP3B4vK
aedcXoUdGrN3bhfbvYL5pf3r1DC3LqUdz+ZVSXNcHuwlH05C5nZzjKWNyaSXsP1CN3EjOjt3uEn1
J3Oc4H/hbT7eN97gS5Aa8jvrsVqqajwpyF3+paOs1x8im97dD9jhYbp5cduo68AAQwR82cUtaBB7
GzNp9E8G7OFiJo6155gpRglwMjBVjEfhINQzK6xubYs+vVQPl2acYSFhzD6gqoNY5k5HmaEIopUa
nks+qSb7g38yWQbOqQ5ppIjlberYBNr0gQiie6vJMu0VO1jmtJwGalbjC2Zo2EZLr4LVQg8Gb3yw
rKCXl9md7QopZWHeZTldHZh7zfCi8IJQtxrE033C/k8aD54cevUjZFNWP5Tp+zkYJx2o52/lAt9J
nFHWDu5waHvEgSDDZhh8+AUuGAZExT9S3kQS/4NjKxysCeEWbCwpJXFwY0HJ4lzwAewDR37zFsIr
QLSeBqofu7hmAw4DK0mMR5gxtv8KSYaROTRuNEsHHrsgnIESTM5AGz6P1g2UXqoZb2wTFFVu2zJO
cDqbUNtBsQfKW4hvr1sRDTvC4Y8QpJ3kYAuR8P3TSFq+Iqz2JsHa+JuRjWP024R1uXiiEkgItX2J
blTCocHup2Pz7Vssa3U8QXtFOWKvZaBAHENWGOsgnk/TKqvbD5wN8txKpLFj1+ve7MA2O0Kh1gu/
l0DZ2TEocwNBib0s3td4qBszfJnchW4mZ9HR8/Qd90idIi30hZC/WtRktA7u1kD0f3M2HRxNVs3u
1oZSyi+dCuPqI+uEH/8csTjqb5M5mOVbV2Bd+PdW3tyedt5xp1Z7f4xGRAaczTSk7nkks7MpBrXF
O+omMZ8l6GIfXtCLJhNu4njs8kRiq3tla1SS8JA2HA7MVbLq0etzOsXOUwc1MzZtJKMvtdUnxXzF
sKZDNdN7pBMt/hrW2BJS9JV48R2cV//sCTzw66K7WzEchRDgBWenEzhifbcLmk0YV9kWWSKHT0HL
1wf1HVQfKxoeUtArnz4bHPippG3TCaNkVNfHWg1VcphK01Pnvqmb+gBpyjaONRmnfFZTVEN+wrc9
JwTwQnHJCIsw5RzT4hp1M/QkSN5BdMHqxf6MoWFtPrcUCk8oxyZKRkXxl+gyD0NrJe6kHfY/OHw6
dQoWcz7HkRd3J5iHXJSeMN0DICLM2IaGOL+GDAzujrxOfkpBMZ9LaNL3YT4M536MWIgd+LL7U2G/
UZ1alNXNleYU04/GhVJ2CBd7zHR/B/VRJ8puHmc4QKcAMOVz44XNw2jm7iOCFafCKhd11cX2yvrZ
96b8Y0Z5/cLuVvCWcze9ZGXpfE1VY9wFMfu858p5uLMLC0/qnCTbxAI7YFej03L3B2FIct/y8ouG
/kC9E5wSuJ43G/T7Jxj0dE8rqhTWRxOZGGWnKYMnVGt/UIIQ3pNNmoc1ezDm1jGloF0fmiYDIbdw
ebwmAZHeIaOs5d88b8nogM5CySGD2e3HUpUwkBIcA82DS/0OHkWBD/tsZ+7Bzs36CYo11eIKk0px
ykmQqNvV8haUmXPKLWd8zOPE+jM0ZfCtH63sR5aK/h7mo/MyThazLPLjS6RsE/5S4d7bYyvCYwdu
Px1sky7iWPrJvzjbOBmGpRV/GZZbXdKEdUeq97Uv/fTPmHwIO5Uxf8VBvLx0dhddPc+cLo4zmd/s
0k7f48zzj14ksgvdVuJPGKEWP4PRLqjE9vZ0NCq/fq5chy01M1K82COzrK9OGWQ/aZBufW7DNp3O
YjCbH3BfMUOD2QgA6KbGoA5KJOwsWBxPx7oZ4wMarZlKtSHUc9hNTXs2e7vEoDqqaIPTmdlwDfxg
/J5H5GKnKmlplObGtBEVk/tA7w3jyeOMf1joYXPG4cj7bFV1cenzGOejcopuHi7FcCK7cYxvcDf7
5My+JD+HND59lDVyjbMignsbk2z8aasuoQA9hFTknVzh08uDOJ8dLdt/NSfkS1SiaVNzVMkUP3FZ
urgk8XJBMVT+KDBb977k4YBlDZ+4hLo+8HfGmfkdr7kqvjONwe+/4uA7e95TOE5BkJ5Jv5fI/+KF
vCEamug/yZJr4aYQenF6oIBqSLrGpzZe15WMLee8zEDBKMq7cnpZRCK6J3uEhn+DnqOsGziasD7m
uYsmuqJHY+i9JwOMjv4QWKw29hb6O9Gya8L/pXwxTbsUHPwsSHMqT7ji+hEetly0bPOXTCwCJlGn
C11Ldg9dmfO9aObxVFZxHzxNZm5SiZYo7x7HOaG0Ww2YpFztOVteZdeMAd7DXvtKnzlXFkdMwlKc
/6YKStohNymw381o1eRRFdSKTmgiuvnKvlubN6ZB4bzmfeEt/1X2/DtPWJsuuR7sP7Qm0EwgnPzO
E7bx6IQLLafX2TCjiYbHMV5IxTtWRaX4b0aajhaQ/J9gjh4MPi1EfBpoo+awtDvL7xdzp8UOJQK3
11RS+6kPAh8StoXUU4qdkl4ZwyTvSruzkcMJz4SwkSTKyj2Kzr3+RxWY5Ff4La+FPsdsJij/q4PW
YDmz/rv1Bw+fcn6gXIeLJJoL1/e/+Xbv8LsczQ95EeYgumrTd7R8TB9cpKFQybuR9W6fegoW/CVC
tYXbCEE3jM8W01pjTnnfD+/sQvkynYccxiLsRsNt6JyUbTdqgNDyYMFk6w/HiRkUz1iOx0xIWlh6
fL1aFlM/HmkFTtFY/bYR19xsuCpshjAO9pokioqv1TYQI6f4NP/B2qUfy9G2ut50XvBRG7L5npa7
vt9fmN2eWz/4U4uF2FuC+QgPULmULNyz3wjM509ZW+pEO404uquDVQ9w1u5mGprwWANqWr+886ZW
uemZdg94XTE9TbPI4MEBjtonOpPUvXhM6rHmhS3IbDPzliLKW+LXwvUzK7/IwS1oAErlSfuopMWI
RcdbTHzif4sxluZWMqfycFMSmBagttjfAYuq1V+pXCKaTzukFJnCx6KkEmObqjOY9eI4z5DrQzUd
I/JQLEjxvl8IDY0m0fe34JmBK6YVQfmLbzoJ5pUbk35kTDRG0qLWxHLEOaUt7TXhF6EG5MmlR+eY
fQoZ6BZ5MXZlRb1xjjuC8/Iksapq0rOSbs0gYvHcMkPbvnBK/MFjijrVabcTIqezzPg+M00nmO6w
1cNf6ZT0RtAmT+aAgTKAd5xAer2KORv64FmZNQ0ivlAwLamf2L7wuLrCNIXRUEFPIZF2VmQ5+S1T
lOTg6YfkHOZhcObIPXaZ6qzHdjOFxH8PAePT1OWYmht5NCVnmpi0fvaSw9bjHvvMU3z0PwuIeOH/
vp4DBESsasdFa+BjlvP7eubqmEZOhXwd0OW5DRVy2zEcKvDw7qtDXckJIafT+UDdx82zDyxBM1rC
zcZzppGOV+IcIm1tP2j7Cr7+u4GJYZj8OcZMHVAFhy4SaLM3/xJBAce/1nDCy/gIo6RqaTPimEYV
HDgkCIxuk2pNRnfAHoqKFY6O+nq7TSrsGEqHkxcDGsIE0B6ry2bs6vEV/F2KJsDH6p/SvlWfUxf+
bnlQ9oBhXjIaAk8tIFkCTgjYykFKE8azzqPwEtfmKkWHJzyikc3nrc6rQtuWw3SLmMs59e2Y3mLc
iuoeCstyyuifD852UdMEkXYa01wSyAzBXJ8Q1rj8QyTZhSVZRDBWf+wVjsRRQ6kuk+OVg+7gyKzH
b3ETXKY2bH+oEath0O7PiNxFA7XAR3HzsiiBpylUZaHwMazyqAYChfeymuHINs1k+UCcOkk6A/qz
lnLuis52SWIj645G2WswhL2zlMmL76OuYnYqGoRg5bOrOXfvwNxr3aV+pRLlWfUdwhntZWTXs8Yi
kRw7TXzyBvwl4ExgLcPHdwvE2F6lpHUFUch63n2edlWXrRAvUi6jjBwoqi90qrGJi2o//6u1dN55
tluPlOtWCeSEMGyT1V4mYsrRmEeB18X9/X9eCb8raHFsMGkCGnIdzO0Cy3a04O1frFoardMUdJZ6
xutew/hqVfVvrMC9KLC7VuxUjP98+d81q1zeBuBhugK66E5Y/36GD1R9ZemG0/Ne3d5pULt0dau9
J1mpMTpUQXpR7YDg/0fqb+tF/6+HPAsSEzjPclwHUTz94X8fDIxRAl0GzHltbj/DAOqYpESKGbuB
aRz7snXy8TwoKVkr0ai1YmlGqRe/rI3DsM9WDJniIH9NCSdoaZryOZYrHZq1U9QGCKDh05qxnsJN
9r2XYVIOn3b78N2IK+MA9kv6VViKmPo/jzp2JP/2pBxGOJSwn2NuhnnMv+tlXUrGyF+75KVKJA5j
Z8KRsJIXQhGm/XnnDwJB6JMGNqiPqHDbwiOZqjKEl8sJVt7ssBYe3TjMvu8fOyL46hL7Hr1eDyyX
CYNrZ0irw1Zm3FH6rSbTF/AYvNPOltoYp4GLOShemVGpr7pzGaw41/gvaSClj2NrIOSdz0BK+vCn
JYz+Er9X+AQcRJta8LntDqSkdEuhkX0ODwDXaisd5lgPYCeH4bDFGoYcpCuc9ZjrkqMxmpq1sRMu
oeyACuUmW/wL26PttYcKq4L50YaiAtYc0pGCA7wYitX+lvYmM9RsEgl6slKRReV82dleW1HYHFP8
Ft4caEniM7pOyFGbEneiQwLAbabNK/XUFk6zXHqYsrI8R5ttuehW2t/cG+1I0MVrUA+bdHiHo5Ad
6oIA3ZH9TN4PI+edPFHzAGOSdN1JaeZmLlhK9A/JUmpaRZtjfE/tay0FuKZaWVT0YOGJdkOSnXHY
1NRkxF1rFQlU0Z0P2k22LvFuZfZcukV0V0VUkOf7fKs+7zcc1JYmoXRNqC2625m2e5jhm0JXrAq7
jQP3UFYFvWwpD8k5do8e2bFBhzga1cGIo50UPt7XEEihsC92nbpU00b6n3BtVAoJ9zVvg9dXgBvB
m8jElPQ0iaCpnXGxM8ASzI5koEmyHRxnVmCegHEkb9kwqqS52XAQ0luKazmBnQKs5gI7ucY03JxP
c+LXxINzRAXgY1CsZVKczEwMamJ7tWiPYkKHZmriYabfFDdmSQ5V+24fTNvAF4c2qr2llu7Clh6y
wTeLoUPA/eO22bfUNR3+082OKAQS+RIHDbZ/0UZPdAJfF1j2glU3aZuf49TBpfo0Z+UEqrtREfby
E4ckU2z/Ya/84Dig33rnTtCZdlr67mUlLAPS+p1lh0tHc9rZUlD2oSCG5meFn4kghvbsBrfw2Le1
u6GkC1rlPNDQjMrecedF74vRzKpgCA6qTixDnXZObrK9MAqxepJtdZVIYc1FRa4vwAhmuuGtc62H
JXsbZ5qLhqgSdIFnJk9P1mhkjxKKrfK+YYlDYbIhXfDayTxayCGyjT8jhrRG8762K/D/M5WpcQRt
QAfD1PHGRlUdKqoJZ+RnKStdOESPLzoQV7/vq49i3UZGliX7AWe/mhCHZUtAvRoOcrLEIVI4opbp
GqQJLv+HzCxTca9sw63VqZBmMkR09Jl1CtGRr7MN5aFfw3caN48OY4ZCwPL2mIs4I2xV4w2yNbsF
AV963O2yhsFcqU6bs+zOCuDg0lUyiw0Fp68qqjXmPY+9ru7tvDfR9JppagjaLFAf5xm5iX30ls5o
eeRE1WZ/W1QbvuLS6NFyaFcjbCzrcY0zy//h7Lx66zjSNPxXBr7v2c5hMZ6Lk5hESiIl2tZNQ5To
zjn3r9+nuoo75hFArdcYjMB0OlVXffV+bwhr8ZcQZAaDApMejKkfiQ6HQIR3dzjCDSy0NilRdRKj
kdYPKFlX/iCjzqARnQ1D5A3XNPIFcUMYtHDeIY0W3sgsbAX9Q/lDqVa3VebGAjLozsFXG316dku8
FqTQXe8uTTTu0q5DA/zRIC/XHdO9es0mjbRg6IbJ1K6o2nZz2iZG/gFQKsYVABbM9i6PPqTM4jYh
WYYRbLmdYK0mUiqAtbaOIXZrsnXTX2yZvRV/PTMDk44Fs7UeA0GNImKOlejkJTgOREQPbySqxhlw
7EbwKHg9GXoMpoKIq2UKkf2HNkGukN241OFwZcIAJqr3sTFqWM+Q3QPxM1WO25JqQ8Z1NhZ7UjvS
3H9cPM9HvyYpFep8FB1GEkZm8qxr6149r0FyyEm0ttkXAwNoYsKOMYUTkQopVvb9iX4b1hy3ykiW
zmUjpknpLjvWsRigU0mrz7qvAtSVDs11jK2fI0EFfQoT4R8Gew6S9by5h8SS+Q3LU8wxnWRhMj1v
N5mpnzaznwKeT++KgkZVelnP7HP14+i5qCj2DvFP03ThSr1CLRnxkUjjeMrBAxAQBGtFph1qUCH+
UheoWIKWpHqB1It2tyTzqClGEq4U5UMtl6GkujlmYHP31YxdDJMgyOibXSESH1GANFL4AN9RF71/
F/Pp8sMoCeCj7KbSMBMbllw2JJR8ZpALpKIaIHwW9YsiKpEKLiyh6DUL1pZCDJqsFsCOU46i/RM5
/cazcWGT8ZrDi+eqlCCN/pJo6WZyBiRjijW+3di+iquz2oiaGXWet+De3gy0fkSUmS86945UAalq
PjUjQfMHeYU+bE6bMWQhWWRKWZJj2MCy77m5IDkrkYxkYCdz2IXOVcesqc/XJg6geFqq61aDSN2M
FxILHGDxcCQNWTWo1eWrSTjweA2tXU8h5qaHaMJKiTLGwNCcrDATk9krk/xwIKZJFn/l4Kws3Itj
pkV1M/e15uXvnBYRFs1VpwmnZwxxmCwPeQgfxmZnRZD1F5tvUstKDK0ZQ8vqjllLt8fblb0j0K2I
yp+/AmsWUJrvGwK/YFz4/Fk4iEdjRj7AUGf5NNh2JN7BRdiNvjdxEEZ1C1hhV2HZB7eofVOBX8Gl
4xNbJxf/kOeIwS02NHY4f7VGmgBfJmynuTBFngPb5RQxC+N0e2tggw1vmErT3LkElNafEV4InM5q
fYHTdessRq6EjSggOr5QQFEkYcC6rcVLOSR0mDTIK6Fg6L+9nzjfTcD2wA4Fyx82Tezmtt3GXzaR
cd4SrdVX1t2UsMwQmJt7c0oHauuN2nLcdea0VlA+0jG10hs57t4+ix/2kpguknFkuuBfPJVzbxZP
jzXX1jrz1t/0S+rVyWJGA7TRbV+bzqOoQBSJsJAaiVhWRm+fzJlRjGlgmYfzD3wXg6wOPGFebyXT
sOqbzgnH29iZhVxrHqmymGE2kqhSbMAJQPN/8faBf3gWDl10w6LKBxY3wLheH9jsfZJMAnu4deSC
6yGaxqlbGaoNdoO7oKoFxmQg6+o5knX726dxZuJBEoJtORbcPw8FKYbqZ0Y5jdsshoPM+tIysE19
Uuytnvbz3zObxfeMUcc64hncbrbs5y6FdNbGLkKof0schsRHY8HzBywXLDoABiEIUajB29dovM5Y
Eoc2cXPkSrFcBY8530Uj3YowmQ61d7FUn+ReyA7r6KdN3SJX3ZRaigZFfKBYVAa/ETO/YuPY8ErD
T0YNgeJn5lPnL4NpeNwLB0gkMDBLOgdWXKgsWLeF+rsXLaBklfebKlG+DFJU8cITlLocR+ptfnKf
znEVE4s4TCpN9EXojDin12OydRHyOzb9YjpU9opZtKSGwZwb9fsl6ht7QALce/rXPHMF8G1YbWl8
bQas+KN90JDMAOAdEameXjpjDmflJ6b7ZxFBDugXdAuTcB0XrjPdiLMz1EOd7UGz2u+mwvfX+DfL
afs6u8JfxMYViJWDqdMjYaz43eQOgf7MYxpQTvXRDIPhbvbwHZiOJTCON7w4Lk05si9Sy4RL2Beq
QsT+Sg3E2xNq/entu3z+4uPvYTu+6Zr4sDj2D+aizM8jLviBd/uSNCNf6xrXEyZ8KbbwN20gyU/w
OY21cLjVb5+E89qOlRtpWjxs32Piw831BztW1tBRYN/LbYpsjkVtbLrKb2+DMcjDx2ieNVx7em2B
yPVxlRzcTCaGJdJFKcO9zL7rPWepswsk2TrckbCPsq+xZhARYu3czhixifQHatvkwl5oYLMpiYSF
1mSYEVgcQDB9LyixYtlTZW9TgOMRdqN7wsldYctVNI+w1Vj5YdY/Ba4TgLm2YFDi7ySux5Co+Mhh
Iv4IFqKPSEqkcOMuVEGhakzoAJkuDB8Y075P+aamVhexpPYQ+YGT4NlkjV47HkHkrc4vofqlMSC0
CgHUx0arI64gHobiIpPSrMjvBAcoN+M4JlLcoQisDzo6gL6/bpsYp90j8EGsP/7k6Z2hgh4Oii45
GG7gGh5Q6NmkPUJjbj2aTu+8VaPpC8oXFlZ00OZNj/j/Wic9HQauY9FX9US+1Wa49pfSge4BBJ3U
Kd6p1poqaxpZtBC8llBBsZpgPfYTEPQc+WaIIkIPfNYfQOgfipZsbISh4FS/S+LU40UQUbrul5fj
5x4Gxh+8oBM9KLJVSdW6fPtm/3B8C0AFrpiAm20Wy7Mpp8yXuF98I75RXvITA1ZsNF7FXBSGI3j8
jRTt/s0T4DFDWnXxgKUQZvp4PSu7YGouGXDdNQ6v2+i2t52Hmpwj2Jpi3nDYziYXDtxT77e3jy8u
8K9ouw9TkHVT+FWy2fphwsrmySa7J1puUgb/+sn3B1yt4s4N2fly0q3WnVyTdKWfTFHm+apNTcR7
HuCQSY3EmDu77syxRmstqvaGKIa4Ge48m+D0x6Bo0/VKtZXLzKis33qjFf1d+hZiD6BKmCQ0UwEK
NulANd95GMiue7IFwEFOrVmIuUP1rUH6xQxEl65gDKGQEWKY0WLqg+MEWbX6TH9RcAPevq3nKz+2
zQxsm8mKPayYi18/1hA+zoy7QXrTByNWGDtIx0nm7chRa7MGy4RsdNAbybAMZwE7fhpIHRmxHoDC
Nbg/ecivnUAd0+de85h9cVY0ec6L8imHQAwzKr2RdMlkE13JykNiI29f/I+HY+aipQE5zNORcJw9
W1KeHbp5q3MdCd/JpxetbD5SYPWScP2TA/5QOrAoUOYziZF1qBNuenbIrgtn4fLQXCuxjdTCzxHy
SQwkJtGAEMFjY34TL1D2DBjfLuZAd+YAITE/kSoV6u0Njg8Z+JKCcFQChRPpQu4h1Y3zJq6V4hhk
+ZBLidojCuODsw49mdMunwq67wjHBaJEwkXg+rWUkLIKeQxh5YoQhwDapFZsBEwpdVJSKGcYBaPd
SwrRUu7jqAU48AdJSC0nUcGmONmCV1UhvlMfE1ljIATCz6YbC5F7UYwIch49IxFlx8tq2o7JqsOR
bOh77MmdgB+TyG7EWGpCfbZ6pSjeSVwQWpKWMBEOosQeVVQ6YDVjPYhL4v3hyPI+dKkrQFTYgwJe
UP4OcHGFIEhRYmXFm4vN0NOCsVh38lvNjvrd1Grt4l50BUkRwVXarCR0yR2rrk+4jSDcnBAlnpyI
TLIP8mapYlpNxynO1uw0FJqgENQKo6/1UXVTAXs2Ofq2EZaAGYiDAM82b2S9dPQlvQiJU1mMvbRy
VTsV3wzEzfSaUQhCVIMI3wIRiphsyJu8A/KPVMlnl3Zif8xRLY74cAD72MiGwXbqP6l+/HSHK0U6
f5VEXrrdedLvIm43gRcFLpUpgFGyDdfSEPIgTaom6ZS35anmtQrc68Ksp+AGJ8Fu+JQSqkd2CqCr
swYHudsJhLVwecI5sCtoEpGnFln4Z9g26An+fsVXKECJt+9Bod3mOOq1UCUpsxXp84HqSYsweccw
mKxwAztM61jlGVERO74FrNNnqe5cKKV0yeY6gLpnECHx+yqhXqTJvfU+ytwpXw4KmVStbCS+Ao1T
2Fw4YJf7hEodEfiO5IjMvmt1HGXQlq9Dtn6WkhirQSbzXCA6I18wTtfYeZRSYRqOw/CNbb1hP9Ip
HIf35IkWtXnCkElbHj17RdX4HvMdIZ91EAbTGsqcaSUrnY8xuvzQyeaYgk2JYxN6XlxbhZxc2SB4
gHgMVvZyrsHOok4rIG6PZsx6Uh1SZkNBNF8LPGfHj56f9RqAvIQdlWivlbOAKuCCxbWT32BPG+lH
OawHd+aVzbYXd8RjqcGudfTNrjqizhbDUHZwQw0Q+LLWTET/+1FyXORWMiNFh4EplW2paaaOjkcw
QYDroUYyD3CqvIKUeZObYmrXHtGJOgO4Vg7RHx5kG453XmZFE5Qn5TNczjGLrbpSOcT8xUWVpJQv
UiKmDI7kq575ga/9ho/iaB0DOXWphojSBskXp99sNfQN8VW36UUpm2L2im5WSlollAz+Jdx8pCRP
+n4ooY+NqzVzD/mfkf4491QXCPNg3vECoTpo+oe6MGGHVpYzFuCaEvmVsL3rz2I0In1GuHehjGDW
Gf9/WrbcmSA6yNaCEhPaEv5V5k4BqC7ToSDMNU8qGVUJsVoYP0zwmKLC5ZeuKnpsCOS5MWInvnWS
yl3RhMmJMilDn0m0mCuHcZdVsZ7B/ww0sgp3gWajEG6kLcEkP28z4WitZfE/E6rM092FqLyR1ZIx
ZcBHVlsg+WhexvY263XcBSZ5pUyTM6W54UOG3wpiDousWAWU55nsab7o8jYtp1JXRji0ro/j4Irf
VquEakBKrww1PUi4TSnYlfxKCehauB2MyxInuTyPsDVLkvUxaDQcnaF/sUEb9qXWCl8SQwrLpUgD
4zabKp1oOAivx1ju014ygTYxx/8ONrR08WFaoG5jkY2wnN+35KZU9SpKIGnOX+p81QPSpbTTxC55
Te5T1EkQKNQyZ3s9Nc3kr6JPoPb1WbV5IHfSPmiR4hhUZKDitxZlBgi+0nf2cl6pUfWwaA2iLacd
Yec5ekXrtxcNIOp0uhy/11Jfi+JuEWWC/MqQ9hOzPLqs3SBZiI2DIuhkJOkxjjImVLEYDyWDj6wk
wbLwZGoEO87CuE01f9HfNUiC6D/U6Ea+tKR+xL9FdNywpGYLrD3nKXolGU2VSxGl6tTUELJYEBW4
K8Xq0u2lTHHTJFDaHBmxlowFCWhbaMSTEBADkBRGQZlZJ82FDVdBYd/0qp29Gd/Y9SRaOaCndu7v
iYgIo/LgAlAN3XHQddJLj700VJfDNrC24DZVCajlnoRZZoCrpDEHOHEEa69lsI8aSOrxHumupa2n
HMo6A0Hq/NSErApHNdClIsbIFlFbqKYVBjxob9UOUTnvKHpBoJEChweXdAxTNe4giypFfDFNS3Aw
cN0QAtdKKiqlf5NTmg6FFqHnYp6Fij4wYNbOjeeHnqZcj6ujDJNoJV0zNNnNVbvUwDKNPMFNkaUa
8spj2lafSH3IJ+LcJbC7QiqAFWFGWjKhaRNSJJ2lgLPqaNzxLsj1SCqktM0lK5azkyyeWlkeKm8d
1Q6LZPNRugfKdpganlL6KCX9rixIpUKqk5UtDFyXuPExRiAK7xCaBneSSd6hN5xiu8KLnmi+iFGV
o1mp6lP5zqWC6issrEYLlmPbQajxrvy+bKoE2U7o2k+FfNjV5rDTp8TIEf0WQ7z6aLm66H9aYxR1
46cwGkunwitfJKTlvic4MmwBRBdW0hy0dNPSOrJPB0JT5LCrcIAwcSKzqab3qjG5dA5GpackJJcE
TaD0r6PTK4rqVDKJDMoLRnrT4aBQfdCnxDKg4kjnN1e6TMmbpN4xCORrOxx8P1lz90qBFVo09Zmx
j1Bmxe6uSccNDGWVzBCKjUxGyGR0ulu0LiXTy8odQbDiOJgL7LwlyvGbUyf9okOfNTEWDZZkRo66
ySoahxW6auy94ODE810neRW4qmNLc2QTMlf1wUaA26V/vL29O8coSIv3SAygf+P4BICeJ8qtjjtX
SVTm10VeQ1NWBqLKNWWRPR3lhfK3DmxBykPcQA8JZJw2zjkUl2dW3/jVGl+nedz4Tws7BQ+6e01k
JdF9jTYX5bHEBYBp/u0Db7DPX2AZ4Fs2tL5NBwlUnpCDsygNTfOtlk+PL8tpqX37KrbK3o2uA0I5
ITPT9x08/wKhbGtALliHuMvLvZ0sFvGfLmtqa77LNje4Xi985HWI6oep/vD2SZ4zNaFn4phksH3A
m0P/MSN2gQLgefVoXSgGleRozSpfu01F4oHuz3WunRD81LGX4qrme/7D3I91XV9U+QzDa2ciydce
2irRqmgPkwjW7a5gGFjF0ZbB5k1c5DnynSTXSviaTovt7i6mUrXiY4GhMqCyfFucDfHdLvO/vs3/
HT1XH+Rd7/79L77+VtX4kURxf/blvy+eq7uvxXP3L/FX//tbr//m35+qgv+9+Su3ybe26rDNPP+t
V5/L0dXZHb72X199cSxF8PrH4bld7p/RCfTbOXAd4jf/rz/8x/P2KZ+W+vnXX76RFdyLT4uSqvxF
/ejq+6+/bHHD//XXz1c/FHfi118+l0n//P0fD/3X/rn74e+ev3b9r79orvvPAFjXRdgqemC2zquN
VzU/AvH7Jx0WkDGKGxJjRDxlWbV9/OsvnvFPuHF0LeFE4yL3yz+6iqgM/sT/Z2CRAUwygYmW3iOI
6OXsXj3F/zzVf5RD8aFKyr779RfrdZNEHBHpARg7wDONJ/+8OZwb0AIMYr2efSNk03IkMbLW8r0O
82V9lAkQttYKO1VsKxf70JuzE6PVq0L9KSLWo9T2lTln3nUQO8twyAKtbC6noMi7W4oDNp+7Kpud
+snJsDisDtyrPKXrRoaO8ezN1TLc5/Hs5V9936nDb1ZhNe4d3vAN/IvCSDpOxa6hUryPDR27+QPS
jzard9XkFMU7g6KQU44IXl9uzMIq0z+JgKr4m7df8dfwOC0IMgTtgIQVIAPu+nmQIbbEyRC7sf8c
YtaRNpc98Ur2JXv1rvUu1y7qk2lP9nme/JljBm+Gp7cPfzYNcnzPo31NbxdLHkRm57AefpJ+hw4s
+a5KWOgNYu8SBNi+p6dWuvsppyXN1lbBLLa3YDzqCHdCkwU9p0NPWjVCCIDcpKHMefskX69ONgin
6FswhFxMBsSwfA31znGimXFrad9drRVSIiroTcwhqdqSEyLFaG8f9+zZiOPayAVME9UXHsjnxwWH
q7xKs/zvEa4/JEuA4+Td70QvmUiFpjQZkvdlGPd9v4vjCmB49/bhXyPc4rIBlCFY0DWg4ck79Pqy
I2eEkwUw8B3Kj9dYGPDR6gFZEoa71ZqgW0s0ozJuraxZhoes03W8PVCHwL/522fCmkG/DK0Q0m6a
GK/PJPbiMEct1X5na84rd1oMFwYnKjiQHERjaFfcL+3ALQDRgJTlfsGTcWyD45hUej39pKH1Gvvm
tlB62/T8Sb9DrEhX6/XJ9Oja0iUrw28QDEunvcArFBT4qIHFUU8ufiskgm8/CeNsJuOYgY5YQryo
FtOpf3YDEI6kTlD3GjqI1kNYNoMZw8UHS4i7aj9M7NZsTNi7xSSkJYA9RL2MpH14KNB2LOywjbZ8
CCAjii6fU7XmPda3Zff09mm+bo2jazFENp5uO4bHHP5DE2KYQh9gb52fFD9LHzKd56PPkwXyN7cW
zWPyjhrGBznXlfgnqWGcvX0WP9wsgyanjVjcDSivqO7O2qu0i7t+6dzqqcxRSmj7lNmLSnxcdAK1
byyQlOwrVi9t9pWki5IZlYBzGHCXvpaCuO0oRaxt5of6i68L5fh4Q4JsXRU/mVbOIy+5X9wkJEEe
1a/uuOdi19mayhrjEOupw+CbTUjad3U+fGhWpHvlfmqWhpPTvEJsUCqYDdVy8LN1oQNf1+FVF2Dq
Fu0L1KLLTRE3ZR/uSqxg2aUMiNXye7cIkCLsTQtnG7z5tXQxymvE0zmfmiUELTU/eU3PiDrMVC6N
Gdqd9Pzwy2Kwvn41GJllQ4JU/cVzKoeOWy14RM0uBNoQAM/qCRwpXOTsmQMLN7tBMmWMUPCr56m3
EMINUmb79rCwz2dxk2qDLLEAPb8l3t2zYZHNWVeEcVV/qVveouaIEZBv35pGbC03Vjcs3I4A74P1
EePxZUEAH7dTE++Z8Cf3PmrWULtsCxuwpSWDy72D6CwKhNkeizy4yAZHPJ6qwwIi2y2j54z3dZuy
z2Q3l00ZBvCb/3zC3ecBVQRz803pnedDCOXZWQ55Joj7Vz3q/UPtdJhLud4gnh2yioQCo9kOTx9F
YMU+ph18REXxwJknWilqg752EGXPHQ599SkYW2N8sK1q7d+1pFa1EAahERd7LULnfxmR0x39Ufpl
aD+O+ihoc3gyUGeMyDIpUd6+/eezJnffo6w3EKXD4oGH8HpoWOFSRkZQ518IkcCNE1W97tUdkWFp
lV9ZGDgzUbx9xPPZyKTrrZsG6zaUteCHI3atjj8QHi5/WOsgBuM02GL6MztPaIvdsXGQHafWyiCc
aBIiwoU2IVpvb5+GKGf/0n+nyoXiAQnMBbKBw0aV/PrKV2scoFW4BWqpsuih3laDoz1XTSxMFOOs
Kw18zLwq+YCyVGBjNeFTqHP93qS75HseTim73oyamzz03YfZanMfHcdkuKMIa9LRVjn01G4YRDqQ
rk4wIwEVoWuIlz3WGYcVJvS+dRWmtCx480foWe/hd3p4GlpZa83jxdtXfD6v+RYLFOUGV83VAmuc
rVZY08Tl1HTe53EodYpYp21NithxFePWpsiyL2Njs3Cas8Bi9Eb9Vtlqbi2GtEWShBk+hNihcb4m
qpCivUxqhMNMkfi66MapyccaYGylC8tbF06FqKmNhVjYx9ZDdhb+ZPSekRkIvgSXYNlkVuMJGoSO
v36IjVVipJSW5me/jy3erb6OxAn0mjWIV3fzwEQBuHBuYTyLV5y5UkwpbY1d3lctNijjjRkLuAZz
8azLvuZB6tmXyZQLK6tmmTCJITCT30piS1yibKJmmtdap9qny9LtF9YLLvftp/VDuCsUBqgxcCwN
X3ds6r3Xl9bPmeHlQ7V8tqJRzFR92zC01pysmW89YU/kFy44i9PhMEuxPhZaZfBAZvzLouW4Fq7R
R6fA0obpM1Vqy+0gacBi9FnjymxSJlrAELMnTLiZ3WBVc9W0N5nWeioSDpjAZecr9lgi3LGIbG5F
33v4ie0xXxKtGzwJUr6S90dMhT8znjh7R33KBaorFIY+2079h1LXmFbbXWA/fRoLrM2bkyxvzdiH
T7xnZ0nb9mfTwtlyJA4JGwk6DsuS7lI1vb7t5BBStdaz96kbDEYIXkQC6mXt5/7YaW1XzjGctArw
h57Xwg3PR1RvX4FNxHw/tTjrfcAu0w9hmdBzYDLghRzvW7L6WAEKghDu+7lkoVKPDWMGQTZA2Yhr
3Y63SDwO/PvFg1C4J64WwXivV4Ug7znECNGsdHFR/NmekxxRLu4/4BevkysWASYJg8jnH3dUlIOd
FuFZ8SmOFxdSBcpBfMnCSQ/TO1h+drscG/RAtY+BmxlgZta2TdJco5e2ZmdXU+1oN8g3sT8LCygX
yEurOfpGXpZ+OdFudg+Zh2Pdd5sAmPa+2LzVps1nzR4NHdM1Py0Dp9431I/dcJomxx/vIPyFcBPc
Qi+MdziHGMGhLDEQ2KdzP7QhqSJ+g8lbLC3fojkbeRlGaQcHpJra6Qlq7mA/uARb2eBcswGf8QLX
5JjwNrSXEWliMW7T+d5b82ldD23MUKyv5mwJieHYXOtGejvWwSmwXv80uZWZPA42qrwDEn+SVJDq
CBM8d3PECxITkmTk5NGlZ1r0HDf7vDAodf3CmIzYPEVa58NrrDO0358XZ4wy7XNQ6fP8ae5nq7/V
ur7U7lkxvOG707pu+3n1xqiEzlJVRtx9DOY1zy7CBHTjtFY2SpFdkFWWGe+9du2AS40i9cvvCEqE
7SBDBQ/CYMA3SN9n+YTU/rIPywbLQvYBwsAwLLTMvYMqpmE8OLq1ic/Tc+yXVs9dng3Lb+3b1apG
hjSiO2gPL/h9Wdp17V0NQZjE+bvSwQs5OqZj1EPlQUMXJckphBk8OPchruTNlYv1VeSfGCsuKLgK
n85lzrQwe6FLE4etkIljUKzFycUk1J0VVlETBlmHsU4G53d8AV0Hg0CoRWQbTxZli3E31FRdBLIv
qEjc9wId5R/MnsU3tSQRGnWlt5EZ4evQCMg+ddtatNNkYj2KF3rgFwpGdexRrIuIYoTyLbIcFpWv
WM7Bj8UOEllF9H6Z6qn2PqShlk45ppCWZtYk4S2BP753UwIxg10j3S88nHbj7BG+e6it2NbkHXdK
Wxqm7Ftm7SbG/N0KWzQ8RtII/R4QbuqHxyllIoAem2AgAJfOIl4VXuqo5bp51KN4EcmpdZa2/oGU
Ys0pfzexuWeiLNI8CD4Pkd80+5atN3cWl7SEFWRvuLH4EM6fkmXXNIHYF9sxrVY2BrGQYp+U6YaK
fq82QrEi5ihcGPW/aOiuJfXGRR/gWxPgIxEI+EV5PjSpx3+sJZ1o12JjySazNBLxeAzMakznNyOf
DQh6NFZTet/aQDvKvCSiy0eUgQGpsN7AkZFKaz/5sK6aPUGvzoD7fmUPzfDYp+Qvl9wvjVzgixic
GxcKpOEZp5Kgtkaw6/qJsBmQxuzK1t1t4dKOyDIF9Y/0CHFrRvz2fczPer8R2VAj1qgwe9T1tK0F
PRrALeZ7zkyS6QPuR0TM722IJ3x87cUG90KNnhBZFh/ppZq4OMxoVv5pJKta1biBDOKRwLmlJ632
oG61Jn/95SbL3wMpQAvqmRgPeHujxKbsCaZNnbQXSKsWLroxV5G8HhF3megPbMCjimBfCeAT9Ngz
1Nh5o6u/wiFnCbGvzUjucN8HxVBxl0azyAWOL905gDnCkbBKfRFFb1TAsiS+fovRUC3Oqsa7lXlN
McXNhD0aGeOlOxmXC2RK/kyXj1YOD2x8RUQJrBv+4uhIDgAe9MKgRIlvVJ+UJpfuxZ9X2GpDf82V
CgJnLQfSOixkxeCOY4lPMYg84jgoPyxGV9fHwlhE3lCNfCm+qEgcsL0jJNQyS69W0/Hm+iISIBKh
CMlQ8U5LAyrZc01GyGxPhvSU6RwqVi6+HSl236seS2WOopdrj9DauSOlLiqgYnXEbSoHN4qnz0OO
VDs5lRsdP24sI7Ius27xDDwI5VhJUrxOPbr02y0P0lG0XJXhOCuAINundSJkUaPRICb+TOWGERs0
Iq0v6RZLNyuURcJNq8/RBlzBZxDIjWRJepD6eZ2JPxNCvGwZ3NQ/EeSHR/e1FXQ5NG78KHUSG/LA
zotxF3Ywna8Qrgz8foxoi38oGonRhmfD/0shnqNPwmGpAcvP70b0goACU5tydCNG1/roSt/nkMwA
RgZOikKCNFuNyQzjtyRH+STCboEOs1aGeEBB323X+Q+d1FnmG8UfUHBy2qM5hqKB3VVVf1vszras
Szr03I4LSR9sKl+Y93T4wIaQHWIfo+3PDU70k3tJZJS49DmIOm6RVc9rxhVl0dQ5R3fVBeG4b21x
+4y5FqMGvEoMcYmf+l028dfGAC8HtaAUDeJbLTykGpKz+SaetRDlA7TZZUDWQLK4UE1qAw3gwV0M
sYcdnaEDUZMgC7bCQgiCcThxcVdKlLhK6C1kWw5q2NA3BqLE55Gtb0Fyg7Abpe0mdKeSYgJnMaGZ
jMiiFzQhN1xY87qFmQbnC/QmUGxoOgqowISmBxaf5jDLnRtiv7nKP7A9RiN9PYUd3o93gQUZG0L3
xijyCAx0+4/4FRVLeJzDlGTOkzvVTt4dgC4MPJXIuPWRjkYQ+hsW083BDa4hlkQnV8pECycU97w1
W8RqB3knIU+ARFuJntDNnlaHEIGP2Tpg2tVSTIMqrHUjxJ8RVf8XbaqFH4TyeAvrEobuSWlL84R6
lcoaz6Kp/uKi+2iMJylkxWkMJ6STbVZdr/054WU2h0dWNLrtRIiCf2tYBxte+wgiOWX9Jz1q0ggi
jLPgUXg/edQ2DQHOydiYf3ShDzRx0WbDWAR7vGG77BE9sUko8sDqQEZlbxgVFsMeTdnBGBjlBRoo
EpsrUnDHHSZPGOvipLJdiXyWTZ0CEO8dxxKqLmlxp/g8wRKJ2YTqX7y8ifR4w5yQexampvieMsHD
jlD8YmiBThRHdu69+P1csNwvcYXtw7u1x7LimKKYFW9lUIifqCFLTcmyS9aG+JGE4MV0ShxUiyIP
92TDbHX/wxB75CXtJh2bly/2sgrTu0na1EYakabA91Lua1OWwQNcdca3rdN/uAO3FNeWJXQav6gD
OS3qhYeGoaI9yB0b6Zirl+1SEtvsj5mcsDIJNOLcLsBoDR8tcY6tC1v2UERFU+FE3rj0p2HlCgu0
fqKLN2LjGAkrldieOQa0coGpD9sLpwICXxwH0QDwSpbTLMakF65QpLFS7spCmAHkvI0neUPAgcWk
l6EV4XPtjojEm9i00K39BPg6axuB5TA/2DqNVej5xg+wctzTQwCvNh+Uh6IXRbggtlPFNNsIL0J9
lyOI5i6MUjn9NqAgNq5/2duJw6Npch2s3RyD459tbPGFrrSp84Cq5NRIcJl4r9gHoLd++1BnHSre
Jh01KMcCsuL/XbGt/4uqafKzBuNRo3wZI3o2V9W+qUPbfo8lkxjdgRuLhzokKU+4wl6X90RNjm+f
y2sIwdF1xo8QOfloFCzGufn6XGAqmMC3afQQ0FVzv6BAEEVq1+F/dFzxQGWM/N0DmkEAcOCihQBc
DM5wRTwbdSMv9PC+gZ/ifomw/MGMBlmCgDW3N/vt4xkCtvvPgxVXCHaLjgw9FQRT+xzInPPUjso+
d+/VjIFJwmaK4uJm5Zxmu/PHU1qHa/txmPDaPBSkUfGaEwxB6G23QhH8CSp3rgmBvENfNmDx8gLH
BqI7AxqXQNcmjwS3+1y+VBN1He/4PGQh83qCAabYJ9ib00BgsThQWmixOBHMj5thJeWRnf3JKZAD
spQztSx7pvqGF5n3IzTu4Nuwn9xP0m+gltPs27f1fNzw4Gz8Bx06JoaBG9b5Y3TjpjdnbbxTdgLr
5khQd045fFw0f7Df/f3jOfi46uI/13XP7pk3U42Yvj7cqWVvjmLcl/WKmbWCXZdEP/F0Pb8+IH/D
B1lk4uZV/WE6sCbSjMsxSVluIrE1k7aXXpbzXihm7tsX+Hr+AZ8VkjN04pBS6BTz9esXESbwnGBR
k10idWkzBxP2wrO+KLHY3z0Uj86n7eXb7PS986muwJhzGeA2XspSZHRARxhHJiLkn7XAFRXjL+8f
WCGHCiDIbI35HzS/uk5fxkvi7qKFqB53R9OZBRth0G1zqP7syAv03X3VRWCr+EaGK7tF8hKinuRp
VmsoONG+ggg8W+9MG+xB/1CEDg7Rlwu1gVPdhXOSEZe5h1zbUaY0CBJxfk5Nu2yOIqrC7KFu6W5X
HPzWAWp7Z82o99wPgeznZS7aYOt9WGL7Nt/iVjUGUGaGEedXMBFEPtYlGw0kT4dcS4WZrypQCOIV
C3ImywoqdJ/FArMVpjG51cgmnakbOznkDnu2hqIMmEZTo6CtTJ99QmkO/AIllourpwXfkg/Q5Ayo
rHT12jfIL8i6vjDWHWF0QZkc3NrL02H3Ank0LJtEk8hCZhuqdNbw4TmQVy0WcSRCIEvsLTLXPNZ+
xSGLjF3FeE1QXZhEBMVjlp1cgOfnaf7ZouwNrDt36QO7xtRN1wQY0I0tcKsidwbT0lnNAT+2AtgV
BMajy4ARae9XIaqgChegYtdYsIfMD0ETYK1+jBqYjM0nZ0F8V32i3yA6WtSAmFXdVX1HE+FTQvyD
HR0gIUEnOMVtYxjpvjAoOv9c2Hp2/rXjzpP5xXDmpffvgM3C+mMZYBJmHtOy03R2wkwcc7+HykUv
/VhWC8/2MGFY3C47XQOZGFHu6Ibj73HADad3WdD13boTGWMJu+kA5dd+TmK9u7D1vJ+eXDz8F+R5
GFqV6LI9hJq/lyAv2vDisqvmooZ+eOS+8wvmbbIQY5xlBqroQWymAL7FbnCBiso/cmjkWzWIMTyG
UhdtACOm3o2t7hYGM1lUeZyGia/absq0MfjEJF75D/UWdV8kDlTdOIqmB2dJnPSwJFNIXuFoXSa6
tV4V7TxegmRU917rYiQROPGdl/Q5JvL22H4KGdSXpMZV3Y63L35K2zr/PdKT6kDMFgZKJKP1F2x2
gZTMEiPDWv+Cy7i7K6fafedOCQkCdhzzdHWtPaXebB/TKhner2nek+7aWCRew+tFVNq5xbe4Hh4w
QqlvWluLboqRrCKnI3UE7kt0OVZDcIixLf/o1XFDX79OviddEx6wFYoIES5xzQ6D5ppMgeK0hCVd
4LJ2bD7aJxSbMGXvNPGRV/iFxU8QfAfMyOPwexNkOa5FBnnvS0Dscowh10MtFPi7XASv7zSrij5P
8+p/hbFJSqM1FJ8m30yOutnr12hw4wTbWc16Z5NGc0KnUz4TLxN+BDxEDhf3VvDdoNXDfsaojXsM
uOLkVJO3ezS6or/vRhvAgakAR8N5uLY6Inp3TjHhgOvhx+3/noxmsFzBQBi+daadGgSm1T3bnKSI
l90I4/bZ7x2vOGD82V4XAXSEg00s5scZTR/7pP9h7jx2I8fSbf1EbNBsuilNWEXIpVRSTghJqaT3
3HRPfz8qG+dWJnC60LiTOzjAGVR2KBgk92/WWh9RRmY/aK0fOUn9pmZ9c0O2hHruLW27QyNz26HG
43SaKWcv0GjHI9Nv5ZTmRqIH8IiLH9r0xV9YsZZjeW2U16lpp89WUWY8CNr61vdZDWQjapAPrmu/
IWqKhmgtrUbl3axTPp8sottjT9Wa9LrAuiVpkfDqcTIK4yQctWhO3dx2O72R+tnEBgrZwnw2p+VD
lVF0FRqPz9hLPKh2q6ZePBOKEZjQVkIMLNW1IZv4dWlmajLcV0PcY/lAA5H7dhrjJVKkId7YTGPG
xCazrxkUgEMoh/tZq/L7Hg9t7ufDED+1ydK+dDP2Kq8lz8+PNNxxHpH+BRtXh5kbD96crL4gAObO
1fuk8Kt1zN4yjLkeS57yuarT1muaUbt3WSIcG71zfNmRhC3SSrwRpzzf4NPrRtYOQvKhZA1HUmn9
JZbxjeUodeoVWu6+dQpFTeBQn2XALfr2zpqsfMeL3rKAja/2YdBqHKR1ibZjSronva6aPaxDbZ81
o/VGBvsTjL/saW3L1dm3jVi8rC3jz4ULsk8GW8qQMnB5HDrAHpBrWja2OaZANRnHo+Xmzb6lDtW8
GOPAk0vy1Dsmc+Mbfrr6fVzH9ZMc1ygYwSleBMKCPbYFPWhnvGnUl+CEpmq8Ubo+/76qdbU3Ci1C
mcU4+ZosquAsm3kjqVnqMA8yc+tAikTkN32V7UGxdk9ouwz+/lE/aWpl7DLL6F+Zy7V3Li6qg7YU
7mNZdusZcX4bzjavXNrgMgU6oRJmIcV0V/VR9w0rpPgw8pGXAynL45UIcx4eZlq3mjHI89zZ0zGd
ZgP8n3SqfWSVIqA9RmHJ2MM9rsSc3ERR0t0T1J88OcRyvbarM3zjwI8PPGz2ZdWUAQ0ThKXCjcwb
Ntya4Q+lWwTOulQG9zs+1zVW6rucEfwdHrOm9VGGqLuOFPbXZpAi9vAYrzedK+QZoRKcJaWsv8XG
6uLpjMsZg1fukP85E6jYrOLWGWODyXyn/FAiHQ3azWKKNXX9pZypdQNbMtJ2brZEAnsI1brLMUUU
bhPdAFSL75iyFFdFLNVzMXRv/JuYQW+qPWNZljAg7ew6uxnyS7PR0pNbN/p38oTlBL50Ui9IfeRT
qo9jC5+rMITvJpp9FlAInB2Mj8o9lYlDQudMzLU3su8OHHctbS9byQ3wSiMiHlNh338m8drmWlvq
NHQ3rTuy6NHmTpuOpPSXt8YslHu7ctPGt+YuqYnpb7qHLE5HKHhFvSTnMs3rNFC6ykSEGEWQdOyx
79eHxak6mey30kMN3BZHX42rtIFTnJ9yevKugLNN5eKbpYxGovdl1vuG1OJvk73Wi1+rhXWDXC/S
gkmjRDwPNOLDM1b31el4j3TNACLKU+MKWdEBQ7l9MsEVVtm31VgiffSWuVVdedK/OBWOYCOwb7/4
FUSpm/LRVeI8Q4ETF6AuOpDQRe4rwp0fYRe6lqcnorivYWKu+4lGM/NVu9WhZ7jZXPl6xxz/Yhe8
TslAbdeAoNH0lG0ADvIL8tOWgAOWo/g3pWP8Be1gTvPF8Fi+iB7DIDIHE6eVWYXOgL2veR5wtre+
1BYdg4JGzvBNnsAUI0mXMa+/DrBvPaNcWPzYknDVKhVmHcYsCi95ypg0yAh/PUCA05yA7LLEZiSW
ddoxj7uGdaQ07cXDL758swZ9uCqmOxNwn0Wi92yRG5CYmdk9a43S/RhdShODDE99X3+xTOIx0QGb
UMJtmBN280jRsK8n1sMCANymMJPOkhY+b9KB/6BWlXROP3gJtY4VJk3ReATva7MLF5FEMbAFwOxN
86J9gVZY5pbRIWvhr8Tj+H1dk/gpTprvsduQPk2bUD5OaDtCUi26vcrhofKSsDrWX/Z6LkjQu3YG
GJcx6Vy/aZu18Wxkmo1Xlmb52FWFFXSdtXjSSQXv1xECzLCxYGxw8CDb4cOwYQQVg+GFMPCVw0bc
uRtNxkZA1EHk3iAzEFEU1GMbe0aDd3vffAFpetuOb/qNUiPbfohDOcdjdGRqDMhG2Zg2eEhacPVw
bnKM0nShqhaCNa7P+cbD0cnJO+sNS8s6hpaTf4FzdD0a3yppy/0663rhqTaHcKC6RC2FDQHPV/SD
03BsNiKPS2g0cJ6N0yOsHmSPq5UR7gEEkZIMar5cuGyYnzXq0h8Re+8WYhkYoI6HEv7XkndXTnkO
/9TKiyDd4EF0ZtEDp066kwRy+bJqkucsjbXvTN7mHaIdd19vMCK7IQJd2QBF44YqUmEWFRlKsJjG
bWdjJX6tp41tZBp1/WpswCP5xT4C1J05PjwEcYoa4Eh5rDLhTufRp9k1bjPaki3lOv3IE8P+nm+I
pVwDtjSyuQ3MDcCENXN5ZvgOlYl32twAAALWZMFNoW7dCE7chOJD5FszvHwxnswZ3FONmS0NCytl
EcowGSJUZVZp7fdfuCjWKqCj2i+MlPGFlCLRNjMvRQNpipgmoFN6wd/gZSC3HD/nf9dn/MU9kWyw
KjKGdTsYfkGsIAjHp5JM878aurbEzxsD4hUHL/QrV3Gm8aDAUQuGJlMOaWvqT5tugMCuMZdeuijN
rbkhteToNBwPdJ67WkaooerING5Y3XXnZkFU4nUxJc3NvOG6cn2Yyd/8onilG9Br+GJ78VDSp8mG
KeaP8Yv/xUZuDKsMKBhD6hjJ1BcvbJONfoovilhpAxQTX2wx5YszRqiHYoZKW6L5VdfRfMY4Wrxi
zpr9vDf6oPiCl8nJ1h7ZrjkuqqAvvNkX6myiqDrx9qumcG6ThAiKLzAaKg4gaUYyaaTuE5naeku5
gdS6L6gaihRuIgy8QCNFPu7i0WKVUuZ+9ovbtrWxI5k8bQrRzfzCu1VfqDcwfGDf6CrgqnrcvASh
+d0vPpzyixZnSSNyvFxrU+OtQDaqVP6oYNOPdizMCPi95Elt1S50J55MUpBXkv8IHefANcmaYH/l
YBJDzS2WoBqXqCQT3Il0Q/V7SQPW3BUj0yGwTMi8XbnrZNOmL3GcizoOJh4V1ii4cYyq88a5ra1h
F1OrVUeZSKX82bf9PJoheGXiWUKTgMX8Ecgdu5c90Np0qIJuEYqaQVuCt2w+CwW5lMxQMrMDGJG5
8/U/S8W1ifpp+qxaArdJZvPF7IDiPf4a1irNtnAYCncbjepaNDdn8vK2UCP0AtsehOdwtX/EIlJn
a4+ueuV5azXYtK+ymRIl8SqHQZdCZxtlk8URwet4eMYlaLTOzUBBOV9VjLOL8HFryxbOJ9stfi2O
vKzO3g1HVmMZmMUgl+psSL7e6uEe0/XeR/RilNGjMZhNaoUWQtXUOEEewLmODikdqHHoHWJo4g1Z
JzoyvTrIUSFdSFFbKN0blzfm4qYUUY7Yp4NdLkvDFHZkkrqBsTpZkKsWVzNmv7CZUNy4zA6q2rlZ
Kf2cMFIKsqm8gYSuRuIWbl0R2jjuxZ69X/ncOLJ4UlDXDJ4OCBB8seTZCVGblD/UitxDtjRq0uVh
bfVuEmCUrOzZW/WW5eNqyeVLZX9y03i8M1HHHpgDpze1Ghl+rlvyQu7OAureKBFrjS6L4EYpHuHl
TPaxpYSzPaNqFrExufJq3w0qKsbZaaYKc86Y/wAAGuVe1ImSoCDOURkMxro8wHKbZgoEpQipQOkQ
o6wxCVexxFDCXHPmd5hx89J4GqEc2oNDyD7QhrSqPjoimDqCCUZag2pVRrqRLtOSkHKi6w8yMfPx
R0z2JhMXKmq98tc8iYEcRsRl7kqpOYhz9Nat/EgVdR2KRe0PWl/br3jEhdb7NplJtc9AMTXpUO2l
v5aOpcpAV005vCB9gHTvdQ0qOx9NB1ExG90TXRHDrWtM5116oqUOv8ws3GZvMnI7hH1cnOBAQ0BA
eI25Am1dUyLd0BfZB05lutCvlCHZ41vghyGzXvEMtHWHtimgAEkGZu/E13bcG5F7LxVyE0gFbHYW
GfF3Cz92AJLLccMMbcWngniJ4WHWxDcKr+H+O83llNzbWdltVZehpwcqGOsE/chM33lFGsveGEX2
AD0xuiCTjH/EncaVd6Z1Rq4WET+fr5Cv4Cyp05Mzm/Ju6oqEr4CNje2wXdb7iXsas0Juug8a40M7
cImLOWoMLdJgQhvz12QIfIRm3otDJbIMeWJnPrZRXIMOrNQXq+s18JvoEJOuWFHo9+viYTlarngq
9TTQZT9i6ioqBPJuOrrjMbY61Gl9tSIHBXg68+e6xSaNoBv2m8peYDdg7AcfZ2AsDOIRTzgzGvwO
qTc0NvJCI+5bioJq6S+GbORNrGujE6hm3Ng7hBDNt2m2B1THQ8W3RA1gfxddAv0OtiFwT2WreHtH
EKtITb2knpVHLnKUvE2TgAM9Q3nFuOSOdBwdt7LVNBYwQwR2gaGWabi2M/8mNpHTIRspm2A0mp9T
nwDiifqZBAdzebV5W4wETFcd8f7t6Dz0JuEgfJwJcUBB03MySr2+GEWkn52kyO13V4kWAgG0yD1D
joVDWaT5aVaa/g6tHrn1qaO/4YqROLh7mxiv1OyzziePJl0CucEPvKJzhiiUSeoUvH87ozhnmr6Y
u8GazGclSpr5yuQqh1clauAJRVNqr6B+Y7i1CDGuNQoTYiMnc6EpcHVcDW2kmkQcgnD6lptzN/mc
m1R11OdBYnTArrlu1u1kTIyhIQJHV4f4hpcWlUXswTN5NfqyfumGuvaStGL2iKLSd9x45JYvutdY
2bi3eT8rvkLlcekk9p6eucv3KpbKsct4qIMuze3bQQ71aSBT0Kcjz2+YC9gHJVKdZybGqc1tEFvv
jb4a4SzU/mHsFmiIfQ2cIRudaavW1BLpDPnNnt33zqE3ksoKVlehcCpTd95XJinhD7hl06BjuBV0
3OqwWA1ThpQv2rla6gRt4KS9JGT2vbjRoJE5IVWsk2YOY7uIfiIrVgNhiuEJ+lq710Skvdco0F9U
/onpEYbJIM1QXvDcOJeZJf++GQeeOke+IVAe7hqpLpHnDLWq8Rysd24MfYu7QZR7zoOOhBOnNwJC
B85M0ZSbqdW7vzKGHYEz06gQHlGtJOlo9bPiFOKRXA5REvTGZWyaSmMVhtIyN4yPhSjhrgvzhnlQ
984BlZdjwA4cF9MLHW1dNg+d6Gth3g5Z0vKW73HUo03qfiXF8FbPypZdAwvH+lYsSGmW/aTj1dAD
o1bnITmqkjz+FVAY9p8nsGKT+WFWos4PWe2Ug/Aj0amDEjijKaaOl1eOmoWdFvqIzNVSSw0Q3mkr
ZaOjLnDOc6tT56NcZqaYnqXP5k6IanK+W0SH81JpoWTO8KttIojNgDoPnUKgwGWPEbQINFbIkSnj
UVUteKF5aJCxCxMpaNLUn2qrLHYfsNBEqBf2zbSQMecR/5GjFmriaAPR/zt8BL7zqrb3o+EMtDCp
MVtd91w7UzRmAYtYh74Py1A6Z9csq3tZB/1ETANA0saQPVmJ+Tpqi7dRotPFn2pBSQYBMOHNcIBU
Zmauz8R6+ybCilW32CfxPNrtX1KJVx1IRQQmovDQwtvWfFaGnob5nJGzWlg++AjHHnf/eRP4h/WN
5R8GahevLEtOLOcIH37fOlYqPUc2N+6HmuEi+ffW+9/Ivo6gdNSekzNWpa+WotNtz+4KjEgeXHJO
4cGoZvsp+1p0/ee/6/ftK38W2W8WdlWX/Ssq8M2D/3eFRGouWJPi1P6R183mbSp/CT/K3N2ysJSa
ddk/LOV/V59sn4iNm6uxeYdZ+f6ZqMHQ0BlU/BKf5a9PHH+pagyz6ljN93YiJCK4UZ0VLB9pxrLy
10/xX6U5/L8ENfyW//C/xUL8f5jmoG3pHf97msPprXn7Lf3h67//leKAbOVfiGmI+fif8AZdJ4pB
kAegschDXvI/2Q3C/JfJXa4RXkK3rNoOua//jm/Q1X+R5GcbLptqF/kv+/D/Jr7hD+cc5jFig21E
kYbGI0ly7nar/U3eQ60ySsJfqjs2/hz65DJ4MDCEhwObXnzWVt+mXqARpFBzp2uW4i3dd6+CNVxh
Woyx6xupvllFy+xGfjYzkS5koVMWnvIy3e2wOF1JkfzOsNeL0ntXjw7TYk/UvnnhEypYEt1ZzgFa
3sgvUhvnakmdb5vZm8gskgyRD4fE61ECI8byGqZcfr8WKQd2YvgFMVhp8bJiIg6qTMfCD7cRf7Tl
OfEtsQrnNMNetXbqDupq4a0kOIZx86izW/MlzRLiUdcgS0r/y6mXD6GX4uDmdnJViqQI+3os/qK1
3LLHNHlA1r7P77I7lEIHcmBv1vImhrXp5OrRXc9jHj8oBRsPe2oJ4e60IkAnpYRrHL+0KoUI9gXH
Kz9AziEuPBnF3taPi3B9ly0DK8XV9ZxFfMi8anZlYgpP7TnmZtBDvsmyLIrCOD5OlaIEhLoRqJiS
HUpLWiOKtPQPXtTZyDRW3WDls5HR2ea1R1q5dqi0woCyPBg/GXV2t/EqnQDEkHhROuWtNNh+lHYu
QsF0nNDONSNPvPyREQS7IaT1cOhYUizElO11rDY+hOsOnHKj7KK1/mDt4wQr+vSwTbP+BDG7CGaL
AUcnzClonG1iXanppZz6KeR4qQJX63Q/Gvv221B02S3Vg83gD6Ulu+PkJh2xPmhD/oKQsg9spXgH
iVXSeBTU9GNE7tiYyd2Kf/iFqA2NHBetvNY9ty2zh+8FMwqvWqoswJu43BjU2mHJ1mgzR/lysV/h
gPZcRqf2TfwiYcZ54NuDTHZ6YT7y49E393F8GgQ8Jru15gPqtnsYghXk9gIpKlJrf2T39xjldrzH
VflkGmq+E+VQ02vq7KxkJQJnmvoTUIzoTh0iZ8eST5wrgQnYmEw7HOgugrbSNDb/prsGailhJlqx
HZKlwE0uc3G228rarMwObbCahTJe6lPWV/YRazVWzbG3fKV1DK9nr0YswSJuYC85ZAJ1swddpvHS
RvLzTVvMiSJj9oP2GKZZywYZh9f4M6LduZSWMdG2rLYe5lNUsxFmRurY4Pt2u3GaYE3laxTo+pzc
KvyQYQp/N4AVSGmMc8PPMWoGxLrau16xeV415uqFbcHdpovdiZoVPxRiEPCCnTLWu/YF0wjeb2DB
vlSHfq/bRXfW+rkLEbWbBaNACVZm2AaarI52XAeCC6yVXj5BJZFBigoc5qjHZJuebAN3b5ZRHA5x
bRxnt6t8GO54txiqsNI0BFyhDH1GPD5Vc9NsKbPPljKxRMYzwd6Xt1g3W3/l+L32c42CILXTnzaC
2GAYJ+lPJl9HkcstfRJ8eCVOQ1wx7BBtnmRRxVOApqFAn+FmIc47zUtTy9kzfHYYhdTtpcCvcEQq
sQSmnHkatRkt9xhpISpD6ZGzgYKjrnhO7IneKo7XEGU+vHMcsFu7xzonXmJMcunbxOLCg9Ncn2K+
rpcT8wsgrqsOOgy4I/yp161fhKdNviZkZeCPM1OZnIlCQF57vQ3H7ANZqNauzfT/DpXz6+ggb93S
LU4vzTE35ejfjg6laiAcQLe4I1P8vO3xTJ4EZECBq5RPEQY6v9aifwqe2CSe/1egxYea9Nh8Joo+
MoeMPz80n5pcbYE73Yk68yDegetlmpD9GAi4c0C7lf2jaoSOfW/wPBn0hH87z+9+fdDf847+qPVY
LKns61AQMtZQBU7W378z6nCXm8I27kgx/M7Q/KU1hPTmwfgHf/fvAju+pkWkk6Vpm+aN/9/649pG
WhXVrd26d6MaoQ75UJPb//qL/P0D7D8kikvp1nrL1OquNy5Zf83EfVb+gyrxjyp1+w4kmnGDkP+G
8fnPaKgJO5kypAJJ+gT3ajwLbB6zuFfFzyb5+G+/jeaShUE5bLtEl4vtZ/vbrZjxe60yHrN7xx12
o9I/uuny2k3O+3/+mK3B+O3ms4BEW+qXr5bAA3Oz3P7tY2wX8lRpJOm9PjwYJGMjXNDkB7Eg/1Df
/3mXMShDbu2iArYJLiEB5/fPIUO7x2gfp3d2QbZI8aakj7n4pyfpd6mx7fAhrqUT9w5dh99H++Oa
jaKDa+6I+I4Vicfs2VvUu8y9R3RYqeOptKXvmADDo+f/fA2N333J2+dyOjsqOwmdGBM88b9/udTJ
lmVNsuxujplNDuNYXzow8ryRAUnraiTDcqmERxAX5q7GJQ/SUo3vuuQ5Y936oquoaGpw1T6houZ9
WZUjqAPrE2VHepfWbunbmyurgpsQaiMGZCJnlqAHMUlhiyXQc1LKjBWtqtfkjhH2bH4QN2hbhGO/
7ixaenQi5vQPMvo/bx2+talviGITdSnLvT8e6G2pg66FP7HOLonxU5E/BzbSy6D/w63DDbldwL/f
pehyMb4h+Mf6vWVq/fGOQrWSAXZt7Vs7R9pXVJXm63aeHgY9mw/13LDH4lh+0bM+8Qee3f3UZxqm
s8SNuHYT+Dgtzi9UxvHYjuFGhfJWkJG7Jk0+2FugRo3QGiRFFmEamvRXImXJxpzpVLFVpeLY4S6+
sSk36Q4m/aqm2czOqFx8xsZtELPVO+PdsQe2OX2tH021ADfEwvBKyHb5LUF/sV+mmSDjxIh/zu1c
7ldCXaeTbTRJ2JkjVXrmzChZpOojqcoDKLZP69yNWE7AU7Mm4DhGrlSv0ylfRbFj4tdwACcDSoHm
tUFouB8bMloakrBQL87ulRynkpTsLvXr2ULdhlG493I2en8ZhCZ6mbu0e5K8kgtbZXojY6xvnVlp
H+xcrcOq6hn95LJffLuJEuRUa/sk0ANcElFaJ9siHlz2lRvA6yzYGyTiPeVXPTnIzwNrGvO9SVDq
jz4aJn/ubQZ4zYSRkK7HB6oC6Qd9wxERrnFUYmPadc7ygRAl8/pqfLWTWgQil0MIXtfyAbG0+y6V
jgcT8UHVm5c4gWlq9DNG4KbK/MnJZuRLsULI/cgCRCeaZFe3BVcqEs0FL1AVDtbY+rMzMjOJa+TN
ZeJe6kKs1zYdqx0TT/ZwJUKXuFtYKMREUMoUzU+asUWkV5OHesyTUGuMyU+qIcZ2r9R0hQMyklbk
xbEtdFoBp3DuAX/xAdmsZ4e1Gp61gQ17q2T5rjeQs+mKSmxJCy8UD7x71lij32jdpN50jI69vDDX
E6eLuzeZwJM1UzQ0lKpDee0q2U7pCfz8zKR5oTpcYBuqmVeoef3AYE1wy0jxaVNzCnKvO/nZl+tL
xcT0yJZnOi3skG/WqE8ZtLnrQ2247VmW1fQzls77WGr4DPPO2vUuLxuDAfaOC63csoZe8UOZQJVi
KzlolZuHBAgZt4jvNH5T27ilQ7KOGRalHavX3stspIlW3BpBZfLP3DJ+dhFV7AjWQiUxzMmOZNPy
J5NQ3WvMCYmxRJ9MgoJ1pgJyjgj6ilOuJsKPy6U5Es3MD5ytpNAPwtz1mRiPFbfvAyqPMsVl1Rv3
3Thaviqd1dcUEzYNOyyfPqIJi9UcdnARFa/Ie9Y6iykJfdffOqEx2zdQ+yDAZBumLoRMxQrwRyUr
9zTr8SfGrc4zahTDpsME385lFKxp++agfQ4Je70noR2FbE02QxLL+srYuT3miJRCB1/jIXcd90gh
udx0q0ah2mjGUbOqmP+Ywau2Be8TZsw6ZJFT5ol1KYLKsEufs2s6uy2ruwXs0k6LO6QyeFSnGuQz
HJzSzxAp0+It6Ym1ohXIaDlFCpOCt9J6oum5Up1gIAQBe2Nx2t4Qj0G3KWDHx/yCnoNGK6u+OZMZ
uKUVgsfbSvQpDZG3/uDsfBwwWyq8MWvxXY/nLrD78WmyFuDnVaQdRVIXIICc7HYld/qQEs/qadg8
T2ZuK6E1ZcmxY/RygMbQ7AvSyS9yaVa/mIw6mArcHp6iIyhVhmK87xr5wVidzVc0OHc0cfSZ6B+C
xhjsIGUFd1mUOTsaDOo9QbTPQRaKG05FXHtqZCc+8rQxKCzTZbafzk1olov5QMKL4uGtuCyxah1Z
s9IFDor6prCcPq/OjAKH1+weI2/rx0Zk+1my8JyObnKsrbYMCbpqdnrJwk2lSfYcIjDutInOukyN
4lBZlXUZR3TJSdv+WLPGxaKtKCdMpDQJqUuqlla7J1lHL9J0vy+F+kp2Su1bKYEkWkHahDmysCEX
+EMfVemT0ruyxHJ4WYLXep+Xsj/MVVnfa+00fq5qAurCIO3MVy05fhvRr555LbbHAYHE1W605jau
matMeZbuWZw/aNJuwmYt2BMT9mZO2nio4thGfmKmR1o+ZA7b9EUmmbtPVjmHhH8hE0Idd127FFGA
wnWVhE69pkvVhXUWl8fFXZqDsOb4VZsHm7V+DkRNl9kdRF6ynRGS+sYyax4+c3ldJthQc8OizIO9
xmq5yVqvUhr7G/p1nA511B96fTsGI953vslY3y+UcnjRltzUPSSsqCO384HkoPnDQOqzK9TOOqjS
yB/dOnMKeM8LawEtUk8sB9XrUNyRJZBnDGTs6aPHw/0tX2nbuqwVe+Y2DxDq1h0Wu3GnJez4tWT6
rGpj8qYKiWWXlcR6M2S6CDlK3mct6wELNRw7mc/GzbjFrdUhQrxSD0pS6UGplKO/JW7cYbp4r9M+
/qGPkxIYfdTfOnZWv2f9iuYtQXwUKPrcXIk0QsxbmcWevPX+uCS65gMsyc6zo3LpJHWErLMPNGul
EbLfNcwACE5+nzhAtdH9Z/E+H5dU9zjJydIYZLrH0BLf4eRABF/16rqrqTGuNaVCaFdG4SOfQAjl
dva+6GtAm2XyQTvOonhu9VOmiL+mjvDNuo7fVb4EbruegdTCQAptVNSV4HlJ//Gw0NePWCeArZBO
QvZ5U7e+GVnDfWVLcnUgCV41jA1nh5iPECv54rC3L7HsCNlons0G6qRg2w362VbuavTAHvd8fz8X
smMV3TbXvuJcd5y8DxKhxju2fOhHjYg0uXpMXyZK3GO5TWNq9skAR/Tv6jLEZ9WqHb9lahgSoq7t
NApvbxyRx7aj7MKxz35mIureElP7nLb/m8wu4MYZTkk/uNLvFMe9mPH0lllMdbUEHGTh6MVh7tri
k/m0Rl3h8LAa6ofIkje2/cob6ip9J4UjQwXDzLfFitChm9XCu09Zu2uWK4xqo3EKCtfAWCHKjOGk
M/mpm6g+no2eYJBF8ftWr6GXs2pF1EW50Y/LnSzUt7gmpxp5cveuGazjzIpVItFOgyfwLPlqbKfn
uajS0CK825+s8R3rL99ZnXh5DIlCMzVIjkxlnK5WgRTcWDh8F32cq0BpamfvjmyO4+VqMAoeVBF2
4rmLX4AqkczujDC7bUJhRzGzZWS0EMnmp1Kun52iDAxo+s1nYFj+hlI8U3nUuxJqHa2VpXtLPcmg
z1XUQViUAZl3oy/coSVCI1MuGR1D0C5tdaAuzi81b54rE/HKwz5U+zDAEG8in6lZSVvtK2NBldLK
1Lo97plpPxLZg6bZjAMErstOunp8hKOqIY5Qv1daXhyWTOZQk632ZOSG3CtN6Z7wYrGE1mIuG15U
z0gXZ1fM5roXK/KaGTnGLi2sj42j4BtqlXIeSgtW1mTuNbNNnhS3wk1gUMDnQy6POVQ9AAgJvrLV
dW8Sxb52brGSwrgqIKQWEUomsc/E4bAqAOaAQCUXjL8yiFQnibWUieNi8afN8ynG3uazKXUQVjOJ
Y0M9X4oCIXotho8KydvNhKT/khbibROs7NJSQ61RIof3UuxEh9QppEepVAfQQRsyDOw8nIFsH2Bm
De/LXEXXWXfaG9SMk68jM2C9TFGr8e7n0E2OBE3fc8eJQO1d5zZzxvyuQOXmEaD/NCcdt03fYXjK
lO5YdcZfDXCqMILkFXZR9QP5/RBabrolqvECIvlXQ3MNXykgIWq5LVqL8bJgJag26RgmU7QcEfck
PVL3Vn8mH2OjIWn0Moxp4c+zkMHBnoPR0Vja7nJj7IJp7KI7C6bDZYR4deFFtxzGtlAOkZl1O9GO
BTNXhuaYXiT3b5FK3vrRcElb5BMona1jvrS662FyqGxPDG770PeG+VFiHA1LAn3oVBr5rcQywanZ
jvvSbpxvNfdK6GgjJ5IwUY1Vjm4e614VPiDU5TSQC7rvex7DVhMDBgrnR6XHVthW7GzqWE84YpIk
wBwU76gSTCL/8QhHRAH6QqRusKz6AV9z4adpLUJGic2FhStPrCXDEc1UgTdyiZKR6X2b7uZ2ec8Z
I3hZ1iyHuI4/zdJZL27PvT/UiXtMEFtdl9kk+o6NMKtgaklDjMougQeHrkiPfb3p9YApdYIVItPX
xzlN29soIqwFtTB8gFEK9SBbN/4w1vn/kHZey3Er2bb9IkQgE/4VBZSlKzpRekGIogjvPb7+DOw+
N1osKcTY577ooaO7wYLJXLnWnGN2W03rcKcsESOZKkj22SyGV6A9y7WpwpKUqdrv66yY77DOzc9J
EctjvQyzB087cZ1wrq/xSRkHdI01mtbBecngqjwpihhilsBp9CJFSXeSw9eOyZnlx452b0QzasrJ
nNAvB0Z6r4lq31CiV7RLDHoALsewclXIRUcD+sgzogJKvLYIXga62VvWz2JnaO3oYUvRNhokYDLU
lNklGqd2UTAG20pdHjiO4ZprEIRw55A3gAyK9tgbGNDFYvxetIXp92ibbpei7FxNzMkhFpyXVRH+
CGvngQEN5GE7b11sJOY+05ASoxNI7kkQ0w9mUIc7vWX/olBNblCjTDf1YuhboU1f45bef0F16Ue9
nHcOCC9/AdzmDyKKNnjRKAixbrodaLMjpJ/Wi00KU3W2tOumE+9mUuUHsh3Gnaks+CdjkW8b1kyP
wzqJfuF4iGzkWVk2NidTndLt0AoGl9EgrywmehtOwtENtKPmXGAsOWJMM/zZ7HE9lKbwMvIg9rCn
kPLCp9PRCw04W81+ofFsoaxeSudrFcU/lVJt3RK14T4nYoUuvfOty+thkwn9CxnQ2b6eC+GqWDhP
UkPMFfbOM8ctRnQDlRSKG7D5CNt4LLXwgqEoN0ug6T5e0AEdyGAcEqlUGxzILBK2xkoQc1/IxxNe
iQOVYadQvSgymS4uj0osqcsM9uqwWcZrYIN0wAikOQ65YT7p8TjsgIUZu9hZ5Eavy3Ef9GaF3Lh1
dhMISDdYlMq3e8V4mrpcerCZw804ijemhukGjJZ+BY/sFfJUcyD2d9hoqCpvO9T3eLHGn0j5nZu5
UmoPmPa6RpbTIcxxJAH6xVekJMWp1Cxnn8sGpy3f8wakUrVDmMN5KtLt49Bb+ss4a5Y3xdL4Kp3e
PsxpkN9z40Ju+ZT+qCdcF2aaf8NJOrFeaTd8J+ZViUh+qypq58vOMNxM0xA1l6bmrenNLtIaNLWF
zL0eWeu2tznIIYYMOJfGHdlwaUACDMJEpWeJkSOH6KlTGP5YS7uZgp78vqH7ieOINlHVm16r8j7o
dmj7LernUzD24d4RRedhVU+O2IrTrR0nnk5rGJRne8BXLvd8GBvyjg+M+YxbLU3zR8VezE3VVc+p
0wS+XuAYA+5gMkKPk20tC36BAE2rGuXoW0qrH6pEvMDdo2NACYf5KV0VO+jGszxCdZOq43Wl66SX
TPIlbRrFV5OclEhVG3e0gBEwqiO6Ztxz0452mOPqZRFxUzktH0Y1XRdYBdecSAcG/ox/B8lqBwCD
SjXSibrJKVi0pWU6iEj8JgbU4walVGkPFlT+MlQOVtm/a63RunPTpx4ZR63fimUlsuQAIwc9vS8T
aiirbotdNM71QcGgvWvLsdgDMAv3JqrE7QAUxsev3V3zEwq/nvTsWkdAfzUFU/c9ScRXhn3dxp66
xDd0xN/hmKvbBJLcpo4sfZfUGUf3IJz3dLE4vZOK7PIa51c4XarHMkzKW1WI91JweBJ12m/MAclC
BwTr1sGtu+fvdDZ5ikS8oIXqD2PZ3MiqL1yDEOU7aGXpadT711Wnw/JGByUjlvaWcwxew8EOIVos
KQWRMuuHOk3LbaGMzj6t2vIUdrSdxw4xRBRwuyEHJkdL5taLE6rye4eby2+mqXeXFi1nW2sWrCw+
zCSqLBZsC41dEAYkvCGZJdmNU7deDU+2SOSmILiIEMZO7sN2zg8Wd+mWTjnfgZ1gJEpqca46m2E3
VFIKzAAeo5mUviJUkF2ww7dDZ7cupGV+Ta1Xu2Tp+70ZZsMWVNbXWpfdrqAvdlfP8eQ7ca1t8arz
yjFAv02MeNiVASbQUKxbFWe7rRU3eLw4QXDaNXWXsudlaJpyLxmhY8njMnkxR2f8W5hcGDFfMyRv
vUAb6wNWIJNp75BtbTIWdzJichkAUjsEKFI3SWKnXj9LnSFsbELYZohQ5n3l806yKkIfwONM26Gw
q+ZtDOroAbwvOC9eVJepGhtpvDaROS6OCDe17RLR4hh3kVJ5bGYYS1q2jz7X3LHtcYxqGSFAQ4YB
xhI0ARDgUc2FRXHKDRX6Z49jJ6rVTZjgtaCJg6llXPB1pgrEowgaRCSdwjUZ2V5JVU5HCwzeDmwk
ymurrK6k3SE/znTMwW2N+5rU2+slU0evs8x0U5upuAOyWe7HkH19UYqfS5jmBxbaflsWNOyWvJ+P
GEfo6XYBdUTYZTseJB5BUDVeZLQONmhDedEyhMi5pVCUauZ0RKNQHuNWkY91xNq8YA/c6mBMsam3
rzTPgaZlGB9Ca9Wp4jEO0fZjULfpjW16JRU7JJrJphst5ugyq2gMN6RYIr2YOU/5Mx4TVwGPcgjR
qd6PM+J6oYO6VKrRTamgMBxU8ya30QtzjOzo8XF8zzgVf8kXOV1VmvJoWrQHWytQNxWIBvYH5AGh
auXUGS2NqaX+oWf0Dhj1Wf6o1sIloa+5W3v8GwdGzuJKa/45Rl1O+0llvqWV2BrjPg33ad5nXk3s
1JeAE8OVbOhNxmlGycDhHpG8qm8benX3SXqnFqc00ZVX4PGpq+it4yP85d6KioyZHilPKXi4uqbM
1/hl0q2CSHvXOr11mHKrfzSiAHVRrOL4jVV91xJ+ug2mYtikTd3wywEdTLIDEG7DKgBJUm+G1uLt
MPv4NAJW8IZcC91EN5uXOEVG0mSieejrgoS2vrWnTZWl/XVpSMUDwKBtFLwJz4xhBje2KATdoiT7
1BwLg3Yp+vAgR0TglG4Kje5uUtovzbBOAcYFoEFUDjzhsblCvlh72F6at7RyhttAJPWtLDnOWrkc
d/YSPydL0J0Q4zRumRVmxTo24SUL48TyLJq4fiEpdfQ+LJ+QxMp3zDV2x5vi4CcMFKQVNm23zijV
m2Jyvs9iMXd1MgoaUxllodq0HsgM+wQsevEkC94ukcmwHTnYb2i7qm6rzOlWI4zrakrkjwhsM1oz
Q5tX8WyOzGXJwsklSLm6bfoi/NqnpXLTG1RZ3bRoG5x5i8uHE6BeFxMn5Uyc28Ssok1j0S+jiRB6
QFVK7HmTcepic7xB+dBum7JdvrS8uredChiZQyJWZ22svpDEgNJCNNWjDrcDG+uPoBIm8wo2G5Cx
2XcbMMBBBNF4a1JwuVqQoq2NFsUz2lh8s51cfeeY+NVIg/GG+Zv6DR5w8pyYiKTZsgbnaIY22V7E
rt5DptF2qNMfdRGjgtc4I1SWvRVOq93w4j1rLdJfT4xAItS+gq2AFXXX9suSU5su+S6rGVFi4c0q
G14fYHql513Jk5K2dmMZt5wy31gQ+9tAi8WmmLp7ZojRPmMnoLlL2TBIxrJDSXvM1GDsz0Ziek7X
KG4Dl5kzMbpvLOnpVdbKN7L4shPHS6Y7dTDcNtAc2GqBGkSo7zcB+TouKIdXg7GpHxl5tOs1gaWz
yoRyRU4USd0o5ryWN+UOkTgQqdYYOEvTAxAQDUDPNNpVTgDNd7GwL6dgQl4tM1CZPuTDdBs3poK/
KMLHr1k0ODIFdRu2Poa9JfaEPGLdF5Ct3gFBiU3kyOxeplnyEBMY8GTqRkfeTo4ZOlcHD0NY9xUe
ii8tHJXfFDEteyXphkOk1lrujhN2kTgJInanuH/tRKaTUhqPd5lq81rao+YcWZHIBLCa6IsTp9VR
I+T8NLI/bupkKb0kspVrgqzuplZ0e2kusWcz7/I5jDU0p5QEEkNZYBKvpHaqhqrd4QnrNpWmZtT/
qbXLiwZLTyjnyXOycX7CkZRIBmc0aBsrqg6oPxEg2p3YIcgnirQHZL3gnf+pzEO3NXFYsEdz5pLr
P7hElZ0TQ7iQGnOzKq2+BVon9kImb5OWLkcmhC+TszzbSflmKfBp6ZHbWr8ByVMibmqM8snunYey
nNRux6ua7RQFceE4dbhQVNoFz7Ui9LeklnPsdaG0rwLcr5QP9K/K2MzZ9FN8xlmpnedsyZlv1dbR
Nt157K9xm1Q7tVqUa/6mBYNlgpJS5jVudsuOdlqK4rFdgpEzEe8LA/8k1Dp3Sad51/GIdibplF+j
REuuZggXN9gxsm0hUGLFuZl5GjPCG7ocS+WnJoxu32YKCaSszJnZOcqX0lTwkJutvqEfh9UqLBvC
MR11OxAo60eRunh60EU+OZLRKUAoRDZEGO6jgA5Kj8WBE42VbkqMoJjcSZzMmYfgl4uGfVXPHGT0
PL3nQIZurdaH7eSY494QVNFkUeHE0nVrm3dBuC3zYWE0zxoAGZasSNVmNjeXyz4ftAD9oaTqJ/l1
M4Q2IBL8FUBJAtODebJsJ83Gj/YW5OdE+ToA3GQnj+i9aXXCcdtp3gkSwFIOUxQPbiJVZvZrvaYV
YebyNL7jz1DfaHKrcJbZ1x+GprD9vg/xx5ZZt43SjgzoLofPhT3wugsyBlDzKD2MwBilW4wi1mRN
Gx1TPvUfXfKpjd84a0v8CgnCtbVIa50cI3pI60JjRoOgjKmT2s3fgcBwzM6XiaqDFT7G24r4DNbr
/DoS8o64UTVp9oQP7Hv6c7Bqgem/pl+46+KHU+cd3ZIaxUKqxZzXkpSBJg0olvYfmWmldxpTJj+f
MC+kjsju594xXtIun56V1uhqb5jowTphBi1naLHbV0Pr1h0tZKx4L0Zb4uIpOD07sIO9Wg7ytJCA
6maxkjC6sRhGciACxNNZVOlQgdWNykDnuzJj/dwmpWKBWlXTwpvS6RuwKEyfC6mhB6c1h5xSFXvU
RBFy05OyyuSbqkhiilaFCboGgzy+o4Vg9aIf9nk4hkfUsfrGLCz5AjMW6l4Ck9ktHWu87evK8DR4
zSczxKetZDoVk9EG5dYoJrnhndO8SZP9weL88mhxfNoAA7FPc2+gOLBF+cXBD8fhfp7BOejIWAM1
8DhEgL6JxuSYq5Vk8Ih6dmFcuwGzbm07XRO+Mpbdjr9m2s1Kb29NNVC/NAVuLVUN9GMy69VDZgv9
McxxuwRJ3zEYB+8aj91rgO0bQTm+jrRSKw+l4XCKqrbYJqLLEcjG0RGwKc8jkRRNFpPr0o37xgDc
Xc3ZIxaW5I3JoP0aBTpsi2Aa3onILrcc5Mcd9JL0gcxvZy/UOn4F3kMXv+E8Q8Nt5BCZd/4SVOkj
Dtv+niEjI9VBQQvsOqWQKTpT9baXAfuAOiCo1ZZ4PtMPZ1Srtr10+yCOOdGPHAuGBv16b+VUibO9
M4yq3jo9Aes2vY/eFwoJSbQGF2+ILIZ2vT5vDQ3mblIMt/jtVtCx9gbWC74ILvCbkSTTk7bk0LDp
7DKGKlfxjWLALcppb1YWrK7OeJ1TBfNcNC4N2nn1Z0Td744zyFiMcdYWn6W7kFMdDSNUBIPwO5yI
nFYndPidQvOnDIMEwqlj3ZM1kLzRmev7rVEt8R1DRZS2fC67gVgTV62z0Mt4xaMNAYhkNmpNdJMx
1KMNv6iHLKNNLsrM2XO32zMBVjJ37V7exarGgLIybwfKnrPBwa1GgZMNu6DnU10kQhGKYHBdKly4
Ms0aXzR7qRgn2BRs++PMhxLl1eyZmtr6S9blNEctgQtTZWZxFReSFZuwsaPWB+WbbtFGh22nnUh9
ML9Gw5SgFs5ayo61eqNI2TIIYGAHId1nQOwcO9HpGCmXnxGo+VWfvdLRG5aTyqloCoY4dvvgZ4wt
jlaKJm+ZTcivOccuA88exXs70UBhzoF0IDNiHeq/Pc7PVdW1eyl0mg6mGge7nMBqEAdCuUnjHiGW
FTX+6qdigoVUviwN7kWgzd0Ot2b2PmDjewlauZyTJDafnRQWmpJg8E2VislDZt2PWqK3G0rP9jNx
2e+aQbS8QjX4YnUGF9aFALJW9VAFd1jfxZa8BpVz7KfYN/r8ZNTzra4VT8BGvkEwpOIc/L/rBi8V
sTouFZCoNtY+iXLQuHBZZVOhjkTlBrfqlF2nzuB1ymcGs4sEIgvlqImYaqVpWvzDD/woTSTtYTZC
s6lvpAgFjRnFXPtx3XjKmg7tuZm3KN/1xQ91a3QlY/ObQFVTryo4cCpJm/2EY7Fw5hsi9TiEveE7
0xTvJ71joKuG/R18meobOyptdIsIGfHJ41k1hL8K//7581dTGDY54jRX19Cv8tRMqk01WXkNloBq
vbhtx11slZR+zypveil5H6P2E0H0f27Kx6uuQlJO8oiyVYvM2Y9XVZUwJE5D6YhdbRs0/hYdx1RQ
kKBRWMZXVdC6yHS92hQJoyMgdOsdQr3lsmvTt1oogZfKmR5p3Rh7MrXtdQManwPNwreB3XzTy7UR
m+UsRXQgtooIs71qGAZjgaTLD8gxzK2I5XI1c2LaGB0FEAPG3ltywYAGQH3GMdMrpOJsGN0+D7Iv
PJxQlcdvVZAvEMJaKjNtv5w+AunizrFoiqdgsgyKHFxHZRitiA6BgIdKihUEf8wugIK0Nasi8LMe
iogVd+U2tvL0piPa6mHu++bGGnlLi6V+TKegu41BY58KDbWSfRBVgDZoContQxSzr6pJ8aax+sF2
7LiwBNpna1QQb4UTJle0D16ipvYB6taRKpPCN4rL8ajo2U/eVfscDTYDcHNYri07B58pnPElpqFP
E3cwre08i4q3kePUjIk2c4cEg4VlO+9zZmQb5M6KN4LI3rYFrZjaaNuHcvV+Td2Q3GRIJc5VFaaw
h/N0OcwNhzRSfzQfs2l+dCCfg6RpRPyIScjw9R7uAiXUD2nW5mFZVUIzbrZjHgizg+dA7gfTAtA1
/HeuowxQAtoXHCJpTOJQn2bZQVHm5L4tK5Dslhh8rayQ+uVt8BOwdeSPza2odd+OkfaH0Wkm42qT
xDm2I3Us72ZadD+lWdDQnZhNVW5q0kUNFhSbLXjwA1qXGU++rLdZkRVupeDVdBRHJ7pz7WHYVLkn
x+zfkHhrZychNai1FmpjIOI3YiFCbyEE2ctJ1Npx7GU7n4HCEFygKhAo2+yctOXsq23NTNmuZ8Ql
gxHoW6ApVewKyF+njsafJ7oAbwv+IhO8ij3TiDeXH4PCfwZmR6RuBNxedy1Z6cR9l5SUURVDlJJR
/6KNJtuPtaS7Lp2hKxbdN6YP8ROOYholKSoh3ZLhTd2pk5ckTXxdWwbtc2VQvWXswOCQzAikKIEV
ZGdqeQaoOLdfuk0s5bJDj4kZpomiJ1ur7pSmvIo5Pwx5kF/HS4+2Lso8pHDlcwEA5VuThOlDWLf1
bnHC6ECY/XjsRR/dOGNlX7H50h3jL1iYKGTGRJVtmad47iof+3P9pUTU91RoFBBLu4e/1jA+S8jo
i1GEM22xprNqMQ8Li+BrM08/glarXpXGDjaJWKdx9PrsGwVVBjpMQ2NsFtJ5YNi6QfSdHWi2jkei
R2YmPz3n5hb+307F1rFr6j4Qrmy9RPpZ45mA/r7YA+JM7MK4SNjnUZU3zupadxSDKZ8TaFvmIvI6
GubwGJrKW+VI5guANkMUOl6boQzhTwjeUaJU20kJB4RhTQ+GA4/ibNXv88DZzYwsOsThKuoExLPP
qsrxBkOOR8kOw6MGAaMUQj5C5U3Z86fvJuXPm2hCeQxTK8Y2V+jXSuQ0J8WcCx9MS30VlOPgE3fi
XJVtxunYqQl6NHARzVKBFQUxY5PrFQ3XbknCT/DWl1uxAXYe5Yow1n+Jd7rYikc051SyK4JxGezb
eLFnH15/8O1fbfiOtMn/ZRsTCOdNZEOrov4XswVBKnVWNVH7EBsZvqZ6Ixr79PdLXPgs6KmClSZx
0OGnoJe/DIeN6Ddo2FubszUAJR98YDQbVp2/X+RC+c9FuIxgd6RmITXg8iJTnQexKsfqrBqj3zF1
HFT0bc85Kq+/X+gf58QvOzFXWod42GAsLCqoOS924qIqZJsuqXY2s1bjqxbHxkBmb4C6pOuT366D
bQ6up7ZFbb5MN4szPqPDPf79z1if/oe/AlEy74QBqR9Fj2Wv9oRfn9s4oQfRbc5zVe0B/zrRjfDQ
Z4JbDg9tCsRPoXfx7665PjxqNlxZPEiK04vKJ3aCNkgIlbwzluBEbvPO0PtjNljrNKcAmhwgOpv+
D9cEEUtsuMToiZXl4+8klC5oQrMTdzCZrMlHorfcqkERP4R6Zb12ttk+NTY61wLbQ/zJtT9+gf+4
nPBT6ZhpCGrRpHrxe9GLLbM+RDFbNTDAcBrrm2Qewk9MaB/fXFs4tpA6UQs6ZjSKO+vCG96moq1U
wqbvmPGGXg9Cb5fGgEUBOSFYlFn6ya/6WL+u19OsFb+Ov2+1+V2a3sQYkpFeRvm5jL4gAl/GF6el
9Xcn25cgLlBffuZgvIhb+O2Kly44lDvEo8kix5jeBDDlEnioplvP0Vs6tkgAKrpGDI6P4MdOedWf
//7WXgAt/t/lMUPZLA3SUi8sWDOkL4QIId24ujkGU/3SL4jtmHcNcRyTZBaYlHAIymfoSmafPCo0
eD75E/50zynb8VNqloap8sKXFKeNJjqaSWepaDeT0l0PBF6D11/e7XJ5YZ3fmE70fZqa63IyPKOJ
E5c2KFMp6MOKuW+SVSxCsmBub4RsTghzPlk+//gHQrtgGeV9h4nw8TPrhxD/Boq+MxSfs7kAjiWG
z+10JpsFYmKTLMHG7H6gm/xkc/jjy0GjjEAgTYp1Rft45bZqRUq6ZX5OkVG3pAU1hERxoPNz46ky
XrThm91eKdMny+fFKv6fl+LXy16sKzM9logkw/wcwB8vSJQaXqfx2xyeySn04uklCHCytLdMzPCD
RJu/vw/Ox9X796tf3G61jEuk5nl+VshZcLGpnDKrhuIOAtIw89fBxDzThQXFRoSGkRnBD5qsP7PB
fDAyawOsZFsv1lWFmNoAFamrNGsnUaFbrH/AiwaBGKl3BkX+VsCMqkau0Sz5nb2OUjgU7eA6bFjs
7e089O/woGbXKEJscngiONGJAomuYsLQxwm26okjqO76srwgPj3ZKaM/e6zwVgBGhI0EZ8vTNF6Y
kM0HHtC+B8JJjZg9ZUH4aBbqXZBWGxxjk4sAmDHi7ImqONq18InQehhNZ+us2bBTYS/umJupX0Ho
YV/FXoKdB2g+DPxZJKSCyl1jyp9DrX9Hc40FZez8Jtc2DVV6jD6EAdQKVQ4f6xjEYtLKL6INT5b9
M6XZzpnv2dRXUU0P/XDhcycGwNyEo2DuOVzNpf44KeNVAXK6RPYA6aqj8Avv//7g/4Hn/Hfb/t8H
j7uVesvRLHn5nbEOcMThUHImDOeOVi50AGeqmCcqxymUOwjlvpGjMzaXnZYsJzEFT1E8bgTjAZpe
QFyVM0rTz1ZIyTf28a9CcoJ5mLAjzAS/bQlaSWM41svqnNZvBjsBz0lnjqSIJ/BJDmMNZf7eDY9a
T+HbfLL9id+/BcaPNLkMtlnCdC9vicpUeyAlg8ptUIrTwlB2qymy8eNOXxCMTOp7w0jydXE6RJhW
U90CVn1lyBEdF6GqxGBp5rEfne62gQJO2lrYHXVaGFt1TPu3vz8+7WNnbn18/K26Tuovw2CdqfTH
xcpGF4lSwijPjXOIh7e4/GIvmDidhL7/nc7EKOmvQ/UbGhKysW80S31tAIkYS3HVTLcBtliEr55m
fy+IphuKdxJs3Exp+HaxM2X0+LB4htrVRBT6pKZ3TvKJPXZdSy+fM51hYjZ41thXL9baGAYVnbm5
Oi96dwrm9C6N6xg3oZJ+ssD9YVWHICWoSwEzYJK9bJKBTgFCwuz+XGSIpej5RG9M0LJ9p1hvUzHl
t7GjT9cJHOwT0jDkfvGkb//+sP7wXtmsYfj7LRzB4p825C8VsklACwnKbXWO6+d5NO7JPWcaVrvI
vZzsB+CvTzb537dQfjL7JxWcQX/OvtjjFTUsVSPl5oaFY/7QxyVj9gVbI7S6aG+Uk3zKU2BuZM2g
POwYMfwffq5G1xYcKy29fxBEv/xcRe2Z3hM7cmbEhqOKFqkblsV93OW5O8zqgcQrr3fMT77eyxKZ
D8ImfYU4vPWL0OTFj25B3NFuWW8yaQlByxHSmv59hfDhGv98lL/8stgKKoVM1uqsy53DSKODBVsZ
z8iJELZP3uD4pOQe5r745AX6w9di85uoySH9GQjrP37slQaYlCBH7qhwHgcb3t44PC3Mwv/+4MTv
1+EUZ+qaQa+VQ87lAaCOUTmBdm3OrTBu26B4UoilAe0H75MuIbNQXP6P+F4Pnd5sy3Ghgm58ZsyD
S3Lh/ZiKT96ktfj4uEp8/HvWD+uX+52NME4X226oyG6NltWJNwfZk6u0zXZMH//+638//awXs+iE
svWgF7+4yRNhbQv6dKThcXxQS3RmfXdY7HyP7u2Tg88fLiUw2tNKWRsr6j/IhF9+Vzyz/s1MlM99
nDyYRumcU1E52zCR7yEQxE/u4h+eKlezgB0zJVi5WR/vIvgtwn6Gbr0axVbVblWr8HP5yaLz+yJn
CKASK5CDZCSpX1yFuJy476KpPVdG47d5/x3c+AmCHqtAuvKBr5CKfvJZ/P7Jr5cEeLB+9BxaLz55
ZSZze4JsTzbpKHG0CuWk1sr45e/vxR+vAtGEQ5Oq2r8d2jQHahnWnfasVcW5GPQHTYs+uXd/OBga
HL2lxrxLI3PPWD+EX14IxF06cuylPdv5O6zrTT3CaazfJpsjYMW4BD5vcV6Qbifgl//9z/v10hff
GFlydWjb63Nrq31Nno9rD6h4/36RP7yCqI5WHgZWekmn6OPvKyr0zEjNjDuLUA9ACJp5jWssPy0x
vLi/X+r3b4vKTTU4OPIumr89LiUZnJbgifjcG9bCi4e8Ckys6s10w4liTpdPFs2LNYpJtA4RWyM2
UpXy92UjDYUp+nKYz4OAzKQUebVbehLe02yufIcpIIeKVvukI/vbRVH5SFYqQ8Ort/JVPt7PIJMZ
2uPeOttB228D4XDgieb0NBijtZ24v8d0VNLP3tL1//WX5RgAEuGQax/YxKJPT/9ihdRqWifEByhn
iebqoDYi3XYdlsy+FBj821DcKlY8fuFACb+AUvloh22ab5ohTV8WK8UeIaMl2Tj9mJ3jCsNqjnTw
bgljKpWpjI4lE4l/9TLwFwveNoc6mZbyWhl8vE96bSypMxXKeXTsB7WqygczQtM8hpFypaql9smC
9NtjodiSXIelgnOV/U8t+stnrKbDkJHi3ZyZO8LSRg/S2xvd/qLIdYr2Wf/34k0HF87VbB0Twjon
Ryv+8cdVlGCgHNrmTEjeDt8EjJ3NUL60wXz++128+Hr/90L0YgzBecMRFyoAVChzIuA8nwlA8qyB
jlB9m1vX/38XWZfhX+4dqpjJhALRnM043CJif0iJ3sJI9Um75U+/hYwYXkHhqJTG6yP85TJB1gXL
EFLCmf2Vkr1MzU0nPikTL3bCf26XLgE6QSyzaSRdfCa2k9nhkHOMxPH4KJ36SlHtG8bXAGfCY0bG
j6uv59q/374/XtQ0mc9QBfPeX6wIC5EcxEpOfEm24cJq3tkCsqc9uQYmw3RvaA9/v97FrvifH/nf
6xkXPLG2asxsTrkeKZZevjzMtfjk5Pan1xvkLdu6YdsUvxd7hmE0NBfBop0V7AmTxFLyVhtAfg9/
/yF/vHG/XOZiiRjq0FgswJHnoIhQK+/CZlfL3awlHoZ5EuA+Azb9aY1gd1J1Y0XA0oj9+ALWuVka
BUGC57a4S4O3PPBT6wpXevZZq/dPTwg0Gow0tlNW7osLTUnsNKGR80aAOTGj3SA/eQX+9ID+ewE6
HB9/iY4B0h5MznmhWbnEP7lAYleyNrQg/ZO3mxbsH+8bIh0+LAZOxuWh1iK0g1ASrTyrIi8RSjr2
TZbkvTfVo+O2uAFIPR/lTYqj9dTq8nuG38UXFkIDo24SrwKWQxeb/wHcK/vQ1AJtYN6uUr5MyeK9
rnUh7ipdcbGZEZY2h4X9HovC3Jej9RXbdu3F1fIzVRTrnCAa8pK5rg2P9HVma7FmdHACpLMvSHW9
A8eY+hGmgW0zwhSh5ljVtJHgNRaA4o2xcxt8HXiFnjKGxzM8Lg+rXLVDYfjD7poIw5coN2Edf0MQ
8DYiCvaTqe78PG5h17TALeJlNH8ivaG7I1Msw8wId3kKkYr8DSjobRKdl2k+Fku+H9tO3dg4ixW0
w5h+zVbamzIq9M1Y99VjryJyvcZHHAOfaZAloCvHPx3rnRtLbPwyNR3XEXXhWQZ2ago8B44DeIlU
TsHeNJLqTpbZD43gSR/trvXVwkm206DD7Io66m9DRUXCJ5GCQKPH46J2o9faufTbmDJFTVPQBrGZ
+IrZGfetNrQntcJ5VfQcGUBcVIcUAK0r41rfCxGUXy1iF3fG2Ne+JbE7OWvKtE2c0rEQpHYuWab4
DQ4yzyJR3Aua4RuJnuamMHrxHui4xWVjjE9zbUocjORgQr6B/TLrJCQsyyoGbaoA9butpX489LG3
1KGAYjiPJNUrk7EDT5/8cEgqfCo7U/fSvAigYEHZucrGSF7JMH+vBYkCdFftw9APpYtM0tw2SwL/
rMCEiuhcus3MJzPG9vSNKAqYHzgYfdUOTH8uYm1f6Zh4UIw213Fq28d8bLq94cwINyM141Ga4hSF
9SvvhbXN5Kx9DRcTDbtsUXT2IaEqqOrcsJszIk3mNzmeRliiQzE/1qRWeE1El72KiN8IgirYGUmQ
gFdejP3Uz29oPxWsbzbPwy5g7GOwzrwoA49UIaPaWQTf+nZbdIfWRNwxVsGtiK+G9BgTD0wAHvAL
cvj+h6PzWJIU2YLoF2GGiEBsE5JUlaX1BivVQKC1+Po5zHLe6+mpLJKIK9yPY2MzD+gf42PZTeIY
VQMgHtzoSGNzC+PEJDLfyoZ/7aR9NotkRtQ60SFyWvO2E+QD0YkkHCaL8w4EYrF3XV5g6CO6BSFR
ux66vN1COToDw1uMnzpNtPtyqlzSxqo+7KWad6WJ8Hgg1+QyQaZAtwXdqk+a+No54k/zdHSqbi99
o8FYMea4JkXmfM6GYqlFc+yXyDbDnHCHHSEL88lICwI1Eiu9tlkynrrIiB6jeE1PXV0B3SXu6M5b
8MB5K1g7/EaQ1EiJ/NJMfLFCgE7IMBqR95waGOMs9zbtE6i9yOEPbiJ/bJB3mGsQ32SN+w30bIO3
kvzgZibi8yJiIFHVLYkLM1WyHl8JNe5PZeSyoMHCxcw0uXf1cQ6Syi1f48ImTod/DC0xyGCGNhWO
iogdpC4r+wwNk42KMEBokxnWm0lO1mUdNAMRxamHlzI1N5/RjK6/yDcAVcEkG3UfoaH8o592wEyS
oUphJLX1T0zKIumrJGGjRNKYZg7N4vfSQT5rl7u428C/rptAbo5z3+q3pBOVzeh2ydfzXJJQtDGu
gqTXbUTzfXexo1Ts0B6NVOjN8BQzUSfdBcvcUK/VOXEpa8YSvzbpVw122ZVVINFzO/5EdE8Y9YRt
uf5QQ0ru0BLj/O5SwY/cMjAijyvAZN5DfzK45hMYEMoDsw2+19tXRNIHK2igsNCyhr1MKb6LaCaX
GOODnzbOZ4t7yxdp9juV3V+NMp9lpPodpfZm1QPgtNn6KaMighfFBx1RYex4Pj9SMuQlLq72jWGA
tWgpFawgRdGU1ckTYyhijRxwEGWvPbfZzI/Z2DmapwR5U6GvyORg7sR9wXtTtBiw3NI62Ni/d1PD
bTsKEbOkBVZCXBe6A/zH3Qt/kDcxT2dMeSn5Ng0nxkvqdIj+ZZO/knHxYqMSeyPdmwRzvDbnZa3i
S0wT1eBngwkzbPo6ZzNI4yfRfkTsegEpZyTogYaCYROjK/NIWDaZDwZG4tnnMnb+hNuCbcN+d9M5
HsigqdN2dM06S7NuxhzKTChuR0QqpHYczEmI/agKjO68JyEWZ/tRDcZ0QJrQXaEW9bd1LdS5LTh7
tw74htY6C7I5mfCjyX8cQsTdQNHmuIMoP9o9wsrMVWE9EsAAk2EOE7oZvtrTwLQZiweOD3xYwiL2
olPr2RyHKVi7znyqVWKPSCSHAR4qvLlDiiAUcb+nXkXUcaubVGs/Wg2NYAehBzeGaPll6lP8oOaN
p2mOWG08tuJe5X55qtzSQAzM+x4ZtNhhMngkgLJ3JiYomH4iu4EA/O508kMOw+siwTkQkZM+AqXL
IFFQOMmRksG2F28HHKO95KRv3MsUs7CHM8/viY3x5ZwhWp+ieWNptAUegtQQ1jHKFQ9hiWV7LmvS
qDfBFc6NOL4zeWosJ70kdLISzjx1YdjneAbKDbtR5rz8DGYiwnhicKrOALogKYn6AF9+JsN5Ds3W
UqcOU83tmAm0CbEAJRmJv6JhPU4+mjrrfd/vJyN33yOQMYCxiuqYS9an6JOt0MUqHSDnMd87KEgg
S1ChIJZf5fO6uBgWB6EQvsfG+FgAFuE7r5dXQyCYJt7rH+5fSOcKUU2n2y2gRC29WyuknoUcsyOr
1PWuRu7E/2118Y2wJ0SieLcu5COu2NSWOODGi566PheHWHbi0Ouwe3KcpdgIhvq1bJhwD0XjYh2w
jFBDInPoSYjlP6X1LVTV0bvDRMr3eGm8H7dFYu22mhEAWPLuAWC6e6FPCDVnAnliEut30FYTHGr1
q1lq/ZeNbQhTRUaukozWgu5MXznszWzAeiwm/cFomug5GmIgAUMzH7LSiILYK5e9HbOF98qVU5lw
LrhaWkEMXL/EzzoAgsd2xu0wWTUjBo+lc1JEzqkmo3PP/Kl+Ji4XMBoKtX2vcQJBVEFGMFsqRAbp
HlJXV4FqRox6HgsxNbhPdtmBi4moIZPJnSqyGJo/C/k/+Lx8ImYaw2xu2H+6YGfelJS0XYssQOcO
jnf5mFXf4BVlyOpbJ9AeIWyqVtIelrW90/sR3aPy+MCoSqviolKjf2685cvu9I4SaPiF3BNfl9lq
r2Nr6kGmG7+z3J7czEDerk18L5MLXx5vOk78JTnOMy00G2wU3C5ne90kxm3CBnenlZyobp+uYd1K
VooY3EKxGPPTFgbna0QQ8jPkLxPaW7zyqg/KxrD3ZnlIi/Cn1pNnHVEXjFKGeejgCRZqAPBPGMh3
+jwNBxSgKPzVkrHztY0QwtK8h+GUI06O8r2Dedu3uxiUhEvxe1mkQd9AAv05TfPmkfAodWxm2/Ih
yExXoLP9F7/s5WCOGT6UCVDyXjn/j9Wajo895xeiCxT2xCx6xhOKRRVv0aF0JX6y2IUoSe1hoGRO
2oupjOGtJ94dkkaakY9Yulc0tHEoV2omq7b7e9A2NAE6UOTPTtFwhFm7TA81rvOWKnVsPoD038yz
/LQUQey/SliT8SybPiWclGCI/JjCVopCqbfVJ/a47cvIxAu5tmVhSpXjvrH7DWZPHJ2fDzOUQeES
OfXawTO52hPX8mgLZ0dubHuSPW6vwvGS+6wU9t5z6+qYrSmJ0Ib2kXdEkhZN6oVrU1hfWWPQt7hF
kuJjwv5GJH25GXuUThXlkdOOLYCQxBzSs5/3VnZiuLjsx0Il90ZNMACi5NZ5SlIPKl0rnsYJ/Xyc
sCrnrHfv7RThf+QA92vaBscHyF+n/zCkOSw7lqPuuabyO1mjloYNlvCTytHpaJTUQW51NRG60y8U
AekvSYeOuMsg8QiogcwlCzit1Dy6nXlY02rrpGrnzUP7Gupuy6efWoxxnGa7Mok+8qgviTYTpD0t
pgqyaTsHMYLtalsldEyMdejokmvRO6DzTCcqbgvgMiogEDyjqnc1flIjp4aBNMBxKdVyhd0Ab8lQ
cr26Rn2fNfnHAHzpONmYqHaDhT1KIyIa4zPYDGfW2yDBQLyHMl2E8Oe4GkBk4mTi24n/LXmlDGDS
DFHw1yYb6sfRo/F+Qdxz5C+YwVz0yS1QNbS18SoNiK3OGHEgGNV7T/TqzixdC1DJ7BzNNbF2WgSm
h5JjPJnp4NxlUctLXm6ktBFYN0yepgjaboGc4UbeHYNuoEey+4gd50/L2VCYdCDnmZCUN6TF2qFd
tOrLWyLc2ay9AyGs2k96fOtakfR4lyINnYSF44sDwZdaox0x5jAsRx2w06FIB2QJtjf2hCRbt4jb
cJk+7WqaenOnKmo8uGPaQUwTkRg2LKZ7vZvdHXNKc29EAEFkrFYy/kCVEXLCXNxyVia/VHJeUv55
MQSAuoL5a5Sx2JVUbgH51jNGTXLzEiwGQSM1EVTesN6bkuS4NYXUBmdrucZWZtNjeDWz9rY9CEks
Y9tJ3LKFdCF2pcNdVsiBIBdz+IRw7F7sWWm3E/4pnlQ6hgV87veEY+aCrzgjRzuD7sjXybynqMU2
XyUAq7xqeALR9DdObXtK+tHbsUJfbwhXHfKQiB1FCBoutdrMjA+KV+LaSF/b15rs/WnoEJX0tbNP
+O8FZmzKndHXtHw43LIgTZIs0BfXexeVjadUYor+XiPnCzfH9BKbZXXqpQbFWy+WKj2xAwUwIhsD
zLSb9Pa/hNC/U9bOVhDNKt/nOpKUuo4QWBlY0/bF0pEa3Zu/tmVpZ/hYM/lfo4kQGCcR71WKyXjk
vV9rTPDZbH+WttMfrbxiQOIIg9KvxRlaWUgSSsU2H0vhq6cvbw4mCOoqYkm9rqa603LC3wfyc7KC
keBUUq0i3IRlklV4CECM895BRcCx1+FtXh8YXYwoodGWoU2x76wRp0/qoAxQDbDvtNCTI4nd8dFt
yvYxMV3niQ9l7WyHr2XqIjPspk9YQviEBP5KnQJqx9IHh38/DvspK8TbkNbpfulz67NPTPPWU5mZ
7poudv+tfU6yCafpZRSI9PKe4PVMj94wrSCnSggGzjlGA5JvYIXkrXnsvDEOMA5/r2027mFWYMN0
Lc5NFOOh8pwIJ079PQP0eWG0BIOCvJKQjR6YJcEjXpZFPJZO8rKqiWwn0kXR4bkVdtKlCAqE/biV
hr+JDBi/NrL6mAyt4ODh6elg4E7VIrtHOZbaBZiAcwGAmtw6Il/DInOz/Qq2lCFnzccwto5f+/Aq
Yv8yZ6ZKJdmSoZ5gbEHes13KH26VPwD/YGtQTflEs27hmjNGl0l6gb1pC+M0dbg8wUE39lTdOamG
harETl1i/OfnsxPA92azj3XvC6VJE2pDOdMYyu5rHZk+IrqnrOqm0BRVcUtFOL7NJcgbqyU0lYax
AkIm20NUDNnGFaAhWGs7+yC6JA7LcjQCcyHOklYG2ri+4EWt+1wdiaf0zrFj/sOjjxy3Xle/biQE
KuH+q2u9AZiaZ2fOWnlFbFgGop9QUMax1T42xTDTu+c9zqGWWEFriiEpYUf0Nci7YY2bihTx4put
VcJr2/4mM5gIvMmGdbZLvv3DavxsftxdotfM5iDAUkoDbv8jx524+04adwV+3D3sWwZxYrSCod8o
gMq9cVZonhZi/7Pncigw0RrIsMhcjOU40pHLQOLREu01Xzqd3EIjeWg7q7x6meu8Y89iMkVHuuOX
C655xaEM60EehdMtAV49aw/MudgLGyQbEdd9oMWDCdCm6oqPvrejCxix9pgQNHQkJTG5h7LWBSWR
Q4eZx+IPajIv1sijie2YQ1xv5L6aIOIUkVoPlfLMi4lvGQCXgafNgt3secYWREsIQBt34VquX1oy
OAxc69k+9RM55ojVwcZQsYVGt4Xx1tp0ZG0PEMdNeBz5RORAKuzTNIujW6fPjY3LOiGLcZ+LnmZM
T9QJHU1z68ExPpuMZi8rxEKuFEI2/7E8rD9st3+P6jy5kAlfHLIOlMmcqt+4myd+fAa+Yt1yg6J+
wKOXdhHwB3sOUEkwompqKLNOpt9BjOb9ltiUl9jT90Vl9UdeTiskpUBgPjLrs9bO5RNR9s77vLrf
TjnzfdE5b3Cv9WHlwG+ZtdI9CdlUnCVN+dxpbheYgoJCL0npMDIt/RhNp78hDCz3ZapBN6Xo87WV
zCtV5/igCq1+WdMeVjoTCajPNmHATzwMg44vrz0CuLBVO0YNSdVGK2x0tvxYVjmeWXYOwMZmE5Br
q08vXHVim+iaJxRg+l1SM5SgBBqPy+hs/DWuSKCwyCME6Iaipu6XzNp/FVI4c8c8juI6ieEmlENe
/GPkioLUbTmRl2G2ry4ZII9U4G1gycx+nYUcHxX8ARKWIuIFiIgLNc5EHjzf7Lt21vIgduaKuUXf
+i5ZrLD2+1FeB5sp3GrCIiOk7B03HDKiufnD5DUdCegAjzBPPXoqHTNEyGICbsdUl6FlWMnVbKsJ
0KMD0tSDkdw2pnizF/HOtl2nUKs/ZZZ0WKEben7gE/1JNCjDNULjTPKVf63CM2KmuLjvkDzU/dn1
IMqUG4mt1/v23SxMkBZt0QUjHlCzfN9YXFP3ZFaCq6Ev5T+XQ//GKaYPJN71mRAO+NnMmBhdfqQF
LoU5JpeDkUHvE7xBJ0nGwx6YKecvde+HckDcmAWuyqF31NNoVC2rgYaxQls6YaTK5DjVhsnaAfEY
yQrFubNRZPDKyQS19GBXMI8G71J7Rv0h17olhZY9RbiI9GXwEtoTa/pI6g3fK/j9+dwA4sllSgD8
dMjTAFfTCra2KATc1sKKdrqKHutkmq4JuWGKsGLauJcU68VAMnPbv2CtGny9Sz1QKB3Y8iax9DPw
Qfc0w3B8i1q9C3htkSzYXXSKF4bFppe8skHQ/dKNSTEwMBhGOJWPNDbRCauVEUgVk5pYEetBOFHv
k9edH9QwMbnzxmrjVcqgcevvQi+/s6owfNiBGIGlw2TtMtJItvs8Gu5zF4zc4AKsJYBB0S0l5r6B
18JYN/seDI7FsS7yLSGRJYo+ONFboy8VRfTsNUe49HtPfTI3q6Kbshwc6wp8dst3G/s0PbRoRm5X
XIUoJAXpv2DkfRdeBjFkLQOuwgD5bWv275pB7ywnq8d1XP1EebxNI1/bt0Jd7CY0nrYPgEUiqKrQ
ti8C7hHQbvA4YsafzS2yUyzwmwbrfBWR32BYjXGwDaCWPUsk2DHQdouyxkstOCaWeujPDt6XNR61
3aKyF4xm26CtNUKVu/KRvJnvxTQuS5Y9r7zwBx31M/EEzOJzuNBkAF3FtBhkinRg/PX0D8Iqzjfn
4oz3Ba4lCZmOIadZ2JTsRR69r1RjV7Ngv+M7i5b8q8U0PCvb7T4NSFKBt2DqxnVqrNzvrhJ7VfTj
g6Nb69k100/X6l7jmkB3ABdbxNzI9MvRwDbPVcsDLlPfA9P4bFW43ncC0NTdUOvTRVTglhgJT7sq
1eCQagyiy5RxxFBWMVPfviUakqYUhgrrEQsInzUCssaMThB4SRBIbjDRZ06Us9ngFF74bfliAg4z
1uYIz3xIQ8g6mBq6giCFhXV2YTGhITKAW004w3M3s0chXdy55Gr54Dw3Dw6rDp9jT7+Dp6yCCDWd
X2JasHnxMaXSX7NjSujJvwT2TBaE5jb34e7Z5cXY/RUOTZKVudW+6qjVsH0TIjPFf7MzJ3uidNZy
z3rjveH88VmsgKKJ5i/I6uDDmAyxhNEpSSC6hqYmaAnTetZ/Da3rLnWPEV8RnbGLmd3s2pHUPQZP
QJoZFDxYS9U/qjTBHjLqhvXomEVJabzWjb+U06fFMRXkoIJ9oCZfZJyybzXtZmFGOwiIuUp8mbFr
XNnXVFfJUcIPIr8rWuGLiu0FRKQULEw8PBydkWAlNNjIFlFGZ55/6HHcQN9W3pmR83efDAx7XXfb
UEZYytDJREuQ92P/1EBrBW2TtQCKwNClOfGN0omT57GOh7uyaL8gWJt70XholRVXNXUc0XbgKEeA
m067sHwZ3kQB5RyKXnHVhraoL4WZFVedDZKDFaWf4XOOKsxGong0XNJc7Ul5M0Zz9FAzw4fCVVIr
6kP/MhkdVbnSZkDT9YZ/N18rwUhvMfEVD1Kq8+p42dnWt3K75VmwSKV3NuMmbOIsCVqv78N2dNoj
ixpicJoyCak5cPBXnsnJV+o7j7F6ECn5bpT5K3pQl5e6S/ZrGplH4nnk0ZtN6reon92QFeXyOFpI
Qntnsk4Y9+f91HXFTTW3cPs6dw1Q3S3gBcEwZVbskXJko5gX9nzVVs+9ODH/BhmFn1UHMG3ODPYA
uknea9eS60Bqqk/fy5kJ+vIhMdqkDfTIbr1dq2fxtYWNzE7GMXes0YHpdtE9h4kg3iYyzraRZ8ex
F+lxg3fS3JAkZiiPBoEIgX02g57FPFP708IECwoMum+JwABrT8sGkEQbmTQfwjDKXbqFw8xMccM+
ZiY+KiDPHnXKbszq4mxSGLHdiDN/NpruMmOJu+gyNb8yYmz4I/hbphYcEUTF6uiKMX8wqM8OsRoe
MqLvDspuwNaL3Lj2anN5CGsMACSuF/wW4mzbsj4JDWtU5UYkEbVp+5mkab1nOpf7gkqUENrC5Hrh
HoBhn5FqoY9P1shCBpBFdwFPjogo6ru9LNdNGmPgAyHEnU3w2vNJF0JfvGxdj54X2/txFMlhyidW
zOvb2oztkYCBao+rf3jksF5YF2G0Vs2QHy0jSm9qs60vgCoAwVlj81BL5bLVWgaKvJVtbBOru66d
ngSF51GbLYZivSbIBdu200L/kl7bXReBF6t0evvULebyVI8D0yYKDN+hqCnBGVmJKu7axOa18Kbf
FGDCezyVxNQum63ezjgX6in+LcbFDjM3jeiep4ylts6/MG4Us3ISDzQU8VcvrfJAMhVxKX3GUjcm
iDJTzniL2QAqt97o3GdRg+gz9s5k0XhnrmTzFGeqxiBQwAepMyjmXMtrly0H8qPagBq/IVaynq6l
UWRHDpFhKxM1n4gPSuVBW46GVpdIGmzq46UChTstyc5W8iWvB+/Aiqc913a3RUI1Ot3viGvL7gH+
RR4kiyrytXSab+s5riD2bshgy6vIGPH+abnx09KTsJ/+kRbJK7ar5W+TJbKHcVkmX2/jYY/pWtwR
FSj22chq15RxeVZeJs+QotKDKrIXJZycRtTQL500Z34BPQyMMgNmwcaGdRMiWHtCg8v2ajmZMorf
snj5LfvmAw9e4htUAH5RdUzMRkoBdoK0flordxtrHEWLo9/FER4Hz8m6sJKruSPHwgxSTqJrmXfJ
LlsWFuT2/DJWOQLILYa6Ynd6O9lRAUbX0F4JoTkh3b5dKiMN2QTcEovnhusoP0ezTwK5cNO6Bl9x
WFXJjcdTPdCnGbceCLIHxO6ZL2boNeRAemE05O4vBZsBkNCp2BdloFs0tz0tHZQPa5GfsFnqI4J0
5CReBB12mK1dSW8cJiQB8ipYn65iwVfLtoFBufVmjf6+iim98cqIgL3axQLFMjzd4T+bkG0xHUgx
6fiGKPm61Mp6IOcpuxo1BMA1wVG4JkmzN9KasLeqNe7MbXXglXSHAjntTtpEpOWjKB7s2HZxcU9v
DSV7AE+uRRSwpagYnTyukcf63dbEvwjMwPYiIDRx1CsoxdFfHe1X2roDD6/+8GbIGsk0DNeMk/uo
ND5NbDEAqjvxio4g2UyM63El4tG31+LBndb+zeYnCxhO8cB1M7popLcFWZ98oOCB4ipQSI6pExhx
Mj27lePwIUCPyozZEhCc/lT3zhp2IFPcfnytInaJaiLXxWiHFICH5wWsPSLfbcdi7yVGfzKHvL8f
9Kg/dFlaPoNmsgJiMUzfiCVxafC+Sj9qJvtTmnp3HN3Feo+NpX/RajeG0VeRhcbWxMU/mktqW6RS
Ha3V3k2YFS7NVhG1NlDp2h4eWqtcH8dxxJDILApi+obDNLKrZTfdF7FG5Q1jKcGK34meYdXw6jYT
vLu49CdaBnabbMFoPlv9J+tcOh6slt9rH5GdbLjrcU6UE1qJxXSRzWOlCb/yEGc1JVQ99ddX01ui
xc9kBwHX3/Q5c844EGaKiwbNnl7dmP8CZLVq33QsEGmPhkAQQn8n1dR+630zvgIoGn1Ft7vLqxm6
mw7Yxui5ZTtX029pFmP43oPjD9kE1TIrpsBzBmMfe4gP5qiMASXZ5rMxWH+69BR+IGI4Z9NSvmE0
0YOHTXLXycogaBYfdW+zwAAATwKHSdWDWB0uK+uKo2HVLPO1Ud1Z0cQXTlGddEWrht0IqvkdGZQZ
pqPz4na2+WiJ2jzSeaHOsbOGA77mZnFlRCR2s4bLVCjCHqKnFNzghVVh8dJLZBXl4uY3hn1GFUUg
SqapN8D+jl9XDrmEFd2PcBGTsaDQH63sE2k945wHEE6UAz4R2r7O8DmFCpOx9J9eVREayInYH16b
8mc01G20kkXc35OkClpENy+MaUgspW6Jf6FIc1Uy+s0hdG07fZfYtxeEjKG026Own4mmIGaIl1I+
1cZFyhunvIuTs5seob+mrJB06Jiee5QNVd4N7PuINAKvIAM6EbsifRckuFgav97jmh/t4tdzHmi7
dqlO59DdMIg0Vloh/dIz+iyHfdpyqcCW4Wl9lc5Dpb9Y9FTlXZIeOociVp6WilyP/K+YjjlDqE7z
zY4FVXWzMFVKT8Z83zNkGtgw5iNB3Ui+Mq62tv8HvIga4a/TAji/7XAzF78Dpmkzul3jH6NoybMh
CcNDrZK0YVw9x2TSNzdGrU6SRbUtHpzGC7n1bqpoU9dU+5rfPGjXgDTBiz6Ec/e7ML+QGTJG+ip9
el2YTHXxfhqRF9AYWS1BfD7RH0dDncVycRN2rSIPpDjq+UNZP5e8Oi2N9tXtGfRD9hv7PKgt4m9d
3+3doBp/t6dmJ/9oMokNBIWwgs7fS/euat90zsu4zs6ZeZiMC3EepyKHcUgTzckw6D8qISQOEaoB
cHWBPDY9RTFexwGy5/zLCbQrIMwNzOJEfW4n7h242RlgFL18reyTzSSCyLtdGk27xjonKI34xnCP
BPzUWRI2xr1GEKb4iKv73Dj1ye8GhcaN6E+SX+BVM0mEuXrFtv36YMYyOQ8eEUedJNj3RxjPy/yK
Z3LHmqMT18g91Kyx8MNoiHH6g0I/U8h9b/zmqBQLblUIxemqEUl0raLbVBB+g1Yru7rc4zbhM6LT
m7Ci3QWcjfarqLSWDe4oXpJRliemu19mZma3sP32zkp3lV0ngl5dUrUovvp2Rgol7l2p+YVF7GpO
9iaHDhhk+yYym0sCXc/IjzlB8xOJSvCwQLATyAGGBHEuy6XNhTBfLXJiBEee9zI2nLwee7WcQWq0
E+MLiOEAlonfUA2q7EBeOz0UfyvV5BKn+J6fZoJ7iqtNJsZMgy+7dwXwNzm37Hdd65rBVvEyWFL9
nZxfdO+xiQ4KAeZa/2M+edDaV319NL0XxOJr/m8CHc8Cq2qMjVNx1EeFGu2whRKYEtz08pE2Lynx
bKN+jOL5ZE+6nyHdaCos9h50bYb2FAtsEE4LqhuB/M0DOt6WT53x2lmUl9qR2vZUmRsJH+p/+icG
j419Ad0bGy8hf/VY7gr7e4a6Vqiblac1pGhBGOkskY/cnHmSdo+oKAC0N+NE8LxfUra4fu8d+xfx
nx8nYLMduGUM3FfzMAh+bxy3Czv506aCZDdZJFdvMahIOBD5DtA0BVpe7tNOex2Rn8Hf3LnRQybv
5yQ7ZtaniRJ8KeGHMnyN689qxNYxPoN0267CeRsBCFTvGkqAeueRIKFyKtLCQJryTKikTqcIfr5c
roJAOAsv1Ry9SQ9lRhKdI6ioTrTrU4jUJCFYe01dGnJ/3I0RON4bkNHGlk04CyNKVs79Jpiq9dIS
gbOQaZbIILZey4okY34jMw0PgoDKhhkdsvTkgT3bcYc9+ha6qMDrH7ufvbnJUOfbbOmDQou+u7EO
soQlQ3m1l5NWvA3Tj9SPS3EwFLw7kILeVyXvIQf4KTDQzALLaJ9b+sRSHkoiXiZidjIDXMAD92oK
4U36+aT5s/OzcuZOzU+bPTvyhvZiJ+uPePhASraXqAZQMCC5vF0VGvbjpF3d+QiKond5H+4HQnWK
d636YGoV1IIe1/nSuqeYN6VPw6I4mOq1G3+csj4sSGwRG6BvexKkZDToC0ttIKxUcWSDUCq+SAp3
OiiO1Yn9DPiPp65+W9xLAZP9f7wBsRy0f/zFqBjH71reb/FnnnaU9mM+/2P5UXW/6GuPwIbpn4ud
bv4WC1lv3mFpblTD5ckp3sOydZApWuqwFs8Dc5R0vbPlPbdbSD3tA0OJ/jWMTP5BIiUs9K/XDmX8
qsYHfXkvUIkY/UWjyIodrz9uwmLkGSknkg1CVSFc2hNV059zIlcOPP0eqmNFgLNlJ5fGyu8n7JQ8
+CSkfvHt6WGcUA4OzAiLW8NjAqkwr76mE0l+8seZ/zoEKAogsJxhuK7xFvay58vgL+pPY+/gksjS
o62eEhGgIF2kdmC4SMDAG5KyvR2tt4SGHNbZvouI12WvvTcyoBaonHJ7+FgMK+ziU+G+sy+glc7D
Qr4l0Z9923skqBbH7ss9Nf2dXfM/XOiVd2Nx6NnIYWc6TcnJHhEYQmJN1ptNzzMuLxanalZwZmwH
hPgtuKeimRTD5N4pMJOSE1U9uvD264yH/MEh5hEVRshUmeWBTe4qZ4trYNdbP2L51A03yvuDj56P
53i+IXNsZ/fX7U1jI81LdPKouM3btH6MTBby0tmTncTf9lfl+4Uqj1nJ1H17TMRYonD1tH4bg7BN
v1R2rdEewElZ7f2AV07emubdYpzajlZWP4rZCUeuDcs9Gxr7iC4U6tZmRzKtD4hT0aXfLu3jMn05
Bt+Yjzz91BLSol0E9SR91Np1aAK2/3sIhr4+fkzOZa3uIftVLAbr5GZKScz7YvajlYSl56eiedYt
VJdfunOxxWM0vZA9UsWnVYZtcimKR3ICQBH4orj1GMxW012u7gVK27T/zNOeL8FFui+jPMzcYmmM
UeVFms+xuh/GGz0mahqVVP+u7DMMmWF1qVf2KY52vqHgKx89k6TCh5qp+ih5H99X484b9jRygex/
uI/YdQcWl5kd/c02wRjljUu0qcwhpOv5vgVUSZ8v+ockA65owl1VYmfood1gkUEXFXE561uS0LUg
RSeuToPzqPTpZjQ/4yE65KbHqJq4ofaWjsa3nZa+h3h1NhizfsCFTMRavadMp2Bmdk0HoNk6Iaq0
JcktoQQ7hwvYLR9BJCA+fSE7l9NOnWco13n3k6KaLogkX8pTYfwlo7NrzDfFAWDqCsO48plJFxTw
M9vEePobliTQ0gXP/3KnugJsEFNchmoFH9/oXomC6urpNHj3W9I3ARzhSsDSQsXxH0nntRwpz63h
K6IKgRBw2nRu5+zvhPI4kJNApKvfT//7dMo10+MGaa03zv7OJ4GzVc+Oon596p9MQtr3Kjllkq2O
P2cP0f70Gre3ZexFVkd9D1DV6v2NfbVd0+ep/aLVvSWtvs05DxogTG1tM/u+D72HNSxuhpZKQ8mN
lVSb2EIozS99okE0dNAlKk4847zS/L0zTUkQdfItXRir/LcbqWb3kOwjp+FGpEDanEdcsFDbnLlk
dAM41/yVNdqWmAJPH/Ao18/j+EE/kxruSbRGfMGJHe91/eNCsJNdCeX51wQ7ZeRBxDEptjmbeHdK
fbMfxU/XaSJnqRW7BnuZSp9aIFAbXw5pxuh5rQ8rn09NbU5ITUBX5+RPx4cgOArUbRZFJMvMRZa+
LA45po3eAfzdDOQVHPzVQ07/1wZ08Om3QblvTtF9rbaic72PpPvTVX+p5188Iu4Tsnqq8mPSGRs6
ejdYQLjmdaT766G1uHjTtyx8TR2xMxpN7/pvRhcSv9TLX9jRH4TbRnwaIjoNnzg9yvVU43NZ2BJL
9V9CG6Pe5qt9HP3xxqiXqdurjFmFvKrc2ggoYTYeW//QQ2e6L8997KjyhW5L50vX7Etxb3wCWU+e
L8ik3+LC2KGeiAZmRFVnB0OZ3oSqz7EfB30x8qKhxVX6U7leNAMhD9bJgSltAXJz8er7t6MlDgg/
Nza7FJE0hNXyzeNWQRkQZdeNDODGvM0uafeGasXycQ5+6Ar6txKMLytJhOdd474gVN1kzQzu88sZ
L+M7bV2Ef6rygyko++OzQZt761Po/RnaWmEBSr2v0vfJj6N14jTChnS2eIpgDOgruIF/dr3fOmlR
ir5Al2To3DCukOyUl3/2fGt3Lx5a1fpG5DycOQ+0fadaZF9HfW09CC5tz+7j3YzVn6vUNqGdQINX
ZS/KwDYRDN92D7F6LSYvGpe7oYuh+xnL3gXKr4UgIR+gnaWPB6CPb33SbZv6uRrfrO450E/Tchgx
TNdBBPoLhn72Sn6gfdD9p8MGI8NLn9mnBjSjWJiAaPWpyjeaNe/n7K61LjgC6VZ+Kv1LpT5yYq/X
ZYh8RW8jHTwpwbAUYa0CXh77nQu4WrFSp8x1dv43kovfmmPS3uY03mUNay63d13/hOTj03x8yMSB
PjTXoeeZROBk2XY5rWxJezTZ20gKPs42yOvvbPoKB/6HqA4s96N2/nV6PKTusnXtE1HvaLp4jtfA
PBqLylDyG1WDYIN440Fj2ibVfKUDRHX4LyRNN8X0TyLsW+yCSDZzg6vrDNwQb7DyvdEVEK2c1Gip
i3Mcgu1bwR2GwWgt6puyWeDLcTmC99DikC07Z+zPPVl//D58xA1BcW3O0Q8u6VBGWNjhul0VEwXS
yahI7L9AI0ly5h3ZxJ9hgnkILLamF3qs6gPCirM/LMeBYgn7qmuiGQht/EAyduHYiKTXbxE79xod
OnnMrGDhwe0HWpSvFQDjtqvlsVt42f1lOgVN8mHm5kNK6xiu4y5Q9k3TUKDYrhFw2EYt5QN45s4d
5zMY/6fHgKjC8Ty5+SPVZ9tpWvZZS/Ow4zckwaldENunIbBuqiK5pK61r2H/N7AZv9pSe1PNT8li
Q+RDWE1OtHr9qeetyUJ085X7ifKFWYKKCm5jvckKKyLe61n6KMBSdard7r+5CBCIN0SMhGV4Fly4
6L0jetc3neXuViKlI4J4sff9LdXj0D8rOTIir/XGCa/bXPkBPfQwZcVezFgF/OW8rskRNdxDGVpR
5oaHWtN7jv64F/1tXUHv1ZD0Rh/nOH5wspGQJiIazdrfmbW61NZIXW+9jW1KVACX6Tu9BBzQm2SN
H1AU3s4kf9WJ9+60w2bk0hwKB6cfuhwnuWBP2polfxXk6M3O+tqv/S7kZ2zUkWZJonDOd5KDo6OI
bV1WBDoUbCQh+or1YHnipm+qo9vzniKpnGig1IG/g7r87KzgWDTTrRZz1OCv7Cm2gtWke5Vi3TfU
/Eel5yfgyPdpNGdZxFt3Jd1T0PBJoBJrz3WvnRpmux5Ynj6PYGmQ8Mp72/yY2DuEjnXMuE9S26NB
2722WIEV2XsU7Y+WxxWseHuHZb2kJdN7gQduUOLBtced+l8BCxmfst+iLovSVB+7fqBwZjgYe6Zw
hBYqGD7KKU++02wV9j+3uL4/fHYuZvTMvyHtVZPwz71Yt0S73amGiW10pucREGnw231igcnZID+z
N29LQHigqV97CZ8oN28jb6QHmRnuVzd830G1az2uKCS2nYPozGWEpIKVMl4ZLztvRkRaov2YhvxU
TOU21OXJtmvcnfmhm+tPWOWSEuM04X9j7bWGirlqDp2aqHPKNrb+NBMdGu+hjangJqYjzROixhvq
jmJuA8Ve6qjsUgQTTSLJIR5nKotDC1FRtyvn9tIknOXB+ipRvo4DA3FHbDoFVdBf47WoNAQNtG19
QV90KhaS97HyxWHKQkJPdbOeUA4Z1joKNJX7TAXWlp6ZezpeSuLB10Olk/eOh5eMeqKyzGPt+uR6
yqol5T9/doe3YmTL6/GRC4UzkF8nR0bXPntD8ZkvCi0gddNefZyrhKx+JivTMtZhCEUAWSM6q7Yz
pFIsyhsNG9YOHMlMPzweOfdHZ9r7BdVkn/JSiDoKUEEgYMW0jQR85ZSPM1qKeBPajgGDBcfT6bmO
h00et9u6gdvG3UClFJLINtINFxFZiMiuAefbXaqDowPASr7rLh/nXTH4G6dwD0T0bx2vvmPMPOPy
ZdNiKB6sKCFoL3CwrmuFVwinpY8JMqvBwyTtgBAEiA3yhuYpDFlDdw7pNGyuO1tKh2kl+qNk6tWm
+iO/n3opd/0QE3TbuNyObIYrsGzro3oOiLlGaRwMxPnWnJgK71BtCpA9B5cfQca3Thigs+1AV5pL
z0LYN2UkrGnPyXC6Ks+XXm8dtHnhVL61Jj+bObcj9LL3axpTxiSrp8ZDpoiKgs0Q51ou649eSFQh
GGhiF01sLuzbbgQsD/igdFbwIwP0LCPZtR03PWDL2k05zO/KtwgwijVpG8dzRFbh3o39jVEBagIK
1UqFhYzWzglpuA8kX7QumAl+VL7PBYlTNuXTBqEXX861g3mNdy15fuU6VZGyPHCNvNoqnMmttrl2
MQ2lwRbFVpTM1329i9y6vrEDXMaCk6Xpa8RKDs286sfFWhIthYxSiQDADlBOc5XaVHqVCrN+3/82
DOItn9daJ77Q9jIrvYtXe+cC77XCvRVA/x3tx5tkJGY40c6lluuLm7tH1N0HSi+eCQB+hBWmzhdH
8qwOxtrNYQMmmk/HlGLZZFAHjFJbfGS7OMwf7YFRFR4ywBlIas+jX1mf7YRGNID5E/bKwoENQ6Uw
x+GWDs1IMsOlxnoKXda3qT4NTOwU2VEi581kZ1M93Wuszo5/COd/kttrpCaxxxzZo9Gl9nestoPC
7MCfCrp4soFRWCYr2nf5vZDqh+D+i2ePAxbvsER9PPjDR4nS0S3z+wmAbpipXVxqvF3JJdPdAR8/
FM8Qqbm4l7I5CYMdrhkPjsqf8H6Dh8LOQtyfbOWchAz/OpVR2Flgvknr54Yw4ivF7tohmAwvxRwO
JwNdXsXyoRHDFvs8n7KvaBpEbehyIHn+x2IBxA+9f8fs8TkhJaQbcATkQZRVXP/C2oFYCt+LNr5Z
Dc60aUBVmSYvYT3fDqXBOYj432vJGDcLvyJ3bA5AzNAaGTZBmiezHIqBy0FiTER4fSVUrB0t4vSY
Tg1FkMunk9NpG4yIejyfvE2c206UlYYRerDPVC1ABcQtSQweem4Nw7pLh5kyIIRrMUuqE67Hq3Rz
8ftbmmYPpJ1dfLOYIxTbTzC7ey/Lb2ZQxko6uzZR73Yy7k2s5d00NcCHASEWTchOE2x9OOVY0bky
EqHrd8E2ua6O1cIujyfVZp1Qur/rypgNXNy4bfbXuMFvGKy3mkjgljorKXvmwvo8adIuApegQGrp
6Wq5qmGYebdLgCDtCgKBKSmAGOFoMJN53bheQtsgAHxjcWPToD4AUCbXy9DCbZOxrkq9ID6iK7cr
UkY5+rRyRVJG1SU7RA372aG4t6UxDtp+P5YQrz1m8nrWzUmmMnJIU+hmj6FbAq8Ql7C6YOLDePDL
Go2lQXKe17LaGWJTnqwFb36Om+6uaRXxw3nBwezajyEvaFtWmvLK4EoTjc6jCJo22FNSOByqLMXO
OZbBd94H/2xth3e218FBCDIL31YXGsvxbvo+9/Vrg+7jncie8jAt3AaTZ5BGK9RCLjHIx9inB2TT
NQVF12553yhkYOQXEE99iNOkvpGG7FCcDBbbjvdhRtldaO34XoveHLAYZhjGa4UbTheUkqXxfSAE
1s5kTWfeoNRBkAeQ55BUYQdvbaudD7EkwYMjl6qIzKydgwTTjuixTw+iBnEoxjg/j453bkPSMKTG
TL06k/hftd0Rn0t125EDcuhXiccN2+URJnbYdYWPZqlHtDcrLMUDlkjEQ3iYMKf1t5XzS0sNKtuc
fg438J0v+gJRbY1o4pN2gOvLk/jcZyz1VWFmbKihA/WEifoJZVp6yjUeAzCSrAON7fIXUxj9WPUe
Yn7ktfN9FoIfi9AlwsXBrvOYE8MREF+STA9Tm/nfqvJIKVkMsGdAzyTJUt698GRMFUxvocWelmeo
/32SUJbnLz4RDz1dMYPjQmbn41R9B2Jd9ybn27NL4jtwJ32Z2ZoStFE94M5I2AA2ym1O9wm04rzQ
1D0u6aO/Ds1fsQ7suFlTs4VKR4UIsX2CRvALO8tLgVhiNxn7uZqnn9bW+bn2xG3llQRzpD7zYF4X
T+N0vW+HAJOxR7jKQ5i1/sETA/ZIPYkP6OfwBYXy/EbKC/UPVHPwUizjRfd63Cc0y1zsUJnXoXeg
gsNqPbFH4utBlvXIsyIfalIIdo3tdD82gslDt87jsYY6JUdVZbwreQy9oxOXEX1yrR9f1eVJFJhw
TcZega3gf499TR4Fx1qRd5iWO5t/r52+C5sslGsC29Fd3Ocs6ByyW1CQMLu0hXVGrGIDTvcA1l5S
cUgJQGHwwPIND+1V/LnW3h7JXHaDLMbZ0p9izm1NeAq06DCfRqdC9qGMeR3nEWdGGIAB2mHzSiUZ
4+locUYXWFvsTZlLvHM5pneUjL1EEuINh+ZK87RT6P8LM13urgYwsgDGDkdiQViy6hnLytabATIS
JuosDSJBYyKALcdPTczdM/8Ex5MDA97YlblzCNPhAJ2vXLRKcNkBLBz6MfslrT5D3jwBC9VFiFmh
g/9KyYKC7mhpgSsbPo1w+4DAaCoPy2rhyu1JelhSVLcBcGiem+XeomQqA0A/m2yiYIpueZkR0J/7
TBZ+2B7bpvh24/WlKmZ8LLdjph6ClNRILJnEcYTzgtIPac0x0Q1HudM+58xRVMakHKVVIKd7L/bq
x2J2Ay4k6kXYSGV8ou/wmikhvFdrNqCatBDuvWudfRGHeEN6tTwMfkV7UjMGiHaBGLazQ91oyApr
mH8/ikU0GC2d8TS9kh6Qjns+uj5l/drx+oO/MhGaZltRwUS3ZJn8uGHyH/PJeivmuvkoAYbk8pqU
LYA3NeuEasTkGeAsTyIspxxwVRz/aToJn2wTxL/DokQCKR5nJz8O7mPuwOdpkvoiLWSFlUWTE4mQ
IefJ9bwoV7GbPXrgY0K/GGllgAO11P14It8NZj+ha3jL1JN7kZ1OoSCg3Siz63VJjgFm1/boYiiK
CM8GYl2SBYYk72yNAxeoNZ8dtI4AV/SeJemerzU5WbQOU9jDxezmggdwtYR3mYhzQPbEpnBT6o9K
f+zxj2wnMsluO4mW2GE+WwMq31GbAzOp2abY22JoVt36Ya3Q3XKyXJ4J779l5mkZnGw3EqGEMpal
hXT3GCjfAkObZgY94vuhi5s+6rSMD72lJcBP3u3N0hMc0gUx48YkKsZuNFdDJnCuVCVjHf4JBnS8
fVQR2ORVpbHCh4vah7feLvboY3l/TIWTCJ57o52Mi4hKTFTRNL6axGaHqZiQE8v/WnE9bEvbUAJc
UFfDBMeYWoQStHCI+6jNFvKJbOwVcYj5Fp1dF/WpThAuqMcE10gSpS16CaMHrCJFnTc7u4xjvR3X
9radhl+bHO/xSTGRIUGI8wc9ueWp1xKSCKeSBEVP7xC4SfYJy5n+Kq5xkr5c5x9Vcj9AWOGunSpW
Kyb9IgpjWL8wGc+j/88LFNqCqiPS0bYcC2UtmeXc5tV73XnOI/4G84HjyI4mkhJQHTj/DUOTu7us
nARD30DgWEKW2QnCYDgFK2obSZrzQ3cVPeYOAJXPXrPzh6Lalwk3MMYsDMqyDx+60kHA2ItLWcz9
PS6BFmll1gHYKAuPTVt+BGtJJk/QfrG1GjRJSdHy2jOV+OSGyCgse07jIE+LW3IKmD/sEomDJ5f7
dlV/scmuc603f6Pt/WkXxE9z59+Hyppv4zTG0CtCtiTf7sZhR/ibTIhjUD3PxrUZJswB9edZXdny
0LKPbpOLL3ToVNGphKT5Jawe8FB6N5Uhr2EzhVMK/+nM3luFBnbniSsARnupdeuk6B6DicpckoSg
h3FLRLlNXMFNo1QePmZJCFctaZ5bEgXATzf4syKPJZnDz25Arkk2BSJsL7tPQLU7I6LE+YgH1ghA
lrhJoQbm0PmlkfCJKLCnThrAwXZ8cCfrptZF9xbHXo7koQMQMKP74qK4hgHpx5/K6W04Y/k6DZTW
1n71Rh1JeivTxLx67B/s8DNArYs5nYLZx6VtnrBWvZQB/imJZ5Lrm1N0s3bd+0Da5V2VM/lJZRFj
lJGoU8hm+uxcVKnf2HFeViyC1b3dlm9dcrWJLT50Vj1Zwkf3Tn0zEUlV1JkVYiDgpghAJjbVOPyV
dUVIR14DRiEPUh4UdEcAFe9Knpgxal2LDAabxzQ+iCw2OwoyJYJ+l0F7GrBPj8yjUddZ9UFl5j+P
tJID+RnhZRmSa/dKiHhB5gS26RTgcGE7ikjpIjKtd52jcRvk+9kYNmI755Ur4FiloGMj7/+oBq52
ZTGS0bAiuC5X/zsDidvXTfbZtjWOkoXFpy2tdZOTzRKZxe8AD1a4joDEi129pNV3W9nVF/loVxF3
ASq5kxrGzE98ZPhKtpzXDiXnG9f47RMV5oKt3k67lXC1/AU4g42T2ws5Qk/TZ9akY3e0ptBb9kYX
ktrFYBYnmukm3v5YoDLUS0yQToJA/I3dQ5102xIsQek7w2sz1zuhxvSAntYm+JCi0AeRTOa75NUu
dlZgvU+L+lcVML2ExtV74veJivJH73d0S9NEtTPdT2M/vnkiRPWsevRR13TQqiCSmfWwf4G+fbHx
SG7L2PIxJDnDviuh8Rm5U0wO9pub0l10RDgiKV4MfseAy4FFx9+NFZvzviOM6eR6Kw7gMliq+34B
e+v8sOeHPDYnF16cBq38Ni36x1Vj72OGcxjIik4+VkQEQrcuNjwpM9OmqA0BABgyoJ/4TqjIq7ZZ
P/jgJ93roqbg0aKvaD+mY3WJlXF2DDQdOCddE4FHq8bGl2m47+JQ/xbXUDZkJwyKo289GPKkfgjG
mm8GKceL6/T6NBsfNDgO6n9KrnJrVfbACmKbG96uJioljxlxWNNRoUe6HUPVnbIgC06lpuwykDnG
1WloQMuEhN+Y63s9capUI7gaCKV7xYqxG2mSSEDxLHSd1zODeKfxg/waKsF94901tdN9Fnbfnzsd
Fo/9nMe3jjvm77ZPZ6gzWSaaimzZj0sB3USU1dmHxmAepGMd94leztKzv1fEaRapbxu7oWmhykPr
NGI1P8rEMTsPUCzKfbc9goygU3BsTvKAjxanrnOe6kx9GZtk1cXLpq1DzMHWtvLX4v8VXSgDMS3g
26Mdx+zmzAJaC0W8F6P4Xc3woRYM93ZuL/8FIDYXd8a5DQHfnGnDKJ5XGymdXc7zDQpuNUQ4UaCb
++pl9bKB0wRoUlqoxyyV/2slxeuSWWvTh4P88weP15HpOaLIeHnCwOVEM/zUBpOZ2MDhA61W5yxc
rolBVhvNBY2tOdpKzv11Sne94cilykfTkIlvqE9asQ/mUGxtG0bV9EtLNgLQlYecpfKGHS8+IR9x
61+0L5y/ycHc3M+GdWjIrHWfMXb/FGQwPSxE/m6btGPqJ7XnxsziobTlLyFl1MWnA8QUo23IvFAo
ItauWTazn0jYh856bv3C2xZqxh0TuzVlfZOjgi9l2vSNGSP8wFz4X0aBBvrqyZ3edSXzQ4OBBpcf
NmLwn655T7uhh6Ariqgnh3RvRqH+MvUkm+IYK2967EqCIvdVAinYhgm3hLPoc+daOaEAtoXhkhmb
JLXyQ04dIRENXglgxSV7p85rYe3ACEmrrqGKegW9Ia3ZuSirBkNJUTUxZbNig5Oca6v+JFiv2FJT
+lL21rsIKV9CRD3ekE+lX9E893cQ0C7WwwTEShTxJcTKh2GwS76BbGiiJuoZB3usv7uFDBGHItyN
YVn8bJrVBrCawFVW7d3weLVEWri/Zae9iFmtOqaVXJ2L5yTN8DP7lsp2TR70N8ZPBOi6k100gq0z
KSDToRrVhIYpr1+qAROpX1IHqvMFfMlenJEZF9tSHIWs1u6xJmwWg3dVoN4AVRnLva44X3eenIO7
pM8ngGjhXjqJ5XGp4uW4ooB/ljCkCO37ck8hGq1O2AxuRLFCYuaq2TqhJShECUk5JZd5V66ttV19
f/LBk2xE7npp3Y0fKFKZCttDXrsE70MG8l44blJsa3d9c1cXwojMKBd4NE7QeS7Ij1oq5I+DEF9F
ysW0tAtMQ98tK0Rn3uqPld5v5PNOg1SgmlMnclpDZJMv3IdA6BGQ3ZF3Kb2tj7FN+NI8IomZDdwb
AV7rrkp7fcin5PovhK/+UA7/HAG+1vfYABw0ZlsIgioajAx31VqUP/Sa6puizSkOr+NyUlHvwvtp
X4n7VbYBZm7t7dshD3Yl69q5atMBpg8Cqlc1k0EqvDsqtcLHzvbMNlQDtRgW+NyEOG/JCD2d13J9
JWW3Oa7NJB6Ea6koDPLhAW92vW+dtYqWXsxHEP8iapWM/5Uj0wa4JLPC6toHvK+INXqO+IyK82iq
0cfFJBceyqARlCGApOMZR58VBIJWL4+BrZ++prxv7/O68r4JDiCszQO6rwh1XPnIMHvr3FmHtPfT
SDEubPHtj1s1i+p2bReECm7B40R+IbXBI5EyBb0W+3oRGeb1JN4Ovkpe3Rz2jUvDct9sbVUY1wfr
JgiY/CeuhgMQXXOYe7vaZ3MtHngLrmwTKGaVgoASdEZhyViFJAWZ/6i3DzYWTrMD8G25E3aWvs/+
Yp8r2+iXyvCEoLCokFMq6owtC060lLaFWjNtCTwl3Tgg1oRUWQiwotb/iTTrfqalmp/B3g012vRu
dknV3tXj/G0rldwxRVQ8VyiYQ911mKLW+hiqdnpY21pdcAITkAfluFWDR7SMm9S4BTHEjQHHeqvh
N5qxo2s3gYsLMzCubKB1t2x63Dgdgb9I+NYJ/THZyOQO0zpbL5uFKId90vOyCSD6rdA2I2WRXB9g
DrJlAbsYMNWsH0Vi5GufMqjREedH9Tgo0h2DcF96sjraAFWbPFveGTvBv1mEyeJQNjgFJUpbXzrt
6zwX3EyMKZA/JL9goJ8PkpDEvxTZGHaWKT7aFc5Rr0JzN5LrAejPPiMyejWkKibA7jDbw4S5BzOl
DJh8lffXc2vj47Hc1Fy3u5o+FYzHDdFURv+32ChxMy++ixU29nip860mWAqlSvqXMapulJg/lhEx
sdaxe0yn8pUpaYgC23ouXQa2TTXJ7t2oEomPmMSNKfSvpIqHjATs9be+g0E2WKzqznExfQ7Z7N37
VFl8dG0JKi1dRHGtgNpKs99qDSCE6ZJ8a7lBtg49OSd7kdYpiSWrM2zrTtuSoDzfr87k8yEaSdfE
ud5rXFjeHNj/WF1Bj1wLZco8uM7O4vmIUsXA1kmhDkHDAjy5YnxL8jq+C3qjb5qsHncsRKj4pip7
hsjAOa5RA2eEFKebFRfUZtXZv7DKmsvY6PKCDIOPTnQSK3+CLLoxg7gpixZYJRhIjnIT4goZCWT5
TOKYezRrLR5hftBz9zXqsxFjAgqd6/eQiJzpYx28Hni1c//zJru+45kjaiFNf8nOQKiWucT5xC5S
iKyhzzLLBnfbu0ClgByE6w0YabzWcjaUyjOZkx0dB5W7mzFgH8aOkrmk0/CqfgOY7tQdzNC1T9D0
LjmMjnNZbRQ1borWGL0m0q+hwWKBHGkzE551cNbhqQQ+AQ2pnmcjH0qTtDu7SaYDoZ72l38VkBPv
FV7fHuZG6WkEuZ59q0brnygnvc96OXeEurZ6l+diPBM7MlGVkX9hsI6jqrJR7joBrt2ks/dh2C2X
dJXACiNZRWTLjfvOODbbFlG4vkm/SLWp9glyCsLNivmmqRsWiyFEwGQx+m9T2TLH2ygnQuVUh2zt
/V2ylHrYI0ODjF7DOXKVxdLooNcK9Ax1OQ+XEEfschMsNUFesQzT69FfPKRg/P+I0X8FoMLu1TM5
XdqmcWjSLAdiy6FLEfOTCNgfHULMfkU/pI+ZCoKHOEU5rGlcu6c28RpJhYee+6jIQcXzpWmQqaPR
xW2Eiya9CskHtB0/sMTeXVzP6b0IcADW4MeEmBDB5bTlr53CqAJWY+GDx4YSTzBVVqt862h/PKYk
lhwwwuLqV4lN3ggN0FNL9KlKVnYoJvOD5eD+6QVQLVpZtZVu8jWxox/l2E6PKfFI21zjg7BMl0UT
p3JUzKG6jDW1cf5cvyd0Me+TEFsvne0TzqA02A1icV90s2KDmxiuhDWUe2eZrtJLvtZKNp95EiAC
Diye55FXyhX9D9ssJOrq4KHJV+ykJJQ8O+MQ8m7bVxMCunveD3KKpn7Es8HY40nA4jIm3LQa3IEo
D68PTx4YOirRyifLKYEHeXHxxI+7fs2WD3wcfRT22JrJURw3sbqmlIuFWU8HaCjcliFnKgtmx2HK
z6E7L5GszXPdATiZkonVnyyYX3Kijo4/BjeTxAOwkU0H99Y1PQ9NnjgzhLa21XKpMoeI2HHOX+K2
+uEAJr28VlcaqMmfzBLPz15lGk4lmlOiwEcRrlLnYyFw7UbOS8Fgj7YnZFonYzLNXusuJ39/RbsR
+3O6T23Ae6liG03H6jYHtAdM9kH4m/jV18B2yS9FZIe1E82lnTtaTSefOa/VBMmmpN5x9WWIAcAY
7deEIAqkakh6bYKygUrXZOvOSgSbHE5hm3RrBoZsuQMAaleJyHb5lQ2r7zxj5BRPbpUj9HD5e/Ls
P7CCkC26GrclBdL0yeL2ARmKjysWAjS+KObmFsTOiuE38hEK1445sMvMOlZGp/+VloIlAB07Otas
zyEFM1v0Feima0Icz2UlBq5Va5j5ahhpCSwsbuj1RZEy9t6eXxLFqF74S0c3wu8uCS+lq9mxeWdI
DG9XVu7MArQNS821H5MFnsQYU0Gux+VSjh3R+VmTHASL135ZRuDKOblmgMy0wcUq78jiTvqddPvm
kAe59zy5qnxesoQwBb/NrxkV7sbrMVYmE8yOYULxHTb7VDufI9WZ9wvxscRmCxzGseTecuV+kqfY
+Z1Aqbf2aBRpeyoRz8mc9m8iKFBgYuABK+8HIKOe/1VvIXmwB6PPWlr5iwyYkZ3BVSAkxux0jZzM
cvPyN7by4rEZEqI6ub+/ggyDajGyGpIOPkcg49iyZO8Qn7uQZR0g66tH5R7A/hmMNamRhPrMcH35
/EhUtDhbyhu+4s7zrpFis34YBVkgVlD0kSjbH6AF93c0guMctm2nnJydOSCoYbUK5Bp4BXC+SLWJ
O5ZjYdLqS5WFuzPTPHzUhqWCABJm7Cn4FiQ70qMbu3tGCBQtgaeB5fvZPKadn10aA0oqkKbN7ni1
sLhTyqkjis8AAp+FHW3CsHTWQ5cG1X0ZqO7RAcACQb0iwELi6FErqst5UYjhi4yyBZLysX1Mfr0P
XJY/qDZDUcXkb1PbWe9Cj1ECdyD4TkK8SSM5rUxHNgMBV8YB3cvnX9Tk9TGwBn+PeXg5EDyoj2NH
d4CNGuurdKZpRWgt+2PDibGVa895KufiZpnQfCy2oJs7J4c+7qjhK0uwSxc1xy3bMin1E44bEqk4
/Rrxy+jDkOaV12tY63NvMVCstE3uiImkUFeQQvGU1wm7nd+mDwJbORn8xLSdjJsHB+NPFXZ11R3i
bh2I2/CXL00LxB5PPOcFOYAc/1hXYQeGtzJdiM6SlQL9v3pJGA+OAlrpZR6QituTvd7O/0famfRG
jmtp+6807roFaKBEadGbmG2HnbYjw07nRkjnoHme9eu/R7XoshXxRaCqC4WLQuVFMUiRh4fnvENR
4xeMQfIWkVckgFWu307TlQdsnNoNTy9915W1/567Y7UztSZZjln/3pr4cNZZEvxJ0dkD39hXGy3s
8k2HH/XGpMKFfpVnbLQRcG4iSHAThP83Au8NUKhg0PxMq8Q2HigvhoG+7VHgXgwGbOzWM5FYCN16
PRqVBE+KOUZWt9a3Mu8ozU3BdoDDd9Maintr99S8F0Fffo8UYX8XQ0nnMLPy7Aat33Jl6SbfA6UA
z3tLmkk8ubDSNW0HdydDODYudijrVM1C1CCksot8L1wHXqMQXL10bQzAkAvd/lMLBQGoSfqL6g5y
PX6EaokWcrOPBTVC1DX4R0oLdDYr5dlTM3E32YE/60Xir1FcjxYQTcAlNKZ240b06zpLt5/o5GA7
Y1tvZBb6Ht1/5c5CSpAkBU2ppYGQ8gpi8G+6cRNcCquwZaBKtJaqDJeOKGrQfIyc8CY2QWvHaKZZ
zh1AS4htcRh/k6mC9GLm5rj/wbTxEXm5U6I8fzUbZGYsCGbrhu30xSAFug3h/C9LCwRKHIbevaQD
te/Y+lxSdQfOAfR/GuGY1GZIBfrmO/0g4xGS+U/AfdTj8Dvftp1VrwrPsLYOz79b3Ca0O1sfqg33
b76NR4JfWKYO/M6kA6Qsgk0QVc4b3bd+wTtSXeAKBnDUwqAC465qGZSUTNiAS9TKqJckYCdz9EEW
tFzCd4qtaCAB+r8nRYyWvMZhmSm0BvssA2OptBTy7VRMmZz8ihAATAh0gpCaQ/EQEos/kdAHf+tb
HeauId5qoaX85JIPBHJiBKYuHMUmdKW3B9UK7m+kNko0BkirZWKjq8krBS9vXVBIXA6trpBwKsEd
lTt/PSiShCnJ1T+j7xxLKC5HK1Y4Ui4C00+y6dV7uMTlxokDciqobRDnDWy6ESlejBL8Hm6E9qoc
AdH4SW/uPB0oiYdwQomSh6Tf+mAgl/CqeehE8ypp73SV3TFmY77ywxEVLx92YKp6z+iO7EZsNGFo
FfTnMA0mBxtiil/wFXUljbdRApOa1ABOQKWo6ypG/deXarfM1FS9ocCLCEUc5HeqJA4tnclXx+gG
+UVRQQDVVIQQ/oKwE2Vy2/WV9oCwpb3wEv93ksfo/tC326O3PS4DjTqBYwXZzqGFsQNfi6CBRl6z
SXQUAvogfalS+uNEXv/GQD9RguwfyJ5zFC0XvV3LVYcnzdpIi+BVpAPOH1QNAWpSw7+1FdN4Bddk
bqopvWjbNt/WOtVnSmLiboQ/vgsR4tokPeDZIGjR2ehADPciyV6iQKbPignRlrfzAFCL6ncU51+d
odc3hAs04Oi87OpIlU+xr2Qb4BvyBSQnAh6xTScKRAKtzkyDr0qDpo8bVOSRXd7gqUe1tKdPurKn
rpA1OsaIiGsEZjnVCqAdlUPR2a65JECQTganqnIUUYJIReyXRyXpkcaiR/iAQDRrXefJE/LtiHEI
5COrMa9WrtnlCICr1N+jMt67cT5+zcjE9hjUP3aIVKzCtPlNdOGt7HgNiSGy8C5OJgiJkO6awHsW
FhkjDhmUmdFeoziBU0Ydtzc5CoF7N6F8UxYUJ1lMkMa9oQEfrtUtktrffJv7YZE2PkLHAL/cuM3V
lTSjPwh+ZvsgtxvyoajcVhWoXeQ4tKfe637AJvleIWtx043+8FJTLF/Rj203g4dwXZDWDqmBb93T
Ucu2ldvyRoEejZIC/jgerkd/IbGgRSPI5lC8WKIl4yyiiKZiklvZ0qisAo1h7qKyT+yfEdKP+8IO
6B22JLaqOvr3PO4KnimA3Z5zO0q2duuIlTtQJ+o0ND7y1ggPwPu6ZUd8I2sG5dNmdo8sJ/XMKg2A
gGeu3Pd6DkE22o/FU6Uic4Jiv/pm5o35HuiTdpaEC2Shs7IMkTq919xOLq0mGjbp6FobW3XK17Cr
qClInsg4t6MHb/r9HoS59pMoAMm0Unt6hGn/hmi6uEe4kQtV9yqoObSf49RJ9uBFE7KrjAykyJWf
hGKyLqRHYGWoztZHAP2OBl+01nsDtaTSQy/KpaISRm6w0Yqgxad1ErqMWhDQgN1QszYoabV58xIA
53pVSdzA3UIulS1Vq4XjYj4U5o1/pBfskprH0XOHi8iTgwQ9yPqh/gasW98gt8bDxBLAbPif8KWT
htiZICJuioai5TKiYgP0PY7BvwZxWeyLKC2omxTJDSFrPOpGrtzq9O23cdEQZ8hYtIb0CSAMT8RQ
QrRz1R9o07yCCXhq0G5Hwp8iU+wc8+6YSYp7GpWcL0Uv7TsPgPmyqQHP0XX12SpZ9jPU+ngdeVGG
d7qcGOM4gT47Y6be6EmDdwIF262hR8FXfaKAqVLz9xTNot+JQRNaBTT2oGaAS0ut6ddO3cd3PDiy
x7FPxEbB3WyDIAt+BFb0EihGkS2rXZhh5IJOnEOt1qbEjgvKyvRQTt4l9toA4Chu/OQevipCJI1L
aySvdTgdIcUIG4WfSRKlfgnaSVbDRtq07BLQJGA7aQUA3euNYERVv8zWRJJgXafAJ+FpmBv2Auax
2PBu0tIowdZn7vjTzWLBFpgAHWlQ3HqVFwJtVVBmV/l3KCOLJ3McDZqyfbZyRO1sbYPPZZUoEKgu
Ul7o+rxQY1Z/4GJk7qwwe3b7sdwoQjP+wstBzh4RRdV6B1OjqH+zOzu/h9fk/+SK6++BggDUQQw0
oVYJharBGWCFi03ySGF4eG0zYgHd12zXxfJYFH25KCX/kVZzfxqjphc43PDGQ28a8IAYXgfe4gvT
6IMnhb7MdjR0ZAvimt3CQbsLG5YBOXgcViCeNBwPgYjhZKlCKSq/88DPLwKLPMup/XWDInEKV5ak
3Z/+BQo7jt8ta/nYRn5xzATyO2jx+t6d00fiFvBevrKGgbanagz3RZjYXOC1/aCl1Mrw64u3XuOw
YVrpgAKi704vEJ+NwSn3BZXnR5oaAXKw6Ts8FW+NVrT3aPmFtutb9OJCuodAifTk1vY8+LaJnm1b
AzU5tym9L31h/USRPr3VshYyr9HZCOu742Lg6faAnRRhGfw48YIXu9Zn7rNlAYn0ZE5lJUXMMaKN
SS2kpHvEu+exl/AJAo36g9EhOlSHuf1QthXXpyOmPA2eR9irEZVDvtqgQliKIqwT2OzKGhvFYBfY
oKl4vumTxHO6aziOyNsSrLrawcQ4gHmCVkb1bA42TlNclveKh9cS2EUF6g0qmTxcA25SO3/3pgw6
LYr2t623zc/EarxNjL0XYnKor/iK224pYKYHtR083F9ETYMLrdkwBJojDXWgZI3UoAu45K6WcKxx
GMZHQkdMQAxMUi/ru0rCDTAdMbxUstApMLriFhgOXHBLe7PRjwhDSk4IHNYmcm21j0a372xNoBIP
SHYFkLDAcOBl160w7WpAXeSU02Kwwwrsac2FUGbHOUYKqduj84RqT+3EKjaImrjNQeBvLKN1bopk
zLeKBnimGZVyx8Ejq64ottehDFaenth3MQDYFekd0ahuvuWgCHcVgJnnwh4x+2zwRkQ1IdxQj+5u
0PjkuMqKvH1Q7aOrqc8yNrtVmA1iP0rzm96aKMjH3Kp1SpMCgKX93ECg20d1Ana7Zn8UJmjsWGn8
Hd2VEJEGnDEGR0B/LXL03ZKCQ0LVlJxLMZCspe90j7uVv+oiA7YNGtu8bWBgV0M1EO+r7E5zYAYY
DfxQhDQb5B7SdIeGlgrSuwlpi5rFDxJXshzAp+i/RHFDCBRqfYOmFhsXPSAFqBJv2ORdiJKeapu0
m9wp8wf2lXGDIduIcNQoIQ76FV58WfqLFAhGrKzzNxm1MIVbpZELjRcqCEUdakkJ9IO6Hq90aWjE
SiBGfVTCP4ogyijgzZ8NDhchUBMra4Sl0ooSWlXgVq9lWVZPaoWHo1fY0dYbem2FuJq5ApD7g84/
bUF0NvcZ987aqj2E1vMKtQUY2UvwPHIXhwgHGI1DsB/0700vi31F6x5SES2gSgOpHIPgXrSYE606
rfuBP5q6hV1vb+xENL8xJrJuNSeke+SoP2VrJJsSqdVnp3N++NIGzFZSQaCB9gs8r7ame8NDNYgr
akloutl5BxZENFhmtRa1PzXbmgLlKA3eN8I0pruRAwxAgVPXSngKPHkH962s1zNOfG4ku0YxvEfd
rJNnwbsRkHjdU7inRH3LpvpZ1PQp8iTjAWH7XERuq647XQVBWmnqQkolXfWQdhdiSNEjJH1b9iMk
TJCA2brxuPlql44Tbnw+dLig3/aKr0P6oSBDNWeoscZC9NAxZX0bYnOx4lPwFPfVYW3H6R8du8QV
mk7xez1Q6DZlo/woMPSi2GDUMA7Fc0Fi+UCDDc0p1e2/k+29gS6zKLpCgcHZtF+VDYWjrgWrEIbZ
LybHkc56aB2Tx0gW0o2yc7+67WMhFlVZlE8+YWfn54higvOjQ0FfVU+hrAPBwUWFRoYO/S0ywwcT
p/iVlkCYFQEvKNnjlLLQ3cG90TE0IcGSAyhi7jR1RGqmwekDkBRIpkqW463jtOgb+3b0WrtUrm2d
pkMVcTWYaocLK4KJyzgIQTZTBkZBt6zA5XRveEtSWo5iiZiIinQ/rJG+z3a0aZRlFEF3bDVjWAOd
tqGPQJxQO/yFxhSmpIPD06pua2OrRxVs9HLAEIFe4x1cky9hFNlHYEDhskgLuQXbgpQTKh5Lyv0+
NIGGqx9cPQQZFXyxVKq9WVsFTQcANrQJBO+LZsi9td3KP57TtB4d0r6fnvsKslWwo2DMmKusGwTF
XxdkMjK4aMyF1tDcWuDSPRJAs6lL/Kw8otzSssknaY9qr8CNXos9NpHUpQxMeyrkwIEtOGZLq9VE
c1GZKn6BU0VvXVMjCWop6JsjWAhWzTNvq9yjogJg45fV9c0fz0KlUKDtq8T5b5vC7BbsTb7F722Y
fl3yp9ISsWoNmvm+zulGFALlwEmnVCUALwMb0e7ER+NH/VoglLnISjqUdiy6VWGp0bYEhnsjSKpw
QyRrW1Rct3DcZLQrsXZCwhRBs8CGo9I4OoLAkVXuaWKNLxZeCAf+v5gV1L6yTppAWYvGH6DtAUAC
gaj+UhqQlxTkil+RZQS8EiI8BPqCpTEmrQPRwtq3DJt7XtANhDsfvVb40oZc696EFq4gr9zwMm3h
FoTVTdRQ70FK3l7r9O8QCzEkyiCheatrUYAXaL8xCjjIOa1S9OrbVtFf6GfDiRQ6FUpLWrfCJbPk
uoDQRHq4zpOhvEc93FyXY1KgDIE9gCwD+GzEvKQ3kAQy+Y+4ZVVg8TkJf1CtBoMWBEtRNmjWWCY4
Ts9UtrbWBlugNHQU4LjT+THat0qI5quOPhdqqpSZngoDhFmG2dByzF0klw32YhkMwAWC8sWmK76R
7hcHEgM53mRJoo5AXAsFOA06yPTuMHxZe9DCQH1ObdO0Ed89coVvRUp3bGxjdd/5qfnoJ1RmFbD2
z2qew07rHQdqPZBWwJAlxXmTBi9NcDhXAL6lqWl3VgdVEpHyt7GZ4JI6OrRqAI2ch2SzruvgTXAt
LuKWYgU1drFl81OZE51AgQbAWoAO+BYhO9ASKlpskx6ropCDhKpD31WDb0Qu59ybWJCAjenLF17B
2raFEw4L2nbd20LTODchbnOuFvY7nQsMJKzSP0jK3OquL8AgYzEWyfwp66HvumCqiEcUy3Sd6o4d
x6g+5DafLcG4J3BMBPDNNHkFT/4ia4uQ0ybYGAdYCFsOYAFEekE+8fqtUI+1otWYDEiJYUC8cAoY
sYNPNFd69MlqfugyLBTzeQQgBSgvKF+xhtG3dh53h8g3LW4Vtl2l01ClkzbSU0ZCxg50cafroNm5
uzVQK0ZDa5WSlpjEEIIqzbZjbdg/s7DGWhPN3oXngpy67MZ+alpuGrrh6KZBm8bU1Znpe8OJ4kk8
ZE/wk796Y77MtOH75SFObcsZwnRIpg3dMoU680WnECabsGizJ23cD/YL5DUrgjwMJ/HyOKeG5UxC
k44uNGI1btP/+a/854/ngIz9f/6j/Xfgl6M5JE76lIdfKCyI3FuZRNEmeCvg/l0ea/rNGaKLWXrz
63/+Y+uq+XmsyeT+w1gljKNg8i18Gvq31PvjIOft0J7WqI/HCcCwOyBcl0fUjNMhhSqlZXAKHBC/
05f8MKSHoaSYUpKnrEM5ACB7Mz7BCAWb9xvI67JRqKJSu+9+Oc6hjygaVlfmfOY7cqhtQwoexbRI
Zt8x7imE0GhOn97j7HsLgyx1uN1Wl6d55iNCutEprmjAKfFV/DxLOuJGgjZN+iSRxAb9F+XO2uN1
HGcH17m7PJZ5uqKfxprt/dB19NHAueLJpp7UwX4TyEtow7fLo+hnh3EMxzJZO4cj8HlKoC1lp9YM
wxWOE8QTMmIb64+JY8LyayG+moa7bpujb95ga0U7iHKmgLzyxcnuCViBy4PqS4wkV3+D193ln3Zy
+KWuSpV11g3NnP7+/Mv6uKgVxXf0Z7OtvpX6ERjun8sjaCebZhoCVIhucR9Y3NKfh2g1UPzYFRnP
vF5AEyAlobuIhLTgS5vup6KDz/GqJ72Pv2sU5HuzOFC9ePTCeIsvEyUWfNsWJFXbyz/r5PhKkgtN
WJqUqgbkZPrVH85Skfkhv7moDhHd9E2fUnWwYZLh8zCqj07UHKrKRG0JVjk5b0Ly/M+H5xCpBFzN
EvZ8R1CH8gH86SWvfiqb5YianYU15kOuy/pLmGMuqI5BSMtBNW8qzsP+8vDTmn8KXsxe8JfkwlSJ
/rPPbkLVHujXl4deeynHQ4GMGz40EPAcu1kr3s3l0U62/zQaYvoQS3XugL/i2oe1tumYUG61S4wN
Yf9RsinM30aeXFnSk7gxjWKbUsW5zyILnQenOgWrmpnlAeSt2wYYsf/uOkw0mzUZ6uUJnZ4ayzFN
Sp4295ljyNk9Q/2xKOyuLw8AGZ9Ly7vtTOP+8hDn1szEmtVQdSAJ2nzNyjToRzsscTKBBPeM3Iv+
GGk1ojEhQuGXhzq3GaSuMx3OqaaKWRD0eEmpoZHVB3rSeBAb38DF7DoLQnVN3zKW2hekx9eXx9TO
LaEkJBAThHBOUgLArw19aQZNKDuStVsbnypB/AdRmI3H+G3TvnZh89gBlGodNDCCHW6Pm6KWz5d/
ybmF/vBDtNl1Uxdd6ZMn14canQqrfRoyKJPF6+VBzkWbj4PMlhgZnAoweFkfGiwxlS/RcGtKimiQ
TtQDdn6V8u3yeGdX15jOm0Pc1cQ06Q8nDosjM8oHJqVSey/rp9B1l/+3EWbxE3PXVhOgsw902Tyy
aAilvXvlmP219vMwxe6nUG/bEv/C2TlzpKN2whyqQ6U8UhXPKOUH2qNTvGlGuhPuDvkCMOzZlUBy
9mN9GHU6Lx8Wz5VVkmL8XB3iHqxDe5OKFxdVuxFxKF7pTbwoKBBfXk1t2gAnMzUNqRIlTcuY38Mu
qAdknvz6gM3GStVuErzX3Mfc3SK/kfg3bUAHS/kNduLKXM9ulA/jTn/+Ya5egCxU7gWM64svlE5e
XezlrsztJG0lMHPLIj0uVWGjCfF5DAhlYJw47gglt9QcEI9xnqzqUW/2miOXWvUnk++a90Vpj37+
kPiby8Ofi262qtHTFYRqQtzn0SmmRnEElPnQDGTNLlojq0J4yH9IrV4mU3/Qjwf/oIy8XC+PfG5t
P44820fCRzcjtjkiGZrNI54PSXblYj1NrSyHicFRMxwVzb7ZlacNQDYT5LMOeBE41otdcX8jGPvr
8jxOz4NU0TPi69F24R6fBRM8VcgWcpPzUHzjiUWwxnOCTnG8T6rdUDzY2rXbYfomn08DSZkKGUZo
QrV5OX7+ZmFICxk8D7sSnZQQsfJG8s4w9YWOeHxZXkvGzpy+T+NZszugB9HtAeetD7737PKhAuVW
zT2kGFa1jSVViRTDXdHf9tqVS/70+30eV/88z9ZsSlochGniWx++eeHeL5/ZoJe/3+k+ZJTpVawj
22QY1uzyyTKRqRBk6wOSkUs/exirKxvk7DRoQ9iarfKamCcQ9EiMgT5neZAwHdPxpSSbJTtaN8Ad
L0/l7MYA9mY7JCz6yb3W2GqhgC6qDlpHxcfyNpoFL6bUUYStG3pr8fjPryAWz2FaFLh0DtlsK0Y1
bLvQEmgCxxh1iA7J5Bbxqa0hbyOJx8KkNQUoW7ky7tkl5Y1PamSpJkfg886QlKORceB90EXotICC
Fu1DmrzZ5s3lBT3NfjjVPMscAwdUsoVZdPSQqRhgnPEMishMhLvGdOUm6sWVYc5tQV3qlH5s7Ckc
fbYFFdts6IgZ9cGC5oCiTreNg9H5F5vj4yCz05QDc6wVzKQOBY+YBuw0TcmqeMtovZVXsp/TUgwX
2sexZndaKQv62aFkrPTRd7+CnKZntZm8rxX1oMo96Sry/0Oswn53V0FyJXCcX0+HMtf0ArHM2WeD
LkE1sNTqg0nRdKyae5BVb5d3xrkdCAZcV21TCGL/9OcfMgMfvyRRiaQ5SMNfxqj7KsWDbBDy314e
59wOpFJn64Ibxj55HMaFtGk5Zc0BoSYMkz2AxmgMNt3m8jCnaQBwecchcBAEIffPPljb9YbnwVE8
ZCJfWuBCR+2mw4Y8eNBxEM1vL4/2V2Y6u8E0ZmU5OkA9oaqzvQjFUMZKOzIcinOGdwzBqqXmsxI9
Cfmgexsz8yeG+SIP5RIp9BXIp6WgOA1JGLl5atWXf8+Zj6kZQkwPSm4BUurPHxOcliHDIBoOgXln
+Qr6qHSnnVtx7Sl55mNStOP1TfHO4FvO9qXa82hta308mBYq9z8HeCNheKVmN/035ktrSlYXopHJ
83g2l4F2b9oHuXoQ1eSWefBwSgzDnZS3Qdtf2TVnXiBSs0COC4u3KnDLWfgvQQdnHlfDwRMwo1i9
NNJU8IcGEgIQ0HE1V/TqHbTO7RiGVzbRucUkYzW5WflolLM/fzTg20YNqGBAijVcQ6J1QwWTxH9+
0ZCR/z3IbDXjQUd6JS2Hg8P51nLggvpTbSKYa1z5bGdCFgPZDnxhx7TFvM1gYJpddFE74GIPt1uv
cNFe/eNNTnojTaolpMInVzValb0Ey9MdVB3h50y9N9BPintzTa3mSvw9F/91DpQwqMVTBprfzwki
4yDXi+7QuxWu5Q7QsCyjzStSG+K0ngRL1AuxpVKg9xUid56aqi++6haqbD2JLLhrtW//+SH/9Jtm
n3IwMZLFFKXjTgqWdfKrVZ4L/cFWf1xe5nNn4tM4s0OOrXxSqFrZHQwaYX30pIawt4JFnz8W9lOr
rLv6KBBzuDLqFDFnx17nmiCNtXnImep0Wj7cR6ZG9lriwnqI0L5DwjjWS8ipK/pkeb+VXrwYQ3rQ
6VckYUojvzL6mZijG4AUdKjmKj9idhQVJ+4cxZbNQXN+hAggUSgGg5Bmd6555dBPH+lkmrR2eM4R
3whzn6dZAWSmSp+2h1H/E4NMmopEOeiaML9SAj4TXXTKpZALKEKf3rvSQEA86/vu0KDyyeWxHTUM
YoxrT9SzJwV2B/cOpVlJufvzhOjDjqC1huYQlwfNXHvtjREenXzb6nu61+ta33pY3KBu0tHQCuXL
5W1z5tqfDinbhcYmlZVZ/M49I80QRSsOOpRupwWFifBr0R96H9gP3MMxWl8e8MxO4Y7l00FDhSU2
L1lZNKv5Ayc/aAkICXcn/HulBGWN7ATQhivbcvr1s83yabBp9h/ORGEbLjhhO8dPCsBAets2G6V6
8uJfkX+UEcSa3lhent659fw4vdl6xhzDBlhkfnDT+Bu+2YvG1zd1NdxiEw0EASXGsTtcHvLMiRAE
dZok6AyoyNZ9nqQBOgNHdC0/tCBcXwaJDubWSY+XBzlXAvg0yvzcdQ7sPINRhmHXwd4QwWuFJUnj
/CkpTUOHV/qti7cD2lSXRz6zojTe2C94zmk6e+bz9Ma6HZV6jItDDExpUSriNsMROYSHgfLhqgRd
FinX+rhn7uJPY05//mHfRLbpODDxi0ORQNFUVpOgw+VZXRthFq0TDXy63jGrfEAsMMHiNr0ywrlr
CFSBNTVhOGz6vE+MtkiBMBxbsaxu6goWinKMgYM51qNwvyQt4iCPpn5t/5+dFwk9l4Fl04affa1I
V4q4sQWbsa2/FUa2d/Nw9y+W7sMQs+u1yRAVSD12Yi6KnvaVh7FnHVZXAqN2Jv4DYPh7JrOTnJmU
3Y0EQVIH5ZQATaJuRL0Da+aVbgQ4UNtuvh5x3nTV6MZWmgUqv69xoO5gqsGug4+Kou3b5Zlr01Ge
xbMPv0mb54hjkQRqHLG6Ljh7KNdoJbi516yiKugWfh6PcOrM54jlWaPahpR3AL+lceB9ejRvt1d+
zfQtT3+NFIQdgc6iOYuuTp5ro51YSLYa5bMEtBII8FvA9otKWwsdHLlwNm1v3nb8Ch2hNW7QbVmo
T5d/x5n4x6L8/TNmH2pUo5E3D/s8a/ayhYmKQFJfgyACrnB5pPNH6u+h5qE2cqMudVPukyKDX6Ud
reyhSB4C9V7k0Cy2nfc++MOVC/P8Pvzf6VmzWOTpdp3H7XSHOXujekhsrpLHy/O6soLzZjtmDhZi
rgwB/HuNjfWTaXmT6e6m7OTm8lD/ny3893Sm3/IhtI743vR9YeYH33+osV8URylfJhUCFedEJ//Z
6kdn+B6bW+Fc+3xnVxJZGtrFNs2yeWzK9STsgb3nB6PcuW0LOXfrgSW7PMGza/lhkNn8qi5CjWw6
olr1hJq09N90bytRUbo8zJk0yjRMSVmIagJ1iylSfFhGIOM1zXvyNhtzpO5PlG5NhA90+R2U+pWh
zs/o76FmIb2FBBN0plccvHA3iNe6/dbQZqvklcT+2oymr/dhRjpS11FqkRh2Ncw+JPGxbIBpXNkY
Lf2biGFBRhcaf50UdZMuV7BKm44xmhuesbfT+6y4t5oruIGz4YKqnElSxnue/sLnKaEV78Sh2+U8
IfZR8t5k2xgHlKB9ruWTWQH1j9GivDLoua/1cczZMia1FZZVXHE7Ou4hqSEHFOUm1iBFR+nwL+KG
oGhIHY8+FEn95/lphdpjrGwwP8vam3n+jD7pFinpNViXa4/3c4nFh7Gc2Vo2XoBEa8itj7/CQi1+
VCBnLx+p8yv3v7NxZivXJEgbW940G3WnNC9W9Fjm74H/5fIoZ/OKjxOZ3ZpIqUSt4zKRJopwb4MS
FL34lAfS/E5JHkWfbKhGLWz5Lno8D+5957eByob5b4IhDz9D8rhFLnDe9FJBokFmKon5SUuFYrKx
Lt/dXL8SPM5+tg/DzD5bFmj6YBlsx6p8LINX17xW97g2wCw6BQMi4X7MPDrQ6rL+bWXfLn+ws9sC
gIUK2lmjqTH9+ce4BP0Jw86RNBr5r15bd+ZbRmyK5bXU+dpAs7zWadMACUKWCvYiAqRfRfq1BVc3
dC+XJ3R2xTiuAoAufzuzUzt0dSTHkH0+IuALR4nnxzXUxPlNzn/bdgQFFDbY50VDqXlI4qjgtQhz
vgCcYXV3gfXQ+eifBM4CCRfMO59l/T6at5ELmQhCtrOnQnFl+51c+TbXPX01XZq0XeX8ysezQu/a
ocqOUa4EOz/zrDu/k/ImHyznSvjQpjl9Sof/Gst0uI8lsIb5ieojUAJxNmbHpNKXYUjVs8dTqlqh
P9pU+wY9mAwgO3yyZVZHz+BVA3h/WoCdSpQjxaEvqyCilK1eWYKTe5WfZXHCebMaUwtpdkDKuBkH
JW+Lo1fBUrNqjMm/ZlSVNLgw9pWa2ckWno01bb0PZyVuS7uQCdrLtv3qI0ILZXPph/jnwIG4vInP
fdiPs5oF60G1oqIouuJoeS5ivJAau2TdXa2qnl08m+o/NxbogDmAxO77xGyyojiq6W8VE5hE+xJ4
3mIYFdzXrgG7Tw4mq4e+EtvU4p9OKoGFdJHKMYb8COT2xayDO+jJVzbptSFm4RiQoyUU2eVHt87e
IwitDX6Ol7/MaYZvA9yFLQEMwaBBOq/wIYUfB5GMmMb4xYRiD1kU6S4iZlmtxuwGZ6wNFssrI/a3
DeysqLzSezjzzaYKog02hnomCNHPmxDbD81EKGhS5HS3baijYNGN8EUVnoYVgqVZFV1JXc+sqmOp
MCqEDQTCmJfeoWyaIkRz69jU33FHWbfONRjCFJNnsYURHE1SKbZOESRokEKjy9TsGEDXEChkWsHP
1Kzu6hhLXtRzNXvdX0PlnznMn8ac7ZWor40Y8AWxE85kLZ5hvQUQl8x+e3nDnB0Hk17qe5bkypj+
/EPQSNCloCfaZEeDSkqH5MDaC3N/3eWyRSjq6nPmTORw6EdZwgAcIKi6fx7Or5o4LoY4Oo6IdVtO
vO6oohTo/F6e1bk9AfbA1EDU8eXmDzQdunsDEDs85nGJ1Lsp8ltMiq69zU4nY3KRw0viNWtRHp01
DyA96wqNGf9Ydz5yjCmabmJdau2VsHF6tVlcaLSWBFhu0D6zNSuNPrMk7OpjjNotDoFD9F1irGZi
4rRJ4/fLK3d6fi0uT6D/dLAp+s6rEa1EY6fDfpQ6AMoo3UsW7xFdQGf4u+zeLg91+pEYisUDegnB
66Qi4BnI21VUK49h4mKNpFioGyAr/48HAR81XcAqCCIgD583XEUhDpHf0T+6bqc/lH2arE07yK+8
K053gs0LjJsKxoJmmfNqbxB1KhxCOzmmA7bZaJIZA9rP+rVhTvsArBMjCaLdlA7P33ypI3TXsjv9
gDTseujMu6QtlkjCPCLvv7bAfymKuxEDDvDUmlVFrC4v5mlm+df4JtkMbTlTzJE9aTF6oV0k+qFH
/iE3tRU67PEwQMPFFx0dBv++HfYIQ8NS2roASPpgZ9XP2Kxe/h0nQeuvnwEgDHUIuvbzKBIXPtE4
bPWDzPCcAfJW+fFKNi2s3N3lkc6v+ETXs7EKkCfVCrNQKtvGx+dgonCPZ+Iim5RugzUusRlMa22V
W3iwSBwy/vEbcZrkh5FnWbw7IgARj0I/VOptOd533p0dXCnFnGzbCXXJVc28KGTp1hQMPgR/aMSG
HxipOChld4ML0j4wkJIpxs3lRTy5P6dhYPTYKgQz4PKzMxiVvlpraikOZvbWiBvT+FNTKXadLxXu
mli6Y23+T+M/dDaePlJ1CP84Kc5GtLHCiTMj8L4qXfps1v1tBOLi/zbG/MyntP28qmOMgVJ/hwSz
zK6s20ng5/2mS7Ye9iG0QszZ3WzoQeoTb+wDPvedjv5yoi6N5qGeNO2QDPPKK7nASexnvAm1xANK
GpY6b3C4Y195I7alB33EtXtAKg47WZzJ3Qd41/9465Gn8qwnr4dOzQw/bz08pGK0nGr3EJvqL5TO
dujM7YY4/n15653u8Ol+5tYEJwW2eP4sbDMQPx4OA4fYSx8iEe91o0FoxLmSg54GpM/DzLJe0/TR
+tUdcUhHrJICZBMRgvQwN6ivdfDPTogmCN/JJuWY3881fdgwC9HV9cLxXY2c+2rEiTa8RkA8Mwz7
wAC6D3xIO0UmZHGuq3VgHTy3v1GkCzOiWOjtlQ1+WqPlhaBDdBQT6Iru2AzanmkyHkfQtweIjWsV
if30Ti0eUCoJtGgpjZXKHWJn//xjMSeN19GEYGGan7feYKiKP4L7OMgIaGpT3iN5sq7aBMl9+0r2
cbqMHCWK2YA6KfeA//o8lB1pHtL8df41c/IfOLBhbzRVGsT3y7v8NFBAKtRIcabsEMfqWbhrnMT2
RjUMv/bZVxt/hhrZQ+QIF6Ut10Of/j/SznM3bmXb1k9EgDn8ZQepJdkyW7Il+w8hJ+ac+fT3Kx+c
fdTsRhPaFwswFmDAs4tVNWuGMcdwB+nD63IIQ0zuLuhelXrL6brqEv5gwyzk50FWpLtChumCs2jz
GLd1uzapsrxcCgBVyyafBNFGgr7EIJjKNMxxWc3PNnIrj204UuqW0ubGrGTA7Sl8ECurOzeo8HhQ
sQH3IGoCiwMCjXNjT6hbHdt+/FGVDXqwEvTu1j5bndNf7hxd5PemlhcAHEJUU7TpjmM9oFIguVRr
mcZp4O39q1SHNgpWXq2ljxcGxawry2N+5Sxnmcyymbugjo9lYPk/FHsEvRWWgiov9af7Ma6mu1QZ
0lU8xPImYFdUJME6/U+/YnFEpTK2HaQX4iN6XPqjUk+m784OesDmMNT0s5y/aOh1UCKb1UPZF1CB
5VKLfMIIy+Zeqjvo2P0YQfXEZha6hl9mJaQ8w0TzA8ntmWbQSatB0i2OtJNWWRpDIHeEsrlCGDqF
m8tsFRN52QHePlVIsdiwdqXV2N1WNpWAVFEY8bD87xrIoD99OoP8kZDdyX1bduMUhbABsq8/16/6
he948jPV05unkGRAgs3PbKbwc6fnfyQdmvjeOnzYjM3oq0yCS2GFtPPUDHo7ZSFqt0e9aQ5pBzLO
YQp7tm6vm7lw05i4kBk+pXbDKOjC/8dVPbWFbNTH3LidI5QQ62Nk1Bsn/nndzr9m3/sSDrtLAA/A
3CEOAMa0uNK55kOZpLT5kV+DUFyLOrmSmwh5Fqm6D6XI2ZQW2ncpx+MexgXYrdMRIhcqFPFvwtf6
yQrH75oPS9E8RfEj+IrhGbEm2PX6wH6skM3dNzHXVoYURnXHWrPWbtCFjQc1LCoaJCM4xMVTMkio
hgR2nh77bjjoIKNvK6ZUtmjLvF7/VpcMkcYauF0Bk1/OIkDem1kOAlnHpsz7L3Oey/fwb03erJRr
icH59tMagGcA0LXwDssCCsRZujk1KKUY8md0VW5teFdGC0L2uttfX9S5n2XUgVkU+i4yUM9lKwI9
FNAVfdIfY/1PMX1vwt9l/TOVf2TjX0NZe7AuGaOGzGtl4t1J1U8vz1jKSGpSZT1aFkLo0W3t1Id+
ruGKZ0o82hf29+uLO98xMR4vglzjX4a1uEWyXUFIpzgN04HGYy3527GcvvaQcl83c/50qBSheDdk
h3PI0Thdlj5TUJACvz7K9UMTmtth+tLZD2b52FbtynZdWhHTZRTuiC3OccZ5qftdoKrNkYKutpv1
QnVDMSAr2BFXVnXhDNoyQGOB3hQQ4MW9QuC6AJo/dMeBetRrjpLuTglfCn/QtmoVrPUzL3xDIkKZ
6UCqa3zLhTVzYKQmM3nvpYqwM3I76c5Wb0PED9aGfJbVNYVHTMwZUDPEtTL8eLpbYWyFOgzbRBbB
Lm2RXIEi9/p5EPt96lNVvDZMP6ZCfnr+YsbwCBZSPhzbIGOYLHGtePws9/FtPzmPiVV8MjU4KuVA
/vjh+Dfti+MgqdKWM9MqkuozELP+CMmRa3WvA2RxwaSsrO78+5EaqCTd5FiGoBQ6/X4iJ7fL3ImO
fZ/cR1Zwj9riClrk/JSfmli85V3R2H6DR6C4D9a7gOBUsj4BW1npC6ri/p9ulMhycOiqSpWH7Tpd
SleN+qSlTXRMoQ8FRcRsx+wjhmPN3WfLKQ668hpUzbZRIRGEL+QBYaTpLYji/KcNRmHvJILofFD0
m9rUA1H2g4OiyPVtl9sBZPv6R4fiBfEMLXKKjFxM2G/Ed3tXlkJOZtCnOYiOUZzdBHq9sZWbfJ4O
vT0eTHXn0Eu6fpLP6pr/LJIMAjPgPJ1l1V1fpQ4dl/gIs7ey0ZmhKNQHd9sKNnq5HHYosg0Q+zva
NrbNyS0C7Vdd6SNKKEm/G+DmWHFKZ2XHfz/Ipl5h6QxYnZXM5qYiXKWIcIzjrxOMk2SoVXJfIMox
fApR0EkVedfWPx3zozPMwjBBBpQI5JLmWeUsnNVhrqwkORo06+ZyfEmIw91wsGv05TUv11bJJc5f
S40YUCcw+x+Gl8Vuq2pZZnGuxEebmYCpuZ/LBD672z40tvr40tl7XfoUNHD+qncpLeZceUXsDBlr
we+NsoCavV4/DBduJY8psFqHcR66EgvHWeUxqrFwNB7bykugmWm6CvXYtd7RBfdyYmXxmJaJ4SSU
D5NjEBm7snpTVqEHZ61gtlJkedA9sppzXrvBQADElPTkGE13A7KWSC1C1cSfln6bZ8k2gZS98/T5
dfQ/HipoNI9EiQp/Y7Gzpzc4N9TRgHY6OarOg5HsIwQ/LZ45+dF3gg+/BpgiTSewA/MOvPTUFM2l
gsTCiI/IMCHa9s1CP244XD8S5zEC5X9kDulakiAy9H5qI6+ZHZ+VJj/OzlcDQsWIODUYJ1doTly3
dDaQxKY5RPcGqG4G56EAOzVVZpkfWXZQHOM0bFxr0L+noQ2iAxbUMn+uuuLWpEqQaOFNXrZuW8Gb
q8W7xvJX+vgXbgHEv4QOjBII1qrF70iSEYJppGGOalp+Ln3/V+K0h2yMVp7AC1+W8M7mjHLT4IFY
muk1VBkryhFOdduMu7b/hIjRti7Mle96wck4gO347+KAdY1UAZqEcXw024d4DA85bIQD2FPUkZTs
aK/OPl20R0ud5jMRmLxslDU9LWcUBOIjKkXQ9ul3VvKijl+Q2/HLg4og1/Vjc2m3IJ0QuBVqtWeX
IFDkPhv7ND5OWbnN7fsm92b16bqNS1sFp5F4H2VKJMsCSdOUeh0W2CgtOPQBgPr9M6Uy2G6llTbj
+WqYSWcenMIAATkd/NM7ADe4g3vkSqvonKj5105VGAL6e3055w741MiiIjCZ6FMgccaJMMdNqj3r
CH5ct7C2jMVD4o++1OgjFtJ+AEj46Dho45UrkcJFIybzg6LrbBDnn34rZQrmBnnF+GhJ+3lW3IGK
uaO+Xl/JxW/1zoh6amREvZLcCSNDjB7Q79pfiVAvL4IXA6ygoGhePIZzrBugmYl2JDXZ1Exa2mDc
2Z+VDTlrN8DmBrT2P3aMxccy1H6OIAGP4WSFl1QIA1eHPnuQmM0NrJtC2ac0eJN25eJc+nomZXl6
eOAgcaqnX2+qWytoCyk+tgPcmf5nJfz14e0RGYotAlieDmeR/2cZ9VqEnINjoKDkFN5bs3lz3cL5
BjEaDwWLDHOCA8hysUEVYPO4yor0Kbbf4LhxDbSOnGgNXnDuYbBigaShFMibbS/WEffpWFhpmD4l
ttX/nkDHHvUKdIHRlP6OPtIafc65kxYD/xpUEJDM0ALXTjdm1A1JmqnTPhlou+CsEYG+KYw/DWxx
ufZaz2tz2ucHgYxGBiqEMc7BMvlPoOqMgRinT7X0FjVMWLRfrm/TeXXBMShgiryJCh7/d7qguSxr
PU/geS4Qc4Bi/Y9jxXd0pbZ4IRSZ4u11c2LXT/NKMQoumjKwl1BcFet9l6cZsTiLqdkf88LT5KA+
jFH9GXr4P3Ri/6Ixc9fpbXjnhB+9T1QmRVdGYSTWgLJt4VdDFV58ZayaIxBKFNC67RQ602ZlacKl
naxN1E8AXUEWQg3UWOLiaLHaEQqb8xFp8vkgyWW5Vxs13fpNH6A1imZF2Ng3ut29qqk0/K7UOUYh
fRCCcUmiKkfYxPONrieKvoOiI6SrYDNh1TTxIQ7hPi/VOv8cNmH0u5QyZ3QTXR6kvTo487azBvPO
nq1+34dqfsPdpvM/FemPsVbTxygfoMEIp7n9bI1Og2afhfCMPTB4qKlNe4egL4Il1bbVpsrYIJJu
Z1srRyvQb9B1iKdA8lCb0FDrVcIbUJPptpQHxs1RAk/2YRAFP9UxHDx/NH5IDQLeBqmvG8t9N+/Q
CKROpaJ0idLT7ezUc4yaS6w8MKouuW09o3XJhLD1EqLusNPDKLyvk7hFoTxtvLKY5t+BrvX3RTiQ
eyDYubEjJdzYUiPva78uN1RBqqfMhmSnRlYeYLzS7+NMR0s+U5HvAjm+zwpTP45aOQ+uEhj+ZpoK
89FEf/EXkuNjvEEavfI4M3KwtZApMFzJ950vQzzG+8oKfiLAwhjB9ZNy5rSE66CyAlrTojy6THUC
YAellhjzEZaWjVLvE+mzoXr5uAZpPGMqBpRHPAnYSUw0icf+9LaNCFmGiRn7x1GZgzc0ln0vsy20
UyXtJevDZJNohcoUBkGTm3XSvBflP9eJ1Xs/RNFTlTd9Jf2pDeAdk/380Y+AAyDXFM0VwWN0FrGN
UqCMhn6cjT+prblCkRP9Mbe1dv+FIRhh6D3jr88Sy15Xmir1K/2Y2E/DeKP5X6fp1VbjlU09e+9E
Z5Q321ZoTwgs0em3NnuhSMsDdCwIFML6LqbkEtdfr6/lzFsLIxaQPQYWaaIvT06VAHup61E7zqO2
nVHkKcbPlX5Quq+ool039a+TcurO4JwH9cBwhMCqLmMQ1MEiRYEU9dilTG1Pf5NquNEhwguTO8f+
rTZ3cfUwyMFGQva9RMKx/Uo53K3MejfnRyVHGehzXiEVdlOtjmSdvSJ8hn/kCZxuR/QxTr+1LHcw
4vDLcWDyxhKqj2qK4sCzEt+mabNRp3RbSZ8se48qyLYf9mlpM8byx6dnFxQ/Cgi769tVUujzW63y
qcDd0sWhsrD8UaEIhgNY92CwL5jVn57asoSRq/1RM4dwfW8umbL/GRMZKkfudP0dD50fdYVJt3j4
jMLRTVNrISoraAurwcqROz/XsKq8syVevXcvdl0EiGal2OqkF40NBlRYrYW7l2wA6yHUZdNo+C/u
Th7GWYomp+GF+shcMQQx/rBjw65/tYtWxMUB1AW7wjLUMWO98Y12xkqXAt6Rt0ncPHfSuLI554VY
mFkJqv5jZ7E7ltrblH9kw4tsoTJNHStTdlr1hGBZne76vtug3OY22atmf/vwClEZAPUtSJJhzFuE
OVJgVmjr9bLnaGDK+l0MPz2aMdeNnIXACp3kd0YWgT3jsVIrI0TiRTPkgP5PlDY2lvlFqfZxdNus
EU1f2LT31pabVtdWr8jFKHtDVD1auflmD6jM1uHKos4d68minMWeTTXVi2FiUTO69v5N1Bzl6JOK
dq+NjPH173fRlIBcKTYZGIw6pxdqViUl0BCx9czk75S9zGq2Hcb+JgqO6JrfXrd1wVEAyyRJpgpD
w21ZkqMg3gD6yGWP1vM2R6tT+Eg8hfL239jhETeAyxPTLA6eldl5KZut7KXBjWIhxBTvQv1Ji39f
N3PxMMAQ/L9mFkdv0ie1U9tG9lAq22RS1KBcKbmDEqws57z9xRmnckt2TDWToZNFVqSnZl2pXaV4
bZPfV+jhth1BrGYNr1bV35o2zYQ5v/HH9iXrrG2Mdh3ubSdHKHCZyS7RW4QZc4dRunEbakTWTSTk
A1dKIJc2FxIhqMRtkHVnU0yoGKdTnQequO2HGRrqybzpBgZxhn4la7t05em20Laltw6ebvE51K4x
tKCROUZTfLCcbKfkgjvW3gwKRCrTSC/CXuMwvri6dzYX18TIGONFjVf2NMV0Jecw5/eqVrlW/efj
Z+r92hbvW+yb2ZSitOVN+TfatYbxIwjWyB/W1rJ433qlaavJxwZxy6dumD51ig/tCcmgH61s1Xk3
QBzdd99NP3UvWdJZ/tRPsiePEQydj0XyAKVcZDpbe4IAByXGwKyh53wtxm+ljMN+uv49L50Vg7k3
IrR/aJaFK9ALZEakCPtD+CmJH+v2k9Q/N+Ezjf+d3LxcN3YOwWO1760tPEJcaT6Ub1ijDXNnzM4u
Akgw6tUGt7dT5PJQGf1tEZVbu643sj3/GMd021bBrawpDPrO34Pa3rTosq38LnEjToPnk9+1dCCI
67UhcvSyZyWF60AJ4B8Sy5sqRmzS2zBxXFmJd/6wQkl56Zy9+xrLpyW01SjyK+6Mqk/bMtS/mYOE
ZGbDgN4aTPmii3xva3GmBwQFKs0m1vCl5BNCznufYSyEJx+U2nenAERWQKE/mo5Gnu7bNP/SjObd
VCWA3rJ9HNS3NZLOcZhsNagO43isN1UW3K5sg3ASZ9tApQ43Cdb5LMkcotJpYkccxvSuKG4tlBsV
/dDVD1Mdu3nmPyAvt8kQuxf0eddtX7wHAv0kUnCYlRf+y6Q6IvH4cg/Tvw5PYpbBJAJtw9j+0Ma3
kKnT6/bOcyKmE2FZJPekYQUK6vTeh2nCUGOYyV5tTn9re0atETkrOzravsxcWZ9tKVfuR2naX7cr
/MniE2OXZ5+bSGF0OTdJmA3ru45d5mY2SvXS+WsMPWsWFictkvvaSrKYuwSOgj47SJKPkpWQT4LO
4U9BPSA6i6cfTw2CIM3ilJgsVrf9vIviNc76C6ELrzRYEf4UQ7Pi79+lUW1vhF3iaLOXV/qPZEi3
Ui//yVcLnRfNCIYcMjbS92UmFddh3GbQRXiSgy72DRqK7kyD4vqWX3pjHMDZhHowmALpXywmlrWG
6zZNXqyqt76MoGfSPXaUFvvY2qFP8cQYyk3WdH9brbm3Yn3T19mmRQfz+u+44O74GRR1CKIZCNEW
T12o6D0VamvydErW6a7Ufzbwk2f1yvDHpYQO5Dv9BTrsmujInO6dbTatajrShKvrN6kV31Zatims
+0ST9nRq3En5bPqw9htfZOvXx5dI2V/hQUfAhcLSqWk1RTl36jTds4fH2X8zu8dUoXAar1WvzpEf
HBqTRi2VHlJXGIJODUVDCIinkHWvUFP5pjE6ZDGQ2HbpxGcPWtCHOx+E0U1lFm9qMyguAUC5aaiE
uE7YdysH7MIpRlqOIyzmsBjJXmxs17YBBY3SQFWlfEv14MF2CiCxxsr5ueBYRKBEz53X/pxWyox7
3+yjkI9rD1vEyh9Uazp8fP/em1h4ZWuA+lBCOdQrwsK+Z7C5QRaNQdsGNIFb6vkav/elK/FvhJEO
BOdVXvhK6l2N2ck59lp9y9yDq6E0zVzKtolXph8u7RFtfZkDQEYAivj0wEgAPQJa+rqnIZo7QRWj
KJTibq5/vguPKBUu5j9E/iqQEadGQJnoba7FugfTSo+6akYjMTB+qtq30v6SdGvkRxe/HlPsikhj
4atbXIIitmsHzIzugXKhJ/PN7KVtNMRMlKycPPEPLR5N1vV/hhYfD5VGI61UDE303+6aeHxEQBmM
Tph+y3jbt3alrd3wS4f9nygi2Hn++aWCVjcHADVVVfUSwDNupGjzxmmrtQnXSwsT8B+hrwA0ctkf
laNS08YmUj1wV7toNg9O6my1ScL9h/Vesz48d8W1FWpa7BYs2iSnpwdErWtnnpRE9awp8L9BZaPt
6qIWIvOTLm0cYzBur5/IS8ceoD4ANaRfBejq1GAtO2XeZrLqpUq2rcIvfvhHidegR5fOIZVk4fJl
htiWvYTa6lRA0iarKg3UyM2t5st7PXnUmpU85ZIhAjfCYwTrwFItVtP0pjPZESWErlfSDRprX9VB
bVxVoXCoIc+3+fjHE/hIGG5FX2oJplDw6onmSIrXd6/W8MOf9/UaOuxCGEzxk7gbrjTALcsDUZYS
MpASByKr2ukgm6nxFMuNtTX8TDkYo0OsX1WDuSVIimVkOEdre32NFz8pYAQxxQG4ahnoVbad+KGd
qZ4SdJ+qOvk5Nqibjy3jab3/X31QHm6RYQgZAvFj3kWVaYLQSCbHqkfQ4jbq7zq/nZzn6wu6dOLh
TfiPjcUVy6Z4bhxoebyGae/NaMwvlTpCEVX0L/9/hhZOsYcYOFZMTgeFuRszRLtW6rfRGlJMHOml
632/nMWTUoVjPKKso3jc8MitG+sWgtiVa3XxkwHZoHsm/lui51MnD2APwIaa3uX+90KPXHlYY6Re
M7IoXJWtmiqt5nOZjEe5dqBs2umRuXJjz08zySSz9oyRIbJyhq+p0D+p25GwUCun4CEYlK/QblFi
TIujU0crvvV8a6jSwCKALzeAdC0xXeiGOWUFDsZTslF5LiNn+CGNob5i5UL2QrRHCxVQDX9SFji9
NE7OoE3bToonjYivE+gCwHkbR4v7+a0ydIgVs5s6umvGxwkatLn8nXYrsdOFrwp5Bn2Nfzx3Z4rQ
czEHVAJDxZuUaR80zW6E7l6tpZ3vr1SEzj8pfFqEt8CZ/+mZLS5vEPppXyLc56XxVz+MN0379/ql
PV8KBkhsLZJakLJLXhWrM+jZWVLvaWmx50hsqmLbSPvUXlnImh3x9+88XWlkrZJAke4FeLpagkWm
3PvGbbbavju/VmJBDO9QyyB+Wb69rYJq/FioPS2TfFu38q++EzR8awC8NTNi496tR03GZDJipffy
Vt9rdXJIy+KnraVvH98eAe8STENwqSyn7pWcl3guu86LY8+CX6goMjc2pm1Tf7xHIOQGBBIP/LeO
LNXpgmistmaLIhpc1De58aV3bs2gde3keQjepvj1+rIufT2DAFoEE0BbliQJCBypaVclnRfGulvK
R5EU2+Xu40YEZzyMmDwYZ4q+cij1IaPSvZeWzy05Wy4/6mtZ1KVjbVNFEdAR5NSXLi+uO0SRLGug
Wp7cWaX+2SmMfdnX29KwD9eXIzbg9OEjobYM/hPBwlmoDMVfSdSUjp49d66VHYZoB/3VVhue41V5
rkv7897W4in3a6cdKEaOnj4wiPANEAGkos/X13P504kTILjOmOhYHDglYAKo5dPpKFkoQf+v02ap
n+Xmy3VDl3woKRM1EdFXOUObDEHnhLXWjB75ElNwlZuuMfNf/FzvLCw+lzGWThI79ejV2q+xuPNj
2hZrEhkXnj1G2SEvgeQRSDMl4tPvlfttbadTjpHxJZy+ZerdnJiQUqVU62O3y17b7DUo8o2k3tXq
Q91VN9c/44UyGj/gn96q4AEBhXn6A+zADuPeUgevMcvX3tLuGOF6Ssrqcba1nTabm6nS7g0Rlpu0
E2az/v5f/QBbMEvhpM7SjxJMSD+onBgb9gD1r9L32zrbV9JB7l7seNeVt63yoGsrweClc8pY03+s
LuI0FF+nJjOxOhmlW/WeVG2n6Gewxji5ZmZR+UGZtzPiyRy8yn418+9lsS+Tu1U5gEtOhGlQcG7U
L2hqLLx8nc1FEE8De1jH5UYem20wpzeSY+8iOfgOsPTl+p6Jk790WpQC/zlgoLvLbErzK2sK4TXz
fFCyanUQIkTdeFAGGCzooqXFis8/X5+Y3hVcpBZM82fKr3NmzEOoDbkXWpObRYqb9N/Rk1GcbUHQ
8dG1QWpJXsXoJBUFkAan96HuDSsJ+6Hw5CjZKt1dM78aVsmT2e2ifC/Ja9xgl9b2zp62KGPHZjeW
Y9oUXqX2rpI6bmFET3rmKK5cZrcB1McfLuMSY6vABXjByIaW/BMw2ztGrsu5F8sRo0wxDjTeTKmz
v/4dz70nZnijedlI/AF6n35HqZ8yOxuk3LNV23UG64+SA6we/WGtEXXBhQpLxIaKyaFkVaeWtFFN
wzmMC05/6rblQaoODBm7sjnuNOnWNA9N9jx3Cj+icNXxMf2ojLRCz+W9/eU7oUddl8/YN5PyrdaV
h8yPW5dq1T6o8y96vsZRduHLWlwC0dcTZpd9Ht9XrKDL4tJzunBvyvUuMR/7tWN5/rzCQ8EX5WGi
AgV92OlHTYeyqQjsSy8O3loIVNpxZS5xzYD4+3ehttw3Rq/aGFDNl0r/6yhP18/fuec9XYD4iu/+
/bjpw8Foh9KbMt/tjZvR3zowrZav181cuL5wM1N2pIMo1CkW36kYsr4AvVh4mVxDk1nrsKvloQdz
zYvf269S0B6vG7y4+zZFaibqOPBL/0Q7qkhbWyk8o0c9xxkBZ1eBdS859Ue5FznXAm5FN0HMT5CU
n35Bx0/SjCH50gtKpbwbp2w8Fl24xoN36Ry8tyL28d0+5eHUg+XnHBSydJcM+qeyWxMHPDdhwmJt
A2inLQJdx2IhupZaQ0X11nPgCNJQDgdNtVI7ON8V0YZk/FWMD0CBs/BBUxS2ctYNime3sHSYu9iS
97m5Bu84P9NYMdEB4LBRblt2CyqUumxfqlSvsga3sA7StCsnT15jobtoBq8Nchr96TOeNuj9rclB
qd4rlPxWNvClc5B+JoqhjWt/vF1MNgdhFIm9DtGJttic3mkgDysCxcvB5AxFS7sFrYMy20hrsMsL
ewRm3hb8QaKYsISCV3FnIPwczx5cKp35RU9+jPG3j15O0fQgSqELofABF4v5pxAgFTXVv9iGC63a
WNOdPq6ErhfXwc2X4cKiz76c4Qt1pLrMNAYGqQZuMnojsg9W//xfrAQUAQeaCd0z6o5Sszsprn3Z
K7NHZkH8HsrytYLbxYWQfND6IvsBIHd69bu44dU0KLiZ6l2QtK4xPw7q2rjNeayKc4ZbVRVzeiKi
OzUSpjFTRClgW6Ze9fib1Byc7KBNkMAZlZuvNTouuBo8JXRH9F4vZFNDkDiQUQJZ8XtjZw3Oy9St
bf+FjI02qOijACcRONhFZOX3DANWWS17qjz9rAd112VGSApc3qbkMqFR3dqjvjMLc6fSnapRA/5w
BIkyrihdChoz0KeLlLFioAYGKWf2aumrMX3SwkPaH64fv0vfkdILsaNA0rJ3p7vWov0pAaKdgf5Y
D1rffvad/uW6iQteTswDiNcNp8rswakJxVfMoE6FieqnmjHd4MCvORnuf1FN4nPRE6eQBBn7GQVr
yy4YZQWKPZGL2S1zS3fladyakRZtynL8uAsCAPSPZp5GB4CP02XZUc5TWJmy1xTRxuhjN42e/Cjc
Xv9452GPgBn9n5VF+mwXkWRApiF7mWR8yorObfMOa29S1N6Y8tfrxs79xL9XiII2I2lEdQs/0dZ1
UEdjOHtxB/lJrWwUPdup0kokd9GKSq1cvHuoASyvVWjmdpaCW1J8KQA/M3+ZhxyQcxGs+O/z6XVm
7Amr/tfSErlUyNFU0unEkqK6WfbkWy9O9teInhugIXJHLzTUNnP54cCRfhGEocIJ0lVeEpL4qjnS
kxw571FNsWxy6/qLE/+6vlXn9/bUyOLeGl3VlHU2gXTr5Lu5Hh6MVZ6hcxOUzKkTiYhUQcdjccC1
PhrKQm5ryssP5XRfzWvMSZcMMAgqgCBiHnr5YqghpaFwNqpjOCVbON7csFmJFs9dD2oJoD2EcjP9
mWXOb3ZlUcnlmB0n7a6038LomX4xTa/b65txfqJJEQWrr3A7aByKn/EutE7jASJwvcqPoh5vRxHI
iwL98o/nCZghqubW/ANsiRf4nZk67a25suX86Dsyk9PpLo3X1IsvXBlhQ9D4ChL4s3FRWUVGvImV
/GjLkqt0t4btb4PyTxzHuww56JDQdChlt1wd6jt3dIL2BewMA7tUGJbQTYafuyAboJYxM2ejFNoP
K0huZiP/bVeq6wQfhw4IcB24DxBcAE2WJ0Nv46ZoGj879rrpamXhShVTah+mSlSwwsA/JDOMxRNI
nu7YGKRSzMhMfuyye8NHcbbK3Gb4DAn+zfUTeOHr8eZx2BESghZUXxS3BlXPKQ1N4bHNxtc+V7Z0
qSASlCDk7XfjYL1cN3chNOIxZ5yYTBwo09lodVDMGKyd8hibPwNrk42wJbTZJun3rXwTOMzOx7si
/+yjZnTd8oUbfWJ4cdVq02pmS/PL4ygNn1pz2Fqj9lBk/gEowOa6qQugULFIGHVE+xic3yKilRnK
r3RLLo8aUKAg/myrn/T+U1x+zzpnZ9pvpvOsMVvhm+2mW+tcn0fTIlqClYL0Bh+5JFOkKxYoNZqf
x1L/3db3jvaAKMTOQiSkug2GeW2pF1wxxViiM6qIZCHLVKeunLEMxqE8pvMXC/7AEglkGem3IIG1
2fhjBrd6BWcWevAhwM3qi6PtCuf7yve+cIgJddA4EvGuxhjn6W2JSmj0dHWoj0ioPyrwmbqkX1s/
jPZqoD0jbr3vGu0VwWp6eJmbafKul5p9MPlfsqnNiIzyrRIBfqu14u36TzvbDYDeglzVIb8h8Vy+
VEauTspcm/0TShxJ/gTdvlzfDBL0saab6yuX62wvVADyApkhVKJ1eVlFkZoh7YluUZDPv7d5s+kU
ff/R5YgWGMzOxOTUppe7XRjlLClRWD+FzqdxxLObD4P+W7Pup/lWataerbMrizvCTVBPoTjNYO7i
GkmQFg92EddPQ2i6StYycbI3rK++tFLoPDs+wg5kRAJcB2B9mcqUugNRiN/VT3Jrb8cieKyqbKMo
GYNPOVQPawwOZ48+okJIRQIQYp5aiICcntbUaWApmsfhiZKXqwx/Aot5oxWyN277+Wlg/pzGJYVB
uGnPwFRV3c3+4JvaUzO2qGUEDFCNkQ5bhOWrR+rfxaMfM3qi+pZ2UyNeWhwGqsmuM2djtnFGeULc
0TGrm9HI0oeqbX82toUMhuVDS5o67U7JAuttVsLo6wxPXu1aYZbWG13z/YM+aL9Mfcy/jFmlHWCn
sGDKcsZ4G9dSuRu6XLpxanM8hmM3HqXJMd8E5WDldinUWq1SKkCLgr9lFe47K47cKCJJqipEJSlT
1ps+sAiSnFE5RH78M5aScF+2DO04epLuNSWs/iSj0j2M9RTe5/CPu1WtRj/CPKw72Fygl9+FLXud
Bvp+rmlcbarQ+FFnLZKtoRW91lVrJq4UFE+KPXxLh6aAMWJOXjJUZ7ZdBFMKy9f2ZQZZTK/4823E
CJFrd0qyK32Je9AmX+lKBw/NJMk7rZN+zox81m7fzmroWoGd/ZWmMXQ7MPQ7JDHNz+WkfGUwPPla
A8O8Vcpa3dhGZ6WbIJ1N+NhMWvS7zo3FlFDSOq8DIW+zsxntuVHK7i2p+hfFQXJNKSb13nb46G7u
wDBRt+X4PS4Li80pjLly/Sz7OpWFUKmXHP8waVqzydRY/2JFg164dp1n6TbPNdvTO3VwWynMNn6V
ke8kSh18sbRi+sVY0R/w680etYYfObSlFDQ0KElcXQ4N2FJ7+9tQpt/Gxn5R5xniL8rSsteik+hS
EQMsK03BVp4Rl3ezPgBJZjpjUW86Scp/mzbZfRr4waZv/PwYESHd6k79TPH2h6GMXpDHobodYC+M
GvlPqwy16xfm+Og089BuG7szik+NVHQ3Q53/hdnW8vdVq9QMbvfGsxn1VbfxS5qHWwCA4AqD3kZ1
G12G6GlQp9fcbPOtUUjm6E7qcEzq6IdSMXwYt2XjSnH+OijlrzGsJPhWQn3jOyPthLwbNr4eWW5U
hva+Kc364EidCYg7KvNdWqJzsJWpn9+3cxhVbqlVX3UhvuzKkd/vTDOObop4Duh/tOVWoT/1t0zG
8pAk2dd0GgNXLhJ9hwTnS9dI2jczV4vDNDW/K7Ntetcsg/wOIh5p07XGjy7QZmsrWSi93WbRrPzu
jch3kwZ51i6L2p0KNrT2kJ8HbFaBy8kG5H2hgC12RRQxaB3wZk7/j7LvWI5bV7T9IlaBIJimDJ3U
ysnSBGVZNggwkwgkv/6tPu/WrWN513bdiUdWsZuNuKKOXlo0qdADYk5FdVwRnMJuOUFM7zZPWzaG
ui8QBl3ni02jIm7kr0iNXRHPCrVofRI2WYiKw2aXLHbDUAppRh05qzUgXYZwxnE8zmvLMujf/DxS
aCbsxAhZVdOzc+w39YGIQeTgVXRB1vqeVqCvNVs+ZBuM+6hpRe44C/OUjgHdoWXXJ/m8Jp/B5s3t
2aFis4aK/bpzHcpYeT8907Y9r8q7b+J+8PabHboW7htioVmUT3xp3vxEYeFxEqmjRSjdtwECHHdC
BbI6h3bCsmaQO+xn3hC8zAvFq8MRkt0OAXFBXqe1e+5IK9xRh544uHAQjysYcK+YfDNgKwm7rPZE
sE82Lo6jbjtZKi82fI+ReltPZK85GrENrb/FBLQrLHCoQ8AHyOd4uCTGeMZkQlBEKiRLdTchPbZw
1loU0oXuypERk6+TA0EQ5bIkP6hOkt1ScfKDT0id2tmJ1yUiJzD+5SJuF4VKO2AKkcg6TZKbSdJW
FnUfTq/JFKxPuho/oCQmV622d12DH8NDG/o3wB0JMqDkXOVpHY9IpWYgHKsKeb2bQy0nqoejswiT
Zod+qeW70RPfBxYFfcRbnrdOvfnKDseEjuGZNhGCQEcMD8xmL7eh5RlwHtSmekQWuKfwTC7dukP2
/Hr2au51V0FkEY3VtNsHZCjK2we469HPcY4TKA01Cjlqt7jCYLHPmopFBQU4VZhoRJgd8OON5E3U
p5lzDGXMSfPDjoHLG89ibe1AoRyXofLb6xpnN3I27YQW6rSN52JqPNYf+i6s0rJvK6QrUZhBJUU6
t6eX+3GTaDLm8yEw61u/NkkRtWBgB7q1V2JDZL+rEBiLkFCERzcfaVJhjRyqWx1vtJjtFJRosUqe
icPCGjqLXFk2eG/YN36tTEqS6743RUIRUpBtFsrBrDNkGPDVufT3Mba/utiaZqn369q1GKaV6DO2
6QBNREY2WdWl92uEllayjsOQxZfUj0DzpVjIeFCxl28NeDy/6zIp8BFJgIBi17hg33sBLWWFaiZp
EnUdLHWbNabZD8in5j5+F23xwbBTm0cQA+SOTqLLQUBijjI7QoKhoOzPxkZ3L13oN7thJbQMZc0x
aPn8GC0LlKF8GO8d1GmHAIryM5BXsW+WDYEh2v1a8SpzbLhDngAEuYtWNIhdLjtFmwauFFZxzEdP
v40DIvAl5e5tbHy5gyf8rvdHXnae0m9YD91bU69rgaW6P/VJNT8kMFhjkYhhcOexq2805X4J9Z6Z
cyhIO92jEw0tdtee8d27aRlFPcoU5EBqMQu1z9+mqf3hz1G4i7BSoIBJ0twulOeDZ+pjhKrVfRqb
TxboB+L8FzqwsZhTL3lMBhXsElNFUy6XZsyDkSNXm0X84AeoCeZD1aO8jMicwdt0XqtIIWagm49Y
m7usU0lf1nKKn7DBjTcuqM0prJEeU1PMGUN7NJ+1OGfuXc3MntPaXaWoj8uSakloWRO9wcjcjdcR
99lbYNWrpkn14rTqs3BJxqsGK0tGlQIROuM0NcQj5tOCI95dso3pUHp2CTKhgu5z1iSGMR65rSip
adps5eRTNLruCjuQJ6aXeTl4ka31rWXI3JwRbJfZYDpNKb3XrJXncVub9siMquvMZ5udEMI/nYmM
H5B4jwxIyDmzKJzeRKLvBjX2By9tZU7rao9DXBIuUBQvO1Xx/TQbe6yRtV343hIdIczTObiOMZuI
RWma7KGJm/xNQaaJfTxYW8RadSDHTdjeiC0QJWfVVC4egvUnMhep+A4rQ5sbRG2WGC+QEEVBIYcB
5rU02fbYg38Fq//hBof+IdGBmgJoUad7ppJi5OGnCDqSbTUHNwYSGzEb8lLO0OK+Jyskwjl8iWjQ
KFi70M3Qel8S77GEuurnNKlmtww13L90fg3qUeYNjd62NZSnWoe3LqBVESfDr7bvkhsliPlEpzo5
Ix3JPG0J53u/QRpk6Dn13CH1tGw5WQ9iiFxarqwh6hq+kDFD5qG4ImO6QVu+RldJ7Pq0oJMJdQbr
Jk5lNaQMZepWANsJdrqwM/07kDpUBIWsbb8NK7bBjIxB9ciIXtbck2Pw3bh4eqP1/A4J+3cnoktg
E0K0W6veqsQ98bVfHsZJ40BYYek5k1nbAVEuUUPQGO8QWpBgs/pcki3ZL4my33GamApc98KsZRLY
j9LTWFbCG8uQN2uZ1lRdpbSabmnryN2sI7kboyHETxHVda4Euh2yQa78udYDhESczk181ibuaSYQ
zrcVIvbozqPkF6+0vW0QdTxFUVtiScZdgsjxgI4i3uRd7yeo0G4FUkM7jcPrFE14O3Na7XssVbnz
m/ideVN/hfsEzI6bVy3u3LF2pE/NEHXdAQprOewiHHrzxnK1q5sRGYyyehp18NnXOP71ocqD0KxY
Cw0uGun2K02txvIeYsWJ8elr/PxlWyf1a4Oi+/M2UFUuCuwKcl30o442HO17BKRJGuonj3m342SR
5ZYiLNqK1eQkNJgKiuPqM6DW8gm/ZqL3/qqkQit4Z4V3Rde2q2C9tjDV4tQKAESbccRZEr1fwpFL
2YcXvVn8QG+8SUNxHWogFvEs3IHIpWfHwfo3wBQtRK826POWGXJoVBiYskom3GvFCswHtBC7GSOZ
FKpqflAV4pwLXeeNn0oHYbOrTlYAaM98XMBfPNOLowy4cMVAIZzxughSO1CM/SlFYVibYdGvXpdI
JJkXN3gPAOh3Df4e3KYf9CXo+O9RuNUELBfOxmxJ7gY9D2g4qsaczpvMa6GeiL8iPmPqHluin3tQ
CyeWDjj6iU1j74fNmFdte9uTtsuXjU+vXdTdbcOlPoaYOIdHGLMaoZtHn0LNLH1k0QiqKSZzkBQg
VroTtLJkekDgH80SxsfuWrhqbG+gy3nQEXmHK3E2Zy40S+45IdDDbcQ0GR+bH21onkjQPNNxCjFe
mX2tSDg8JygcGjKPrtvrwMxyY8fpnLQiKrCJQso5pMm7ldsrSz66qkNWxuCRg4hC7111imTI2E+x
V8YjrXYydu0DhzTtNRL49Kzv4w+7GWyDLLiHyyUs13V46ZWReacwLxAl9HO2qBps6/6VuQU5FegH
yqpl7LMYrYRwtTddPgcg0s2SkieciZ+rhMlXeHTi70FYVacNlU/YRue4yZqF9ze8p4vJ+waX2wb0
btnYZj0byAPJDlGb/KFPurQr4J3qhsPGzMOM5jB3lvVF8txEuO9VKSQVxvGfvl1/1tpc2RGZE3PU
fl/j7bGPaFvjLjWgYtJUyY+AdyxrR3gASyS8YVNCiaLpsygBxZLE3YhjB8SJQJx1jx8c/iJ6THUf
g5Jn4zHsyQdZwg+WGpX3HRbIsCUfdIYKhmIpyjaJl4FQ+hbQ9VLhnY1cv2ygWfI1QU5RbBr7a2Qb
ehPRoZevU7wh5nGqxFl31pxQk2WCrHbDmW/Cy+UcgilR1KLpuRbR6zKAAvTlerc0UVzg1o9boEMQ
SQSf4kT4qzdIL4vDhu03iUbodQuQE+uSatcrbvDR5HgfuQ7F8nS4UJhcTe/QX6FPYcPpu6sHLNjV
2t8sSYDv4KCFqbcGIfNua77XsOp+gxanswfARNOtii+AAbYem7uYPW5cJc8j3LeH2E1S5bQi9Rnq
1PB5qBFqm9kIBYLjDAtphrNk8DZEATtuFL1PBe+9eNx1fRvtrRl34dCRV9yVXdGCA7uxkGKXc9vP
6b4N/O9NjxbPgxU1z3CvgslbYKXALphmqSYIKkrSbT8syTe8ep7hVAJSNsEhdt3IU98wd6glgIHY
HnBJ3KVSpycyxS5XDRIgb7SuJ3ZOe0TtmlDSk5yTKQc6PhXM6ZcYQMYh8uhbWqGMZOnT58riiyF6
Nouq8MwVeXQckelbLX7E8/CGg1lcblWQHt2Eu2EKcmGJa/c4iErrcppIk0/ETU3uEdIViF6SxZTg
rqNX/hEby/PQa9o8YM2hbeiBjtGh99Z2QtwhRXBXtJUjjldp1ByC6VsSHHSELOI1/EkXMe3mcfCv
ggoBNpkJ+c8QoMj3Kta4mndEGHTrXXwKTXeLa+gLnQVC1iwibfgwq51L4zmrzdycmWOPch3J2+rJ
4apt4xjZenz4nnY6OPmNncup2qIbzpi7d5PguG6aqCCxemr19kOJPtxbWInWbA4q3JsJYB5bDTDm
N3O4PCVN+tx5pKlAC0ZA4xppUSizeXmt/fQ4Nl5bKEgl+4xjY/nBsYs8gz2y/mFT6seAI8KVWAJy
LUU0Fgsi/zKCReZqSwZ6q/2WAcdpPZJZxmGASLxvKXV3DPn8+6ljruyVlmdH4dTgEHdk0nS/kuqS
zdsjgSNRKKZF6PKAA3ORSPLBeQdxPLdLwTcZH0WIVIHTAtv+C9uAhfnGS78tZorqwiIAK8lD4etb
NqkN+rtwwDkAhUlAVNs4M74dDsGshmfZiUvYR/xqU2oL2yT+g3PB8FOa0bYZx8q5ZTihfBuwHex1
gOvubsH1EHlE9FKLGA3Djzmoaebm8WHyNYXDA24QlM5WTuc+7Z66OlpO2GWB+K9ps5xtI+PdYoeP
RdRYjCLrzL2Z6fhthLQOMvmpLcXkpTdVNyLLU5imUJArxdnE2wXwYfoOcACVyrqdXzcQoLfRgpyf
PEn4hq+Fo8opoqMkCOrj8c7x1eXEKHjxaPKyzpP8mQIJvYNk9DVCwtNho2uQAxnesHhUKys3Hr36
gPKaDYtqBOsbVN9V/cNMFKWXqZqRhcWskoWYTfDu9zx6WVeASJI7LICpCN41LqFX3paMn9xcfnHC
7vC552KZ+KrzEcBZQVNjS46crSeOUsnMt+kDtRXPLevjjAY9JmLXuqxhkuULFpydZr34rjgZH9p4
1A/+PG87uulrG7ngDoSvMpmj8nK98GqGkRQsC5ZY3I5HO6EvS27AQpQLkXc4AKg6bUG07Blp1zuI
cJJr5mDGXtsQAeNYKB70dIkeV6RLsib1LPqmBAe+ojdkbIHGivLRD+q/8DZ/MinwE6B7D0U3IMj/
sOSNPc5sVdXHmOXhdb0UYbtngL8nnCT/nSD6k9uAshbKnCRARwKFIuB3bkNHfmDbIcUCyTZ5XsPu
EYBLeDsYy/7ypH/4SgEceRcTI+wgf5BDogIAT+uEPPr+TwBzuVs4MEkJscHfGsL+4Ulg1S6E7oWw
/sMA6CTEelA8IJh4pVjTRjfZK7AmFHFUElepKuF/Mc4FF23Wb+4dCj3npUEOLk2IFL/K96YgxlLY
d8Gjn+ImILywyVvZJKBSp/l6azexQJQ0IEgDyJIovMVHTSnQ7kxv/ni1+Ul9BM4pH3xQGZnAJr3H
STa+wfxYz0G7Em+/RkhE8gEF3wTL+9qfpdXRofZDvWuIQDf4BCmKJAOaVXmo5luyxaJcQuIhKKr2
H5TC+P73cfMP7xg+QShUEEYCIvmrXymFW4lE2xQ8JgCT0uZppah23fa4K/z7c/6k5vFqLzFNgBVB
zOJ3/X2ALjWCnIxkwSPA8SxwdwZKMhyd1xmnYMDtYjkbs6ftEXsNLrN/0SD8SclBewxKHvEW0DSC
afz94fFKXBPxQT6Nvbvp/PYU+H+hMv98AqpdkZ9w6XqH1j26jKz/UvqgR4ovs+q6JxCQKPNcT7wx
f/mpvip9IGsFIgARGURLl8H5lWa2PkOzBrzrTzpGGCAt0et78sxLDHusMcctXQuAf9iZqr+Ipf4j
XfivaXEhTDEH8eNBmYVZ/zWWH03JgS/4EjytC/AFKApqlglcgp/TbQ32sgOuNfH+RerQ/eQtNT9d
H6VX3eD4rzaNWkRKEOQfsX7XUp5mXoAI4Sy0gCcDDz+9Hmde4axUJQ8Vki7z1NDqNpln12Yy1SDK
TjbIY1e4UeAuujx7CWKcu2EuUzmle9yEh71vAgCUQKWPMwAL+EzqBfRlm9bNGfRD9eDS8AmKBFL8
+6AOvsyey4sB9Q+VAUMQGVxjX0Q8gZMyGJB99AQzGkTNvK5vROwPz77uxR0Jx/rkhRscPD1XBY8R
ZxDWQ3iNM7EIM+titK4HJjwNtI4e2rnXeywo9Ffk3DUHancg1CVYWj1VjMobjuk2+3uFPpeDHxtw
8v4MMC+Zh53VwHUsiNC9z6olXyXY+xz3jTkbakM+xxHvwvBLedK6BFcAR/6mu/6y+VxeA8BgCCdR
bITegq+iqUHzJG0THjyBxs0YribLcgKJ9O8v+z+dJ19GIeLWL9IshAMgrObLJG63WC91KthTvMZF
3+z5/C3dWyy+7B2AHRijoC/qnxdyDGk562fk30fxu0UliWf/JlO9qMD++CjwGEG5Bb8Zpvzvs52m
M4dMtGdP1PTX09iUjlV36I4GDAQjVbXdIP8oD1GZGfR+Sfu/ZTP+w7C7KDz/9/FfFhugD8Yoicfb
GXBrDTL0zhuuBPtbDPBX0RgM/kjFgrAH7kFkTEJv9Pv33GaTojzYZzfYim9RZA3iE3PdDfUuaEZV
OlXfjon8tnilP9d3hP0tHPhraOslYeD/q+MuaWoMwqrfP0DtEJcLSFXcUoNjYW9SP6ceAarYD0/t
SJprqC/7Y6VqdtmN6RFjRwPNxRSpERgQkoNJGpELm/7atAoLhQg4gIoLxGCTdQfQYn8r1flqufzP
J0ZRMCQmF1kmqLPfPzGZbL1Av17dztoLS7n444OclrWw8MvvLLb/m3XwO+RZdHGmqigpeOB2A6Bx
MthP2Zn6L2vU17FyCTrBeR/vLvAD9J1+mTWBIs3UtI28d4J2x8HV+jr2ZZg3BoQFqsL+ZsH8shFi
QuB5MPzhiThDseTL2FR0WLfe9AoK7s8U2F76t4Sfr4vN1wd8ecETGrTmTuIBEwdrGT/79mGy5V/W
mq8T/PKQAELky2mQoCDjy1vrZ7+aoOwQ99KtV7Xsb5gX7GMPgDyySW4XcOB+yAsu+V3sg0bskud/
/wD/9CVh/IkpKtUua8yXL6l1IoESEHHfVKYQMtjP8e2wfvv3h/zT0Pjvh1x+yv86s8RQ8AQ+RAf3
dEUFrFQQ6QCx9O6Rf/3vD/rHbwOPEVxGyJNFTuHvDzKhS4Fvp9U9AOqPSvafUQQdQ2r/skN80fz9
Z+hhvl/S/GA0/EOd7neL62UXVPdKyjYzlT3MBgiY9B+HxuH2Ffwa/b+tUP/0TCgycHBGRsnliPv7
V8PP08MCq6r7NPpIw4OST608odwxG5Eu6+L/oyX08hUTaEvhVYCjEtbjLz+ZgPSlc8JiXDTdHjTS
93iq/28n2f95BMR/EUMDEzqqf/9GlnDbwrIp7qN13QMtu5qgE/n38YAys8sH/e8dFPmY+Cq4FcMT
iid9NVHbAfAEKNXtztu03M1o4wYH38YCV3N/AjpWTzlHrVcL8vZmq7ux8FTTFH2Y6rzGoQw6U2Pz
ZZiXTEccvV02hYpDAFvaOhC4AIHQSdrAqH2w4LGzJujMozAB4A/TTAfZ0qQUbmY3bHWIb1tMUGgI
qK77JbGHxhcvwTC715YFy2cdtukhFNJ7qVf26cUQ8VM7qYeoqttyXkZWxHYGQB+i+BCtEh9gwQBx
BGQb2sL0pkOxwtJyVIkN7Q6W5/44yiU6CDbZTJtoK6CIbq9Sua7lSCAdiGdIXdioGPQAAUKq2iVE
AVkbgMlfg0NfDcO12fp0v2HP3s2NiU/cAqT0+24A8R2yHJpKAs0mQaH3eLnTWQ3+jXIPG6cv1odY
KvngYMi+TRmAdcbErz4hQDvDqbltllCjCqOKck4QxCzqHpcMMCrXbQAxFIw5abEEoStGYJmlmfR3
FYBSY2HrA1dd/QLxhn3WV4gpj0VEblrakYe5ZYhhC44DEN+1W8D68LaU6FuHXGISR2QurYBX62sc
Q/wd7LVYYVXyGYbtVkgF3zgigkTRKElKRUK8Uqe8MjVz/Q00YH9ewo5gfcQlPWPREvtnLeUDfPsB
5CcLR4hU+hH0tTustR0sXj2CAZFP2aUHj5kKOpXqLV0n0OoQUn/zN5k4aECYMPk0bW+IXA/nHOFr
7a2XeAjcRebOB1xCMytcQtN3mQjyRrWeS89Nnsq9NY6f6Uq7D44CnSdwWv0ZzmeY0Gn6cyKdft0C
6C3wah4xMNaSt/on4sC8R17z7dyKtX5P2p4lx0CCLwhjs0QFCyW4xNlRCCV69auyW/TgZuCPUqRA
75NVHLousjk0dtEeO0b10BGVQEwKGuElRZ77hxykzYlXYYmfqPvO57S9x9XDK7gbK5GruIIeaGni
62B0jzHi664mabfuFpSX2IPT2vByZgmBphXHpW2nGzloVvparXl1GSRrCHUmGg3uBtZbvGf5ow5W
9d6JxNxWAfolO7yMZ4XzZXTkfdPuAMFGjyvHu88iWon7GCqNG8/vxFMzDu80HtrXeaBvNY9CNMpC
0W7ZBjjTQTgO0ubb5i3hDj/Scot3m74Gq6Z5l9R+AVJIF0BZ+l09tknR1+Qt3LwwhLRuplkvDeKf
wwH/TLhYQkORvjDQoYDG264gIpjLeCEzujQYavrSuBXXbNQGXzRBcgbilpf1I1Yflla54B00Fj9F
E24gSGpEoThE5Y90wH8MQSlGc6zQuKzmPHGpLbaI90WoU7XTUAfkHcDovCXS3wV2Go9BnzJgwVX8
PDNFTlZCg9mIVeTdHLB8xZjL3Iasbmj9Sb6N84iQlxj6DuM8UCoR6DTwmqA5JAwqrA7G19ky7wP4
rs02Bji3jQebU9l4V1El3X5rkjZvAdBDSmlJLkPV5nQ2HdqXJJsf4wbCVMplsoekuM8nEy+/ICch
VxOy1D5ML5sjxBEhiKAeYgpaQxq+TmI9YOEhOfzKrmiI9V+gXJn7PG2cObdyrD5CDyLzTE4izQM1
bRcNsj0Fagz3g/NihDP69pWaGpfaJRl8JM2DlRerSw4DwvqKsVeQ8UMZlal6qp9oq+V+krjv2chW
VxY4yf3CzYBl3ANbk6LlRfmG3JhahbvG8+YHcAlIfm9mUxidAJjrEFBrkrq/s56OTp6fpAeNMsES
Eo76G5j29qDW1QdCDRWhbghE9rLvT9EM1JvXGmyLGbf+5wxRSQYNmio8ghA5Hyyt4um98HxeUDV/
NhzGBulQrsea5hXHSZTfCQ8AItwnhYXaYkc86Ii8tNtuaocCHi+BzKceR2wMIM2v5xGkODTmNqMN
sh57DbHzxHhXQrMJ91MF3vI0jfSSCVvrs1Xa7KSuzfVGweORPpnKYIjbEqqwNWer1xdVuLKDEMTf
8U6k5RKkbT4K37xj923KtVKy3Ja2yWJvADwvPVUONca07Vl0nFgIKCJiQGE8SMCqxU+vR2uaPJpQ
GzSn7FeTRtvjlIjpYVBDu58DPDY2U7hDnUMHO1i9vHS6iYvRQR11kf3dQBACbaBR5FinXO8Hbx7K
CqveKdXSlU1ro90EHgf9GyQ8TjXUtN5UR0cGbOfRIFECRX5o2sEheSziAWNnrmNaxpWNiq0FFuKt
6JfI3QD4ZAlmUQgNzTP0QuzcrIl3AITtHUIegzSuQO+mPQymrcOisXr1dII22i+hr60fUMch9gHY
voepb4ZjO23meUSjYeGvCbufIBEosZGhJs2z+nttLrrrZB2z1AeIqULt9h2amKZC4WVlNBVdGTYg
LWpYqo8N5UEBbfd4NVwY8WBNUbiGQYwpLfUjW5j8gQwkVaBOwh4o0kUhr/EQh7iZzx7m0QwwoMqo
j2G21L1/hSnLkarg091Far2PQR1mq062AxAfTDKeiEKBV8whU9+yYGvYUXeeRYEQLv4nXARXl1UK
wplgjh5rJZBrAq4YDD3BmI22qmh435eDIdFpEIHdjW0YZ4ml7TVoF5FH8wANdB+2wP1wuqpiICDB
AjEtF91b3ZEt42xD8yO9aMOR4LNzCUO5DGmSbO2iGZ4lOJjXIUzLYYH+pBujH8lmf0zxEr9ZC6sY
R01Prgwl+8n2KoM+CEUGcuAHPQ3sCk3XAhL0Su4h1utf6s3jOQ2N3tdNF+TtDJXTKFB/TNoq3oWk
n/YdMLYzTgUYg6vts8VACjH1Ni2B7lz6utIw82MKbRhUIXvJe8CVaGZFFtpls1EakYfq4iYAJsUe
FtZDZV17ZMr9FAQrs7LJkVrlYDWrl5LPszx0c2XuNtDgh3428027Aa7yJh3dYB6tkBkJcdvPNbmZ
uh7tXJZ6O+V7bt87gAcrAMA4a6EtKyj1h52qNdeFMbF5XKn42YQ96t3D2/GiRkNzsHuNkBuz5v3m
Te9BvM53/mjqTzbo+lu6RaIMFZgwR6oftV9DtOU52AP4FkBJkQb5bHGUpWgeOfShTXeQFZMSbSQV
SLdLLvWWLCXkrkvO22kqLUTJO+VFOttGxw6pDzV646HGumEIt/Jt/7b2COyqlrS9TdimiqCrgOIy
JKeIaEiyhdCgFKz3ygoCoTIKRUUg9hpouGdo7LG7ycFS19mFZ6wSr2JjVSa0nsD9D1VYshb2iIop
ew4BczYnlaqL8jZkHrSZ2hSKTcEpnNL5JhXxp5tqlw09Bj2DAHQHEwwOpU4kB546bDvo1cklmiPL
VVl9jAk1j673q12MlMG3gELYBvhfP8Xaa07z3G93kSdkBKE/6umvJrGFiLTu+Jgr0Jh+Diuiup0X
LAgVRQ61QQQothSgZs1aQ7HfhPXdDNgdVuoOSjg+NLsKSZjnbrHJM1SZfMiVG8xpAZmsMs2Jg7kE
LZo/G9uZO+bF7WMDQfKVHi2sxcoKmbmkXhBbHw2oUnTxnvfaQ8LtiuUhRM7yuEEptVHfHZp+rA59
6uaC1fG7xli45sOgr5Xj7csyRupsK6gC6paH+bZa+Vwps+6WIIINB9GHWTCO5Cmhg7yjwoO6K5QV
rkOj2Qdrl5RU2P7ZNiM6zTdoe9Khvhx6oOESNkxPld46tEUPr948zWWnovbcIbvgispIX+PGI7Dn
B+Nt2EzLYxyN4kgmhaECIh4Rk+oX/koVlQsQbkoxN0NEJO1TKJeOuG6Nd+Mw4mQ/+QkwSuZ4WdXC
3qHu0cs8F6syoLqBzBFXjLYS7jngId1FU0huU0zsJ02ivqwq3hadclUhSWvRVjvaK2TKdLs1suuD
ZK1+YDVCloONQR3uzLybap4nKjlCyftSc+YVRgGkFNRBHdl29oYuuCvNWA5zwrp5R2nDdhd2MQ9m
4vZVaP0CkpafvJ4g04nseOon6d/0FEqA5v9xdl67cStbGn4iAszhlp3UrdCUJTndEN72NnPOfPr5
6MHMVrOJJmTgAPsABrS6ihVWrfUHcLK9LgLnG7uWcrJZP8Cyqn/EKd16oJPKIzg6mtkG7OGoK3Su
6j46+TBXABH4+TYaxYM/Cc1aKTi2UR5Pnaqbu9oNixPwQ2+vaOC6vREhLktp5Q1NQmDIdZncK6Zr
YUKLTbUJtulBysNom4eWRQEz4Fovs+pVldJfYVCbZ1HhmNOtnLSlg6ITCEp8HLzA/CGXUkLtzG22
cl3WZz1J1XspteqT0Yj/6kbGAd2U0insld6u4EjYVNrj/ai57d6n9rABBKPaWpkNO70BGYdIvb4T
+l46gNsGbheb4W9VbuRNp3ggMfUoPAVZk+wjYJTQ+TV/V3XALjjChR1QxOAQaBVIALEmCUXt6mRa
Zgl6XYM4Bk3M9qPc3CJsCDrG8uMjXUrtvp8IBPiHYoYeePm3ugiHHbroLqiqNtmMYjyeLHmIflDx
1/dmKfUP6Dr8HsIoflMVgbnUos+dhbp01rg/GyQsXkolzJ06dmmi9bLsZLLR2qSj3q5Fi+ZAIj45
j0tYOuVyB3YzU2w4Qd6xCQBay3ohnBoPQTCbyon4JFqKC/8IAlaMe7EvddLRxaJh51mDcFYxgoTn
o2b3qZtnj60ads9JADEEoNLLWCd0EHMxsV5cSz1jwCq8CRbikezVLLCL0PIdP+qAYfn9Y6ZY2SZU
3d9WGjX3aF72J7kt0qPKlbUJQOHaGcV0VDnMLn5OZXDfGZMjEL4RjaM+wUqjMASykSLAmQaiCaCm
9DZuoOX3SiGJhzYVzU2Rm+0+8d1oUyjaZwjz5h34uvR31MJMGwdAX62C43qkoZvbD2VxBsACQ0m2
Rs3Ocmn8pNOoOOqNFG7IeMUDSKrfZRxZd60MDLj3cDPog0q5x8Qei3VBevDzLtmYXi46BSI6TCFW
OrUlWNtAiX4kSRQcYh5f+7CMG4oK8K5glEwcPaDMVJ1L7UT5tH/Leh0juVHkRdmHyddIEMovbh/o
J/hl9aHO4f5lhdWeBfIpTKdcb2sWBeWtNpHuss4dn7hSC7sNEv25CGhi8HJ17/F5l3dJ3gt3am0A
r8Phwie7MPy96JWgQ+O4Bm2aWLu0Isn0muJfE0yTHbPFge/ngKtBGdlGjz77mOf5MwnzaAu0JexC
ZEV5ltYh3t5Lj2bTxw9+Ugafb9f3Fop7KKzjpmKgUATwZValdMuuFspWFx2hlL/LvL4pMKzohCyE
+FObR+8CQ22iXFYpM5KUKK9yzXHF5IwOa2hDWvl9exjX9XHLEhUZXA1aTjC8p39/Vx9v1EwNdTHT
nIbzoZKNFy1uqU/G3w3su+3bsa7ryMRCho+AOkCFeR15oMhSjDk65HXc30VJexrd5hmW8SvYwZ/i
0FCKWevaXuEJqMECWlCpJKO2AihjNodabllxCvzDSVsDnK7sahRTy5PmUkrKfAgwwOCG9LVXhF2X
Aly9PeLrThnsctjs4CUmyJI1V6sJR7kUayjCzkg912sOSeqkZWcb+WnMwaiCghNQeBZd9YAO3gEP
7I3a/3v7N1ytIn6CRHPTnMwWJ8L25Rcuhd4thaFSnbz0t7htk7KsrNOlUSIeLSvIWk42MnP5Q631
KA+7+ej4cbNNeLCF/oE3gy0Ep7QYIIE8BcNLJ37ztF3p3rnFSjX/uoVLvwC2O11UDE41eb5RWujH
JUSg0ZE0wPHy1p+Suv5+5MEJeOJcllt6o97xw/Oq0IHhwpbo9shz1WU37bibVLF3YvmXpARQhlY+
3BxOxG4UiTBZv9HYZH9PLad3e1P2wF56Rdfz5TCHqjtwWhu6jV19FkYHEvw3LdR3Wk9pt1oz6bzq
Zk2hJ4URc1Lboa11GRrV2UzEobV3lMb63A7p12jQXyiSbT8+hzKPb1NHtIXW0qxplgySH6HyNDhV
IbZbtwnKYxzFawDF6a9c9GEYDOtCBR5FIDBYl4MJLEw/21AYnD949Dq7V8V/RWq7mkhxaPh0e0jX
J84UDZ/3qatq4H81iyaVdO8sQRsc0XoxY5D7enxoim+51FGcxth0oIdS7cVqxYtjcZB0tAx83yZt
vtlB10Iii8CvDI7fVFwUrf7agwOLdIoTWnPAg3Fl0y0cK6BuAU2JdJDRl5qtkEgsNJ5u1uAYFAUj
P3kYlepvQiBxi3sNQqQgcC6/W877g/ezMjhdlf8WS/eEpfnh9te6uv6mj/UuxGwBivDbvBiBCieq
f0ipZCfpuU9huWr723GWZouEDplBBc0R2oKXQ/E5SEK4BIPzpzjlqYndUzhcuV+Xlh5emJO+G4cS
qcnsm0DJhQOfAFEvK+iE9qCA2il6OGZpaFX4smNwC48qi++HXg7eMrhTe2TV/7k91IWFCERqMiIF
McZGmP2IREBIAXoKRwevckMPbRO1BxlksyJVmzZaw+8shiOKhM4UMvFzzGVYUW2baB4Ocjg7JQNB
X9kxVeWq+aJmK6ajExJndpDAieMy11Dfvr7NjVLRDSnrO6fvxc+y5u2h+ZVoEkBh5zEXwrdOt4Ee
/5TGNenfxcgoaHGB0xUX54dKpyp56UoSkFKgUF1joLGBxEF6dJUHqX2ukFpBGHh3+0NepWsgXMD2
GKxZNF7IoGZrtsWis5VMCA9yhtzCkDzpSb7xs2KbmbVuD2Qwu0SW1xDRS2E1fK0weAJlyjK6DKtW
FUSI0uodDYcuyDzYZ0Lhl3lpScjxHbJ85aMuXHWYaLE36dZzGszXKx0OWKmIaTsprzDT8tEvoNJY
r6WCCyeACoZyEi4E3ACm+3JYrFD683LVO6NqbPtRO0tRebz9wZZDcLwAk9fJguaHDPrDRlS2vRPl
WfM8mJQe9ar3Xm5HWfo+Bu8dA9S/xvU2i5JYbqlpQtY7rBh6ZncalI8iPuVNs2m0u779djvcwgmN
DON/4aaf8y4JgqbVDvin947k0/Pv/zXlVzR99uOadOU0//O9bcgyeCQeJtKVxVQj5pbvaWnvUAv5
pLk5Z+SAvo362agkGwv3jdUaTwmwlM3t8S0e2ix3ILYIUU0428sBZrAUgQWHgxNkkJhcgdIBxGSt
orTzq7DeMh4onvKPqqwslqVlj763QpGbt99VziwIllZXgdQ7+vgG35Qi1O9c+LUytumsn02qBnQU
gSgWC0pus7HpYkDDCxlKxxPPGgekXAUIe58bV4eMDNEMNdL0DvqVL/8WuiMIitvxFzYEQtnTeYl8
G2Oc/v3d2lG7rIyVQJSdIsU4hCqhF6zhxhemEVdVma3AnuOtNzskg1al1h5Io2OVPG2KoZHeCqAM
SNlL2spBtfTMARk/JV0yIEf5z7+/G86QVekoZeLo1DQVpeAbrjijEOz97LPq/0JVgcI+4s+gb9SV
B97Clr8ILF/OY6hFitdrzeiUofci6MbOx96gc2q52o7BXROv5H1LW4J4mNmAx0U1bY5MRPtZIXWp
RieXvX/0SPwnl/Md5Xbqoz6+5mF6QNzhJ65PaEPTlP/wosH6gqMAY3h04q0Z3r1No2Dw0dZ2yPIp
bO1q8/dfBCBNozDAq4SqwOVselVQhWbXDE7iCZ+bHu0XdLu0lVxw+iOznQei8v+DzJVE61YMRasr
eA64BOAx9ymN4DII1q/ep2gqit/QBoBhYa6RbZY2xFRpUJFjAZA7v+cyfaij2v+TUfOki03/eyxX
T1K55hO+EkebfSYTjSB1RIjH0cjFerl+8uiO2Jr/QaOx6RGObQR5FwA+tAn/IPbfbTrLKw2vQBfa
gctoT/RsLTzcXg8LNxx3DgUalZxy4tZcrgeBXldWhTpvEC6AtIObBP/VzU+dXP7F0p5KfVSEVMS7
51eN0Qoo7lf9iAQL/VaxRlTH1N4+PhpeVOAqJ7vdq/TAjF038CRPdBAD2VlheRe6MGMtaWeGH39T
TYB9LhhePBY39+W8gQQidRUGpEFLsz1IsZwgbGCIKzyIpa/DZEmaSAXtGluuJ3Ri3FEbnUEBpeIV
m9gwdk12p9crx/vSgv5DLjFJQa51/eUq1VS/c3uH/oHdRj9S2olpcnf766wEme8awE6V0uRTkMzb
5MUXWKu2uZbqLgbhyp0KV8hDzjPEyBqRAUFXh3d7uUmE38Syi/rl9kgW7naDiaLgN72qrypUMk+x
kIpg75ggkk7VmMsH12tWjuqFx+VFkNkSw+gM5U6M75wEJZ24+JbS4ciVb3wZK/ubUHQTJvoPD6t5
ItGpbWKNBhjDEP6ZLYvl/R9P7mx8zEP9rQRw9Rfzh48Dbx5qwtiqXu6ePC7VMipUylQa9mbSscuV
ldNGWlwHtBQkVYRfw116GQLTEDruKkPC5afiKnjsdITU4uoLxgv1vdsUNNSoIfFcT7BKauCp4OGu
2Alyc4cGDcHMb2GPJ2scw6VsBn4f/urkaxy4yuXParNYQvuOWkyelP8kUvCo5Y2/EYw62NRgrGwr
EdtDkSYrdZGlBfs+7GwtDV7ekW34g1Nq3QZ0wm699LgYYqoV80WpMv7Jq97dVYYV4IoJ3JaRwfpO
a/rV6YCESN9W+r04SNW90AbWEwA4EJcBbbI+FZJdmETFsbCKHLWZrNgIjRp+u73WlhYCrCQqyVA7
YejMZhz5sxb9eRaCBFIkQq7UFd6yqltZb0snNZRR3NggbqNRPYtSmMC9WouzLe6lbTrWJx7YVQ0o
0ljJrdYCzb6kZ6ZpjVwcT8WB9p+YoVRZnPukh2BiqV9uT93SYoWTRuZBxk+3e5bmdIE3cs5RA00F
4VHuBgSuhYMa4BcoUUqLu/CLKAbfb8dcajxwUU5my5g8QpGYBRWtIZTLgTwhQlQvA8Zb0c+1epS6
os9GfK9kpP7sk/DUxuIxr+Xt7fhLy5iTHbNxLhCq2bMPGUR9EeiNTI+jlNEgQo7OHABH3A6yNLHc
swD/FHqrsjk7/8wwMDJcrgA4odh5UARhfFAKz924Ss1bI4qNXah20UuFks3K8BYjczuST8D4M+e1
PCUGN86c85qq7iZlipLCxii/BghqW7ojGSsJzMLmgyrELUxjQOVJM/uYaq0jQ4EOnwO8bjOWv8Db
1f7n25O58NqgvUjWp3LyID4//YZ3B08ttnHlqq3sqHFkbBssllwEn4SuuVd67a7U6mgzCVMAyI6+
3o68sBchCkHhNCycIa66cErkSqHR+6ITi01gQ1g9ItzhbnxrfNOV5OOZOnVfNOApnKjTlF4OU+0s
iJl0k52m0j9BT32ZkMa2kITnwVzrIy2skotY07+/m1KhAvku9xF5dPs9jr9LJcYtW6r29OMSaFe3
Z/E6z5ksiCeJfY0C6JVCgiQjjOOXoXHWAvAf3smzvgbg81HR3PahczvWQreYQj3NkImFxfN+PotW
PuiA4REhBPXkl9BqxnPjobuFkax2zBHk1Otf0gQpF+4l8LZS/3r7B1xviMv4s5m1IDWDKkQ4RLDe
CiDfZXBqEmllRheDUFeeKgkU0ecN1Nbq0mKMGKQUfCoaUKuJHRnPtwfyBz1w+cifGm9A1mgKoLsy
RxdkIyXFkHP0zPu12Jdtgrhv7ynai98E4RdmGVRwlnyyhqr+3OSywmmWB74txJKLTmsOP6G2qvte
NsqnLqSCBkQzDL40QmMe0EVu7tXA9xysnZIjznnJQfPK6JAr9FnEgboa+Hm5xqK2qRBlSIf+1FPP
v/NIvOyKqt9xaOv4R1sE3nMiKz3SjKb0JRp74Ys3aOIeUY7caX1Ii02Jdpmrxz4aeiNynaEUbYwE
/nsXNVJ6YL+hqJyN+VMIBBTUhqq89aH1Umf176ATZFvwxRgg4RjU456M3T+Ww+ChnGuO9+VgNkc0
ZAMq+m2h/+5paPwby2go3/4SS/uHJ4hJj96ycPWZHQxZxu/oG08/i2KHjs/dWPybJ5jAuicPaOPt
WNe345Tf/Rdrtnz7olZjryTW0KIPSCdbl1euxuszVdGhxAPWnQof1466pirkvmfpZwm172dkGmG7
aIXwOsZK96S1YrzSupZlzrLLdazCpJ7wGzS36DXN7mK3abx2jMuUGnFRPHf5cJRMAMU79E5HyH4m
8mNS+s0U82jXjVH1ZNRQDhEi8W3800UQjVl1qszKeslYuubO1ONiP5RqSoHZNDYK2hM/NNoZzxNT
YJOh4f7hE0XVed/QFZxIufr88yMbKKhgE8OzIRabkRJ+paMyqq0ssusPP0UhL+P6WTik09LP5BDP
grPQ3kuWv+nGtWV8fWgRwTLwHaLOdQ3Q8j1v6LGGjs4Kim+aAYYdEGrX//7oAkZRiXY+MErSu6vZ
4n2LVk0/Jmc5jR8NsL3gFG5HuL47IfVa3DEU/vENn6+nALeAwFLQFpLkKnxsRdN/FYXWP0WaXj6o
btsdFUE07N7v1iBu199oigxiQddlyrvabHMiKw+9ISyrM3okG70+tpb34e3PI1KkKs5DB5r5/GJR
PEnF4i+rzkP5JCB+q6wOYUoIL3ejJuskxiIW6BizzpM5CWmayDM9BPCItfPSTtu4JWyzjRgnhnXn
jU3w2hk0SXUrVRGphqu8seq2kEHwDwFacr0m/Mhcq9zUoltuskF7Y8ol3Bs8YPyprzd7gdLNc9TK
5ha5U3NfWLEA2H1ALC6GLtYr8ovX1dqT6WrCXYgYrmdDex/feoSyMGvJZO+uAmWQw5RFX0bE4+C+
k4vuLUEE1e50tF/ttBIQI69KcdimZW6sdSgWVhidJZj+nJSUEObQrDCpoSmnpXQuxSg5iaEKmK9p
22d4b9Ku1WMFAl2V4LSn9Zl4B5BTP4UId+6rzJNJbAbtQRutel+GksJzfCh3EAu9V083gn1e1NiT
3t4Q1yc6eQLIdh4bokLRdPaiSsOh8FpkPs+a0g7bWimUJ1kNhgM7I33AKKVQVgIu7AN6moCDSEpU
EC+zB0FEJuB5I42o3FeepaH+NArpyi210A7jTTM94CSeiQsk/lGv3QIV6LOfw1KNRbX/idCqduhC
zCinBPNeQ0TtDtALTFsVYw4Ny5othcli7Zdc318UNlTYQiwEiNfz86aIu6HMJaM9++j270vFLd6U
uEYC2cry6JMS+fLrmOs/h8HN9m0Cut/P8TSFF5IIdma5a+6pSzPDTUpp3CBT4CPMZl+sDYEmstCd
QzVqttDZ4l1qttRdSsj/pEdsCtkCDWr6VvMChoeec11ptudysX58IdA7QdNL4WbktJ9d7SFeigOU
pP48pE8TIEho/7m9tK/vrAnV+v8BjOnbvHsn6QM/XY7S/myK35PA0f1Dmn26HeL6dTvhrwH+GNb0
hedHru/WoyVBqjiXqP+r8BoT1A+SRkx/Fbrl/dQr9FvL3Bo3PZLgI+JQw8dfE5OEBLsXUNUELZzN
ojJ2vh/UCqosHXgbCxqdNGnujbRWbg91YekA5MUCZcr9pkLa7AKjWV9noxLUZ0v+LI07zb+v+jcZ
ayz/YEbVttAPQX2Kk2Ql7vV5cRl2NkBh0Juk0ggbKtp4THxdOw0Jgm+3R3d9DOoSmnJkxIAWET+c
/v3dWkm8sh9LONLnIRKKTZQL7SZo0+RNSKJuH7kQPm/HWxgVCRtfDfA5Ajd/8t538YIy76pKn27S
4SVRv6jaj9t///rZMSWE//392bFet1KYJqognbs4EJ2urKtHiWYY2iBiq8Cp8OUAJUCxWEmvrrfc
VJEEVW/SrODYm4U141TIlCIdz5GITkQaR8dURmsci4W32+NbDITeIOUCFZDpHDUZybFghdEwns0y
h48k37ceROBwWLW0XphInhG83ABPkfvO78dGI51wy4oRBf3OHN8qSkhykD6qcKMQ0ro9quvcgXYv
YgG0enkxkC5erkLf9atuIhw5Okh5T/mtuc99/VVvjgF0MQRNPry1LsJp8mW4Hr1fgJ9u5gjasTOR
Ue7/uT2e61V+GWC2HEJdKmpZ4jU/tOGhqvdw4T+8b8lZyF4AcNNJuloHMNFgeSVZANa4E1Hj8KH4
K53t5cbeVRHv//B4LqLNjkAVN5sK2YrACXQEZszwyddWs/jrlQ3yanr8KBjLoqs4Kxg0KSjHAiVB
RzREQLKnMsc6b00WbTHI9Abi0APmPFc5EtGrwzS3DRxercABhycpE56ojhYrE7awoCfkwgTSxtT4
qsKcBkMFKFYKgOgd+vDei4+4A+BNRfllW66Vs9eCzdASftEqjVGJ3PTqN2p4IhL4mGJQOhI3qvav
i5HU7dWwPIn/DW62fXI4xLi2MbgI0QUXPTk6kijTrBTpF/YQU8i9q3D78qibrYcEORWPsz5wYr2M
3jCpKU8GfkFvt8eyFAXBOoumvIgH8BxQPyru5BIWhE4ii89y8q2O5c+3I1wfpIC2QP5MAmioGc6v
BqMNij5pma2yfq3Te8RCISPLto6lFcDev1h374NNn+7d9YoMm9Eh0Ro4rvDS42oR9hhBpnaSh1uc
I2HprtSplpYCCTV4AxpG17eEgWUXYjWx74xoBCj0hbCesEdlDQ+0NIfkKeRfOgAHGkWXw+oGj9d3
6/tOaB4s6ySJnxSpOwgyqhbhr9ufa2Ez8XiFmUaxb0H7Mgv7zneVwXPSXLN9t9ujNHQS++pNyjGb
UcRjEpVrOsXXszihrCcX+gm6gYX75fDkPjAFXRUaJ5d0nDD7AvX39tWTk5WvdZ3sEYd+BhARSZSv
yBDYC+kdle3WyTAheqI72255MuFT2WcGnqRttxJvAbU4BeQhSFsR5NtcFVIbxVYse9j4AUUtF+sL
H9BT/TPAKyg/l16/E+pxU0sfzjFJIYDKi9QjQNvNewBxA91VxejNSY3xrszSM3YNu9urZOFRMMWA
QcUVDIFqjljELc4IhqBHZyBtbQ/+O8pHUn6XIaCAv9mmQdwhwDmnx6lSTYSVA/hP9fSyHjWJy/M/
Htl0qOY8BMtU6wIj9tqBdfDYB/42Ks2tpKd7nFtPOuKEtgVjuFCU3ZCi4+KVTW3riYD9KcjKPP83
D/Dz0sVtUbQr22dpKSM7yutwKgZd0dcE3CazUStq4M2KsEm0ULv3fZP2h1t+0LOd4jiTwGkAkZPM
8arsF5pKXNFPq5xQ2WZ+ZDdYbknbdk0u8/qGmMJMoK2pqgKN53Jz+mYTI4okV06i90eAMp8kIV65
6qb0dv45KUNxQYgc0FeGyAhJSZTO5MZxNWTR/X97vDvG4EemGodCfJZiB4GllYtiaVTvQ84yOlSV
LRxmpMZRcgm8hPSaKM1fbMN3IfRZlz13G9XVQ0blpf8mys9c/pu/D2STlQZei1Th8sPULMBKFaPW
adHvC+Nom67pwV7fBSDBpiYM+CG0p+fXjlSVhuoXSsOzJLhLVNGuy4aMrn1IYvfNV8IfkaRsVw6W
61IzMYG96pCG0TKdV1YCT9V93NWIGR2s/mvsP4H3w4xHBZ7k7YL6W1SUd2p5uB12advCLFKBwvLe
43qYzeWkn6aMLAe5/IxnC942vZ0PK3DOxevgfZRZ4miaSiMNksg6N4f4B56f6jFxPe21KErhKRsl
UNjIN9rB6H8LrMo/y/gJrvyGpStwOpag8tIghulxOVBDiwJJsIbGQQMSvb1dYkYHXT4q5QpgaGnp
mIouIgw9ycPOQUoKehP/u3REMzk1XXyoZOusR/SJ8+HJ0+Sz36ydh9NPn50i9CboTwJTgjxzVeIc
M7eMUWRxIgMtpfY5LI8N/r9i46KOulY+X1gwkyY7VQgSCU7Z2TxWOcqMmIwWjpWpuy5vD6LcP6S5
+vFjilot0HnKAxRX5glEYZaNmzdD4bTIPeBZGfZ3txf+0pokUUB8wZrUCK5wHpXvTR5HeeFI4acY
PDPdCTw5n7Arx7f2sfBjDAi+4fu6ss/lqQQw/1r40XPYgwWdsojLhehG5qDEVlk5QUvFW05tHbBc
4YY7v/9Suvejd5Dcr63+3cUaU8TrGGEgKXwx27cRm0SJB1dcGZtO/d3HPe6lpZ0Xj2q7gktZ+sjv
fuNcKcKPlSTXQUo6TfyFUoNShHYlvt3+AGsxZmeCQVPaL5W6gqz6LGffE6XGs3DlpljYjBQWIO6T
+aoQTKZ/f/cqEiCitk0RVg4ycN0TVpHCGdM9BXclFNBw3lO22C28DSjp/c3qeh959pVlTLk0vQ4q
x0hQqFHv1PwJfaOdH8v2ZANf76PcGf2vt6d04YyblD1oMICZ16irXQ63w9OOa1fOHcQvN0HxvVJ0
uxf2bfDrdpylaeU5IRkTSgoCxezTCaB8ysrlwEFP39akTyYe28j0lJ/97BisfcOl0+19sNmg1CHA
7a4hmJQ/W8m3objzql8V6gGqtpKNTX9ptjM5PHn+cSAAOpyDsRC3Eg1Ur2DoBV8K5NExgrw9b9JC
vqcglEOyB7jAJMO4/ECmhEpxUum8w3A22Adq+VK41RfFL5761tgYQWtXTfngDgJKesE9zlW/Bt5P
2CLZtHzvwsjaYGFwCpLyV67qDhCg59s/cGkGEO+ebhEepbzcLn8f8kN4R2NE6xjID07g5DpamYKF
r4mOB5wOwEGQS+dJNY7DOC6XQgvVEs28QStezCa5K/BPMlDk2g5Vv709pIU9MQmHUGEE0Dd5FVwO
qZJBVlht0DluCZWoasZ/OrMwNkEZHfuq+/3xYJDlQFwjrDZhhi6DKUpemwk+fg56smfDT56bEBTa
GH/qs7WH6NK4yBUNpA0gArCWLkOFlWBW+pi0TqiGX/FJ39Zh/Gr2JtK2yl8cZrgj0NWF7E+OOPe4
sCCPIk/UdbCykMETm+6xF4tHSfHuCqBJR27OfStFT1qIK2ScrKzJhXsC8twkTk+2ATdjWlHvznBA
EGKZdEPnVEgAZ/4PUT274QqGYWkyuR9A+6ACx+tydqDlIywUC1gMWXB4RC0NaYroRxe1rxZ1tNtL
ZKmAwAHNKpmksq5FGtCmFQF4FaIzGkXytbMSdxurhnfwEPizsRJPd7zKhlM9Rvq2gzayTdKyeC57
S1rZGQubffLIokUPgIYu4GxiU9REQMACLZcG8m+rtpNytzLWhYviIsTsvPMRTzNAP49O61Wbevgi
JsreAMsyWY36exisIGI+oQi/n4TwCgUN/GqDx7Utagev7Q9p7GSivvKjFr41YHpOeAwVTJCis2Eb
ZpqpWK6xceTsITGyu1r/WiDxXfXx59vDXxg9rWpwGcgPgPswpg/wbuUCANDDPhY4ejw0c2vYUuVG
CR7N7B5fmm3Ur7QiFy4XGsfQl1AMtDRK25fhanT14CigDuD1koCuj2LcRT7OwvKIvjPAFAG065B4
996I5OkYFf7KJrreqMAVuTwgEQCaAvtxGV9QtbpL2qx10Lp+6FvoLax07BDMVSGz65UL+ACxKZry
ALOkeYegRe2ybCyldkJkywbtOdde4+q31n1NhjsRlWGvLlBCjjY5upnNUG4Ht9zFH69C0COlNkCb
gu1zVVMlvU+FSVfiLBSdbZrFRtdWqOYLEwrrG6KC/ueTzt91aLlUfdPUxlnOEWFtyl2ayZ+0OP3w
OcAzlZsYgjIP46uGr9g1lprHhXFONG0jJbA6+3rl0LveCcgigdPl5QjRAzL25dJAKx/LHNe3zgDr
HwdViDAlx5lBF/SfgdnclZZwBMq3EnRhlVwEnW0/SsFiVpWRde4LINGCiNf24fYGvz5KYAtSiJWn
Lg+Qp9l1bwaC6KbILp79NC3t1NO2SZY6Va1MEsAryeliLDQW/1g7TYf25RRKehCrStUJZ836p2q+
acpLK38TgpXC/cKcTZJJ/xdlTviX4cV0VUKUETMWHa1sMT/enrOlCBBGaOVQ7CILnhb9u0Oxiuu8
UtrcPcd+hhW5+Ohl0uvtENMJfpnHA0ME7mUCr6e1p88+PMLNhZz6lnUuIvoNWGpuEl3aabioGLKH
QnKVrJTll76NAZbGYklhsDQ/eZGDQKZUYkySoG6qDstz9EOV1Cn8lc+zOLL/Av2pabybvDHp46bt
CSQEn+Tu2c+qLRQt1I6ts+CugQoXgtG/BhrEuUCDan5RNi5eYgLy2GfFfAuLuwKAnu9/DfEA0bKP
b6QJZM8xhC8poK75oihMwQv/cG4UjD2Sn0manRBbspC+vb00Fqo+ExaalpT1R89vnsrKRq3EZt7p
5x6ZI6R4w/vIT0+Nrm/9qP+n7zoR0pTyJuN60+np7i+iT8VHHumTyNJcYVTrECAzXbhFpZzuov6g
4ecnOuJwyoocd+3cbps7dw0xsvAdoQ/+F3Q6nN8tGp68vYCYrnHum2EjRs2m5lb2cyyvJZX/v7L5
FvY3QHNet6hWIb509cDTS9eXkNxjiZ514XsRrCEsloYDOGDi+aDgSXfmcjhp2psZ3TUBVJ5u5+6b
5nW2pvV7KU73UVTsb3+y6a/NzhIW5H/Rpq3/bvKi0DVRVjaFsydLsLM9rHe86L60Pk6boJIiI59D
q1tGDmV2lSQp2iQxEO9zXo7HJq8eAnrqUbyWkS98HUAwU3+b/uw1tkIcC4yQMtM8g2w8llm+SxJ/
JWu5TkMRoAAVAKdhamfMd9gooTzc+rV7tlRhY6lvuf6c6XvFctz4u1s9VeNaR2thQWBXyVmPcTS9
3/lLmGsXo+Za8py+xPqhqU278Ps73BUFJZ8aGuPKCl9YEhM6ZeJsTP+do2wHN0H6Cj8BpMXwXNCH
fBu47U6s1WrlWlngHlNhZ1kgewp+5Cqjl0dsHYwK9EPWe/vKyB9gp981eJEkpvwQpwZmLYm2pVqP
VQDZsC/h8AKAfhUIO6Vns03w/nfMrx2sKhplbF3PQUu/OqPNr2EMosjPloXYe46zwY4sNr9Xey4L
s9a+xp5e34+Ake28HORfYmGuHKRLa+zdxPx5Y7/blcVEjjMwWneAxOxFpG3r+BWIt+fhUAD2Cdul
bly5ehdqd1O7g0cbCsog7+aNj6xQsfDUE9+xzFoAOfGdHpNtSMVLT6PYVvO2Ohhdlm8ks/D2TWTl
tpwFsIybprWLMum3YpUX28Brgi0pi7oNwyC+56VS7i3144Xg6bfCisGSFI3Geb5d44M25OCknczs
nrW4+wQj8Oxp0day8pW8dHE3vAs1nTjvPoXUenok1KHvFIbC2fjD54WPqvvtU3ghwYJ/A/N/EriZ
NBgvg+hYAomJKbnnTr+v4gFGpruJwudYXWvIL50l9F+BS1EUQRNjNprUxctINl33rLmPgnXspHCL
zzJc7bOrrok7LsZiQBRDeUSAH74cVKD0YtqWqsCg/EfLp/abP+f1AFECD+E1ls7iDE6IxKnsAeZ7
NoN5EYsWO1U4g3Pa5WGyy1X3i58JvzqvOPzFx+LqN0FGg9uaZ/hBW+CCqIruOUHhTvEe5GrAJOQh
pu9yO9DS0ptE4QFQUbC+SjVyte5Uq+3c8yj4xzwJHyHT3lWDt1LXWKjYoUX4Ls7sQ3UNtUnXatyz
0VuvfhT86AJK441s7ZRkfBQCeZNBvcoqZV+L4qFWkq+3x7m0UJhPA3Ins3qlfe9pQpxCUOBGjRAx
yTtbyBE+Fd5ivCvTl9uxzGsYAoN9F2w22Ezv60wedPfspZDTYgwjOeGNX5g0NifFbYNDkdf6RikC
cSMoEuY7uDpiw1YmIXaQ1WDLbY0bCwWinTHI2a/AN74I+IKYrs5BPVYPro4ZvDXE8oMm1fG25JWx
r2MBf3SR3mZGvXsjcH3Y2lhb24RrBY5J6n3So8g95lVp3SfYR20srFZsun7WJo0q964U3Ya7UHWf
fOR9N+4gWfeWl/zIo768H5u63o71GB66HrO4qI+6Y5Gq2RMeL9XOTTEUNBPdfSyj+HffBPsmaJr/
Ie08luNGmq59RYiAN1ugLW2TFGdEbRAyJLz3uPrvgRbvNNH4GyH9ERPaaELZVcjKyso8eQ569V1S
OmKotw9CXeVOGQ2GTSvfhSG/qo9yw9OYEqY6IJYV34aj1cKzMChO5sKX7Omhh5CmlxyiNvg6CLW/
YZSVH6yPP7hBSzT9kOxwIbfajaNq2W3V+Xt1THLJUfruA+WXbnP9s14cFZpOVObAGBI+Lwswisum
NTVGTeHUtd9AgiXNiudMofFTkjCZYPps6hRMF9gswtQho3yK5QqPYuA39ojCpGCWKzakizD228g0
+wM5KaFsOipnt83oVjIFhJBMpGfuiAH3dMdz2b0xIerZjV7nf2fvYtus69zJknDYpaJc7hlDDR1N
yoOfYl5LGyVAS0Mbo2iwhcJa43G/OK2znzh/brWpnJZV7J1aq/hJ77neFs3wZAjS/ViUDorfKxfw
8r7/tyWzfdfF3h2lKPBORuBvVdN3gu7ndedZXJHG05xXs3bJQSPn6H3lviA86vq/gyU6dXKrSd5m
zJ/BKV03tbgYCEWmhv00mDRbjNepQYKwjHdyw+E1TtQXJvd2100sHoX/TMzL1FBBKlqj81zQ/Dsr
/UfQnTj4mw07MzF7zEHRW4ZdJuICJpjv6leDqLcBYjT4GqjGn16Ck7uRPkBrQ95y8dwyah2Sl7ry
kDYCKJLeyMNH7X5c37JFBzizMX21s1OX0x7RlKyB/6IXNsnQ2lL3Iytzu2pv0Qf+mwVNXUYePASS
+UtYNuLANBgBODEZvPHkb10i7wrR/QsrEg8rXo4gcWRT+bykEfZbdQpZj2WC6JWo/qiC/rvY+8fr
O7fkbHgxEyfTXBAJ0WczLdmxnPcUK9q8DZ1BaA5Sj4ZPrq3t2lJghCAW8iZCMMDIWWDMOyT5goYz
2g7WA9ogB0TkbyBv3Yid6vzFmhjT4UKZGI7mD3yiBNAgVyfQS2+6/8s1DqhG/YUJautTf1RWGdr5
vG1FIak94CDhscpD/zgwq7jXkQTcp1Wx9rSYwvHs2pKBknJLcDvyZJs5QmwyRlpntOulZniJrESz
m8z7OqbBC3HivRzJy3tTWpurWrQKOp4OEiiQi5c9YnbiqEW19Ajd3tYT92Ha21rxT+hui/F2BNN8
fT8XDjDDkVBPUxKniT5/u2qm6wltZomPbvbhpYZdBq7dwSqoGLcFuMvrxiafvthRwB1TP4kB8LnP
u+LABGuYSo9R2rm3hsIrYAjaeFdKwMhUZGaH1JiUHPXAVkPEvq9bXzhxFFen9xT7ellKBkFddpEX
So+tVDui/LUsn11fWFniZRmZ9wDZOLcuL2yqXDMH9cLct4JKkh5N+ckfZbvpbuRMtL12Fxobz0VJ
92BFP66v7LfXzzYWlCcdZTIf5mGUaelnYbh2yf3juNAe1SwqtgxYMzOiCP42KGrxkIiVsoG76TUa
k7K1jXKs9m1dp8441tW7WZr9Rg8y6cHK/dK2cqOxI1Gv93Lpl2+tUtUvKRrotlIM0X1X1J4dqYL8
LBdIIUoe+Zw4JDhq0QdP5aC/9UORHHqjlx1RbNodWXviGOCG4k0WB9lWL0V/J4wooVbFoEBFZkEV
3/PqeHRHATX0EmKLQsrX+j4LjkfvZZL7AO8Dg9fsmqoLf2S8vzUfY4TjeT1IyjsK1X3xmOdQnhdv
wNSuf5HLAh3UAucWZ18klgUhqzJEEd3YQo7IdIyQRpMbbGsrs93kVh52Cm82WfrRJ9tG//PLBfjG
NB1FLnzJLdsXhpfLQmw+FpN2YaHfukH1pTODlRO15Owq5F1A0wE1A8WZObtfDojRCXS6owKVb+Rt
iwqiKQKWkNm6/12OblJVs4E0XN/dhZP8yewsMgdjIATNWJiPiZf9VIboR9sH2z75iwSKNxEBlwXC
kjwPV0ZAczofZOMRzI6dy89t8CU21+DMC9cz3U7gJuDeFmgcRU6Z4ff0YNRW2aYDkpSj7OTJ9yrY
Xt80ddES00GAT7mILxjltExp0lD0jEf6uPWuDyF9ysexfVUSC6yEHpRfDTUQdq4EGVfdB91OY5Dz
EKIEvB8gePRsFgA0RxCUmy5IiyM0v7nTKMip5pof3aCPmN7oiLxTgFBlZwSp/6bpWe/oRY5QYs2B
a/pK34WFqYW86bvUszMtLJ/rdtTfQ6Rob3stNlGX1aJdhZjwiVxPA5fnmnd+IMCeZgblLsyM/kEa
w+A4WKhO9lUTPNQoH/OckzI7r3ThPiwbc8XhFi5lgup/Wzf9/Vl8VcdSGAWBj1R0rwxaqNVdqYMV
rm7y8alLdtc/1OJ3grsMpwNySvnms7Es6judsKs/tiETY8khyb6zQLuTnq/bmYLe7NIAnEDFj7uY
Gtk8naaDUYZhpeqPI6LRvvTN+nO+CoLgpHZH1ZT/LgjfOjngaKFr+Vgw56dHD56wRvO2kL4wSMio
Lszz6HnNk9u2RPmcaq37yHSkk7ftL4LhMatMW/G5Xcq8Xvk2a/ZmjlC3idhUCAo/CnHzoJTqPvWa
gydTQIJeO6vrtdbCFMnm3+h8fbNXQulaniKUg/vo1nnpjLyNn1zfeEclG43YobR2QRlDFCx52UY0
yo9WSN+YwPAOozHAHAkz5et1n1mKvAbRnuhBUMRtPvtmKIaV1ve08DTrsRPe2wY4159n+GDw/jMx
ue3ZWfNRoTMSERO1da9Iz3H9nJkrEz9Lnj9VTKdaAj2budeoYWDqVhG4j0FffAsFCCZMIzhc36ml
ghS8S4AkmPhnr+YDmQx+V2OqW+5jCzUgE58Muh4cxuN9OPlCtKmzmyrGV4Nw70LlmA/WURfqbWO4
/8axur/+YxYXTJ3m95sWxOzMjbpUEVsli6ks+hKsX2H8b4Uq73UbS64xIZsZgaULdkHjItRl4amp
zNHQJjguwp1Fo/b2iATXXxgCKMQjnYo3z7OZg9R9bqI2jIMYyX0jKTspih/00V856jBvLxw+Zi//
Z2iW3RiqKHldNVJdb5XgtoBhfiebQbyPO/df3u7jTqQsGwqlco8warEbB8U91k2bb0dX03epX5Vb
aLRQf5Hawm7ySLKZQf6pUHnex1CN3aSj0Wxql6q3ILvJFhwMc1NJn+1ROkEsDTA8tnLdetO6zGCq
2Eo2fpVRtiaf2MeGGGzzAXm8so7LTSEHlRMXEoP9MaXw1Grb2zjog6NVW31ml6Za2Iab6RtjGEun
DQZtl+ZZelN7irVTgxFV96KPwRJqqS30MRxsYA/3UUbE9sKqO4h+aNg04cZXczC4uBHd3fdloB1C
CZpUpMkNu6tq8Vk1qGaMlFf1KmKuWBweRNdjmE4bXxP+r4eqtdLtaIzjvkrUN0OPf4yRauzkXtCh
xAjvVDFBbjlqt0KhJI9Bahb7rutjRym61O5zhYHL0WvvgiEUgKvGgxObzEGajTc8iwW5Rw7rp1Pm
obvRjZG/oCKyhdil2cDXl71qqV9uGtSBNo2exfuyyVQHlp7eAVJSPwiBou+Zude3jcl8FeD1fhOU
moVOZP7FikzY+UYcf5v1ZYLYeN2gz+QWtCGqnOqNF3j3RpQHmyLoR7sHOGLHyvheDMbolI0kbrtM
LoCmlLWdRqRPNBqbhzbNxK3aw+k3TKLWcqK2t1UXSODSmpYf6X5DWUF+dcNWurFKo7McSJna73Xq
SdomRWB9ozF3atURLJ4kmDumRD+Stu1t0PrJh9cI3+WuTO/HmPStttLguRkEJraarnPoZRpOptai
Az45+orCtS/ddO5Ln5rWyRcQkRu12uW3DsYtcsTNxkPhxfEsmiabrBm1uygNkvvEF0enbXILedW8
3shpkr/6slGcRhMt8smV0mPPqbHFrhd5+AQkaVKY2waC0HQ9kBveiYEIVKGM3tS4/jDKMnkwm0Zx
qGfJH2rhmTs18bw90lndnRUq5qYp1XzXq1m+iWsUq4DIV49xUYecIi/fpUXV3gTQLTHsPlbpVkco
b2OQGtxWGvyCFBFZaJ8Em1iM37vSbfZt5wdPQoh4GXwz3qusd9JE295Sz/bgYjwaWTTsk7wsbGgl
/RspFKyDLNaaY4y+z7SqZO6zSuo3mdS12yIvVRrQCAiPaecfA6XK9+340aJO7+O3FWXHjQKodqXs
sJSXUEWEyo5sh+GPWYAXu9bo9CxzHzM9m7g9msKuUh+mdPEjc+s7ZNl/XQ/CS7FxaoMDKGcG42Ii
qgf3UXqMej0WvXVQCgAnWV8dstIlKshrMJOl6wudK2A1wKlV0rzPEb8pQzkNA5r8idps5VJ6qpi+
XNnBBRu/aaZAbNNJRBnwsw1BlMY8McfwFCSV3RlUQoYv17ds4RvBj6cBgYLZg+7+LHfKvRL164Ch
yVyzbgLrH1CF4dg7tUFNpv75F7Z4VEJZMjFezDvtvSmYpj5k4amNDeg2d/yJHMKOPHyT5isX5eK6
zmxNrnKWsAWpoucdsfukABmDWTv8OrYi3Y1ajx04BzU7D9V/ry9vIdeYmOwpOUyJxkWhWRAHT6mH
MDz5abAX3bshyG4C9+26kQUXZ94HzAfHaqIsmV3/shUoIQlkyHwYLLgE/1r8Kbnd1rVWBsPXDM1c
z2wD04xzXE+Rfpnm11RQbbf8omUr7cCF7/RpPTP/Y1hISoNUxMPHbxkt7BxenoRZDM17quTvf7F3
lM2B1NKCugBgaEOipz4jkyc0IgZA70nof4EdwX8uqgCOESVfE1pe8AgEDHUS7d8UI8rsY4kNzMXw
6IanTnaBTYUPoSkekd5aeTmsmZmiyJmvSyqLgg2ePWRQKS9oqap3lbVyoJaKhyyGeA7Ab+Ilm2W4
GcTYNcyl4WnIpZh7jWlPOaCYFmvjcN9kSutwDUYA1hM1ccImETdqb4WbxIuylVx70WcQdSOSUM80
5+phXRcJctix3r56SqJ7uXl2o5MSHCE9XrG0EH8Bhv5naRZFykTQR6+sQyQimZhwVTVyIu756245
XRSz5zRG6AFMjEoWhb3Pn29ohcat4IM8JTFZV+/4wo+xcbcTkKvyWrtJflVr+msLHjN1BNi+6XvS
aflsEq7dWupiwT/prnoD0/JL3/He1Mq1L7VoB757RtcmFlZjtn+yEjNJo8LtKlblpjLfa5LktQmN
NRuTt5x5fxK2RjrG3GB1X9pqC0FBkPOkXSl6TL909pEo1U+BQ6Nag1rJZyue4ate7CrBSdNGOiYf
UV3sULkowdpc94YlQyhPwJpEn29q13w2JJcGFVFoXIm7P9L4Jgt+lu3GqNfAugue/bvjxU3FVXVx
74tN6SXqCNtbJw8b1/LtLFlLkBZXAuvuNENlUtGY3SCjFJeiHg3+KQARZetifjDD9FUxhIOQ/zHN
B0NAqIX/z9bsGpGHIohK7o1T3KI7ZE1qQPkguBtZc8ft9Q+0FAgZn5v0rckzYdaaHPLM4YQ49GrN
b31kBc2NRUIbZOO7WQk3cpptNN//kCtx21PbtF3D2rau+B6p7p/Xoz79htnBSmtKv9BC+qdWanWn
TM1tFaRPvETWcvhFPzlb7Ox0jdUYmm4mEilM/S6ueX6MlSmsbOmiESrZFBW5nlFI+LyjktWUouyV
/ilhxh2gWnDXedYaGdmiO54ZmX7E2WdrGEuWuq7xT2JxUpTvvq7sZTlxJPnlun8sxSM6MxMVJCMl
F/VlHoNy7g0wNeZ6aCeaxGjnNsm+XjeycGegwvOfkVmUyMSYUX1IaKcrUKtOYnAjCHdCfoji703x
o25XOodra5q9deqoqLzQw1wmfnHhZzSkvaasZDErS5pH2EQYUxPFbJakSZtB6A/Q1h0KsdmacXNf
qclz2ak7Sior8XbaqXlgP9vJOdFzXoDWqPoIs8I3T2ns0D1Z8ilMu31fFTYYhOsfbmUnf9PtnHmh
1Q2NLqLpdfIGYZ8Jow8UX3YhWWlWLqw1QzN37xq3JzZhSM9+uf6TblI1WSMlWrQxjcAxVMy9OO9g
l0bq1aEucImoqh30T8Xwb+r++QNhEif7n43pN5xtmAdhed2bLgy1Vuak7fuofamanTjext7H9U+z
kFZ+sjSLqYpReZ2WeaTR3bYeYSoC5StLrRNSQqr8cXfd2lI4Ol/X7ASDa9BiSTCDUy/dhe4PM/wH
skvEY3/+hRlmskksofEX9VloLZrGLIwRJTA5sU6dn91myHwUwuiEkfr9uqnF/WPGnY7kpOwwL1Zk
bTLEdWMFp7JLRq5fub5rawrtCBnkt23pUW4DKrdyfJeuDkpLhqxQeb+swkRZrYYipfeT6Y9QQgxC
Z6upsXKWFo0wL03qx7AY6uaffRDqqrQcIi04qcWPEO6FtP1xfesWD9KZgZkzgITO9LCEDjfwjMM0
7xZZ+guyItvrZhZ9btKFYlwEEMaciGDUWiNj2IHnzPhL1ganR4up1P9NR3HF0OJ6ID0A5wFVH273
ecOsSvFy7sbwRN8fUVjKq5HkaN0aTHxpPfQfwMHRbwUMMbuW8qbv3CjpglMF7RCFkAQY/6htmkq2
r2+ctLQghdEXEa1q4DpzLQwlzNGz7yff9tu976ZfhAqcWCuECX1OKusZM/sRmrepv+/iERnFwS4S
4z5y+z2TWHtjbWJq6bKk0gQaD2Y7BK6n33sWFS1f16PANb3TKCqPStMNG98dIIhXupu8VjdWk588
t3lr2u5wfSeWDvlvvn1g8zLESDPDnSAiACQxP8VR2SVdv1EyedfLxkGW65eyWyPcXzM3c6RRTnoz
TzHnAzbIu34X6cJGV2RHS4ZHGm6b66tbcig4MqDtmTilmGP8vK1RmzMbOQY+r6LwrVAiGskR9UnB
1po/prFgg6Bv5mkERImX5cx360hL4Kbn2ToUt1H11bf+ub6UJY+lLE0KOs1P8Jj8vBTIdhPP1ILo
lBZcY2p/q0rPubnWX12KjBMnOfRtgCp4s362wvchyzWj6KS5P1Lvaz/sr69iKTs7//dn399rojCh
ghvBUnHXMcpfhO8xg/Bec8tTMhfWZnOXvv+5uVkchg5kkNx6Wo5a2WH15iOIONL6jFY+ztq2zT6+
bjR+GVQsy8w/yjEF3Pp2fd+kFQvzGdhUnHo+WRxBsmkd6vY2sm4F9yi4r1nwKxR7p02f6/KnYh0b
aadIwk279uUu/W+i7p4GMKhjIO86W2I2hLxQjTE+5flbOzyXyo2s/fEjmDsfDqypd8FFM4ddh17Q
WYUgxKcgruxaSBlMQrcpXXsCX/ogutdA4hHwAW998aDTvUIfI82PKRs/Je6WbuFTHDz14MiT6kat
T9e/3MK+ARsiKsA5B0J+/uEMQxiDXA3zk9HclL5lN41vB8NKUr1oBBg5fFY8U4l1n49tZgSBgCRh
djLQij5EQdy+qUHYvKpdYW2ur+fySFEroQQITzBtC8ZUP5uKJIhToPXPT5kHVa9+HIZTRsd3jW9m
YUUqKQBXk4j00QU9KhBewyh65K1bgf5vQSVYk8pyY41Sfby+oEVLGmRoZFGTqVlGrYlhoimQcZ5k
KjwRU6JwHzod2NLrZqZ9+fwuRX3tzMx0wM9ueNcIGGFXMBPl/xRlTwvLsmXt0RVvBeGkCLXTDStP
hcuQgUUoMhF+m8aW1dnCoNkQs2RU01NQ/vKUcVOb79eXtOAKk46YQboylZ3nGELmF3tDrlvhUbZe
1JDZS/1HbRT22G2v21lYyCc7M+8GcGIlTYUdVe/sLH4r8hUDl1kJLxxm9Yk50Ble1GhTD9mUDuFj
KgUFH8Z0cqQBq0pyqADaSrlWEl5ANGOPTgd0adMrZx7o6qxSxUKeBH0lJmlLkC3JTmLAu85fe+Or
EcPOln5x8zXuv8V9pG47nV/C7O875swFR7lJrMKKmAuL4GeVJxzLn58lLgh6HzTIYKaY9yEIQlEY
B4w1xYkIX73lH5lvqY5SOqyxyiycWg4riHAWQxNr/vRByC7z1Sjkue21b3WdbSPFumXHVwLr0pad
m5klEHXSqfXYYqYQ5Lc2UF+GZu2rLDmfTOrIGBhYfhbzOTBUjRJmmaL5qEZM8ynypgytTZjdZH5w
lJSX60dpcdv+M3ahQC9muZVmBkXTMdr6nvYvE9Z226nvf24GYh9ecFTVGYiYnVi5r1Mx66kyq/Wz
ZZR7oJAOOLGVkLq0c8ySQfZDjk8rZ7ZzgRi0bZXxcQwZ/EvJWKibPNdifwwtYesL4VrisLR5k/AG
VwXH9wLRqTVjrDZygc+ZSWjrjX+Qhfze1NZmwpbiKsWDqc8yBe85/nUMzNAYzB6PKIVN2Ll2oz41
nb8BCbSyg8uWCHoGkxWXTMqjGiMvayA643WkkKJlF9S3s6ram/0/1z3iksUAV4AfxzAh3uV5P++D
ZW421ACovNNAbE15XivlTmdGyw52sCRWm4AaVvYXWQRGma4AxKmT9E1f9CziSbnAkF/GPK9l3QfI
rabFrW+uMUItucW5kZmzt+Kgh3GNkbH40hqo7LpHY1hLHxaNoNOBdqxEtFNmDzPoJuXMYpL/1CjB
Y9MPxybtTi2D9Cufafp3ZmkKopZQlMGdxY0412UUBrkwQYFjJxcqmCyRTS/cnSJEp1HrnWGYXhqq
k7UNxNsMZrjdRo/D7fUfsXSuz3/DLOj6qhZYpcJvQBgozN4ENd0Zo75hjN5GC+O6raV95SaE1AWo
32UhCNZIZDjCEdklKXnqev1egNiuokNx3czSPcKtS0xkXgr6welnnDliMXJvSJTqaGoP1S6C5/BD
LjVIvq+bWUgyNVDlE/+VPr3gp509M8NYfA+cjrukVAm4mbRP86OFqIsHINyHU07LXhptbYJpKYic
G519LqGWk1pGSeZkTkjj1Kdo9lb4ruOLf/OxeIFOC1QmlNEs4FeJm3qZX1HOMbN7X+CVaGWBE1jN
n2fOZLT/szOnoQQ4MDZKS2sRQoANdLYbf422aDEcWtoEpIAfiY918aWE3pWr0T/1on6bj/mLm5iP
aSPYYuudQAZ+YcKCCqt+ipANFsJi5YgtuT01Y+rsEInJ0vw1L5rt4IqRO30z/4Hn9gl6rb1rKmuE
h4t2DJjYqLLyAp6HEzBnPZXjDqasfHDq/qOv3418TXxuwQhezSQTk4igN+d5QBZ6rYrqKS0lGTYj
TTiOFSJtUX+8frgW/BwzOlRoXMyQvc0+mQdgOFFk9izoDUYPemBZuuMJT17z67qhxfWA5QE2AoD7
YpCizf0uyGpQNhMduNcq+1rSHLnSVxq0i2YAfqExDDP9xYiD7PdhLQ+kT+jG28ZQM5/ys5X/WC+Z
BI2l/M/KDGiTdl3hBVFATV+ruBotW9DBoadrl/DSmwree+bAGDGnOjWfEhVK8OE9L7lT2PxrCfGu
aF0nVvMN9N92y6yIFL1IcoEi9NP1j7VwWX2yO7uYPUQpNa32ARLRXvYzHzz9q5sd0xF4vr8W3xeu
EYrh5GoTFuGyyDy0/SgULfy4VCy+xUnqVEH3+ufrYZiO/i9/gkmZeXlTI9Wnq6PwKNVfS0ifxepx
sH7QLtkI8Qpj+MKBQomZL8aIFKzd8wNVGGVmtmHhnUKPNNCE1cXdjk1wKMbRub6oBVefopxu0QUA
vqnOFqV6Ku/7TAWQMlTbaJQODfVLq9C21838JrabZU+f7MyuwlSvmzzzFP8EWOneFTQH5r1dL1b7
oHgG+b1XpNhR3cZpaT9TnTlUZu702Vp3ayEL+PQrZtdkHUKYwnAD1xdU0GqdOUlEzbG/jcZ/Lbdj
8B4g4vh8fenTyq6sXJuhScNKSkYpJPMw9MoOmgcP3aC+qe+bUt5rWXfS65WX7MJRMEgDRNDn2oTo
nC2yS8OiTnPTJ+grmyivNtXak2XFwnxJCPcorVJbZBvBPV1EW6/fr+/ZoldSGGZ+j5k2anSfs7W8
syCGUuDpcYetp9wa8Yu6xlW/EJ2mRzg7RUmdks8s+hZCKcAnkpDe6oZ3MAf3n7xXX4NWre1uqNVj
KHhrL5Ulk+S5Kgkoo7IXNaAO2Zjc6MliLC31HszB8jY+52IaFCucsB2tndVF2cefbyUxyxIlSiiX
RDdlpcoV/AsYhVInL39QePvheivxaul7QYgPg8mEgOWPz9+rkuBaYIzKA/36o7YERMFeGURYSeGX
vI5PBVUaoGxedTO/NjL6/VmYkpmJb2F54xdr08xLq5gICycygGnkYGagBhjapDBePxY66MIhpxsK
3vyu6dy1aZel+H5maV5sykZfqb0MSraptz5WT21SO7C02bG20mNZ2jOAKmhxAlYBhDNf0iC6ejtw
kEwvi1BFHcxbH1W/lZt+KcSdWZnHg0SLrSaZnoqGGb/JSvuQNdoBJacXLzIP3KaOFf267tVLGwgm
kIc4VILo+swcTh+ziM4IdWK5GW1JfEgkordR2aa0/XNDU/lHnWA+lyxErRB3YZ9hyNXyGzfzXNtX
hT3zARsvG9fKaAuromZLb2fiOgDsMf392SPVg1qxNlu00DN/iO0a38hk1Ke89r2svl9f11JWSJNq
SjJgAqUWOfOMZAyjxtUrdKlb984ss3etaByfEVgwFijXj6e2DG+sXN3WWbuW+U7/9uxKPLc9d389
7gPVy7A9UtpS+ruErk8n3tZCt021t6KEnbRbcdGFs82MFCyrdJpY8Xz6q0o7q7fcEhCCoTlEXlvt
tE1srRUoF83QCJ7onAi582oGA3t9IEYjDy5Fv5EaCdlo9+Cr1krxfeHAEaImRYPpiULp67OjJEWb
V3xTSk9R4mjF3m0PAHxb3bSzLAeKu4Y9W7i5TJ6PJIokFhJqIZ/tKUlRiVWqRORNmTOEESVeIIry
wfC9Q2msHLlF19TVSUHGoEB5MV6W1W5ZhFYRncTMg1I1d/zYsv1WchCGtGVGWK0GdoL3RFvLCX4j
b+eOSbl3yrohW+WPz+vk+Wr4lZxGJ7pBxi3U/bHtl6V6W8d9D65fRHpDyU0Kf1nmuLxEmQ9vIrvV
uuHG1JPfgs93blCG6LP5RvgMMrACoaRb2yIz331jyG+aToXmlx7Unz9ZzanxDAk2MIELbq9UNhvN
rPKIgBh9ydSBtowKV1S21pNZSuTPDc1jvR5lOQo+fJxCt3o7E4NjVQR3RnQvZpDCtQdJze/KLt1A
Ob6BF2MnaPGxgiDmevhaOmd4PncotLschdmzRSkLJcZZk1OTjDcl+mqA1Tx5pdi1dMoggpFV+tt0
aubhOChUxc8jNzmVfbFr4maL2FmHCE//QfnqpivFxB4SYQ2ZtTB1AfE0aRgzMZCqWOrssPV0jwsz
tGIGHzNHgTXX08EcR+9akNq1cQMVndXC+BnvjOJX0NcrjrT4gRnCZY6ZVy4DM9PWn11CtA5RQwy9
5KRYla026QEyq6PrF+D/YvnYkbRGU21bNW9Guf03HeRbsw/vIaF8v/6Jly5D05waz/jbxDv6+XfU
EKg1SZTyiQsgSqpV5lvBq/NtAKbI9j0l+3OXQiZrmpakh0VcncVUIUXotLKQCar71KF35wTGs9R+
+eNFTVUf05ro4ggYs5qIJaZJP/QE7iqkeUUf0K4nBRxY+dBcWqmsL7gvZoBMTo/AS2ZxpYF4UutB
84TKcyBpWze/q+OPIr5vkm9wOznXV3ZJwz8xC/5nbn5HuE1Zlp6LOVN+QuasLI4SvGt+fK+JUNr1
98HAYOj33GzsYXipveeh7zcp/Gvd99b9SPWdYH1c/0Ur6/99zs4dWYEDoRSiGAAnehfjU23CUfHU
Zs+e+08sfrtubAE3+3n5M/cxUqlqdSvAGkN5w/i19G7z4ZsovOfmbeXWtuDexlllu5BaZ+FjXB8p
8NipupLmLBwaPgJwDYo5lHyNaU/O1jwYOpxiVRyfIq2BSVnYaWJ8iCz5kT7n4fqKF0LwJ1Ozu7KB
kUMTE0yJ8W0SVlBJHuv67bqNhbyD7F6boiAE2YgZfF4OLco8SDViUY7qla9/szpzM9zFTuWtGFpa
DJ0uQi7aODwuZ/sWW9WYZ5kcgdhSN7F3n003/yoh16IVbmh6ruRsF9AttalCrRA7LmkvYYBYdOL2
TtVXXGDp/pgE8ODmYUyAycrZpomS3A6pZ0TgEc27RgqOmdjSi2dQgUF6HjSOXAhwqHmSHRbpS6mn
DuzpK8M/S34IUhEV1Inb/AJhVagIbnRdEsMQ0Ig7eD60LfP80K4nkHnUervGji8tHXYqv3TRSX4m
tfXPnjIBOxSrT5JT2Bl3XaLbppc8xJG/TVXjdgK3in60SXlk+MZ4o+TysU2ZWFTb71odvtVy/NAE
+TZX9Hu9MFdi/lJHC48CgAimiYmR+dDf9NCSxcGNT2iK/NSLuuYmBU3XQEZx40ViyyyMivCeOAT7
VArv9KrYM1e3JiH8//gZOMQEemObZgfWJwrlSqHFJ2UI7wUYzMRY2is+sSlMc1iV/Ae9V59LY3iM
kvRVH9rj9cO85P20kznJ6DiDJZvlbEGWFEWtRin2C0epH1JQhWKw+/8zMjvIlQpLjhgH6anVfqT1
QWh/jvLKvboUlKb5GybKqcxflPGKarAMz9OTk0x1UizuBsFyRL0/CPFNUeor61n8aufWZhlD3Va9
WqRGcjL8b9RygCQhsG2IdquA+Qx9xyuZ30puVPUezOHKnb50qM5tz+60vFBzMZGxHTbQiKovreU7
DAfZOu5aha8VRMXXv97S04/m/H97O9Wzzu4vgwRb9EszOUHKtusrxmnEF6lPt03zZCKvNBRbSR1t
ZltXtnnJNzUdPnCOhnipMN6WmWfEk75w3OuOqdwM8XepWYMDLDkOhRZ8hlcLF+5scV1uVPngEaOK
sXwZNRQzUummhuzX9nrjGLjq5vpuLi1q6jD+fsFQkJjZi/XaqseABmOrPbfZUaie3XAlzi95COF9
iie/CTNmSbrbB3Lmt5hIPZ9xLm2TN8ITyTzYl/GklO02GZPn66v6DeiZPdIZnv7P5uxEhHFrADWj
CcxM5i5OEXTUjb03kYpV0TZiDMvjJd4k8QYA1y4r4EzVgw3PVh6rZA4m6o/x6DCftzNrdIZr/w7Q
9jHV8g2rcfza/xWq0TaQm9vazR0hKRAaqiG1tG4V1zgWqr4Vk3HlSy2e8kmRB25sPONCDF0GBOa1
NINPumbamnIcysHW6ninC0+xsa2qp1r4Wca1LZprphe/4Jnl2RdUIBQAT0KvuxGYBS3s0vji9ae8
OrlZ7fy5pC2PhPN1zr5d4na67MkAEpK6falR0mujaK24vpiKnxuZhS29pwWGDg2lTT06pJVut6Vm
R3ppB4F61BMVkZnxK2XpV1UudmFiPsUaoC1NcfyeEZFO/+e6w/4faV+25DaPNPtEiOC+3JKU1OpF
3VJ7afuG4ZUE9w0kgac/if5n5pMgHjF6JnzjCIdZAlAoFApZmXKbXfnr2Qwr23DMURDyCvwclz7a
w4DC0RonxNoaOpdR0xkgdeQyzGpWj2FsfeJQ/0mKPc/HbV7/ghbP/zYg5SDv88FuICVGXwh7MMsE
aeTKZWqpDgc3Qf0PbTWysUsO+OwYSEDRmQrw5b0kYGccu7c4+4TcXIsPs36sxoNnn4joIf71eWy+
lkUbFPXGAuebBS3vYtzVxZte/xxmkNGt1F0XWEWl//7zw5QcinK3TFqOH5Y7h7GGBhmAE0n3ovG9
0fOoMQFtqF+Y8VM0v7Xqx9hu0/hv1u+rceW+8v/x8X//kCuOIgCUK50WDX0phB62xDnMeIALqF5t
bWhQiUFDhyToW6wuIvOwA9N8aOHn8jy702Pt3ib979s+IV3sysk9vAEC4Y7St5rcjRz0GQ0HMrfn
UC8Y9gCc3E2gJek/rL0tI8iZIcU1BES/hD4DN2UZ/L5CUbivugcG5onb41naUnjNBJ4ZhKrQiJdn
65kHzhmJ07TAwcbftbePvTOFjQ1yF7AHTTTZFfEa4njRt85NKrtY8DTpRIdIXPRjSNnW977PqCUM
/jGHptesAa2Tp9Hcv810C1BXaJB540yHvkbG4q9JuC1mYiBflUTDeP9Ct8zlBOg+2C0bCR2rxFfe
7EBwFZTTHWuebYjUjs0Pa3ib85XXysVJP7OpBJaq7mNd5LBpTw0Uk7ywar75DglEP0S69cqS3e1F
XkrIkLpIqRQUPK8694aeZbPLschdQ3djO0dTbKNINT05EtuTG3e3zS3lY9Al9bA98BKFTtXLKa1y
ghu4hj1rZH1gjzsbWGFabW8bWXajMyvK6QdXsBhDTf6lGZug4CfLeajKfIdGkLl7rcaTlT3HxiOo
9cAP+6mpcRntT/OwLcuV695iiDofruJBPdMMcG3hh6TpD1IcR/s3YgKlbzlvwO/5pbVfBr5zsu/g
mB3dJpCYX/BMrcyGTF/UuASxEfwOPIID6qHMhhgqQWp03ryY1VEbPmu8D7PhLsvsAGSeoR+D4cW1
Asc5ZunKai8V0pHrSwgXcKygBFNMe6IRNBESWlVM7WawdO80jPx7ZjdlAFnvP47TFhst1eOt7YA+
1Siyv5Qb3Suj1c8p69fuVoubC64HPI2kpFRbq9xpdstewvE6q9u0ifaSUi8iSJlpl2+LLo/YuJaq
L/TmQhv0zKbi8YgsHRRNAD10NfuAl7PNmBubogIxs8a3ZBgjq8ye+7L/MWfxnVbTSB/jqBno42ga
Kyn22vCV1XC80agmmXla4ErWXYCjnX0OnlGHFpvJu9Oar7c9b3Gznw1dyfp0MlZkNBBbtJ7eNYC2
O176l7vFj9tm1oalbDJvTCctYzIX6+4q048K9qUZEFbiNkw0qIjD124blBnO1YY6G5dyStlVO/BS
tpfRpHqN2+p3Oc/7NK6Dig9gJGmskFXjBrXBle20aBdVK80E0BhHsnJP8Yg5FQO6eV+GlD3pRf9Y
ac03NOtvyiJ/0Ei1p7mAltt/gcT0gQA2oFmEqxmc+TJm165TE70CtNnw8zsq6n2LR+ABj2CNvaYU
tugxZ6bkUp+lHHWq17GVYrOYBd+MOjnpgkVjVq488C1laug1ks2pwLCC8vzSTDkP1Go1mMmrIejp
w/9p4HRrz3fSv6/85MyM4icVZ0ZDfJgx4uFHTqy/kA5ZGcmyS/wzEnVtzCQuJ4GIhsbUp9RMH40G
gs9Qp4NirwboY9F9FTnf1Bw8Xrc3wdLg8E4AKRcQ8YFwXwkmw0QyfRQAsADBfaBJd4SHrJzjS4M7
N6EsU+LUkI2zGY7xIX7wY1+SaINmjz+XnIW6lf9BCH8mYFu/PbIl7wC9layko1v1Sv+sTsACWqUA
sMQUFQgxbEyTfbGK5ACkxsoIr00ZUEgE3TMq85JFSdnRFegnbNz+QdgEkJOZ0e+SRLyP3WNde85K
9F8osMAYOpkBgwfHgaE+ihCoV/qZZHMBDwCUt36DcT4QHOSu9a6fvmp6E8Qt7s4O3WRkLbNfHChk
+RwkIb5kQbnccS4bhGFJXfrUmZqwASgj1KbG3CE76PTAadxmzeJ1KMFo8RSCmxJemQ21h2aGBFDS
GLgktVAjBlsAWNdyXJxXin+L45LcDaA7BVpS5QeIJxG34L5ANyYHYxmzu02hW/cF8x8NvqZteL0d
MKIzW8px6jhE+HaHOJy72X1mk4e8NCJIKm6bLo5oWW60oT125bgCbF0cIuK+9BjJeK3sQpE7jYP+
Cei1MyvqqhkI3WQKfDrc5y3Inm7vvaVVg9qFAyJ5WQhU79Ainhu7rtAuZjS/fTBDD9jp4BC9beQ6
dIF3F9e599Zg7QoIZ3Sx3qY9Luo2FzOKBG0OIuU1dpklI4YEI0nSEvigEpldg/HJGnBY194rYGOB
Xa4h+Zfm6tyCclhOk53HronYL9ANVtV4UELmQWNzc3u2FuMGWJIACXFASIB+tMu9a1A70UCLjDpA
nQWzH/Xdl7LjkQPZGDYFk3GMhwOf+0C3Pt22LAdweX4aQOD8Y1iZQnRU64Uwka9mZrdpSitItW8p
EMmNALc7jgIHUoC3LS5P6T8WlSklg550ow2LDbU/sbLbtZANzND2umJn4YZ6OTS5188SndTtgezh
MFSWuzb5pGVV6Nd3uvE3TX92RR61xcNkfUGDYGCZ9yWYLSwGym22d9PX2yNe2t1nc6x2M9Zuh45a
HS8JLnTgAm2yT0bF7vOu2LLW2N+2tbKevnIIUChp+JMpS5r+QeePqGX6YOmPUeBxxDd3DR+95re+
cTnHtB8Tq7ZxLxD+c07/aEYH6CIctvnFwCUVV2h7qSSa65e+hrRdNa0kRxRSboYxyVltI63+Oo9b
2vyZ/JfRw3EbfzPFE+h6AmcqVvbqiv+qz2s6QIl5SjBkHzS047HR9zM73l5EuelubEq1KNbSf29K
pCxfcsvYg8r3Lkv1YGZFxFyyslOWw+h/dqSvBB/hz2ZseZjJUf8LtpCAj2+3x7N0qp5vACXIeCmx
M78DNRsxnQBC4sCteno00gFdMelDT7wDs4aXif0XGBUZAnCzQm0G41MhEXNXZ6SUtOyml+5yiGIJ
vdz14xhOVR2KZpsb90VCo6HcZuaDN62U8ReXEZ0kUPhDontFcS50HTJqJQKQrx1mSBXFeVjzV4d8
4gDF3J7hxW0PsgB0TUu0thpiLJdqc0ZR84vRxqR/aeoxEFoNTc5Hw/rr1qfb1haqtpjXM3NKlGnt
MsvtSnLt+a9FBXgCuM4tgDmae8383btPZXY3tSvXsMUoemZTCTVJDRqSGlUOcAS5u9Z7NFo76Icn
21/JxdamUu6Ws2PDynAZaw3Y6eZuwxoDmrjuxh39iPtkD9WbKO3w7vU/TqiyBavWYhotUcS0hXiu
IOGaVPaxN+k9mrWjEpeXRtN2eMO602ce3ba9uDnRAYcnMOTyV43wFUDmGnrcsTmrPnSrxwQv1tVL
nr5CjmrrxT/rj3OlwXlQ85fq19AAVGulQE0ZKd7VwTCb6Nu69H9MZRahKPHn9rgWoxoKoxKtDrY0
TTkfGr2G4miCOD2Q8ivENoPSSX7eNrHoKmcmFFfxSAaR1QombJsHJj15wtslUIGrh6OefbHmtZRm
cQuc2ZNH05lrZrkrkh4Kyy+tgVLAp3QiweRv19lZl4443GHliSBbWTxlq0E9jKU59xBN0KzjMw8v
ns0ONf3bs7cUHoH7lnrNni8BW5ejEaxxs6EiILvWqsDo2IZP30jSB8Iyw7xfyYuWvOHcmHIE1bih
ZEYPY+if2Hb0mXhsc3s4ixZw5ZE6q3jkUam3hrbxu8JzcIpmflAytNl3K1Fiyd3QpQ0JQ5QygJ1X
PFpYo9PNHJ2JtPzTlE04QcwM3c5BDleAIISZrbyTLS6Q1NvBjQSYVbWgANGHiboT7HGsStx+b3Qr
zLy3Wrd20AC/PXtLro0+AFnlAgkXCJ4unaGNTVIUOe6LzmRvyDBHwnLBbkPDdvp929LSLILZAQkB
5C1wQ1Ut4e3DYBpCrTHaYT9l0HZ8quqHpptkKfuQpvnKshmLFnETfid5AjW+0mnh10Ucl3WWv2Sc
aQCXFXicSKAWiv2HEvY8iaihaGNFhf2rDoLC72OFlo/UjttNISZcw5JRhJM96DtI9EwbggbVADDw
Bj1LfHqmkOUKRFIg2/b131bNa0B+myYC/UYf9MSf8SJgalFBmPdtbGKx4iNLXo/yN7TooGsN7j4l
JDXZwGwH/BIvJAUblwa6Pizgx+ugIONAcoMXciQ4V5Uts/LZDNn6HG04Tn+vtXYTgIchW3nEW3JB
y0NbpCTOc6+UwCzeWQnwBGg50rJ7rSBBOVYbgC8D0azJgS8FWMjAAYLlgjgNvIeX3u56khk/tbMX
zWr43ewUNQgKYjfQ3GZNofb9PqJeJvDeD34W0HI4IJS4tGUWrpMXxAJGegC00RbwnnJ2zWfbqsAl
lXqTF3hmNePZPWYb6KCiyDD33hum+pvGhyrURquOevQC7l0yWsFkjgKKIg3kvjS/O/iW10WmRtCA
NnTTW0Hr/IF2Hb8HqL4LUDXPt1YFQJzv1eku5toYoyWys57bYvimjTx98OexjHANsCBLQYGftpj3
5KGmGIrUc19KBO0QEndv6KeZT51WCehksDdcV35wjecnPQH2OsOb7AP3nHwzANyItkSkTTz/qfE2
2Q0ik81ieKOuuMB10Jhfx7TL7kaTGY+za8egOad2AGK5A3hSnDtosNrBMNVF4BYlDYax+Kb5/HuK
Hq0QT1Fim+ZfyvmTJ471CzRDB3eHRlq+zTsG8rRKBGmcTdGEp15QmfYj2gl5WCd2GNdg+QMd+q6B
/nbU9sBem7WJHgALV+TaLOqwNwbv3htaRDyUVLdZU7dr22jJ68BSj7o7cj20tCle18+1xooRaPnC
iV8SN3lyeLphxdoD09I+QgkVT1mAOuDMVY5altWJzvwBAHAJZKmAj7aitLa3hN3djuTv9T3Vtc8t
ycB7lg85YI6N7YnBkpM8Z2zSAkaMfQxCT5vT0DKyKJcExhC2NV2xmfzhkBrmVyedQ5M3d0NRRmQy
omlaiyRLBye6IiRYFY3j6Ou7/F2VqXPoCPMCbCc/hv418Z+NZhvnpwQNprenYHFJzywpM1AkFk2N
dipebIsHfrkfZgmXDm8bWV5QjEaGRYDllAjSC+gxFVWPFhxc8OJ5DN0mCai7R2FrxZL0wOsF/ceS
PG3OFpQ4WkfjGpYAv9JCdMt0YUYFmK7jjG5jsyvBqQba1KTBhtE4ynW3B7o0mz5uz3BaKEFetXuy
uhAsH3HbEmiUM2BNWF/rceXEXHKOcyPKktWsMPoiSSFYY2gh+Kq/GIW/ESW4Eadki5C44iEL+BhJ
awoaZwMQJBtt1ZdzWgwY61BAci8zhjGoaDy9+Cmp9zVUyx9qxP9QT/m8cYnhP+hMS1/7FtEjbLR5
ekIDibM126y4n3E73Q1JsSZStDjl6EEFQRkKJVcnoWNCBIL7bfYy+yIstDqiGlDW+efbC7vkV9Br
QdDDIQjlPPkrzvyqqGKok3a40IAxrJDKudMnZLe/Ck9ANHuwnOekZONORyLz6DiVveJWCysObI7U
7EVTFhqylP1TxnEDxhTJuQ/KxsAYnUcRZ/u4su/aDGIh1pr610KPJFpMcaNHOyY6ktACejnc2PSp
8MdkxpsxqD7z+cFJvxJoMGf9AS9oBCrkffrW+l3gtn8nawqpdt90vzzzFRlegN0JdRH6rHtrTd3S
0y53N7IPkLe9y9dJqu/LnwX5FJImScwPlf51zJuN075xauK1+Y/orfvGP91e9Otpx3RbMu+Ba0ly
kktzc+vkhFhQI2/oaSp/tuW3wsfa63mk6T9um7r2rwtTtpLhg+mlqx0u+CEvYzzbbf1skwMS47mf
WfLS8giN3bcNLlS/8ZgNanbUfHBbunpAL2q7xdWd8AObn60B9HHGnvCvnXfIh21vvZTWn2I6cntY
iSbXRwHIUKQwoKSSNa9Yn0dqF2mTAU2VD11otQ+USjj0jnRfVsb3nowoznJhSQlbjsMZkscMKEJI
BQUmyu5be9J+mknnfS5B2xvkonbeOs/N9mXRWPvccpqIoZv7exWL7ifI69FkYOPnabPbbwcp7TZw
k29Lrf+C5Ns+4P1ShILmzgYwI/dzEie/c+baLKTCjn8JX+PgKZn7rVe07M2k7qeM1UbY9E61S2xr
/FTqczZvksynz11tGH/plIz9nYNj4wFgwPYzGbs2bMDKsPWm2HukZTOf2rLscG0jwzH1yJfUzf3j
bJBy4xe1tiv4jFtcUuXpYUqcboeKrp0HYFYyN26JJssQCsLjfuxzcLU4KUHWzvCiXxhJEozAjuzM
MQfWjBGQSiWWuW36mD2U6dzsM93ugqQdxT3425M9VCzqMBNDuoNspAUyIPSa9Ojv2Y5Fa0TJYMQv
OqI/SksAaxoWR3Qc+j40TArGfGZr3ttUleQ5zTreBvZkjz8nbyruNbH1OvY39rsfFpAwEyV3IjMj
aGGXpzRzuodeG48pGaxdNbdsnzn1vIGSgQUOCykW3Lc8HBtrCF10cT7HY9MdGOqV32yDkt81YIVb
Omfjq+UT8iD8VoTcHNzvrZOxkNChfLY73u1yh2dYYV3wUOd2+r1juneskVUc0E/2W9h2vO1FoYWe
Y9Ft2bT9xvBTdyuoXYe+G0/38TiApNUs47sp9RvcBqi7wSsT3uJrYw51Pc/2AFA6+Mo0ht1s/GS1
V6Fjh4tI2F4aIdccQlLhkSb8rFE9zMmcn7TBLT+LuvNOuVFnTynaZoMapPQPlZvoz2NceDsadyWe
X0D31+hJ87UtGdtxr3DDAhxEO7eI7SfdTIAmBCwNRES4rnEDSqkMLOLonnGHQLcLF8rBlflD4yb5
qw/IPv0MHURQH7b2XZmzzVhr1Y4yDZM9lSDP8qZswzyNbDxeD1uX6GNk2D3bO3Gt3xOTdTs3KWpg
/HCtIVxvw7aPx9DIMmPnWC1SsdKzV8LaWnhRQrYVk8btujx7Bsx2a/hvLd35yQw51V+3w4u7ELBR
z9KBuAA1qmRCujwb3I4mc17N9Hk2U+dHa7vQnaKz3d/HpsOwB3DzZ1bsbVxtEHfIFR2IKhh+1Dht
d+/quR/MZU6ifvyOkkdog4vsae6yMjTYt8bSwK7tDhtG0YAziUG8pKU2/fR6eIzh0G0/TEYIujQj
RI+29VylTrHzBmRg2QTwP3Se+6jtivppiAfzhHpiuyOGiLdjbLXRbIjphTJCoqYvvnK/7+6ojSsm
sTI3GiFOFTnggdllZcN+sqGotqXj/+IVCF+TFo8WrqB+WPux+cRb3PM739saNutPGodkhOd7LfAN
uTO+QqipuEPzs7Pp8uFv2YPZ3+rQuGRyje1Gp+xwyJEuDcsCDjHbno13Eg2Xq9iEyH1Ph78D1a1A
y8ZpF/eQqU1zUFS3RU+fS501YdWn7XGquLaSZ13WoqCHjK5HVKFASSiR0K6j3B7yRmuYHscaxCYB
zQsyupbAXLonDAARinI1WgJc1IdwXb/0mrYoM1drwZ5WdTudj9G0b+YiQuHrtndejQOJoiXZSByU
h5CxGpdmYr1CIkx1/6U176dq6xsrha7r7+saygAe0iIYQpvo5feNGKSYfdaSF6IHlYjsterWZeIl
pwmoPimPCGFnYBdVss8GFGc6EXl9NPWoHLZ+utXSnYl69RprmmrIAnGThEdiDKjnQj7tciCJGYt6
6hDp0uapKJ5HtnURGOOwX+M4UWcMJMBgZMXi21gPKLkohtJqaubcsbKXFjXpP9UqdE/+/3+SHYA7
4axYDyCNwGEgReguB5LHnHhN6wLIpN357b1fH/S1ppeFIUiiBAfxHvVNVFEvTRQ1GN0nB2Kc1aNN
Qmft6nz9eVQzAVIF+R8KtaA4v/x8X2Zz6k8te5lqEXif3PpjIAU5RZcGFKdFsYUUujQwawESQkiI
fmzTgfYD+wEnArCTjmy+uxzA6Lca+iggIoDKY7fz12T+rucHDWUgXEKXhgREq28pKdVb4ttj/AwQ
AuqsfI1LWg1NNt5vJQwTHCaoXCBoXP78fBCpznllPHVdumkzVDUjjUbc+JjoM27Oih3lhGZeUZNE
g52mqoIUIj2/iBYQtla1UIaDRcD9woFID+qISMRtJQSCQyI2U62IX9EyC7pqEBBwdzes6Rwo2w4t
MwZ6VHBcaOi8QyKg+FRlpSTW8P59GoyoiCPbjfgHQxRMmOB5wbs6WI81BHXFrYwWGz6N5/YUD2DX
MtH9nd53812Gv032Wue/4mTSGHrMQL0NUh503qgaFWbLCstrWH0yvoNBrPv8oR0ivy7fzMCTC45X
pEzK9Z1M4OIVsVaeSm1PNpX2sVMPnwd5lIZkDBolCLKeHNxZjca2Z4sgBSOncfIDeqyqeOXuer3a
kkUDlRakayjMqnXplk7FaMW6fdry/IuWmnu8O69Ala8WALSFULBH9xOMYKcrq91mpWWNBe2PHjrO
Nlm++eAKKJ9X/LX3oXtP5OfNcevu0jWk/PWvd3HXA1AJ70TATagv2Hlj2WXfzuMpuYvJrvoYJBhl
Y1QNEKbBFoSCBcK5csjppE2HqbPHk6GJH3Zjv6XtxxLAdwtA5yArwDM5MhvFQwu9b5MRFIWn3J3v
vhGQpXxs/lGjxLMxZgaFDwQOdTODfhiypRkSm6YOAAry4g/+fvX7yvpaRgP+B4rvF8URhbq42d3+
/Zc7AO/PEqoP+UhIkOlgx1C7jDQS556YZ//Q4iI4bbRiO6y56GXglibAAo2HdZlWvnPLX+7iipWx
zofRPwjckX53Ior7DRu3t8exZkQJFaIsagt3Df9g8bBoI6pHJg3tLPrfrCibGapFRQYxZP+AvhEx
HWIjNIwgX5OVV8aCkrduAP9iydciPAer7SmNVhgMdKfkKNIfOY9Yjv7Zl5x/KOX3QG6G70ODEEsi
O3PVTqJcI2aLGlZ7xEmdyxx5JbZeho7r7ysr0vZFqbea3x7b70MTWmtdSmufV5aimUXtlgQ/3+Ib
t9jV8cpSq020V/MjV+ns8DFs4moJj9ujL168L75+TMbHieKhHFW2cLR2Wb3t/cD6KsjptpOtjUzJ
2wbbmuuGWe2R2Ht9jhq2MrK17ytpf9OUU4prDRZGbKDHZq21AK19X8kHUfMWRBNYmUocLOukrXUL
rHxfray7PhvcesD3E1aj++HQkI/FxH+tvMxqoGAHukxlAH0yzCjSkvboea9tvZutnd7/ur3GSthV
TbzX8s+cy7P6dOCoWR4F0HT1HfQYuw9yMF2ZUPJlIAh8FGdgInZDyIMZ+iNbY/BZXon/TJSKI9Gz
LtErHyacBPJjKAD9VyHkn+9L+2ezFOvgGskHfH/K77pyw17/t0VQQohOLKrn6Do8igKsF1E5BtPa
48jaDClBZMrLAm3eHhrEPhkz4kV0ewSLn5dsm0CSo0dNLat4PYHMl9N1R999Jk4F0NdKeiNjzT9V
iH8FcVSeUNmClhPaCC9XABzHo8U1E1th56Xh5ISg0NuLNa2AqwNPHkXQdEMuC7JjNIBeWrFH4P0r
B7Nk6SAZfjD/iiFy3j4+VRJ3D/lilKFAX3NpozTAfogEoTsS92n0tk2xhulbWotzA0pYdcxh6IQD
A34fsvY7bdewnkuzBCJ5FFRQlLgG0ZR2l2AGRXMsf/TTpp53OsSe65UGhaVRSKpEYHzBQYPmystp
Shs2tgmpm6Pt/goM/+ftRVgcwtnXlUUABZ05lWPRHLkXOck+ppFvRwNbuXItWgHEBm0PIDvF8/rl
GCro3CA9SNoj36T02Ut/WfmbMFaCx+JEQfgJFTQb6F71ZgTCj4E1jd4cnfy+2ZrOSna2dEAAmvCf
zyvRW3g9xDOI1hyrhAWZcUR8Ap3p7dVQezbejwgLF3dZGJc7TwmA7lAKY2Bxfezcu6HZpf7e9rY9
DegY4Nmp/KmvVdQWR3VmUPEuisc9+VRQHwcjGLPnVAvLeiViLa0LymmaFI5E+7GpvLu7zjhBPzVt
jt5fWj+a1koryNIIbA2pOWh0JC5Z2eWaXZY6yOXxeXPrOXcAdSfmyggWTQBhj32CugceMC7dt7e6
dPRavT7WImyzX0jRylWZ3qUtgp7Sf9tQr8XyxbjC/q+Pwgwt6yu3otbaxOYal9PiYpge4Lm4aeAq
o+x3rysK3lG/PpYT8H6R8/W2A1+PwoZ+p4vOZZSKICgizZ/lBxaQWXlL5+qoQyyEQi/kgGYysTYI
uaSXZyCYuHANw+Ek68AqVofpTcdtSqojekLtMpjppn/j/l1h3K0C0a/nC6YkSxPQYDqOdGV/JDF6
XxjEgI7lvattpmrFsxbm6+LzynL4ZtN3JkcxQWseaYvXuB1J7htnBc127b+Xg1C2CB4NUfSGnNSx
Le8TKCRbe2atgGtUpmlELhvvPOh3AGcXvqYCebLE5lZvxtUx/+EGf0YX2MMXr7jvM8A97y12mIHU
8L/c9jY5O4ofSIsgkPHBwKupzyWVcC3wD8IPDP9LX0Ziisjog3zACD2xck5e+YFraGCnwAY1EWeA
2rl0bCnKTEjqGyezPlb+y9/bA1n7ulzAs20zdnilSzN8vdOHzZRHxPc3ty1cOZry++W/n1noYkeH
xAAsuPoj8AIJBaTkIY9uG7kehlRG0lCWxN6UzwOXRvI6noGCatJX5n91nM/ZSnPh2ucVN7ZEPuST
gc93zsYpt2ukWAufh8os9jjY2Aw8jSqZdZvTxkxnOz454o7NO+CGPjw7UsXWR74rGwrU0jatumSM
iR6fqBtA4sH76NXMhSgVMJp4HgNrMtL3y8k3qlZvXK13T13/1AEzupL+LM0O2gFRMocnyXz98vO5
ZWaJzuf4xJJ7vu3mj68tcgOEWRS3wXehHrF6U9tNRork1TFr0J/VwYd3GHIPUEYB6Q1NHLy/XP58
M7X6uSAuOVGShEn9qf3Y6zPuZZj+MwNXSi3M0XnVeeSU8CBLdlX90TQH38eTPd4n8fIiKXkuBzAn
KBuaQ528+gAdmRCbCfiaMOfSEuNNASQxeN7BXMl/P4sRQGZkIO7syalPfvtPxiqpxHUMQn4GDQDZ
v4N6qop4tckwEN7YFGS/EU+2eRuY4u6DwIn3hbiwouwDnfBu6EyTvtJqM/CwrT6+zy6+r9xlCg68
VT/i+0O3H+ieTP/j95VVwC9HPkAt+sq/uOkWhIi3o9DCIoCHBTQ2SJmhJ+QpQZTaXjyI2Sxe6yoC
iLh4ACULoeFtI1cHM1wUEGoTGri4GsPQpSf1wEZxCOcWrxoDp6T3Oa4eKWRgkm2zJgQpw85FCoBm
Bx36eOjSQvc+coBLSyVFg6qbsf619A5oy8lJYPkrl1dlMCaSC0di8jESyaCuFv/7Ejc/dH3T58J0
n+o4rcBcYXzhLiAgVbFL0vh4e/KWYMNAy+AYkk/fEAZSDqJ8bsuq0tz0GQG9fnToMD+2OG03k82M
jajs7D4BsBw3wtrwn83B8R+YSMk9OjbjD07v/4397Kcomylnthj00UmfJftsXfb3yFhPwpxXDhfF
Kf9lBtgRNBq7iD5KcNOZnbljbqfPuFmEuI8GvfO55WiZnE6351YJcVeGFO9v85bwUrfSZ2QoGRjO
C1A+3LYgv3DmkO8W8HYKhof3Z2w1TvvCr/tMg7cIAsCnJ6CVUAUdIQG6/yIodYXGmlLdkkUoioCZ
HWRRAL+pW4CjvEb7BpNXeO4D2EjcR2FrYqNXrX9IG8fLA63o01cxGPbKYJemU0ZcyIkCDneFNNdp
XRB71OGpgteQVQGRZ8U/+LrwPqPg5QUEFj8dD/byR5wdSzHNiAB2N302xufYokFVrt1d5IZS1wya
hjZqRjj58JdLCxVQOXXak/S5NcUh5enngk3jXZpNfwWdjnFqowXTeALJ3mOfTn+adv5822fekwPl
B4BnAQNE8vPO+nX5AyAEnFkso/HBFTWnQeqU/q4HvfZn2yjNoIXmaOQMfXE3ZjaPeua2j11Z9Jup
mfqXcW6zbyCo1p9c0443BcTqQ+E0yedad8vIH7EwnZ7MW2Au/bsu9sQW8OS/AOy1T61f9PtkSJoO
VBZ6sc3tdjxVhXCOKZgGQ70v+OOUGt0r8k44L3XnCD2q6LgUfj5/41iVY8xH9whFpuRv3Hn1p0QD
jv/25CyFw/fb3TtYRvbmXE5Owcdc82JhHgy95btsMo3PpWlrJ9cQ5d5vY8A40KoFLVun2SYZ3C9t
qb81hJ78vf1LDFmpUpbJ96Hag2NAMkSrlD8cZ6rOS+ocGrfIY9DFEhfM8xRCwWCQndx240KKDpdR
z+O7lg51hJbb5p7EYJvou+Tk6UkAJJK5zUe3PmZE1zYjGrh+5G3Fv7UUOyAwWtkTqdtrpBTKRkXZ
FWg/1F6B3UHB+go451Xomo4tph9YPkd11j8Cjv/19uzITXI2OdKEjYsTYAtodEEerywTN2ud+7x0
D15qsMAfSAr8TjwBTj2yFVMLo5GQWEQ8vJTjUq6YAjsrmeCmIxoGEr8MitRiPylBm8SHRwTHA/Gm
DVAgsFTKqTQa6AMG0ns8MBDjlTUN2fg11dcA0crZJ+dNRk6Uy94Fx9QMhrZoIbArDuzCbG4KCFGw
dONojwOeUm8PZ9EQZDIBp0dOcSWLpXdDPGlimA66zqp903CySTuoYvRe+k2H40a3zckcT/EHHxEV
DX3yUofIerltDVa5DKCK6TBObWBRZ+dxPD5PQZb96FGk9a0OjA75SrBYcEJkTLi9wylMFKGU890F
l/RcdTOMzl0wGy9O1wLQ97Fy2vuKubIpARQiIAhQBeIS12X9lObjIe39rcl5wJETWs6f2/O3NBQp
OAo8ooE7vfoU0IGlOpltyg5p9tlInKgYv5fF20dtyK40ZOr4A5C2yvLTjFruZZ3DDv5Q3zdD/+T0
J3Tv3zYiF/rSEVBSeVc5Qsi0AHu9dAR94jlj4DE4WCD0Hp2/DE0+qbiPrXFTWMVKHWHRGO6wgAgD
WnZVgvJS4BO1pJwPvl7tS/7kg9aAazTQBjvQ+pWRqc818ASQaaBSJFUJ/x9pX9obN65t+4sEaB6+
SqrB5RpiO7aTfCEyOJJIDdREUvr1d8kP7x5bJZSQc7v7AKfRQHaRIjf3sPZaqHle1VxGq8xZo6kz
Jq6+WCaSndbnERBej6DcgxhKEzzbjD1pIjl0lny+va/XBwTlaBR2pzQBx3Femq4B9SRa0Uu4pywq
9XNj/7DHNbTe9S1GjR2YWMANwYyC2tXnj+eDob7PaTWcaaPxL5hEUtHQ6A2YFzxTHlJgol6ZbSeP
llvU9zYEmtdYtxZWiTcR8xwY6pi6FrNUUokmsXur78+9Yb7kXP8KQqI3qyUrjuP6ScFMyn/MzJtU
ttuM4FOS/VkW3l99AFs0Eqzb3+va/8IE6uRTDx/v5FV11KhFB83H/pyMPzrL3w51ANbaNgZB74rr
XbSErBWDI+iMAWr8+aMlLWAIBjDGZ2YN914tkkg4dZQ2thXnql3pT7878tn9nmbDAQRH9w2J//QF
P8bnAeG15an2zCtZbWFJRnpRNw/SSLz7QJpq07t6ZLML6Elo2PhlcqCuwzG12LCnAXrvm9TMgpBz
d9xUvWuHRIju7vbeL7iFT79x2rEPv9EeKyMvhWjPTa5vWAptnlyWhxE8zLZRvg4F39y2t/QFgBRE
5gWO6UlP5LM9ZM2+wLBje05qE/XMRNubtdiA4OzU5at81pMDnX8A9CaQOaB6jfh05mCb3ikBkOft
2TDfRvmWad8861kMXwyI4ZQYBTvoTLtzGuQB9R9lrdQll3b2o/GZg2hMTQvSvm7Pbdli+MyUP2tP
PiumB9FYuntLrFHGzTtNk9M1PBSuUCLBhIw+7/MrNmn5Wm17zvWyncb4jD1gk06MzKdBY7an9zy3
6KU3QW6aNU4SBQ0m7J3G6CO8hWtF0yX/hJRggttjKugqzOkwb5aLdOzOjQRNc8u1CxP5m0rXWDeW
TtRHO7PIRmUTiYmOAb6yPhk9jbVci2ieRl1ZrniPJVc41ZlBNTilw/Ns2E9y7hPSdOc+1ZJf4Dpu
Q8Zo+uf2DVncNxTUQL+Csaqrbosr2lG5g9GdgSb7MpTD3uNqk7XpSvFu0QymnWwkCuBYmD8fcMOt
T2SCxbjlvveGpybwIumTNSmMxc/jgIsP426IPuZOUMNYpxcMfXeug5SjMlfdg8FhWyKfC/XGW1Ed
XXiUp4AQ6i3mhBGZ978DyoJiVLQ7e4UTYxrj1MjyS6KMIiI+qj0YLdvqpf/HrNYGi5YCHkxtAgeB
mAdB43w7mUGcbjCD9mwHT7q2x+w+rlgZE43FQxmn2msjE3iclYB7VuF6v/EI5kGqh84T8qSZN+1Z
nXsoebbnwuAxxs8FyGUgelVqToI2ZrAD7jjdKbJGCb10EaaaGoJjIE+vasssoKPUapgVcCwpc58Q
Iv26fQvmxC//b2mT+DtCYzCBzOOrtumsNDctbOgoxk0gy3GD6RcUzTvNCku38+MEM+9RYvH8qyjz
YjPY3og2d2OAe4s7YW0aIG0veXcoev0fOYWmH4deAebskSxivGsesRiprbohY+259MwQle/QSg6a
eRDO6+1dWNhotAv8KWnDZAIKFJ9fy9bBpHMmYEfor6p4M5q1ns3Suf1kwfxsYQAHKJV5AWoVteXg
4vOqPhRZAdqpp8YAw5p8QeoI4rExur2yhdfxk93Z01wUGMQGwAqvI3+p7STyWzAM71v2SMnLv1ua
gIjIR+F/riMOUpZBO73DDvsJ/dNUnUX51sqzPj7eNrT0sT4YmgOVAr1NqU1gSGEc3w4EZtLXKhWL
n+ujjdnnQjW7KCxtCir4eUBs6FUkAsv/tuheRrOM8SkjZtDt4K2sbeG1wEsxNaDx8l3r4ZgO0Xow
RLTQpyqGTV/Z3WZiGT5iiJmvnIwlU+C6diYfDkTZPEbPMJQeVAacSxCwo5fa+5QcG2clOFszMtvH
spCABSSyPaPnBync19b7mYHx7/aBWDrjH1cyO+Ou1wa68BFbp/5dMrUB3L1tPjvWV/sfwdXv/uij
pWm5H6J4YY2ameoj3gEy3OuJ8+gx69ftxSy841Dc+M9nmf77BxMqdwqwnGIxLhL5pPyVWUZkgrNk
jV956RaBuwylnQlsctU5MbvaS+scJ5zRwTkkmNaOlTZWm9urWfo0mPLHSCVoSqfq9OfVFAyBjptN
aUheBI+iQXG5YXoFsgrLj7usrA+dGJsVb760hR+Nzg5dKmmqSImTbeRHtFBSC12Bo1Y+//PSMAvs
IQpB0wRYhVlM0KTMT3wwgp2zoRofzLFWez2v/DsfLPax8IfugQb9GknYUu4xsQCgHwySU+zp7KwL
zB9Vg4HjMWoPbvuz8dz7BkN6UJiOQNy2q10RO+mJpPREiIqb8e72ohfuM9QDUb8FOgNOft4nrfoA
vEm0a86tVYYysSEW/mJaK0YWDg2M4B+8JkCdz/st0N3U66IumnNqBIcsAYMIb449JvpFfuBi9Wme
Nd+mSw1KgneKLLCAof3x+YzamewKltDm3BT0wcmJHpq02YmU/XTaJI8rxrIwEfZzIZqwcdNIFTXd
3t7Whcs4lZYmqg0E8Ff8diJPSTMUQX3mOf0R1N8z2a/Rei6EsB9NzEekkHeCG7/16jMz9tzvTnRw
oZX8ZI405G73aNsrH3HppGBIZPqEgOMZczIMKwdzaWLb9Tkr+U+3V88CGAlNIey5vXULlx13D38+
wleMrc6/Xq8csxk7tz4b1EbyfSr6r3334Gbfb5tZWA4AxRNobtJcvtJeArkw1we0PM9F7hxarY3G
HkrGbA2it/CVEIcDJIauBe74fNdA0sTKOk90tA/UG0/t76QL/nS9fywKjYQDKl2hgf+0EgpcW51a
ZmDuRGLlXeM9Mq8LBsUH/exAhSwe+9GPa1ML3cSGEihLooGArRZUNiuf7n01n+tGk10MFqJMBVjc
VSQnS7xNPNfPEODJQ6hq8WhISRf3Kj8nFepkhb3rZffbzKpviHJ/Ns245RrqSsZYRlrekng0nK0a
/PPYa2GQmhBDsL9QYu2prx64CHAOzPaUj7WIdat/htDZV5UkkZnwXeWLjWHWT6zkOgh4wSOaqA1B
6bADhZfVuy8NJAJRHsB4Z9W9lI27Z9KJXM2KjM64Z0Ls8Cqs9A7m/V24oonGApkeqpnwAld5NSae
qMukfuY8ZZeR+f1BVq15KpUh9klqGo8ZAAgibJRZXQCu+q1pXfM0JCxwQ7ffEfc0/pBpz/NYy3x2
Cohbxi73fze8QZm364fN7VsBnh44x8+f0NUn7QTEB/ChV8PiXs2GdKha51T6bhHVmb9x6PCt7cfI
MuQGcrdZaNRJXBN365bWFgSXB6exIKZSl3eQdvkJGrKwVR2NoaeGOSz/Ttl0X5bNHf64uIIwq86q
CJzPiBuGzozALfFc+qyPB4WsqfGTi9517AAmS2jo5vabOfj3SWV64Wg2X3qeHIs8eKirJrlXVXPq
0wqV6KzeuBU43Wi2o9bQ/02sGmxThLZx02dVyL3SDUsid4r7ryXtKFrr6pyqUobMaDeakd+b08uX
YVY6lKnNwj4Y27s6g9Z4IW1Msfi53Kggs+KMsdj0tL8+p5ECdZ6flaDUq6K00+rQE+BvB6F+FrIh
67YENeg6JGn+XfnuUZTda+YEsSz9O5vXF8doTw6lsWWlj12X3imi39ldcE8yJ8poe4B21ysone9S
292D2w+qVX08tmPMZL4FYvpUqHZPq/qrRxrM6iXHMc23FepdY/e9qoxYts5GeNoJKrzwbDLYOJJ/
KZNhXw3eV8Mlj3kqxF4GjR6z0T0mDSZ4s1r+BGn3a2XJGDXYs1uYm1oGIJ/LzyWT6V2hidgSvtqY
KU6Cb2LyyvkFTe2DnnR9VAY0icoxSEI15Om2MoAID7TsPFoUVUxJHzPVxlZn/9JKx9va0GmOUXBK
QynLH1biNYc6ozu3h6g7ihAuBzOfNcQM1CY7JynubAyCxy3EbSJQKKI85JOfNEubQ94ERuzVeojZ
FBmDW8sOQQmZRn3Cf6gOog8ucVagZf4MtIFL7RoIMYAsm3hRUPD7HF8AosQJ4FPOyW28EogvEAeB
feKpbOuNkVpRALY1K+hZPOqj3AZGZm5NjmnHRtd+m+2w4VYfE5YWm6QHA7kQ6HwF7nT574TGHjHi
+a1XTQz+PXk3qjzHAU3SI+0YuA9VV294C+JGNtbPqpLWnavRqCHad73mD1LTQd8qH4vRetCGEvoN
9jGTkp2UKQrocQ+PblBuRG/vTNyfntvfCMt/BEX6mieFE4I+zoiMpoFTDNTPkoofjtEdTZ2fBtuI
M8FPXs7vEjlGLA2s0Af/+dBlP1Alhat2nGOGfst2SJIK5JTmsUuNkLX2V31w4ArqyBZWpDfN1k4F
cke061Nh3BPb3Gd0fDJyywklDY4oRjzd9mjXsSc+FlrEEOcG7uuq4pTmPkqZmXBPTicS+IKah7wf
Hnsze6x0LSSuu/IIvlcsZx4Ug7ooLULhBBW491LEh4QPOVDetap3TnrQ6mcsMYHcjTRfB60qhwjk
n/D8jhUb+pagozHEF9GYd3pG9U1T/AXNxq6E2pcG9Tb1VtdxB49wqvoW3XSrds+F3oAY0Y1LaxCb
qqjHGLKU4wujRntkkE7e3d6960BiwhyiB+SgDQTu3lnmxQAcLgQbjVMwlmBQTlOfHIZSdU+SBTVm
PjICsvt06E5lO1QrMbQ7/eGfNxL31cWEADLNBbSMb6L+6PVEnlJoXxxrq6mfvaIr7vquBjsD0twd
uA/TZ/TMtC+QInV/5cBRHIy0h0xOolsHCDY2B0dr/RfwrDrHJuvY1u94boeOlwIOp+qMh2BOBDC6
zNWGJc6vqjGTp36oOItM3iZfFNXF4zSotHHyBBTkqKHqLya39N8tgRSLLTq4ZFzqL4YzAmsDnZPv
RHdAfld5wbNPTISvg1Yi36/l0RtbcrRbLu5rP81OmpbVMUpQ3X4wwCojetKBGtnI7vtWQejCZN6X
VpDhKyGufBYlxwFA0PJmmC14bXHNogy8piSsU1crwC+A8XxKRLPBxIy1g0rXWk3mOi4AGsEBhRym
SCfW7llSJUXGulo3sKBAFmHNbC00+uRVd6H/evvMXScAsITePJj33tFYszOH5Nzgcto6z8pCSMjv
cut7N1WBnOd/NgRQrTO1ACZan7kwAjdUP3aVIU7M8cSfrNDHHYNG7yWjlrkxUF1ea+lc+yIfsI5p
Egj5Nia/ppV/8Ay6M9pDgdtzEq1r3o19Nu5Kzus/RRqoJ6vTaeQpCbTm7WVe56JTywH8SBNlNFRO
pl/1wapFFOtrLRcnx27qTTPo+lZ4wz8SauBRhBXAXf33Jg5wdJ+tOFbTQyyGi5MBasYvtRoYAvrE
2Ay9tdZOfO/OzBwDqpyoQk1lEyAgZg8w040EgEgmTuko6FkUNjhCwPp96d26BSnkaP1mQzeePM9J
zs04aj9pyrI9dJQkIBJF+b0b/exA4Ak2nKRj1JrAbBetnzwGIkC4VxkEmQT0M61yHEO3cMw+Sroi
3+SQHAxVnoIfWXVQ4KqreqtE7seyGZMjnEgf8aDTQ1xGuU9V+7vjtgBQSIOb6at6MygwjegK0Yzg
4MW0Smio4O6Hg6s2TQo9AOmzDJ5NJSEwKhGnTrK1lYPCTO4Fd5nV4eKNqRmbNWhj+hKqoi6181cg
et8M1TlvgRrdqOVdt+lsoz+YhiSbLO3qHS1rdtHLHk3KHoWgt5Ek2in3OzMPLYOCY9ptWvnQUSLL
lUx0wW1Aig261EhGQXc5Pxa8SMxRBxbxZHc6Ocmqan8wUHsfja4aVpKt6avPT8WErrTAuwfKsTm4
cmwIpu0Ek6dW68vtCEKvCyOgXqw1yLSDhN7akK7Kj56Zkze8lOl/sdKJh3ZiPgVf2LzIxVqmAbTW
yJNvDL+bHihrl0LON8nXuHcW/CMy7ElsHNklSofTm/3hPmck1QEXhCd2XR616txmwMDwJz9JN7cd
x8KGIsBFTRKWJsKqmeNg1Jao0PjiZLXdt8YEwaQjIr+24hJRbuHU21Fi9LCw4ttmF2IOzGFjMhDz
NxN+fTpSH9bnt57mZ2YmTxXgg332t8qe0+4uT4FMwMBD5fy8bW5pO6dZf5ycAEXK+SrBR14HWm6J
kxwfUHmFts99ab8a2p/bZpZW5UyHE5VlqNLPCYcGjCL6yiPi5FZeRBK7CIuh+OYp9ltndjexrr+M
4J5e8f1Li5sITn0XFBYAi80+YZpLIJupGE9din5XchmdH4nBorFYY0a5MgQ4HcJDD8cfdS7E2Z8/
GtCegVvLml7s4AhJUNJ9K9Fc877f3sQlKyDMADYMVTvs4uxoGARocOY62UWIb4pJACEMDIN56Fmv
zZstWrKRLmA1gAnOPxdl3Ea1jmQX6lgHI093tqjCPq8Ouevvby/qykVi6wLgOxDwAJsLiN3nrRtM
bpICkKdLo5Xb2mNfByTebjuu4FbeC6ef/ONkZ2KBm3APQGvPNk8FOlJHBRHEwCpii0OgC5WSp4yd
SP8IMDXtnjgI5rUyD6l6BO/9ylG8Cn7ezQO1O2EIrzFlflexotO77FJLbyrRPHGl/ej1NqaEH0Zg
uP+LXYV3+v/mpqjogxcBmIXnqQPucWY64MpnkQHmyTUg8lVoNVvTbEt1W8nCGUR2KWUbetYhaFcO
/MLZgK+wQG0J/j4XX+7zKpIUvSFbYhUY5oiCwogK+6Wo7m5v1cKXQc/YBqIa+HOgLWdOAgdDrxHe
0AvXkYhoqCrfl4ktfgbcdWOae/QxgJbFipdfXBkYI0EJivwcAPvPK5OFn4zSwAXDDExk+nU0BHdp
mq88ygvX2NOBNZlApHDt856469QaV8mID2SlYW8/lOqFtpOuyMoWXnl3PB+wMqFa8L+rWXa7SM08
czx26d5RBL7Stx0nQaxL+9mHZwwlFEQjm3Jnd/vbzWeZAG2BZYCJwO+tI12ehx1aXQMQImh+sep0
A7qzHboRW4hF/lBmeycq/tY4zom5Y2zX5dHs/942f30BUAWzsQIU+x38PZXKPtyy0tQLm7tZdUFt
3nns6rr8qZgp1j7jkhn87ve0CcDxeU9I9EFej03JLzYF8xaVdhPrXK5BbBf2cuK5hsCOiwo4BoFm
OYylTMoao+EXPc/PRDchvJBuquDFos8ltY/+aMSp4QKXhjpuV6xciKs1gpwVTXL8BRTc9VDaIF1/
rKkxXtpWBHct1dptUEL38vYHmxzGp0dgZmX6FR8+mDap9BX+pDZNdtmALtBI42LwN3VxV+U7e+xC
vAy3TV7dQZhEIg9ECipJE9H6Z5M1xIudwiz1iycUOZZIqi6FIjQ2cwn5SKuhD/+FPfBJoPiGIU/U
/T7bC4KyHWlDxotqiiyS3Nl4ZXEMOP3dA9x429aVF5vW9sHWbDuDqrQsEqT6BZo6F99qd6JRYPtY
oxNfNgP/D8orTK3O4WwaT9BiwSW+5PVghmPTRbnyy7Bu5MqrufCtMP4GBCgIj9G1nDOW2KrG3C1k
CS6WeRz5K2vOVvezpenKtl2jHjB/pMMng7EeQBIApD5/I6vuWI1GoHbRKxDIWCocGbCK433pQFG+
gPyfMMq4aZRzBFd7uxdof2x8oa0Vta7c9vQz4LWBzgGR3NUgvqaGCtOnUDUaeyPUk01SbURGMI3/
VDIR8jX5roXPCHN4ZoE2B6f+fCQkqDPNsUmv4aE9a+yb6e7af+7Sv6/oPyZmxTM/q3DgG2ysYFUI
vArGJvPQlC+3j/3SvuE1BbQBCTdKITNHaetVoRWaTy6d9Tv188gIvsjuztDugwEyEMmatOh0i2ZO
ayosgYceLw0oXWYBSklT00oCk1zk+D2DVl3drOlYGEsH/6OJacUf/OKgCd6bFCY46nZHt7BeGMY5
JAWDgJbzYt8OKghZVzVN6FjjFzNIWKj64aelnBjqRREh1mOVuZAx93u+cluWjg2KhWBy8ydhmPlY
VmNRbieEkEs+3lcYxVdo5gRrVQWU1Rd2Ge5yctHg0AT71ectECk4Qlr0Hy6m8o3LkKOCVwrIoXGJ
nl7ro1ZUKP6bUy/YCt+S3yq3rjatsrw7gUpEjFD8u0F7CKnR5E+LWCE2Woy26kCpRE4d0FgUjjhU
MHEw0Wra17rZ3yWl0FDwEihldaYndpreVjujwP1IMKPdh77eu6GNYew7aLrRGD2ALBwm3A6DGgKk
XHkdmXamh8TJfnjCNTaqFyWKao4bt2gK5i56mW3va7Gd2RiaiWoDqGP9UaLr4w+iipJGpSEfg6jQ
c6iF0UQLh6Tywq6BpDUV0jxb0I4MmWm0ITcsDoV31RwlNYqjKT251zFFsaOBWx2zLigiwKm0k1Zm
3+rSa72w8lXxrRUKJUGV5VWMeuiAgb6h0Xb1yLuNsKiz6VjKv4AJydpj5MR7LZLU2qETY8VDn3UH
2ZDsUFZujhENrTtovkZDvciG+xbMTJc09dCyExyIDhBe7DA9/pJmEOsk0iObwfTKgz22dM8Cp9n1
hc43QQqAYIq0OW4taHyCfyO/AA5Loow4eYTwDftZuF1canhjCBPWpnGtcisxD7TtPA367D7ExZRK
5LHqUvuQWahBJb3B9sokfINKM+raYJ4OMWwcQKFPmfEQ2JDx4ErFCnNFYaq84ciHpscH6uWR+Ax0
e7Z0d/qo9199baqVUo9cGo+SrUTCf2k9LwudDLzcOYrlGPxFN9LWNX9rO+RskS7ftIQByQUYATRN
df35tq9b8gyofSGOmHiSrmC1OVTtREdc/wIli8hLgZ6RRhEDtPNCe/P1tq0lvwoFOATyyNOvMZyZ
73A8wQm5BKr0Q1zSeztnJ81U6Kz7FTCjLDbyYGXcbvKec++KOt4kc4S5dBDDfr73aGTmwegoaNQU
+SGx0l1e07gMnC+gqajA5OPuby9yyc8gyEZOhjIpII+z+Mz3JB0FatGXYCzeoGW4aWi2Ms6ytCT0
dTC9NtXbgAf8vKQBOWwvLEku0L2NOls/ehW0Mo0/tdNtUi34V0w03lxMwUOQCu8h0ufZ8wRoKqFF
ZQSQr8MgBQa3mEO3+biGzVl6Bj6amT1RlEoB5ooxuIzeJTPrUJN3eDNXqjRLJ/CDkXfsw4d3kPd0
VMKHEavfSe9BVo9uAdnC1ApH/rd1VmpSK0uaJ1yj22lN1g6wJoJnS6O7zh3uCTzM7RO3dIUhXmxP
jIUo0M/NYAiX2/44URslJBI6AaXywa9oBPjVbUML2RW6YGBBRS0Zug7zQTcCtpOSexD+1gCAkH8z
vExWdmjIJsjwegL/BgjC/83itPQP3wuibrQnKSwGbb3lFUbF+YNyfkCIPZTVPjWhNwQK6ds2F8/I
h1XOzrsr8fo3A2zWdhGxssCD9OIGgE3xYtvmdSSV/a9lnOmGITPG7OBEbTEf+B/Q5tKTNCUXvFkj
lHwTB7gh8p1mv2+vbPGgBChjTNUMqOTNrtgguoShFAvh9taNFSBoNf+RBO2WdCsYoutSA1YEYCja
K/CvKIPNna5j51YjlHvBCPWlrO1d4btfa6mwic5jS4cN2s95OEkmgg4m3QXU+nN7qQtXD3U9NIQn
VSTEEzMXqTGZOEZWuBdjAOVMIZIqGkYKCFWtjZvbpha8MUwBOQzcFCBT8/oiY63eV0hfL672Oqp9
IhEZMXefQUb138ejgFWZVjUN2aE4O3/Mcjeo28xvXNCLOVFK/BgiezvNI0dBAFvI2eqsyuI+YhfR
00cDBPX1zxfQMLpEdWPnXmjmh7k2frU1/aQC5+/tPVw0M7UJ0KhCm33uwnQ+UBTIiHsx7VoLNcP8
1ptWt6tMh+//C0ugwEXDD+B1EPB+XpDUa9ZWg+leWtqFHrG2weBt5SrT/dKCwEUytRZBNIHW1Gcz
0OlqeeWnAL717aXVTRFagJdvhZ0mu9sLMt6pOGcRDq6aBe0pwAWudeAnMJ6eOdK5ND54yQfN6yO0
/I0wSxpATs+OEBFUmjWULdO62dRuhiJ4UOWh1vC3QhfVK3Cfqg7NrjH2mIkDf5ZTNMDdGfZDzRJ5
j0BNbbW6ymKXFjJKcsnHEDX9LnLsyonxq94GZqAxbTTiKRGVigGyLe9k3fO7LM3dsA0ad+faSXBM
a4IKCNQSIuAfMB8JTur6nGiB9cUkKUCWSTFEoM0CwyIZnR0xu/RCKsg5DbJLNmCybWKnr8QmgahD
lAC49AgqdveuBnIobHRbxBzMX6HrVGU02v14Sqj8VUK/Amg+LzlIoOiiFu8x4HE6tJBtxQ4Y6vAi
bkyitkkT7HitW6dOtFC2rsXXROpqpyq0gBOH+vc+IAm7FAzXEYBp6j7JWcfDMgH2jSb70d5SdOwq
o753kE1nITCT5SbDaBTSFd87cFTO92iOih0FYODe4KN+GTx7eCgaGXwFH7t53yaOvtE0vQRbPtND
W1n6oXCV91YSLIg11nhIgXSIc8jkHqB2/I62C76yBkrpAKW2u7wkfOsDAhJ5ght3+H9jaLE+iXoO
8v3c6kpgFq0khMNIQstvAepNQDdOu0ml2p7kAj2E4B6BogsuTxkZFe1iA2j0v73yoJ1GMjfSrcw/
FJikPYnasQ8grpRnVwFukIDT4lg3GDMmNtX2TEjjhaV6h4NlKQVCft94LvOGrDw1S94XVUNQ8cAz
XrfTJSV9nrm5g6J29d2VZIxIpYaQZPqL07QIUGiyEm4txAdohoASCsABgO/mXVrp+NwuWhdy3um4
KfNnrX8TChKIDHPF8hdvVwd+rgC5cPofDc6CICt1bE0D9ApIyktTfFfWr5Kcs3TvWA8oiIWtPkZi
DW2ykMWAhAqXcKpqA4I0C4Iy2mOsyyHQZDG7WMAn/6tsG6ZVAbtENoE/BwWLq949SyAEonC6L8L6
YxCowY9g6HXXxm3eyQ7nztFxDfQ7Jry/M/9ayuwRpQDTcmGlo22hwF7tGw7iCa2vfqm+t+8hHG29
5rZLowEcdpEj9SbOGwqIDfN4jBW0D7To/H9PDRCIYUYcFSk0ZOZdcc6cvFRs+lm19xcQh+QI7Rq6
scBkuxJc2kvnFdElGq0YBULXYNagSFDRYuk4+heIitRxKoHahkLKq97nZqRn3h9AW4uYmAWk/0CR
BAQMZbuupNO8N6hYxsBOzm4P1QBUQkGUmFXZtjFG7ZghvENRGWw1YmDBtigYBDR9aoVe3aCQR90K
hZRARVVWGHcVx2gOaibufeK27i7IVLIB+LR8yTCUv3E1rd/ayV4vOgdjt6g1xX1Z4d+RxaA4wxSw
W4CVoaSjUBpR9gaeDCg/HYP9NvDycD0C/r8Fg5nfYM7v9vu6sn3zQTRXmdaQE8O/eNLBIDV5lQLi
fK6ZhL7r7ZpBREYJrtfbRpfCh4knC6LTiIquUDuVVbkdhjZgVAzHgVcvbu1+TSioOG7bWbzmH+xM
i/+QXwWJXqtyBJRMIg0esiy0oXB428RC0gER3/8sZXb8zCDHGAmCuwsm+s38vnVwyu2nFCHAbTsr
W/Y+q/RhKR5Aw6XdYClJ/QJucbyIz5X4ctvGe9h25U3+s5h5WlGDzjJHvONfeIURoKz8mrtaaNrt
uW+zP6x0n7DaGnOK9p5Z2YlSPXSqLh4cvvLqLS8WzgcNOsyhzfMrrS0H5HCtfxFaHmkYbCgwDgQK
lM3KepeeHsC6JqgyuIZRsvt8PhyVlizXpH/RGYkJxp/zygmFYe/twfreOPafjmLoZpR33pjd3ba9
tEQwuNs4PJjevWL/MptqLKqA+xe3POuywAofy/bHbRvXbCJ4hPD+YCwaDxFQ37Pz72gBb/xuQMWp
PlPte+H3mO7aO95RZ2efbHoUhmSwlz24o51Tz0+KdWEvV3LVa/aG2a+YXZG6AFhejah76cVZVzSk
qR9p9oZVGET1ozJ9Mwjme1dSrqWr/2Hpc/59pkxgAeBDL15RXWTuvrS5v3IllxcGNBteWGQoV8CG
ukhtYabUu1DFLnU93Pucsciu+AXjc9+cLP+JRAm88OQ3Nf2VXX1vvM/v6pRPggpvqsPO70jq6aR1
jAohTG/VetSBgjbyRtLe+b3d792aZ5HrJ+Vzng3kAjFDtgFevgSVKEboTJKAtZxrv1uR4AswIeIs
IeneEKa3hdqsjPPBKzY8MH8OQ+OiFwQBkj5wKbh0df1FuA66rcBEbtngq5CUVlOE0gTw7fb5tRYv
CcrpQKmgz4zh/s/3s/RbtNRTz7uYDG6m/+u2WnkU0jX3nsmNbUULFvUVBsbqsUJ41TWQjSvMCtnR
EOA8a8UDaMS1XZH24kFi6BFNiNHDuBXLnA1te8wND6QIQpSbyT5BcBGBl1Q/KEWanYH8MAK+UIvQ
MawPSKvsYwCu35CCCeALIX214VptHWsHzZDcHeqXoFm5votHGGUz0O1Mg/DmbPWYr2vHBo/iJQMR
hOX0G/cfhazeg1SUI/7XwvQLPjwqWWeXg2MgDNb7LC5YG2sF5tnKlRbF4jrAoAJ1Z1DS4bR+tuKk
/8PZee3IjSxp+IkI0Jtblm+jakotqdU3hEaG3ns+/X7U7p5TxSKK0ABzMYAgRWUyTWTEb3zUB3G6
PZt58Son2cNoyCshlrfif2PM2595J8ll2mjGOcNeKG50qm/6+MtEw9Tuo/asSuGu74WHtE13o7/G
Rl/KAbAd+P8BWrNqnFqrVhKydc49Ip+e8mboTkaFAWHD+/thaSInfRiQfqTVNzpfaHWD4I0y8yyV
LuxWC7E0IVq5ehdjoHnOept6L3P8tpD7nq+3ikEBSbb1DOqh0MprpJalV+10H03Vvilzn60IsRDh
2WW+dfbEoyX/A0QH3/UHtRyPkbeyMpaOkItQcz6fD6M5ojBsnQfvWTJSu2rsWvn0L74LhW1QUtOW
mlfDCkvMTLSLrbMhDi90KV6G2nDuh1icMYx8AOyBubxp87m51El64kKKKCAaRbHF8upicSslmbgp
y0Y+GDJSEveDLs4dZmcUmalxA9243ritVnupEk9MDMQGWu0xax97c+We/pNTzu8xTgY6BMwfBcvZ
WvDqWoMnXNEDSSmTFdY/5SC9jRpI2Tr7aNQRpVnXEc36TEXOkYQSYJiCmu/oYQs0Up1T3hIxOtVK
2NqFWjz55m+/DUBCK2vX/dLOAF41qaXTI+I+up4N8qihzJXaOofZWPxjFXW8L0JTPt2f86X32GWU
6ZtcHMmJambgCpgOzVftZjTg6b1Y4zGNUdTQEVVYWbqLBydgJuD40pRMzNOIjgylAIlGHurKBRcn
0BQd4cStrxmQniMg+mZcVY8ppPqDJBfmidkuX++PeWlxX/6G6Xy9GDMFrsoM2sY8a3W7kcPR50ta
k8cCTEXZibViez/e0rqm0wccB1FLqjPzdZ2h7ifksXlWi2qXhkiCu+62xKjpfpjluaVuTf6Ldy6P
3etx1SIFktYlTu+lHzwNA3exzB5rS4ntVvFfmsz4nmX9e+1qG7VKViZ1Wo7zfWVeBJ91AsQa4mRm
BSAfRvM5LMOTFSYr99ESEJDuE7w5pCboOMwPiKhQhTRC9OisiS9Wmm1H96HrEV86RxkV52QnN93O
la2NpHuHWvI29+d36dol85UnOgQn4nx6LbOueN8THUjRXhmT34ZV7kcNNmBcrL2Ml16Kl7Fmsxnp
AN2zFqZ/OVJXpnx6qD31VU7H17pGIcHrs1OeN3ujFw9jrVQrK+l2waLMwv7EB41x3tS4qDhRmek7
spv8Z1p3aB4dNeHX384mMUgzDXDaE15m9lbUBzlDuKTVz4ovfEvlGqni7EmQq8dCz1fOuNv9PgnN
iAo4KDqKN5xWoeqgOKsNLcUEvyR2+/je54rd5o+KubbXb7fBdazZsIpsDMLWo8MnpxOTv9pqa1aK
tyf2dYTZBeaj2dn7OqMJK8c3tmldbypeHxRh9ebXas1iaTwUK5DI4iICvTk7U8bYqH2jD/VzG0pP
hWsdxm7l4EDy/+bogDCIlDLnEx3um7KIJ/Cqq9XBe9EzOCX7yFTSYyLnzbbmuqg2vdZoJ08xx10i
d+VrZ7T+NgT4dMorsMCt5Y0vvVBoJxEt5Jc0zf29Z0bq1zAIe1zG6uHAFuq+guvTPpJeRMdWcuNj
ruitPY6A2QqxCrdlALAOfQdZ20EYLnYRBbBPSErzDV1fPbg98ohFXbRovcbtMU7leGvq0JOUyjd3
aWWEewUyqT2Kkf8QocnvQ85uogdspb6Vpf7bIPpjJcXiS62XUN3kyNqBzfo2FmJ9KOOw3fpllD8J
jTruezdSHyEAa63tFq1i1202nONe985aUsHGAx2yKSxV2Wt++E8/VGCVMl/aeDlKIWrhCh+sIe2e
IiuIdhRjWnpjUb63OlHd4iaE5S5i5J8UmMB2ESOQkvWNa8uB7+8sN1SQtJTzj27jJxvIscYXV9Cz
vRvWCXxoTThkKKI95kWoo2PTy6fCUN9yilo0Lk3VRgfPc6gStBvBo5kpVaBYzFJKHtGw/cfrJH+b
VgKVymb8Za2p9N8ezawgYFUT7wm9gXl/pWnBafolEgyhW9uZSD/V9Da4l9nR31NokEykimZMqoYU
QuZoMQvJhKFXau9FDqWjFdLR9N3H3My3NJ1sIRS3VdI5pa5+j+rk2Y3Fv+50XIefXQyN1zRBT73/
RR/Mb6Mmf9H8+tC18soNsHRkwnGdEHGwem/8MI1aD1QVBf0Xt9X2Vhw9As4H2Ao/aagOqdT+9asJ
uMdEbISnTOlwfrHXRiVpnaR5L4bv7xOYjW7lPcbGGhZp6V6bpKrA7oPsukHwe7Woo9+pey9qLzV2
lvpP7KZz1+j7+3fb0qGJwyGwTN60cE9nh2Yb+omCZqx7zszsh6rBxK8ldyUZWooxcSPBHZFW3nBO
y1pOxMaqhLM8UDNXYHXHK0/zhXwSVNN/Q/z584s8WWoStRw0GAitnutoXlutnSXR0autz3LROHpp
bJtqOOk9p4+wJpy0tKUx8Jmua0SZb4qdUTiaWmDk7rk34n0Yf8+pKMbD93BcmcfFOBQ4sI6YKMnz
5Bx3Q6URkxHmfzrQz/+MY4vdGB/V9O3+mlgAcYFdEZGRMDDzplQ8ewVgEGWZ9PyFM3tLZkqROEoF
FK2hqnnPjRIhUofXIwI5dXUEUy9t0643j3Tqg+39XyIvZBCIDVE4mBxqwD/Nfkmmlp3SQ0U6DzXt
QjnQx02mWe1GS5GDDGMpfhs6ZP3R7sXbTDfyTdm64SEPRI1D3vV/1txy+z7ywA9WRQjeo4kPSj5+
M0sPCBXd570WRQPKeYK3i/Pmd2Bpj0Gr/WqiRn0eK7nZtmGQUO3EYvH+0BY2OCObOisS7lyQra5f
QGpB8zDEre0sGDGgBWXnxYYjptnxfphbpT4eAVw4k40pZFHEva7jdF4ed7HgC2cXbcQUJ9lepQyc
KcZLMmobs07R5RHsEq1o5JAOqtG8tJr5OND88PT0pGvNRvDLg9l3z5JZIXQYHCXYZ/d/5MIRjncO
JhV/pKVQf7j+jXGpdUMuSsJ5aD66ImCReCuLBR1obZ8MH+/HWlpRuCzR/IE5S1Y//ZaLk0KPVED/
Qey9BLlrZ8UPwdS3fnRogsMgyBt9zU5lcf55Oehomk6mF/NLmOc7HrhyJ5y7XpOwOsDgxdcUyJ55
CNxnBPuQ1JbsjJRFn1zDrOEqGvHWq903nggeGpeKu0smg1jdjd0ffQwxIk/U1u4Mod4rRWs8on7j
fbo/SUuLE2bOdCegx4Ho9vUkFdwzchdbHADmZw8FJgWSDGpsu/tRFs4ziYcbqiITOfWG4lubWqH3
aQopr0JBkNQ6QWkZQrZbJhKQBLTc7sdbWmY8SDhLeCtOd+v1qMbY68j+MuEs0K7JqaV01u84+lAX
UKjFlWW2HIun/yQzz8UwW2bIHyZWlTE2YUpQG+wMk2abIWOTS4KNoqJ9f2hLqxoQ+H/CTX9+sapj
NZNzLWZoY6jZnnSw4OMY1pdadoJShkLy9xuWYwWE7/T0nt7e1+E05MlKGJXuGSOoo+AF762rHDoh
2JVVcMjjcSXnkqZ/77piA5gYHA/5CamsMcfyGLWoVNJErRgq9adsbNHiGw9ay0G/Y9/6kY0O8Ubo
9J2YWJ/ksHgXk9bWpJiD2/jSd91TkedHVwxWah8Lsz6BnBEx4AyH+jglPhezrg+9LAYZt9Po7ltM
bOPiQWgbO/L9Y+8lG+C6K595YVVdBZz27UVAaQjbCOCiezYFZK8i6yFNGbfFLTUM21GQVj7zAuqB
cJSQ/jhW8g/PvjNQQDeNUMM5D6020P5qnpUx3YvVu44rtl1slKE7KG57zEf1EMlJSOalrxwSi3MM
m1bBAIdEYL6RBqH2TRVbW5QiXFsVPjT9oc33en22rK9xunLuLa4z+BRUOcFW3GRyZY5AHOAv1rWY
btVY25nSk9f/zPDSdYHmJ+bG1VeSOnXxm04OQpCGJrLu7KSQWpwYm6x0z77+MeuBEuqIUtbwUlTJ
NmrH6N/wSBVU3+bvoqZn2S1Awxx9+krKNkJabaI/RBYywvE5MsSt5XU2HdoPoakfsv5Yl+UG4cxN
pcl27x6FTt6EKlZnj4E4cACCh6vPWQzXwT2Y2oeQDN3rPgTBd809atFJl78L1tdBO43Fyaf5ff/U
kpY+LssLJSYqlUzAbD3jEUziBjP57PXvVbtLhnOKPJnhj7Y0/tCH1G6ko6y3L4L2Ie1C0PU+b9Zh
J1s9iEtcSMQQWaM13Rp56YtMPwmt5z+awbN7wlXjQZcSeE+6h8Rove2br5bp2mDsYRIqu2GETCnt
c7Bu+bsic9AiqKsW3wTgmJo27tTwH69CGBRs2Ng7LcY0aop82aQq+tsNn6xM3brF2it4ARDA79VI
ali1E5J+tlVrtzCaMNQsOlKNnYb5zmfJFN7vtBu3svQgdF9StSZ5/lrnzxmQv0jZtbz2ZP+giPtE
DXk6K3aVvGt6arvuoyTEB5ijo/Gat4dWPVeZU1lfOvU49u9tHZ/09GdSQJsMzGPun1aWhXx73E8P
XwtwL6ULdAWvjznTHNPar1yVrodkt/4HoXpIosehdEB1kDh9qYtfanCiahmtijROK25204CoJ1eb
/Fhx2pmtSLWKWmSpC+0c6uqz1fsHTadogXzE/SEuPIkn4D4wrqk6c+OOYIDesPKi1M6mHCKF+lRL
f+1jzH15GWF2N/VeM7ZV1QCPVh1Pq+xQ+Xp/CAt7lzqWPCFscQLAmuP6I1nNoLReWuhIpKjPat8A
9TE/h33+Ctt8OxjesdeqZOVCWvo6vGNQodMBKd88B41O7qQ25Ou0YcWxXBnlp6wFUZq26hph8CYU
Sw/09fT45O6hNnI9vFDnzRQUTewguFqmX/R2PzYrbM61ENM2uLjNZT0T2jYvYsdPh/YE74UyaOPH
50w219okN0caowExOD154O/dwApGL0tDDxsVR+zQOO/qgxiGhg2/G346FKzGSw/3V8dNbj8FnHD5
VGWoYM0zNqkrNARE8siJgq++jnjt97KKkeI+3g+zNC7IG5P+HBLYYPmup9BDhjFpGity6EKV2LUn
+9ysAJt1P8iGj1pt/L4fb+mTwe4Btk16cNsTLkal81xLj5xq0Gtb9KPXylPPuaz+be2U6QMEwoOR
I5Be6Gz1xYCyJWscIyeGf1giv5L/KOqv98dys4FnMWbLL/QCXw1dMXLI8X/iTPt1VPQH+ly0anAy
8LIP8JzXFC+WY6KtAV+VcuD8lhqp0w1Zr0ac5IFd+Z/0Lt/WyjuFO7V9NKu1Yvvi50Ly4f/CzbFP
ArxiCCtK5HStt01GtHbbYuOtLYqltU7rEVdXUG/o88yuq84cXAkti9yJKsP/qHqj9jUsfEScXwOX
s/D+V1sMBpiJtu4kezcvAg5a6sW8vKB7leU2U6lxZsFpki5Gj3nlkloKhV0ydTd0K2Xa9NebK1Zz
JcDVPXeaimOi+zJkcE7GH2SR94e0tCjo4CrsKI7cm7dyomVNpChC5mAoIu2FSPQ2wqjtzVD6qcvh
JxKaJ7FW67+fSE4OmHrI7XLPW7MLsil7JW3CMnWwhAXFUXvCkxGVg21lsrD1hlBeifdHBfkqtZig
ilPzUJ8k724qT9ogBbrQ+qmDzV1Iw6kPhU1HT2NDZ8808pfSF3Zh1iEvbH2uE2GHZeQ5jgYNlYkq
6ooXWaPSmQdSiJec3LxmI1S0xkS4wZZbL//EbpdGezBj5USc3tZzVHLyNhGfckULtnmhi7s8DUpb
56+c3BSDeb1qgkfPD91NX3bRS1Xo/Fu5EKabXMDEGpJHEeIbW/pgR7MNLivbmPe9PsJ+4qXS2nHc
x6S7nnX0RXF8KltPONGudrfMYXjGSSuV9koH70xyQ8+mzORi01Ik753ZSGexkN7NzP2WB8JQ7WHa
0FcPInHXCQYUC8OsUENJDDWFyGX+lnDH/aIIomxbvYccCgn2q57jDhjDL3FEybfibahDY3BHvzyF
kjLYvuRJD6jYu9+tSJbBccOi2AhRIG9iNdUekhhfBb2CNyuBhv2Q9IOy7bKow1wpMZierlz5/gtn
EXAXGlSIoVGo0addcHHbYysWT7YdqROVv5L83e0+uPnfn+hXIWYHkRlJ6CnrhMiD77oSnGLrYKLF
31u0o71946/BTBY2LhgT9LRoEUwiBLMbxE9GM5WFIHUgI9j1CEi4AhSZtNuyPef+DyFceRgsTSE5
J+qX3PZU1Wa3Yulhlob7Teh0XbEzm86RmgIAv3G4fx4thdHAd1Ky5UlO7eH6S/mNJfeW33H5tmN+
MLOqorgRujsolOK/WBSXoWZfrHDjUOuLIXIY8YvR+TAqT2P78f54ppNsfvBoNHSo1k2z9qcCcbHy
8h5BOWSmIgee289RQCfSlbqVOVu4K/CCpGOJwDFKTnOgr1abaRJpauJ4iJYH47sUPQfdQ8v2vT+W
hW9DOYqPAmiMgtv81RF2Y1O6+PE58dDb+EHC4qCzt1IoXggCPw9AI6J+2GfPc//Wr5XEGJLESUYP
0aX0DL3o6Pby+1+PhTD02ACww+KctyK439A7V4PE8ZXGoXxmd518zLVhfz/MtIZmn59n2pT5TxJj
Nx1rD3xiooheCUG8s2ULsHwX7lQJkfmzDhXebTvbjVeeNgvLYUL9iqw6Hog3ghOF2khxGLu5Y8XD
pzbfDUFI81ow0cPb3R/dwuKmMshZMIlboI8+S1LUpkhUHTVUpwrK30rFvSinKyW6hcFwd05mK+QJ
Kpyk6/MAta/Gr+G+O51fnSKh+0yuh/9OcCRNX/lWC6Ph3aQqyOjRnLrBFwlBmfhAsjNH1TPKnfQL
BGtY4xgujmdSfUK9HtHueRKeGI2Q6W7GeNRiN1bVe6Wq+6ZOdm6e/P06QP4ZixqNxTe1Xq6nTsaM
IPIzxlOkbfChr+RfQuAGL3XkYQuloEx+fzEsXEjkWBx0TCINpfliyKqh7VFbyJwuTqXnsTb8jRy1
FpLkjbGRmtqHrB2Y77ESyGsdmIUzg9AkdlgjcnLMX2wl1T/LcoPcEao3oa+3Rvaxhmx/f3xLy+My
yGyx+8IIHlkjiK7AQmw/RqsdhsVhyMaUoliTc+csgoF7Njp0Y+Y0rf6kDfkD+taA6dYK7Ysf6iLM
NNCLKylqyczRnsioruCW2R5G0uC+bxCp+6BK3wL/27+YNyT+oEugdEYKdh0uRR46EyVG1QX1BhSH
LVef7kdYHNBFhNm8uZnGK6ISM0dKzaOF8J6E0Aiwg954Uc3QDpK3+/EWvxOgHVA1lM9RNbkeEYoR
oSfiJuaMcgjla/w9dAUgdVdYSbmmDTq7PLhq/xtnlnIFfZHlWtFkjiFnAwZYrb6TqqHYpH0DLNWo
BVy5uuTv719uxalQNRkk3bQFtB7ESV3yIAzBQba/sBsN1jSRF8d1EWI6Iy8WYJ6MiYBGW+5kGb5f
mhOgZajrP/3opxRu73+qpVBTqYjXOjL4/M91qNTFCgr5i9RpfGsjZ/Gzm2RbDDcqKHcYMiSaunJK
LK0N0mQqEqj3cPLOvpmSCmKsDkbqyJmET0rAqxKnumiN9bEWZrapes4iyTcYlyD/5N1qK8UPbS1F
Wpy7i6HMthUlm6EoVZMYqH1VqH5psRO0hV0jaquv+bUv3YuX8zY7lAQP3rEXMyCLb6OWX1DA37Zy
xrW4klAsHeNYzsJBgD8EwW+W9Ytygq4JAqKOnGqPAKueFN9fCbH0cQBVKKh4YHJ/U7sxPH2gwMca
iKzMVobzKHxprJVkZS3G9OcXe0gbdDX1JY2PE8AeGxG9blt7Vfl36atM5C4ZA2tkm+YQsJbSVKHr
feJIvUwf9FzW+VZJfmRrlNqlE1yfjDGmNBlc7rQUL0aj+r3XG3mWOQKerX5+bMZ3pXho/XZrKN5W
rdbu8j+5z/xo5QNN/kG0Moz5wIBgxQCu48zpQ218NARt3IRCqWzFXhIOoYmUgN62n10RNdpc1oYd
ij3hru0a0S4z3ImlQh82g6KUYKKFbBPIVvbgQl5cOb2WPjLaj4AvpvfwDUAU8dmuG2qLwyT9Esm5
PepvcrNy3i9O/UWM2S4fgYF7icV+qKz8wZA7lLPHz5msPBRhvpWBCdlqGK1gShbHhcAGCZuKqeG8
uIlIGJTRgswUfvSmaE9++w9dmH9xEk+iZv8fZHai9CjSG8NAsRb5xI0qBHahlXYVvt6/YBaHYmki
Dy6IODdoHEOQJqsEnenLHlF5OYwyyS4KUPejLB3FXMi066cqFo+T6/0R5oXSdIOROVYLnSl4dbND
YpX2ULz68c/7oZYGxH4Hso54q0UH+DqUkWqxEblK5tRe/OSZ8l7qvJPgmyvwnWn25xuQJ+P00EKz
0Jr3qAwXn0S9HVNHVHPABaLwIpjmP/eHsvD4nl5ZsCLp6PLf7FSxslDAX0KgQZX/7txjrVsbS0Bq
Nz0Fub8FY1AMKwt74by8ijhttotzLIrIFyMmzukR34qU58IDuMJDUgfvcX9sC58J8t6kC2qB4rvZ
QugHJ2IQ0XyrBbSOw32JL3Birlxki8NBNnhquE0It9myU5LEHw1M5BzZe9OS/IDAYlghTpZ1u38x
GlDcCEaAsMZN6HrempInatYYkaMKXw0dBIr5Vhfv92MsDWZK2GF+TJp989eVnuE7bZbq1FQGe4uk
CMaTWzHK7WZYWXf6wuKmK4pADLUfWlN/tAMvloEQ1u1YNmXsWGpQvRR6814kbpqh2RCC08KY6QV5
33MQB3vBCREoFGJtn3FZbVw/F471KGHiJYnRzqrHyi5yiDSRNqZviTsEx26Uo9+x4hd7C/VZXFhK
5aFtveFgjkK503Kt2hrIhx3R6esdt8pTu+y6/hAJarjlK7cOPKLuuQUwiHlwJ//M4lp41EFGAuur
FOuHmDdqv5FTs9kqTSNvx7HoftdqWG6UfOh+laMYfPYSLfzhZZl1zNxAetBQ7t+aTdwewFp/DtsU
AoA3esdA0MeDmPnqvkbfY9MK+CLKGZ5XkkvvLI6C9BdGjpMwImRXT9ejPd3fNQ/J288OY4y/RxWO
FjWf/npp6dSnUrViablD9mvUpF1dxl87X3pKMAC/v8JuiafA9Ki3TOBd3s43SwyT7LGIpSZykskj
vPIrLh3a1psyA8HQ1Q9e1j/2pfg+uOZTHI0HqLBvYhitPBuXRjwVaaeSz2RuMHuCiFFaigm8ewdM
p9MH4VFsyam1rDqaIMrvD/k2e5hG/N9Y8vXsan3m0uCiyduMJfbc9VYfT9FY7/Pyo1lC8F07KG53
FvF4XFETlNFjnR/pXVMaapPTN09ad5970lMr64f7Q1oMwQOOZQPW4KYALUWlVZtaC3pCZB94vyo8
ee9HWPpA4IOgX0MlIUGZHaueUMqZ1tJKQQHmHGPRKYWRawdG+Fqaxso9uxiLEiD1erB+bILrD9SJ
soWrshs6IWTdU1IiKloaVb9tjT7d+laRr1QBl2ZvEsXmrUA2dNNo1ZtCDzOU0R2194y9B09w18hu
t5K03uZDeHxxdyNxBkeL3Ph6VFksqVHQpHSJUhnc8Ret+Mcc9xIVOQ9oyP2vtRjLQA2ONg77WpvF
qupSr7XajyiIJO2rzqN4o5E0Z7CpXPeA2pjxz4iq/comnr7LdX7ECC+izjaWxX0huUnI/e73x+ng
3+hKI21EU8lWxrcYCW4KyNslIVsPT46oCj1gIdm3tAes1n2U9ZVS9EIMljlyDiaEBnhNs1UoDpkI
w6cInbzDfbwWv+ZD/Cx7zUr6tXQA02NjTdASpbIzP+z7IalGGf8MB1TZ8BTLwidL0pJ9yYUFfJT7
3uizf0pB0571tmvppNcpou2x/pTDW16zr1zYCiwaEA7U8KgSzt+YqTAUZtergdMDamh7nIU79/P9
tblw/ILKpgY5vRFvy1tDV0rFIFiBEytfdN3fxqJ68KunIrS2Ep6++ZqkzNJ3JJ22JvEIsGXzGr+f
63GbGgmniVt+TLTyA/ZDRzQT3+4Pa+HQgksucj9RoFkoosGdbWoAME7plkevFd/9zD1ZAHqDRv12
P9TiR0IBCuMkoIZUCa9PkiI2kCnLmUGUc7PtICgk62FsreyxtSjTgC8SwqRuy6wyjcAZDWwyxf5F
y7yVg34pxKQZSPZK4fHmIcrjMax7fF+cdhT2LcJo8JZWgHG33EQFqBAIAA5eaAkg9a+HUebVEGN/
6Tu+VGyzxNpElbQREJbP4v6s+wJkvqb/heL9s6f2n/N87UG3tL/p8EAPAIOwwGZlq8b10BSe40Xy
WWtf8vqfVGhQuOwiu4bwHiraIa2lHQbUe92TPkXSv/iSl79gTnbtNdEt1JRfUOnqi5i5n9vAWjn6
l0c5eWeSS0IcnNMG9QDpIdgKniMkVvpNNpA+7QepPQpmLTyh3egdVI0sOjNcQEwWibuPMA1IeBBA
kVKWu/s7ZGHPk81SE536erifzO6/Ls/kUuw136mllzh504pfXrbyzrylECsmfHVe6KAF6STP1fwz
BNG5hNLAYY/8pAT3w8eqPKp/1UWzR2DqEV/yz0okN7Zfo19+f3wLGwftMhjEmM3zeJ/fGWbUpHUl
tIGDbrm7iZQer/U4WesLrEWZ/vziBKhDVUnzjigostkqVfRmlYawcBkwkIlcSclZ5+F5HQLVzswy
sCfkgVtUaH8PQvAJV5zycRz96Djk0nC2kA7eKka/9vJZOLABGuDdRkWHxG9evy3UMbRQdg8coWge
9L5+iM3xVe7az96g/q0xzrRULkJNs3AxkW5PqzetCEUDzLXbxs8/yGihbkwx9P8+T2dVQEagGTbR
hGcT6gZwl61mDJxBOcRZ/8FUnqS42RTVmhDA0vRdBpole4o4qmVmEqiMP7uoYwvVxzrtgZCt1b2X
9jLAZsrJ/2sKOps8qiK5FA657zSa5G2N0cs/957WPeklALL722rxFAOWa00QBPog8yJvPuRVmGN2
6gyVgO9XSgOujzB/NNy6zwEWSraPCUmvB1tS+XarhTiO5ZGo/1K6Zs2OanHc062FWQit9fnWiNKw
RVDS9By9Nx+lGMHN1t368crLcfEzGtC9ZdIJngrW9dL0kzz1caHyHTGrf5hhdhhG61dUUNGpq5VM
d3FAiNNBxADnA87/OtQkFaZ1Zug7EqDxXVcM+bnRCswFoQ+vnI9Lx8r0VJ2guhPSenbpDwK65UPA
d0RNqD9XMV0BrXjRKn3Yer0kP5deoW6VshjWso1p1c+eQDAgwRdNRcGpgHM9RguXMFQFe58eTfqS
+xYC8Zpdx4M95ADXqXPFBu4aBiKwGzwrcJ0t9+6As8L9dbz0UekSIUQHvBzloVmzP3dLw5XNOHH6
5pB1MFt1zOSGk9KFKxtmMRBaKnQ/OEARoroeLg/JocSUKHFivz1UxRvauLZUf0Hy6v6AlpYOBimT
QLDE/tRmZ4AnR8LQ4oHnKFD9XOpy9PcFmgn3oyyNBj0O9j/+bxOZZzaaPiuxse0SB1cnu9RQ9++/
h4hqpcLP+4EWh2PiGjodapMX8HUgl4puqRdV7DRSgzNpmXzIlPq90aKVHGUpDjFgGfC+JMmabYMw
6BWrN+AkpWNF7qV4ha1Y2WFMqs/3B7R4cF5Gmn0gyr9taUl97EhKscevwEaq4qkTsAqNtVMQ6Fvd
E/dYC3wadc3O4+Czmkmf7v+GpWxlen2xGqmCmfOqkVeFFSTEMXYQRXgHnPeCKur+fog/z9/59ga7
LP/paU01vesPJyEJlQ5BmjhWob2qxYgGRrDtCoYXZRvONuAGamUbXf+k0HOIeushycITMLbt/R+y
+GHJlyYJHmpJ81PbDEc5scD+OZlc1NtKKNB9MOG6+v+i0ELNkurw1FnjSpxt8CiJgqBp2OBdH4Wv
qRZ4e3Q3vMR2Gxiu9wc1rcabyQWkOwHiqJjOcS9l2OhtKntAgvPxp5E/WIAZk/RBGbVdV9W7+8EW
Z9CkWkVqhtrJvOAsWV7dw5hKWS1n4DY2JqKxscZeulWN//Ovc7dyEaHrMFdkhS6BYXtSpU6tor1j
ZeNZc82DGYSYWLR7FR2z3B5sjHJVeSuPwjNqZ9gY+ccKT+iVo3o6U+azqwFOnvpvlHjmooTo6uUd
mE1QRTFwIpw3642vjPleMlNzaxhtgshygT5Qan0GO7smT7X0bSeGNEQkhEJvimkJYjJeKhWpY8b1
0Rqkb0WGpsZAbrfr8TWBxbgmFrL0gan28OCnWavePJFCsWsjtwL4PQhPSV7hPPimyt//fhGBk7Ys
0hm8b/TpQrnI6zE4FPwY8z8HOZdDUSeHTpQ+jPGaqtFSNgNNG1M1NMRM6mbXYQJXImOyLODl0jcL
iXbX+yVWre0bb42e2I201qddOknRX+ZRS6kfSuvsekoSE3lO1Ywco4Dzg9l4Xowrq3ElxLwkQa1j
jDyTNnfq18lp6Iv4g+x73UqUxTc6qv6UyCjAsMlnFyC7aCjFkraSFiTGt8Htg6MQCAmqfm137CM3
OrSJL50QIHZpaATqPm2GeK11srQSDd4U7DkJmOr8FvZaWMG13nILCyPaielbhPlfGvcrg13a4JQ5
J7gqldsb/6JYySA5Y/jltOqTCU4fuPOmpfLOkeILT1aIY5G0ch8uJUyXIWfr3yPDCTKLnnHNjWBm
/SYpT3Jm2Up7vL/RFi/ey0izDzmqNY2zpKYRHhjHtIyOqarvmiTcN4H20EFhsmN820yoKpZQf01T
fZuawmvjhisJ/tK6pXhNqoN2IJUD5XorGp6BQWRHRqX26KnFHQZn48pYl0IAMaGGxn274KRSIEyZ
JzRkQXv5r6abuI+mgcvy/RldOlPwkp9uW6DbALauB9JmyIcPJoThHqsk3/ushtQJnjPtqUac0xA+
3o+2dPxP1iwqOrV0OOY4Bk8cvapP6LApOjapeWsdk9g6+VH87EXKoxW3a6n8UtkXHNB/I06zfHE0
W0KlaXpIt20Iq+c2T/xNKpYP2AaDPEmaRzRW90Kr2wMcRNs0VAzu6jW1ksUPCQ3WhNBCeXCeYmit
AplOKjhGvY9y/GOEIHl/VpcOFrBC/wkwuxe0OqqFsGRWgwRBbLwMT40Y/1DUNfD90jYHCEg7EWOg
ia51PZdxTyHQF+jreaIg2drYfJSwFFSi+LsaaNt/MSbaJ8jcscVunixm6huNiBS2wzPw2RjU10BN
toaS/rwfZnFBXoSZtsfF8oh6c0j0iqnTdNf2PRmPSFB9nrCLohQ7iP39aIsf6iLa7EKVxFToNZVB
TVo9fu3buY9Sur4CFrofBdvB6zE1nIBJjIqlI0CNJ08vz5mx0hNdPDX+MxBtTuDMy6SscQHibFKa
p96X8EEqtmWiOYrkng2v+1TJa4juxcWH7iHMW5jeN6K0OPM0VuYjDNHmMsUFtz15onbsG8BDZXq6
/50WV8VFrNnpXvgmPd6EWIZrhXbh99u6VJ/a/yHt25rj1JmufxFVIE7iljn6zNix4+SGynYSBEgg
zohf/y1S9T3bw6iGyn5vcuOq9EhI3a3u1WtN9CaHF+7VtJZpaRfnom2C4oaLfxdeWNBWKrMG9o71
txwAEak2tW+g7vAfCgHzcM4MKMS805J4zM89gHwYMro6+GEaz7b86LO363un9XYYVAe6D/wuqFue
n74ysXmfzEtpRfILUhq70nA/rpvQnD487UHcDr59lH2XD0TgJmLTQEyfx3hv8DsIdIraOqwG97kZ
6YNfGG8qg5rFdauavOrM6vwNP7mKEv07z0+ANUAD6xHYsVuc1Y3jduDQnn6T0fhhgK2+ZGtwEc1t
BkEXOqOYioSs43I/C+kOPac5Jn3pXS3zEKzBHjqG19emOX8Onvd/JqSBAVtOxwIqC02BDO1+8Nog
gUswMsGOKkWMrNbgwFpTwDlYqOJ580Tu+TamYpQVgfjbyZ95popk25Df5piEI1ljMtIdk5k5k6L+
irx/STYY51ltFqxL0TAoTzb3jmaLkR0VYEZDGjuSpYdsaFZOv+5r4btjaSg9XRafJm73KAHI9EQy
Ho0BuRua+nVQa/5Cl9YACwp0Jh6CUHhZIp0FHSofwuTjyXBvctfdS+dxJJumpuCLvO2DL0n9PoFu
1XZWwrLGM4JWBs9o9FPx2l3mvaII5JDl9gAMGw/d4YPbd8K4GYqjTFZ8sObr+QT8nnAjeGReEFn7
orcLM0kG4OxPRnenMjDcTd9JHVXqq1lWm+sXQPPdYA1NCcy5wwUvCzS2gKZbb9j9SQTswci8qCnc
17Ttd9fNaJwjTgXgq8ihwEpMFpnaWLmTa/Rtf+K8DxV7C9ZQRJpdOzMwr/OTk8piKhJ/GoCULb+Y
A9g7eIuT/uiZfEeLO1ms8RBozsOZvYVTbOOWDa439qfA8ENF8PxCbMQv2OdthAn767un+UjAes3o
OSD8QYeyWFwSQB2AVmV/sodHqxXbanpLyFpFQuOfwDaOfhGYo+3LdhsRmPFxatKdYm/bl5i+cNxw
rnEqukZ9oBnkAbky+sHgq0Nx5WLAXuVcWJYg7Yk6PaBrkP2r3ov4n5i8Dfw1r8M3dsTTxI/YL4Nu
mLcHYMVNjtf39HK5iNXgsZlJMlGftBYfUDYBQ/mTtScHv4E7NxnbTS00dFYSxotPh9AJmiMsFc1o
kA/N5/bTufTQ3RckaCHzV5fmHjIGZQh+O+de4nm94jgu7hhMzQR5gFdiQg7U8eemVMKZk1TSiFK/
Y7vO6ss7XhhrPGW6BSEPBc0DoIGovi/CWC/yvBvwejzRbjwB1nLnD/bBavjfHnkshmKyAHP9MwPD
0kwKtVExpCSOkLpFQT88op4ZBoW74v4uTsFsBrzt7ozIIxc9E0mkbwjbiCN7rOEoho3bpo8Apm+m
rFg5cLrPg2mjP+xuyOAu6Gxq7sR9HiSnoijMF24mzqsbB2szplorgOPMY84o+S1jv4OusldZdXLK
1Eh3Qe972ykp4t1fXh5sWwDdGMjGeGj3LqNhYKUqb303OQXkd6N+KPldmt/H4p+/tgI6DGDGgY0B
S8oSi8mhT5C1lDMAjObxg03bAoXjlts2W8vNLqLHnGl+sjTv6qdb2qVTPprAopwaaMEAjnPqicpC
twdSzU33GfFfhCQ/r6/usmU4G0XxCbC4mXJ+2dOVdLIaUvvJqR1zAHwCb4bCeXLXOIb7khpkCBsl
s01qFZhzNCGMXM4U3JyDUbXjac3/NhWefw5mOTEIAWKxC+hHkOWFYGaTnMoAuNviGVOdoe18s4Pf
19etcSCAzaDNDKwc8MvLJ5/VKmKNkAM8WV4MovRUWAdwrCSbQqbt/rqpi5fLvKRPphbOt+XUC3qp
ktOkQImrVLEpJw5GLWCQeD1tJui1ThMEavt6pV2vPU8UhXcEVLABLE+uyKQig2MYUe6Ca3hK5W88
dOY3xhNA52+gL/5O0QNf+YDajUWhH3Uq6G7hpXt+iMcqK8TgyOSU2tVBDBIY+2obQ3v3+qZqXOas
PeAATQo+wgtoiSxt4VQeS04cyO3NpBrrMVeQVeoqpUCtnNLDdXu6jziXPvAMBKQR9dPzZZUzk5k3
wddAXRK0tiCsAEpUlY9992CMu6zaFRaGEatqXKu56/YTTJx/6O7ADLAEKRQYdCSMW8nJLuIDU2ke
Vh7Iip3kP2zo3MOegczQEFhCZpAIoKaQJ+xUQfq4Sj4a/yFwIfL05fo+aiIDFvOvmUWppUXOZ4zS
wD4yA0q2PP8BVauVcKrdsrnoPG8XyvcLeACn5mD3FJCtlra7yX+o0boW3RrET7uST1YWj4mq4l2n
0MA+2WWtonyq+U1B0cK+vl9ra1mcuya2JtmrGGtJQCmqoCvbl0gVW7ynrxvSLwdtTbheVMCWTzAH
g4B4Hs3ffwxOg+keLNas+CPdWjALiq4N0MDgiV6spcr9bGqAlI0oMp7QagqxY4N68kdirpwA3WLQ
M6Xen7XgRXl+W6EoQxlYFOKIJ+wFRFORSsiKQ9AuBvMZ86QX+vjLxbAOzsBoyzgStQq2jaN+DrZK
7jAAtiZKqXN1SHL9GZs/s1svrkw+o8aJZHHUNBzc/aR2DyWkJxWc68bjlK6EK93CEObR4UbfGVF4
8ZXqkfd2V8Oz1uO+FZCG9I49Xv/XT5vOCHA7GBuChA6oThYxUSHbBnIuSU5dXpCNiJtq54zeGLpd
QXf/N1OLgOQrI3fjMk1OJhyNzwGA/2WWN9dt6M4bouwshgKJEqC8zs+b7G1XTNLDcG5gbrIu3ZRr
qs+6Q/DZwuIQeEltkWRELJ/y/ThYm3SSO6g8bOxxxQ/ovgzuJ3gJ5rfiRWAdOreHbLWLt4g0tvFE
Hnn7WqZrkBxdaoK5GSCa8PRFtjf/is+pLpbQpmmB1KSQ0PyAip13SHzo6yhlNFggUwee9gMwDwMV
K81j7QrxagARNOCSFxE1zyD9OtS5EUnfAzazNONbnpX2UTQxX7lLuq82E/rM/FVIHZaM+NBvlEUv
JyNyR3c7mO+O12/T/BuOy9/fJzyDKSp2eEhi2HAR8shkjZgJAdWCwty1MalNPNlP5fDz+jGfD9kZ
eAmE8Z+tLELeAPC8qRzDB6bPfhOB2JeQCUyDkm8SMYDbf1hZldYeaCvQKwGhxAUCpjIB+K69kkax
G++DDszgfR4WM1ofktk3pEVt6PoCNfcY+R0IeMBKCODuchjB9Q27YKymkZ8NP1Qgtqaqvl43oTl9
8GwYPJ1ndNBVWLjXCverpVPpR378QNgLOH76agUPpds2DNHOYQnF24safxMPk8qKLIg8o8zCgluP
BsNUR+eIr64f93hPrTG8/qlTLU/GZ5Pzxn66zw2xK9BypEE0dMPB4M0hccsdE/RxQCPIYujyZ/TA
svat65sncxp3g+TPnmL3GeE3Lrh/MVmwkgNcoo5wWjHeaAEhAn4/HKDFbxrZZIOdBp5sSF6kkZ4G
ke+yXty28bQde/nLAtMAeiDD1mb2yk3R+Dfi4uUF/+Yjwi2z9hGmYoybBpEN0NHB8eJ20xIuD6xO
MNUsIEQsoa2KacE16prL1sS8avzPwIzBOnRFzled8ZxSLzaCCMJLzv2EN/pxbIT5kIK09L6v3Azq
Mjm7B4+2fBZgFNi16KfcANTz6/o5vyyvzj8EShM4hyi2w/ud/5DR89M2rfM48lKwZtR544TJJKEb
mynrmPp5/11UPA+9Ie6e6obV90WN2dMCvGFf4oaUEIsCoXUsx+pg4TOOIauN6gHjc/n79R+q/VSf
fufiQnaWBNg8jYMI9WgGBimpwhKx/LVVmOmSrccOQ2O624CVa99K5wo+79Di0lgV6O2rLo2jFiTW
lN1yzEUY+fb68ub/5OJm4pMjNwEDL9CL558h9yGvObAkiGrb2QfQFR/Ttbe4fh3/M7EEpgwy6Qpk
CzQapvxNoP1rQWlhGFaTBp0dcCUhrwfTKurZ898/OZlioIbntSyI+uQZOPOwGp190v36+/2CZ8bg
Nbqjl1pSGekcPlnwZAWE/ux8puF+vm5Bd+BAIIZbgccWhHIWsdoPisKteUAxA+qD30OGWfDd6n4C
S77DIdv46e66Pe224YUCnAikBy6mMLPAieNsMIOIU8fdYQxbIkOogfvyM77mc+fLsjxtQMz9z9bi
0kObMpG1NQTR6NBfLgvuMfH24AQK2kUSzQ33NDTgOI9JOJTmcZYPVD2JRp/8fd41T1rA/1hQcMQz
5vyk9KwBOb1S+IhgialDh9vuB0QCgMKUufiYrGxNAP5P2L5YOAbPkSB58wzOAvVTJGmbZ2BViprO
H26AjHibJLE2wLryhz7n5c5scrWtK899hSKkfcPBZIkpOqBce8z5Rynri1mVqT+ySXQHByJD+8bu
ZsXUYNgErevsh5zF27KvyD2cZRmihcaO1w+KLm+Y227gNpxHp5bZT9Yaqq0nP45yOzvY3tF1j65Z
7aAxgKG3FbekyYwRl/+1NV+ST3fZGiDSg+5XHCWlL5+pxeNjpxL2k7Ky3ci+Wptq0NW5iQ8aEzrj
A2ah+XODtBkt4A+dODLSRL14ZZvfKx8UrwOC6cau2Y9+ir0HQ7l+RP2C/qMM00xCYVr9CawFa1Ov
Oh+A9AxYIBBKot25CDoTLbPWrZgRMaP8XsVQ+ZLFri1Blgn2nbAW8ncar4EHtDZR7PYAcZrDziIS
+D0pWtliywfjntXbzvkqK7ExemTyPyrzr5ksEf4x0WuiDIw3FqgSz/dborKT+DEOkz1FE/nI+iyk
5L8EN4oeoAe9Y0g500UExdyWRKzJ4oiN9m+a+k+owq0cVJ33/Gxi/vung1oNQxaLBCaU9RS4t8lw
cLro+r1bMzHfy08mks5OM99P4gjdn9ukib9Phfnom3Tl3atNDekst475k9k5Lg5Ah48PygEZR3VR
PDJHhhV45vpxfEGkasOKIth1k/jVTeM26ZoNl9ZK5NM5mE8/wFs4yVG6BpBi+AGiwLskqe7Gwr0f
CvuFJ+MWIshrxVNd7jMPgIKLEFjxC4aOPABgoYTwEzRa/D0Holp5awpduksFhBMeGDPjDl6q599u
AoknpFMoTKQeR0ab2a+orJG96bfWbdLl7RGvzWzbV4CQXT8189daRhwMhOGGIZUAtnlh2eZ+JhhF
9lj02TvKQycns7dyBEInL3eBEmRj+FNYNGvYe53nRlkVZQ3MoQUXU61Na0+2302oreaqP3LDhtNC
HMM4tmFu6rip/0MsRx6GkQ0UUjwUDM932GrhubMUz7jU/pKkv1nwyJMvtXy9vpu6oxlAFQVYJ3Q6
ICBxbsXvrYzzgdAITcGdBUc8lE9D+ZpVIrSsFQoq7UXEIAqyBIxgowy2+HT16NsItXMGaCY3ZW5t
SdreAq732pTGMw2GO8sRz1bee9uyJe9msTYGpjs6n+0vsrS6sXmLc0WjvpUhp69iOgS1H/b9o4So
MhtOg/p5fXv/UH0sTysmseeRQrwIkVqf72+MD5i2BaeRYVYpFIBr4HuSckqfoQvi/AyIiJ+srMd7
UKYxe2h9NR2aOs5QIsk7yNOy914NOVjo7OrJw9N118tsehIsxtQEZ19LsDQdoI5QI88cxhXwjPZo
AOQ3g5IAZljW3/sqgFK3n9DI7ao9KmCHIYbMa3lwMMAHWHx4fad0PguhDLh70I6DQHkRb1hpV1bP
CxpVgX0T180r5hc+rpvQ3eDPJua/f4o3DYEGWeWnNHJiiEXxD6SDGye+a8cv1+3o4lqAXAsyKZ43
V/DO7SQdCMzBLAA7hp9tuOcahzorxp0MDH5z3ZT2GwHDAIYGfCDAW85NZXbfGigf0IjI5kF2Yo8E
67bn7HlS/KYf14j+LgehkN1gDhDDW+D4ANXUwp5r1KabtjXcfqfyXwpVtU3pQyoqHM3BOFhtQG4n
vIkndFIxyVC10NUschSCwyrDnCBrJPR6bW6uOBbthqPtCRyZi5/mLlwlN8rG6z0U/ibi7MGVsffk
tl4bItJ5L+DkMbSLuguGSZcNIlkWpLGmAHmyNT65GftpYzbE4+AITQ2QCqMF6otmB+6h56qw78tp
DWSpK+yhdQCeDDzSwfq91JMifT5WsvRQhvZo6NsPNs82TfuCKWk0SPt95WKmtvA3pr8ScTX35szu
wm1OZEykwcGzWPrqn6BU79KixxHCgWFrZ2vcQppvicoZQBuY0gWOYjkzOdWewlQCKvoykS8ulJ2V
azZhY4rj9ZujXRTerRB2nJkdljkZoBJjqXzU9CHV592wTNXhxKZ46/jDWzBm3spFJZqECagbE3NM
M1/FBV9TUpHO73wBpwDc4xfXZckTJ5317Avb+p1OQbud6eS/thUo0aeSkDoEVVb6gCIjPm/fWPWN
7FL6QFN72Gapn9xUzOw20miGUNZOt0kqcwzbOvc3rKmHe+ZO1ml06iTsRdts/CAO3qsCqSBedhzb
mVq76/up+26zSCb6ByBXvkDJBvaUCK/NaZT2ULiq8Ot3uf/3jhU6QJgMRjMdzZ7lDSwRaOMKA+MR
hT5OEox7UT25DV2JRBqfOqsNAasxF7Iv2ExrM+4gTpJRvODqcGDOMU6cR0Al9yxPjdDyjZWTqHUs
M85ulldAG3UZaCeaOg2YHefCmPG9T+0XL5V3Yy5OaiJQ3RAMnj0OzdrYpZnzzINiJdBrQi9UCf61
Px/dT3ExL+LcTMGNE41td9vnyV3r+isTQLrbBhDhTL8DqPsFucKQtFNt4ZRHcVOQWyMg9ctYdpha
93J6Y7PRWdlT7ZKAwrQBk8Rw/NKLpKTvHYuhD2GZj24OBF+yJrisySWRmQM3AsyIhkeS0Im0ZYVc
kpuPIn4jIOQAwVwFzVFVvg/TP93aFuocCFp0mPdHB1dDJGkEpTkKBLkiE3s8zO+JIW5LQcfQrqEE
0OaxuzPQb7l+rXUb+dnq/PdPZyOoCyYaA2X0UVhfoEv13kkU4a7b0G4liL/BTgysqbukyytiJ0sF
MCCRM3WbPB4gP5SFxvRNtKfOee6abKvGlVRQ560IqBlABzFLFi9L91XbDMCUmjRKsuyfoLNeajOY
QhavcQnrfAlCNabuodQCeqv575+2zxWpI3M046MhlR+2K2+KPmcb3/Z+WRl6YLF0zMP1zdQek5mT
b55Rm4te5xYlniE4mz16x348AoLcqm0Q03Rns0xsTBDJ7hJkEVvlxNVKBNDccVBzQFkd4wvzW2fx
ugNE3AbZQOJHfT8eQEEajpa7K0YAbFeciebjAaTvIxNDsRvZ2MJf1eixDlNG3Mhxh6iy8y+DUX9p
+drwwCV9CjDcKJ9gMg0di8twY0BqQ8pkcCJrEubjGE/BN1rwJmydqp+JydnWH7z6nhaIerYoTICF
reAAhab0QDsKZ1DbxaEKvPE+GFZHYHSbgLQfSA7glWZk+/l3RkujMie/daJkoC9GZR5dsMuDxz5e
A+lrjjBEZmbgGoai5on2c0OCm5mMvcKJbEjowkjoAo1VI8pb6cEna+pTukME/gg071FjQRNjcYgm
Dv1AoYQTESMidbG1MRVIndeJvPz1NcFDAcVEsG3N0IfFxaS0aBwozLsRCV6YL0JiPkzma+7cl8Zd
Z3y7bkz3rfAwgUYYaCYvgZmS5aVXBdyN3GToN8aMDHbTDrRNlf8fEIB4m/1rapGr09j0CIaw3Sgb
Xxz5DHndFWetPQ4zYfRc+Lv0aKjJ9XSoAycaOAV4jap0y6WpbjLfgtxP7/r3M5BkxalpjQZzMoaZ
SviWxRn0BO8oyMRw402yjXmyy51d6tD7tnhm2Upo0DhQkCUgpgPDbTsAkZ+fdxcv6SJvqBsVpPjt
MLkp/OKmr603h7Y/1FB8iSuypkysOyBI/TBjBpJJWF+cRohPqCEQOI0Y5N1UIrLI0faL7fVTqAnl
qKWhAI4QgPR2CQ4tYlEkQ+U6GDJ8lH0aems6YZo4DgMYZ0SlHQPzFwR2Vlr7E+qnUQeuCSWM0Ej9
bd/87v3HvkCfKTkE4/v1NZG5dL6or+G9gcfijKebJ73Ov5ZMu6YTIFKNII3cPk1jz25TlnsHxwLF
oitR0PQ8gCimbDI3U+81dzXtmse6VGTD8uyX9OUY5ZgG9ti+RE8aiWLsH+TQAG4uwGEYAk+NGe/r
P1r7IWaOlbmwZl2Uupw+K9DUhI9LqizMBEppDpQ8VozorszcA57racidlkNCxIQuvF91TjSZXxXB
TfWDsK/+ITX67la/cj91K0JHH/RegF1hjmtxfhvORGKQ1I0Mmb7WUCXn5hpoRBcYPptYBH3GRrM1
mtiJ8ppMYdAbe+bBASAR2CW9WLkqulILMAoYe8e8uA0AySIM2bbB4wSP+ChpEm9TKr61jfaOZcVu
6OzvBrcfUlHtSJG+dVOx0q/SrhSuAIkaQi5u6uJIT8KwhtqE7bKtt3U9NjsD415R6VjD3uWqWnF4
OueDV645V1wgeEEXH0+6TttyOfkoUVuQnbcPgyLAZowrZ0QHFUDIwLQnKiCgnSQLO9YESRknw55y
4XIXioWZiKpJeU9QlnayuQBuHyrD7CD6YzrvTWxm28ATcTj4zNhUpuAHCBizvZ/7wyYH7nPrgGTt
3avr7KS6EbWvMs5vSwWJnaQCttYGu/O3krP45vrt1X0eINuQEiHHAnPzopmXAdHHLN7QKKiME4u9
l9iVxwSw04ysdQ/WTC1OoW/HBsuFBCxTlBg9c7cTlVArxwNJ/fMfFoXUBI4CScpF9UYVfQUkIyor
XebeVhj4M/1d17oPY2KsJO+68IpH3v8szWv+9CICebFtjtBKipr2R1FYYR98UGfcYgYjtJufGd9d
X5jOM302tzh0NGZlWjjov3CPgKRrdvDH6xa01+ffBS3ZboGB7H3GYEEGr6P73Uyd0Odr3REdjANk
kf/btmXtV1Q1rRsFSLDdjIhU8tVxpveM1vc9mExN2r44tPolY+MAbaEdxJseSrLGIqBfKHw8wixA
RsvqGweFYkvJ6KMyGzxmlX9IguSbHP5amRqvLsxg/M/M/EU/HZAkZ7YDGBMKs6ApyAPy4VjBHs39
lXOoXQ0Ecf5U+eyLUV0rGCWhRudHafK1TL/L5DdPV9oS2uuLou0f2VR0TRZnL2N+4bEeDTRmPLgl
JkpcYEGyL4R/uX4CdQVEjBL8a2gRMXLZtRg9RC07VvW2asYNpfGm6Z8qSDgS9RWcpm3nhw0YutSa
sLP2fiHFcOc+F07FwkXZHKPaSeJjG2P/m8z6r5D4WbnC+uWhJTBbcVGwt89PhNswadmceFFifksS
NoaGrNoNtA946KUNgLzg0PLVkyiNmx5CWiPQmNc3WJfY4u2BgWswyAGPsVhkLM3ChxicHw3EhAyi
2ct/WsMpvpatPzwbgdn9KKZk2GWqacM0i6eVhEBbiMCFmIGMkKO6qGZyVPVJJqQfWaN3y8r8gLb9
to27jUXqL4HvHxRTHzLJftpjcwP88Snj/S0VPQap+1vR0d/Xt2M+t8ucG0ia4E9xdYZUnX+PYUim
ri9jL5qMLgkz1vb3SZmKyMwa9dywwDkkRP6H3v0fGU9MGcH1XCDHMB9dcODcvIiA9AjsZRLAFqcL
s6J/nvrJ3ClS7hOrO7LxP6B3ILIBGA3AgSAAX45VJgFNzXpCXastvrfOBxqtHhriXnBU7opP0o0T
wBTonfF6msfBF68ZM+bTxDvLi3wuhQyFkdKtpWpgEdNG/phY9YYQkIekMpvdwEx+C2ZBfj+4jTx1
Q9/ftBlTxyq15UYZyttV3Dtd//Q6r/npBy6TH49lhkc6fAVlZ7dtiVStaELp/f3AJD6wNffOPTxW
l4863jhmzGz4ZhDLfG+c+Db2yvcY1CvXF6M7x/Ap6J4HILq8kDjg6CJ5hoeAFoDWQDQSIHj1WHvx
h1UM73Yt1zBTOl/52R45vzd+G7itMVpI7CdzC1X1x7haq/5qvw+Qnog5AOOiH3Zuold2qlxIuEcy
p6FX/vCsakOcw/V908U1ME/geIKPEXqJC3fo5GAFTdIGDwZ5U0JcZizqY5UZ4F1dgzdol4NZDqwH
Q60XQ/Viagcl3AGdZ3v8kArlwMl/QUl4ZUErZpY04+B6y8aqhhnLUVHlpEc8cne2txantd8fAyF/
WkazkMD5x0mLfKxTTGhHVjz+Snh5T7iz0srTHumZr2MmA7uc8UvwUEjwIkIeH4hNPtkh2HElAzyD
JrcOxkyuHwTNviEq2ihYQegPjan513xK1cASY1lyzuUFf+HFEJIez7o13N2akUVyYyZ51/MMJXbC
xMGZDqpH3zdYSeI1nwZgVzxKUWNExr50vMIrKGkksB2B2b+Cqw1M+myNyW/FxtJ3xgmGFesJMIqx
iF+SVt3TfHq9/kE0iQompX1k0EiXAI5ceJgKMsPSEoUX9bLcQ3Xurm+G57EQ294GxptOPwBF/oZ5
n5W4pTl18AQzJsWD377ANqQWZrUbaO5GYjBv8PJzQkxiPViq29usPdqTXAEO6+Lk7HrACTdLJKLl
dH7wKpabnUFLL4oFeXbIV8k+knuPT9vK99hzbCbstuUMaLWgw1yysCIh8n0Mmc0dc7j5o8tNcQMU
2toX1h1VNEtxG3DJIWa7uOCk7ipJ0KyJiHdnxN9GKGfbbA1Cr91sKDW6UAqZEeCLHIFlNhhxWsz2
W0DHzGiqw2Ty16nw3/AVbt3WXrkaujMF1Cuq7nM1ESNC53utKtfIkGC5UcNFGzYe3aZT8w2wwV3x
Rw/S+GXR3AWefi0L0IQZ5Lz/Gl7sZjAEeOsShUI8eHiGvNv0LnjRyMdA4+31a6O7mRhUxs3HUcKQ
1WKJXkPaXnWDHTl+TTcNupgHFxRLKwJEuvXgZeuj74w+6cVGWrQbLN6XJJJ4sIy2f0MFAQGl0Wzh
3daO4uwVFzk6SjnAm85yUnPEOf9qGbq9I7C2JGqUnQCSAKpw2/9adeU3sHnaIfcglFXj1XB9I3Vn
Zab1RrkZCN9L5p3cSUYnH2201eVdZQ47KoFVsLMfYDkcNlB4frcDww47Dn7b65Z1nxC9vBnO5aNa
vvQIgG7lALkndmR23Rcmgrt8EiteR3e78cqGVO9Msgm18vMtLVLIBDDK7KhojqAzCmNj27Fv15eh
+2wzUy5qpLNewDIOYUwBFdqgdFBjwZMqtAbxIaBFHJLCK34TUFUdOYYat3EJQpTrlrWrg9vCeQE+
+yKWF2Xj2tI07Mhqxv67pPX4RqFdupVkWOM61Jr60ylCqwCz4AsPxidPEd+onCjOy4eUimNusdu4
zFbKL3oz+E5A6UCXZ3kFrMxvytGr0QGpHyp128U/qPX6HzYNTIbItgG3AFbg/EhQo0ibMgvsqC/r
N9cZjkEa/6w6+n8z86db8SnPmlCZjYfasyMB6dVtSaAspKAljachW5Md1kUXtMr+/4r+1CE/mWqs
vEtNlQDzkHoVCfGcMI7CL52darp8Ywo0IwZ7XHvc6z4VUFogEkEVC/nH/PdPVmWnUmcUJrr+E38f
4urR5mLngl3q7z/XZzOL15FnJYK5pe1EyhDVlzx10q0rhPFtmKxuzdT8CFo6YCA98X6Fq4AQ6OKR
NFqmsG2WuBGqGk7Yp06/b7K02VS+y7swTbLyXkxK7cuiKre0ib2NlMa4acBSiKxGASaQt/mxBUHi
bkwstwsH0+SHphvLDSnN5paC9SvMvHYIJ79Lb72yOmUABz+ZWZ2Dv8aNjwkgQnsTM41bVXahyCXi
gGfBbdXeh5fSIUEboTWfEf2gDTQM3WZg0G43BCFhWprfXcM03pHwkZ3BVHPfqBGNShS7gbB2gB5F
QcwKc9e0X9w4scIsZenWKfr2pnbLdG/28dprXRc+cZdRF0EH271oX5dVOjZOC+BBYAZb28Z8CqRh
DAVAeb6mWKu7BHioo1P1R5Nw6YV5FkwZ9+E5yr69BwgpkmWcgIDKfSp6CpUWd21ETRe98MBFfRMA
cyhxL85/57RJ0xmOHeGt9cP31R6vj7+v3MzEUP8zsTj7QZrEfc9tRC/L2irLfQ5G61hDMvP6FdMF
sHlSHa910JMCnHV+k6cyH42i8+0IVBBvrSVvp3o6eMIB3IBBghCTYSHP14AHmu0Doy16irCMzGNZ
kARVJeR/PWlHyqObgaZhHacr+YXm9CG5mMvPIAeC5ODiOpdj3BnlSO3Io8FHQlrzpbOF3AlpODtn
sLyVXFG7IlR70aBADnfBsjW0TT92PdBdvp3tYuJuq34lm9Eu6JOF+Rd8crkDtOqCgcNCx+Lnwg2O
ncHu6g4SQV3x10ohiIzImYCCBOQKp2LRMs09hRSeILdQWfwj8dD8HQf5lY64wNdP33xPFk4XTWyc
PZD+QldmCXoA6dJQ8zi2o6GVv4zYYiGdbBYKUv8nS/jWuKy4s5iAPN8+cKJ2DsRgnchp2jcny3dU
FGic05XH1x9phOWKZkobdFdALXwBRnfIVLepN5CoHSHhpkyh7jB75e4obboobV13W5SdGQbNZD/b
adN9cc1RhTaiNSSY6gzkzp5f4SHcGvQeGirpMUtn8pE07vfEbcd3TkdvM2YNvbdljeYBNcDgbZN8
YyWxfMF+5ndigsdw0sbdKLtix7aPMUEANUyxJ7FT3MU5SqihLzF54jPHO0Kjo37CoBC/C5KYbVV+
nNrupgZukiZbyrcA+B6SkW9HkHkZmzGJt4VH77Kkch4QNfCSFbLempjKeGaga9uUhlnfWbR3T0D6
J78RKOnODbJmX2fDtK8VTfdFXzaAP5rDRg4Ij51XpRsghfzfqvRTyN5lJCSyM7aO04w7O6Z8jxpS
+uznRnLkVst3bW+uySjprhcqfPMUOOjLgPA9Px8icexU4sUZgUA2rK1nSh9E8T3Pv1w/8GtmFglo
rKpptBXM9FYduuTZ9h9HuFgrYSs3SxMSA8AxZxIBYOLw/DlfD+YxC5+lkkQZ6NFUJQ5lZx0lxdxJ
OVWhjN3D9YXpHCB0AsEODv086NYvIiJUfNPKLWyCkel2O7rpY5NlK7VSXVtt1usEqTskXRHpFzYw
KNa0XdVYkUo990s8BsnOL0vzlY/1sC2ll79B4M/bmtKRX3pDJTeFJGqTkS7eCoEUqGZp/VpUZvCA
6Z709foG6DYcY7kByutIshB5zje8nno7GbLJipidH9JA0K1JugcS1+P/I+28euPGmjD9iwgwh1uy
k3K3LNmWbwjL9jDnzF+/D72Lb9RsognNYjCDAQy4+vCkOlVvsMM8uavL1ZLB0idHSA3lJgB1E8v5
PKKZgOsTSt63ekqz2Hj3I9n5/Jig0OHAiHc8EMvZJZoYVq0GeAMfhf4YZj8kz3RyWqajett0a2Ko
SxAuHGf+DTbLRMou7QfatjKGALhuCQPi8kIhu4xMk8HFD+JOq9P0kIVDTlULNJek4ON2fcBLn5Q+
1sSek4Bezu+jVlfzxJMzBbBL8U+jtE9NtqbTsLROACGh5Qz/EUX/2ayNRSL1WJTLvDPcw2BuctE4
ZOnrUJ4EcQ2asfxN6cfxmqa6iYLH+RLJ2gFBnThRjrlcb0mSX6Du7CBe7ukZHqSmfQrR51X1xHPo
VK8cdUvcU8LShEdrkie9NpvQvq4iPcjIYJUiKjEdUe9q39zLXPIhcstjFWm2FOUgT03hTe413fYt
b89Dq7eTiY1wfWaXPwV4Njof0JUvbBVlv2n8kav1qEe3Jd1uV+MY9N5BoW5cdNZkKdr4+UMgvl+P
u3Tgq5SQ4eBCoEd64XwGpCyyVAEs01EPG93ugkTd14OEXo4oQLI16zUpiWn5zPMP3gwIOaoUpNhO
5/GKxBjLdJRlil7axsdlI/FEp42210e1FAXUOipddHwvGXCDlydy7ybasfbf8VNykLvaSOPKlTJd
UfOh4GM6bRIZYPf80xl56fnAHLWjH776+davtmiJRmHnBD2qvHm9MUEzXB/X0mzRPRRhNHCEX9ya
3GBB31st4xJ5fQcFNXNfOYxd+Cao8cp1tnTWfIg1b2KCSQgHXuraMRIl1JSCLVD166P5u8PmXxAF
jKnOipYHr7zzxVD1RhEn5khxqEv1pzo1OrsHl6vZsjA2OcY8zS+vzdPD6IqjnQy65wRdeBtpD52i
oh3Q4cHg6EWiPeJcC7NRbl3V4R1SFnY2SOFRaxPlqaIOuYUbSD0kGKpt1CplbbsSmTZXrv5rEA3/
ZvRbVuIwRMFu6HX9ey7ChPYSa3A0dci2rVLIz3kbtrYn52VnG5n7aHE65E3ueN5eqPexITZ/fPT9
T/IY/Ja10vvqp1K61doelfoc21IzHuI7kobI7sas28n92NoWd9dBdMN4ZU8vrX6I60DzSUYonM/2
WBI2VlfIPWWp0dPsWO5jUETDRlT8lR2wtBy5hHRK2JPN/PyuEHKSNY0K/dGCePasxLgrtJ0b/hw9
z3spyvE/MA7oqnBV8A+UtPmjGeqyNkgqFiJIXOA3XZvltuvKbOWNtDQqNB+ndgccpYuSAzkUsvRA
PI6CB2FXUP0HWAB70WvuqdZvrm+BxVhUKEntuYo4f893gNIPqM1QwzwKrVk6FCOS20Byy/0Yt1Ti
ZAQ1T9cDLq0NoF9IYEsM4aIQELZS16dqrwHtMzdlJQBL0G9CBIOvh5l27vnOlij6A+kiC54E72fj
koS+7uIYSkKseMaN1dCk8WnfDiP467g2+7ug75pNmXfa9nrgBXAfkWk7UFnhB1wckZoeF6DgQ42C
c7vPRNXpCsF2S4PbrKrvE+xt2BmijaaE5Uht+i6MnxfNIzIrhLKBMRX95leqqAhN2OnqUSzzG4Xb
1caCblemyRe3+LTvO7z1SRVZpsUDRmeujwol2VcTn/5Or3TOZH0eetLOGtc8ny+vurMw1qzgEiQi
DKYxV0GexrWxLzQ3QQ1WSr/2fiofvUCOqAXHdXAzZvnwj5H2/uvKtF6uW34BmTSZCny0y8w3CYv/
S3lz5Zem/gq1CVggFCBb9xInGQYH9187oHAQcvm20q7RffsxXNM1XljWoJVhNmgmqE1tTm3ICg25
KAPNpoCbJ1bex4PwAw1HHKdQKGnX3sgLY4aLCYyERYRg0/y4E8pUi+WosOD1uJvc3admvutcYWWr
TstxtlW5LDCnm97GEEBnW9WsU1ipZpOczKC9gbHsqNIxiE9kV4447lamcfrLrgWb5dxS16mCVNfJ
qcl+8aXtCsiBUjwEg3er07jzYqpr7ZBPFSS7aq01suHS6QD2i4+JmA713blLT6+GSZbXWAKJxU5z
X2XzXivAUh8myZnav8nVrRY8qGui84ufeCpeyxTeuJenif5QG8VgSWlk/FxOofDQ6qPjpi+I2x9E
ZGV6bwU7s7Bo2B4gqJBlVy+RR2VJuTnoTSYQYLNUY9pRc4e9XZ/HpSCUQ6esDVk4WtjnA8oDrRxC
WDcnoFSbsHs14cGRtl0PsvTVPgaZ7s4PX60wEyztBzVGRatxsuh31VskYL+CcK+bK+NZXBcfY83O
bHGwsFoLiGWOBY0ucStQo4R7bg/oW/vNsKvN5qfsFRvPGo5CTIPq/2+ss0zYAHdrqaEen4YqcCJs
Isr6Pi/3XnFQw5U9eJlyIMuuqqaBpwvbYH5lxAGoA7lTYtRcKKEqj6XhdNJO01fCXD4fzsLMr4wk
ljKJa58l4su2FRZ2La88UBYXIVZvSPXTlL94Sgay4Cd+IfPN+h+1gmaR+S6LK32ThRhQKmEiTn3C
Kcz5GlSqIoMNGMenNs0dA/WtdHyx/E8DCyYbzX+DzHYTeFVRBIoRn7LsMQp+9/JtttadWVrgxKDU
gRwdNl1z0HkZo98bFTnTwfNHa75n7m3t3aW8TBr9XTfeavEgiBvR315f1wsXJtcliRj9E9LbuapA
beZB5Q7IWPP2kIcbQ72pup+llW8C8L3VuPLwWUhTiDYl0pOTDP5S57NFJbVKYoMPiar7QUp/qOFX
C+pw3v7W0m9xeJu6/2V5fAg4m7l+MFua5GF8QoJ6m+c/q+omxdnw+jdcWoNUNzU6uVMioM/OwcjK
p3ZkG520/lvrvwnZH7Nead6thZgdP3oFYxPFv+g0VlvPktDrvqmD/5DOTDoiPKwm4Span+ezo+iD
lPAqKU6pWe2kQdzk5l0h1ytfa+F442hDEgtdp4laM1sDreDmgIirEivXdqOoh4h+TBn8xgjl+qws
xrHQXqaGCE15nuX7Qlf0WUpZVLVKux4s2wyaTeoNdiV8vx5pYXIgC3HAgfSDTzkH4SpanYRuI5an
Io02efgzoBRZp/LKd1soQGLz9SHM7MMVfSqbft0xICnf+GFI0SwDTdg6nrKNhuaASKrdFYo9fN7J
4zzwbBMNpYDPBkrqp3iMnE5/TFTZTuWb//ARVbx4kBucsrDp6PiQTBiF5unZyHSVbX/bBt1+7F/d
cuUgX7jz8FqExUuFbnJ4mWURWCYrVm+w9rpouLG0eEODcyW9Wwsx26mcpkoTWITAcfcX6MjfMpWr
T38qKh9T5VQGGnNBjxsDuUnM3C9OQxgfyip5lIdip5prSfHfx9LsLXAWZzbvcSxTq+MGx0U6Gm5p
Ff4uW8NAoSVR7iMjkG5GZMgdpQ6M7aB1rh25hvlQq8YfpRW1U+GJ2gF17PZ19KLMDoUUYZdCDbed
bvwR8rCBsD1om1LM2zt1TOKbUvX+hA1vi1EVXvSiUJ1KwRmj6s2vQdtyGhnql1EMlb1QGNYBbU33
ZcxE+cH0/PirKqWBo1cWgvvaQEV+kHElb4rUMQrXtaVSDJxQaiwntcbs4OtpuSt8/Gcrz1QPQ1KM
9JS13qG26R1kgCWbJtUyqMqB/5KFUXUzJli3+Z2kfrVUrK5BkxkvcWNUewx2mm9tkTaOq+vN1vNL
iz+1xCcfzuKdKeXwMk3J+2aJnk4/Gm1XW6UvRINv+l8vVONtFmz97BbZiegWlL8GStfCKCRT09so
LsBxwdW3eyMUba2XhX0jatVWKYXGGVIZOHhcAAts1DUzsYXc/mzupzPvw3bUvTQcrZS5L8I/qbfF
vcYWoRbl3Y1vrd07CzkIb6G/+jLszIuKkGdUkliEbn6SK9nRh1MhfFPG0Aa7dBNa99IaTHRhh1JY
o3GGktICUjq3VPwHVDU7haWxCaXgMazXcIfLIShRAn0xQCjPvl4yxoiQGFF+6oqx3QVqKOzqNDQ3
18+BhRsOWWqka9DOpLo0Lwz4gSQ0YgMV0KtqbRMYGX6WNS4QmSvc84RYiba0IhD7AJcCSg4l8NmY
VHZsgMEK0fBaGuVDhNRkLZ7cJHSwB1w54paDgbumiAPhbA7QV4NUqeIyzk9pcRPHrxpZiGfR1C1K
uzJXufZTYjM/6KgF/i/aNJ0fFrtg9h6OK0TrAJL47mh7wqY238zi5OlfiuTNQ5C0TX5en72lVU+D
DcQIuHmk4mZlHcnvgOx0VnZSU0QY2puySWxXFZy6PwT9PtFL53q8hSyF2hwe8NP9N0l/nw9ycGVj
lAY3PVWjtxWG+x4ZfnmtOb0SZA78qr2yboSeIH4l3qleeNMJ0kPhjp9H5wGS+Hcwc3UEqaj7DAnv
7GRkb230VI29XfA6WlMNVKecar4yeLGQ21Mnn4QDZx/N9zyB6yU7JepoHFwVZ8WCmr+TFgj7a0ov
7EctEDYySqt0t4rARi8hsftAl25rvaxPYZ0EB6VugvsE9Tan8cXxrkc1dTuiv/FcJ0ro9LmiOsEg
Um3HjnIje3XsZLh4vPa1Zu3ToBttuSi4Aor8Z14Hf9omDfddbzVbQTSTjVeYnlNaWrERNSSP8oHS
LsVPExlROXUk3mK2JHcn1a0HO01L066S1l/hqy+IMk0gP8QcAd5TtZifd3nkJZ4UG+kJBB6YryTw
9/kQIBUd6OB1e3foHqUoM7dFI76FbZSgwq2fRD+MN5OBrS2lqXADLsffJKn5RVTVaKM0XrgR4IPe
tV7zasTZWkFnQWDj/DfPXm2SnFSalGjpCbTPPm2Eb1bt37mF9M0Sgl2ptE5aDral9gdwMvehC8xs
XMt5l66Jj59tvrosN6pwxEhP4vgmCLcKBt2f3/M8StBm5L11Cc7VLTOpc1KjU1akG218yJPnRvs8
P42/+kOQ2YfMmsE0QYmkp6T7ETY3CHFtm+Je9bMd6KKVAS1gQs6DzT6ZaSWibCGzeFKHH5VwhxSP
Ewlf037Kk14z60nUsl2l/tOi3gv5KPR21z/o4oyByebORYER5tP5eTCOmak2ps75ZrxG7ZtlrDxQ
lu49Ohd0UGEc0x+eXQqWH3vol/D35+ZTO965CM+F2Vd8IPo2WfmUS/cPyHn6U2TuKE/NvqTayEqq
Rtw/xlS2zbxNL7543W01/MrqQ6L9WPlwC40FGE5oPCJRCldwfpIWYxCBnmXiYrdubb3L5dYJ8Qc7
8NvwZugBEPgajJMxTf1dr5jVhlSxw1i912EwCPHBEkzJRo4g2Jld4t/qGA7uIs2MHXDpsSP4uerb
jVjkL1WudV8knVsuDC3jsUKZ/1msihfoJRFKOfW7NsTNSxIHxkuqY1nCs7q/6aXAcAKtSgskfc1s
03hW96sMwtpJxcLdD7qLiXfdZnaZj+lLInfV56Ej5ADwkfHlIC2lSna+tOhB67UsNMWJUA7s3SF9
raxXV81W5v1yCbN2gfZANmMukCA8j5MF3F+ZHgcnNf7HSxLb8j79kj8PMFvDvTHopeWlwWkIvun5
P21ZOuIasHCBEDwFQcYBNjDwqDmyYQgHPxcKwScBaHmZ0JCKDoX+EKY3jfua8Cyt8U21fjT+n0b/
LVh/0uDgN7uorFYOhClrOk8QJiw4Zi1sVpMMcraLOjNOxxrVn1Pnp7uiFu0IxwNT+9mo28Y46eIx
zp6v76TpOL2ISNeRjiMqsFRtz+evyQBhV51CRPHWHOm72G2HENT3T0eh26iK/ANrCILieRRRdcWI
dwc5YqcA6b6zwi9Gd0iaYiXRvzyF8O/8EGeWekuKYLbp5FYWCz8ozziCdZKtbKNbAQnPDzlbyVQu
z9fzcLNHjGx6vWx5hBOV70l4dP39kLwhAhsqw8o2u8yEJ14x73UdPMolnlmqy0BI0x6ssafvmkh7
RuX2IGRrQoyXAyIMnWGYzKC1OcbP5ykPNXEco1rCIiI9uEm9F8r8t4TUc4fOXlE1K8t9cVTIPtJf
BzR88bAd835IBnyKjonQ3mqBa5upaIvir+uL73JR8P5GCQbeNAfUxebWlAJRDZ/NU/r9XVh0z5VR
xtwM46/O1e7Scfxi+ms37+W2Iiby0tNcTQD02YL3/daCYBCLRzHJfXuMEmyRjd9K0R1KJVp7vlye
wQSblBepQiCjMd9duBIN3lA24jHtv7rJWwIK7PoXXJqnjwFm2yoLJDMfAwKYw76bvLgFpMDXTOmW
g5BdGipaXXTrz9eebIbJqNeWeBzUdFOMtTMKz2q1+Q8joV+AQwOV2wtciWbIhYI4r3j0g0C3kffT
96AGIMWicLGyuBdnZcq+wIzitjKncNCzkL2xMFl2Yv7FD7MvmhSv3fJ/XbzOj2+mHjAeVSFQHRft
D0Xsugh1T8ajhx7iKRxyvnhfFNWrgH6FIY2q45XVH0gWue37waHVswMdE7uiH6cX+fb6110a8oRl
BinAUc8knk+hOAxG27iadAwVPzmYvZZsitxY00FaeGtN2u0chZQ66MjMaw++oIWerwTiMcCZW/qS
6tHeB5YrP8pBdj8BILTa3bRx72TjU9uttKGXjkggSdjoopKC3svsiKT4nOWxNI7HqMdgxaZbXTqa
EDVfe47nXSuL6Y2mDO3KTbN0nqAoK008LhENuVm5JaXaXDUSO7BLUV6ABjA+aBU5b1ZrzS0pfrMi
obUUDx0GkVcD2Ehy3vOZDAZkFEuvEo+VpO+T2jxU6U2s70L38PkV8zHObNMPMNK0bCimcbnfx6g8
IK389XqIpQkDRMrWVid1gnluV0SuPlrSMAKBzPaaHz5oootkcts/xLJ2Bys6WrmrF7/dh4DTn3+o
/8W+FPqmSMC0+q61t2i3b/LhpVU/3yjmoKLUR4t1AsfOacZBHgSeNk5rossdSIs57Owwer/+9RZO
5Y9B5qpDoPxKI/QJknVSD39b3eaJ0cAVW4NRLgeaHAsNgEyA4M6/Wqj3bpRMl5hVHyrht1vfld3L
9bEsTAzpExIqpFFIFc8XdSbhIiMI8gh56KGsviPTEvkaaMLn62EWRgJAcyrxAeebTsPzkVQYTAyV
ro5HBcO9IOke6t7dFuWaAftSGLy8uMb+WnvP1bN0wYo83wx5E+T+TijbY4KCLND5lR26GIZDR0fe
iu82Z+4NnUFBu+n4aK28H4R2F+X1dzTSV6AVS4e6rkK+BfmAegkVkfOvhnJOVOqpx66xLNd2ZWFw
lDi44YW9iyqlttEmPKSedKPnI5b32a9Stiq7Cb0v1ydv4bTgZzB7NI7gXs4P2l73B8op4XiM0Qnr
Yv9R0JKvTah/U1yfN9jw/Xq4BaAOpHpUwrnGUa+40L5qASe7gL/Ho9aF8m7MpfB3U1rtIaDrt/GL
vt0O1hg7uITG38sGOmHmqh1NGQOS1PWfsrQ7yPzpl3OgIMY6mwAPhWBRmH7JJJFaIlAzuBasiMgx
wuP1SAvYAwaNV/xf3PRE2Tmf60GjDVzF2niU9ax58L3oWyT0WIOMUePvYx1cFP6o+q1YqpVTw9jd
NIKxZsC0kKvQuiA5AzuJ/O+cW4ebeG4kjTQe+8rfKmZ+qpU1y6XFL/ohxPQTPlwEaRemaaVg5Exy
aes9hu7CpvQiNKTXCpkLT5wJ+w5RCBjMJAB0HskKybpaORiOUpxTAvsRxOK2kL4kngdD+llqT9cn
cCEcE8jEQU4WuR6mP/84MKWCn53W5FxFtS/lEgJvu7HMF1lrURspnFb2NtcjLswWqTRIcGnSoCCp
Oo8YtTnmCxqaken4O6JsEChrdefFCJO6ItkrL8U5kEhKkTw008w4jvFbJfyx8s9nVJM3x//+/tli
yItG0n0rRWTZbJ1O3FZotGDhmg+fRozwoJ7cHYFDSRMC5vxLFW4jp6qJhKdYm9/8RD4YbvPz+mQs
XAlnIWarLRxkERtBAZ06y3gr2mjnpe1AX6Y/fDoOhxGSGfxLi3FeU9ahRqdVq7HMcqq7YeH45b3S
vnw2CMK8oEl1etEcv/Njb9TxJEJUXjpWwD0pUW0zOdp7vr4yLZf3CmGQRcL+E6gaeMXzaTEpBmel
BJ146HF2Ena6cUqk+zray+Lr9QFdnjrnkWYLza91McpKIgn9F6u4TWR4rcEpiz9fazuPMzvEcz0U
kiy25KOkd46qPDVFbOc1zJQU0wmcNbafHxbpznS8gcC7gHWYFoCeGCHrI5bv+Hf4eEk9tIZky+NK
+nZ5ENAt+TfQHLeYDXlsilMg15S3ffOjpAx7fShLa4FyykS/nTQo56lOB2AINhWclhwnp1GNQlsO
u/e8jnZBG73LY/f9eryFEU24h78wFQVKzexmFwq0exqp749GZ/yO9eSmMdbEEC6PhEkIgcyd5z83
+zyEqw6V1CgZJSjv3fRTqq2bNtpfH8ZC2oCICc99lGCmtHd+tMWx4sZNy8Mqzx8GbdhFdFHEVMeL
+cZrHrzsNm6Tmzz79ME9SaegpQczB21Oc7bO6Yaafi/zaqgiy/HH9ldXqFsxVX9AJ1xJjJa+Igp9
UI4og10qSuCAk0gYmJBrW4e0/dNJj4L/9fpHXFgLzNC/IabT48PVHSLjRbGiIM2uhU3UDQ9VFa10
bBZDUIqi/kk/4ULwvBASqYiEgJQ2bPGPzepHWexWYkz3/Xndi0lBpQdvBJ4LLLrzYQC2U8a+YhhC
ZyHnGz8lhenoSfsjhjuFwExrB1WxcjBMf+csJhXxSQ+QRomM2ep5zJxWsVxqQn3EnRvnTIw6Qimz
03p4LEL50fQK3Y4k1UZsY6WNu/BBId6AouZFCcP3otnZ+2XmN2nD0QfG0Hcd9Aqur4qFZwgynwot
VZgigILn2XAmChS1BL85KmDymmwnVvqDKBzKGp7WeJBqf4OA/t4zx53Vr/Vylz4rB6FOwZC33xzv
PChgPC0jbo6jDn5lwnbGxeffNkwbA0QsD8WFC8lxnJLxoI54IxeJuatZlVKj3yieuRnjlUWycLbT
4OIVhbguDf35+9EDptolSdoeu+p5MnWI8p+eQPbversgf7s+awvHBTIWVCKpZ09w8dm5rqqJrqY1
kyb7xkHv68xJwuw3uh0rB+9SHEh0AHLYcJOd5fnC76IgadOqao7NEB97Lzi5RflsmGs9rqX9hYq+
rCF4KPH0ng8nC2KpC9zmKKbHLPxHbb95yo3U3OeaY4Y/jHR3/etN23W+nZkjKihk/CAe5xmZoJQp
UOQGT+HQTn2EbX8lIyWFtXxsAWQyiVr/G2ja3h+OXKub5AirKVDyqOBGq6b9/Ti6B0XPXwulsUWv
flKjbJeA3XHU+HcItpdJcK4Pd6HAws9AnWdyuZtwAdPK/fAzKjE3x1rkFEllOJB1/dAFKe970Sk1
nXZOvamT5JsoRvdVm+L1JlaHwFRerv+IxW/OJuQlB8r0IvPJO8kqsyZkxTaqncQHsz0ZBuSkNSzr
36V/MbnIBLE7kLO/yEdaROJ6wWVraJ0B6TK9y4b+Jcc9s4pQdBAHfZOE6iZIv5m1994jdpZpiUEu
mTqlaP6CUbCRs/6xMb1HQ4r2uRI/GYm0rcQ1+MTS1pq0eqfWHVTn+T3WpB7FmIAPEuuHrLiPQFCY
0VqheOH+QG6A8pLGUudSnn7Eh5kfEeZ0tTQajlkUOAUJOy2E6/O6sHUnW3UuEAgrk7j4eQT44l4u
Fl0PV1JxDCC1Q3Gqh1+K9uKL7+5wZxZfrgdcHNKHgLO72MszCxsJUtpCuBcq2TbXjIkWznGyJMiu
YNFI/ObSvJ5cm5lRiO1RKcPvwmjt6rFGDA7Mf5RVkJY1f+Wxu7A1Pgb8m/x+mCRVDaI6KKUW7xYI
5v0O+CcSJl/Ez3O/pvTvfwP7mwl8iNNnEYyVmDiRaT2Ig3lb+iheW+Xu+gStDUc+XxGl1Mlp2o0t
/sKR3ciPevmStm+9sb0eZmH/0MXVwa9MBX0A8udhMrRwAO42/VHFw7ySezum4lWt3LNLi43ytzYZ
omg6chPnQXR1+H+LLQV5XEXPWfb54gAkTXqmKP0uQO9Ts9YE08+6o64hE6MGjqcPdmQ8iyPWG83K
aJY+GWJf5Cdg51BanfbyhwXQoYio6uhxHJvxLY/QaLxH6OH6rCwdBx9CzMnAtEQhb5ttdxyrYA+w
sa/BXDhldhfn97oewCtbWQZLq+1jwFnqUKaqVEUjAfX2ZxLfdcF9VrzF0koevvzl6AsgZEVhbW5T
iqmcmo603I8C5IEhpYnoT6zWNUrj4tejxcsbA2zoBVshyQOMPryyOxal2N1BVioe2NKx42JofWf0
CDUkjdgejGqwDn40aCsH0dIoyRNw7MZID4Dl9K0/rI8qAxdEC0Y8StnbgLetZH2xaGFeXyFLb/lJ
rgDtggn9c6GEY7rd4OZjI/EOPXhaYSODmjb3Q/xrwOUu03+qZmobwVqRd2ls0OBFtH7478VLKlP8
QY/lUTzWADIdNnb82Otq+zTmgrAywr/vllkKMiEzoJwAlwbMN/2Wj99RoOsj9pREzHbYVdVTIJ54
eu8yNIa1clNLowMlxVa6yi6hwAjizhBvdQF1r22Kao4qvecdBtW/xIa2e3RTFGt+jNLSOoPxw/eY
3DQv3nxmbg1pqdDjH9W9WxtO5kpPCsJZ5Keg1e/VYK9XG7qcAGZ/aupNVJwiN3bUnhNWOeEWphf+
Jo/XlM8XfF4ttOLYXrxIF6RxKyN1IzMWxSldVpN7KzBt2Oqi0J2S7F1IwxPEuAI6XWLc90iJZO+j
n9Bdae18LPeuYt02aIkJpbc1w6euCU9mJTle1a2cBcvTy+ebCrqQmOaPrypK3TaVmN4C1rnp28P4
KNbPY1HsJLLI3OQx5m5L9catfqnpfaLc5unR7xETjlPU/cptGeuOZvQAsl17FBhVeLq+xRbWOu0g
8rGpREJDY7rVPqw/tzQ7NPFMuk8VvnpDJnv3XqoUWz0d1mqzC9UYHhb0/HmpU0KYPy1CrxW0smLK
cqHK76MqGXZ92A632tBWDkJC1YsZNflzKVjCzfVBLkb+izjn+UspdVrjHwapyZEmhbSojp0pbxpd
xNPgsRoe09LbdcA/x3JlV19cNBPZCQkmVibcdRb/ebxhFNROjCRqQJkG/bOJfJtGWONooxscAMCv
sWYvJnEWb34Yo2ZVdVZXH7tJ7Bganp2K/kPMQ3VlYBf57hRoqm7xMGP7zfHisSmD++z65igVre5U
umfeUUhWbFMIXuUWOj3Q3rWeyMLgFJ6CmObwMOGbziav0pUY8v5YHo3Rxwi7iJ/TfJQcxXKl79eX
ycK0TapZ2JKQJuJPPEsTzUSnGxakRHL1n2mlP0GqvXG7eNvGzZpo68KoVOASNKy4KOmPzkaVBqNk
eIVWHBP1lDWwnW9E4+X6cFZCzN8KIIwMhI0IIQm3lefZhfTYrSHAFmMgdImuJjVcrrHzlZ5QyvSD
ws2PVYBOY6sl7TaX4vgxcUfj82uPWjFIM5igfLX57CRuzuNRD8uj1SZaYme11CMnX8gQrcnhstqP
D3ozBit1/cuCyN9jceJHUM61LixBkSBvAsXLS6Aet/VwzN273HgypNcqe1KpddXfo+DJLW6SNfUh
lS93lhhMcWXSAiBbrMb5m2Vs4m4Q5Kw8wtyLbkLBGB0kLoSVJ/llhqVJEBr+Gr6ywy4YOYWR9H2n
j9nRa+qXWJK/tbLkoAq9ceNoQ7cDgdkm30iFNjiWL668AC5Xj/xXU5iaK916Nt756pHc1oh6sUtw
cmo3keiBQhXtullZOJdf8izKfB+oSpKhC4BTk5WKrx2vTHdcY65PP/R8ss5DzLaBr+nQMDopOeoJ
evDPDTr04IX3avPQeD9y/2h8ukHDVAESID3lbYZA26wsWYaZqitClBx7aVPKhj36a++Ly6P+PML0
VT/cmYnctrTqkuSIJ/Kuj1kUiX/IQ2Mv6e79MCTP1w+rhUlCsnDiFdD1Juednb1+0OiYQw3Jsc5Q
FFEiJ5LWSpvTN5lNElBgch2MciAjzS8v0c3MLux7RhS5d70VfPfG5N7Vmk2UiHdCDQtaj/eq1Nz6
krCVxt7pC5yj9Hol47pIRpi6jz9j9mEVI62sDG/A46i1kRME/ZOXDdsqq/cGRBSQBn+Ccny7/nUv
qUt/g2pcbwaKSxdI3cxXK1Oo2gT5W6whrfjgV8E9JLxdKYd3CHButRZFU3+wJWSYlGp0oj6kshsi
KSE6YhltC/BlK2fPwu6XkElCdgmdU8hFs93fNFalj7IYHzEfttXiCMltgyPxSpSFrUmUSY8HVTBk
/mYLqzYyoRsMIz6mwf1gwm588sNnP0X5t4zsunsuP+3jPX1qkiM0/Sbc2LxBAehFGJM2TI5l+mS0
FRKnO7RD7MB/KCdtw1zk2REdrs/v4qdk34hQbsHLzeGXgpCNbVhzHCjFoYm3g4TyprvyllmJMUc8
eFncJLXOuPzJYR7j0iH4EYxruhwLUWiQTrayQB+m1935sWOOFDz0xEiPXvqtL75FyWskv376Y52F
mH7Ch5OtnvRmxZIQvnyPrPxB1X4KYbNy2lzmkoAkP4xjlpJnrRxKUIrSYy19q8VkrySIPPuD40Ur
TIO/R/3sWDuLNJ03H4ajBroyRqmWHvWxcaLotxEndq75tuvv8JfcGvG7UfBIT1XH7Ip9quNnn+zT
znXG7AkNXifmzhfvxWS0deG+GJFuzN4QNXS61rAtKzoMEQ6LcmH31Z84vZExZAnqF1QddqO1heZq
W/If/FHsNPoWVwPE1pS346YwpI2HmheOXXtT+y22XyOkeKLweRDfe94ndSbTY3i1/AdRWru5Fq4S
tgJ7cCrL02uYzW/Q9rIbJ2k+Vf11OdtWWriy3ZYjTOw3mRz+oqWaaVgN6VqUH2WpxwoKVJu1vb5G
Fy6J6Vn+vwizMYi61vSqTARU++54dtmeu+d6tHGkF4RuazXv/yEe3FzcFniQYAh1voikSIwFUZYz
0BiJk3sxcuZHUd/lnbuRhTvv00BN1Ks5+sHnUI3HX3aWL2k8TNS6c7NjPyp3avUWJ2sq5ItTRBke
Bhci8gCozgdUD2KNvkbGItC+q/F7Fq3kKwv7W4N9Nj1G0PW6qH8qcTPi5i0zQXDQsuY5kL/GBcWk
Ncb8WpzZxKgdOUvgSsRhYwVGsy+aO9d8HMOVd860oGanCONBGJ7p4Db+axH14RSRkkCxvIzxIAG+
y5Nxg7bgTVuZK7fxWpjZuk7HPDEDxK6Ogrs3cyy60k0djv8hCGOYMkmuQtbA+dxPvCyxUq38aKbl
prWg09f1vgyD3fU9M336+SejQw5x7/+QdmXLbevK9otYxXl4JSnJsh1HNuU4yQsq0+E8ggSHr7+L
PufuiBBLKHrnKVUqowk00Gj0sJYKHjBAwyzFAOSR2Hoa1ydiVm7afbYjwP7dNyPAkkVP+bVdYEAK
+vcQPbvqZbNMoqXEyOrTaINoVwUSY4GkQsKcI8AbBP7p2slBTwocZQOoCVcl76OZ1EwP0/pkt68y
7LuhfWDdLgXMH3Cx1aYILG0TSWrU1Eu+zR6U5JsOnpz6T6UdtmvIQNfwXA86N2twG6EmbMzDMapP
oYYgetvLd3FGfOCMIZitPjhTdL4tb1VNFug/EPKD/8JHeyUzyuSSFTXolH4V8i9FLvGa/amEv26L
uboc0DA0UxGoCoKoKHvmDlHdorTIAGzraVLsR6tQXBCLUZIFPekOUSY9JJot8GaQ9+M3O2TCJ0NA
Agi+yAZwfllmd+NUYX4nNUEDo9KYildSIGmWppUfahaaOykrQi/qSHEkowU4obEp3+ycsIc+6QGr
003OPbjW4r2eh5PP4LZ4RYrODc3Jkj3wClvUVDD86jDPHArL12n2loY9GIAiU0IzhM1A/ylpIKxI
1IBVVrijE23RnNv0O3TN1feZmUze0CrM7YZRAXoGM92pjYpHhGOlnRrH3VOb5Na3DFfdLgHN5ti2
qhdhA1bpngLOg9qt22RBOTwqffrSlNbxLdpNkXm0rdrLXqSjlPXPpqQeY6ZmO3CuT7tqYijFUOTK
tVDP5XWqkXuxXGXuBEvipxG+dxgAKhSjYsmzMzCkDrQDHH01yq6q4lEd5SV10TulHRI0uXts6l81
SWp9qdZQfOLQak/Z1GFGoerFbWN4NWrzDmoSntNiMvexNNno7qRgZOpI78lK+Mdqs8GvxyLbSWVb
uFWuScgERsRtY9LsJQZsdXXAD0YnJT6NxtIdtUZzqwowZ4OJaptSdv4AQ6lw63zU9+hOA5uVrUfH
PoHz0YRE97VUU120EIBhNlPGQ9VnzV7Wx8iN1Fj1BiOKPZmBHUOqYwPN+lN2V3UTcTUDM0xMeH6p
mWV+gU/+alhGdN/lDGyandPtY02TPqPsC68LYk+oM4qTyJViczhQp2128mCyB4dGFY6WqblJMul3
ydjQHWKTqFYpsyQ+0Vr7NQ6G/A3p8vZYJ6DeiXqQTQ54JQrcwOuaLRwKGEoLYX6c96sYHavBhaQO
Znqyxvpotw8q8gnhY1zGHqA/5LLY0+ar0bz2yWPePZiDKPh6Zannij4NCXpUw4HmgU+oIJxRDIyq
+YlYp06LXYZm7tuW5sqgLSW8Y3BdmOrBLtus1RCrCNX7CDiXdRS5saz5JQiobku6cgw4SZyppqPG
Bi3GXCJpQnOFudONEk8TUZHT6oTQ0AXkboRyrxhWZTxhQciIaECCAgO1/NEML6X8uxM1d65qBulJ
GGnbnCtpllecTkJKJ+C3n7owSIonzF2gmHeMl4Xzgb9RgESD5jgYZVRoLCVMaEwjDFQlp4g2j8ZQ
u+Drfq7YN2qYj4ZhuEkpPVem9mAlT5V1AKTqoSXty1gfZBm8YchpwOFzczOB8SGf8sbxEwqYOTwb
iwhkz1XsTmPq90ALSE3ZtYdvXf67V2S31wdvws1W3Fcs3HV25gJrL0yfwt7A3Zq5OjmHyEGT+rMa
Ga5ODzFAPCvdeFEGKjh9V+7XvAJzpY2NameQrqrLFSjGDHGyZChOtPqtta2H6tMdmX6GaMYUUuyt
7c5LWZw+rTasYZV6RCW6R7WT3RHWeExEOr2+YhcT4q71SNLB+lRCCDXerCygliAIuLYpLycxn42L
wyy3SowbFuOjr9Lt4h/OcN5+hi8FcA5xVgxm043Yk51FvKqtkIWUfSr9vC3lmlFzqfj3ioWLedRO
3qFBH+W/SSPru1SXgNeL44Bb1dZ2tkmZi7gA+PgsOUcYUzLA84oLukQZ7w71yT/qNP+lRPZXgDKL
NLi6TWa4B1QkAOWQL8HP9cquLAcLEJKnKX+utG+NujUKN08epgtBRuC1XXnneTlFnQ6kK/TxI6BE
Kld3WlcpRaWaq3sFgAG4VfB8RrJ+uVfaWu9SS0qKU2xHu2o4amYhcCnVNVOMCMc/IrjzS7sQT5Au
Lk54zpg+bczxaFNddxsVGSBAOEcHDXBkfSElXjtV/ScwAOd3xthTX00acC6Pie1OSvTdSlGIPBlo
/qtpBDDKLARsTwx0rrEe4h3cVnNn9ajIHGwy+lavd65jw64RxUo/coAvZsT5yANol2JIR106Qss9
/dxRUaxvzUKgwx5R3vdAPnfALJZmQ4rC2VNi/GhHMCyXR1nNBIpZV/0/Qvh0GQNmKEWGDPkJJVUQ
EwTjT6gzgZDrtOq8j4GLjkLJmbmQ7xYo0rKvRyrlp5SUD3FO/FSfdpOWvOS14htDtgOD631KZMtT
p2EXmXgH6OXutiVZPa4X38Btckvr2o5UYK3K6s9mlCBk/tojs3xbyOpyOmjLmfnCNbS+LU8SCVFe
MppFcTIIXje4DTVjM034vJYXIjjDrmepKqWsKU4ynPsBsJTEusfhFUxkdbUupHCRKOB7sLZimAh4
BD0Ql3ksdsCxvb+9XKtW4UIKt8WdqWnBvl0WQKl6Sx2UXuj3TnlOI8FdKBDDJzMKO4dJAZ34CegY
T0OpulOYuLr6c9AEcTWB+vkCCex8qe51zKfRCFYrRoRd+nV7yQSKMThDGhPUZdAKc2mUasdS4y5p
YjQu2ALsjXUxIIRFVRMC03wnTA4xMwRlgYrPT9MUgkLyjI7h21NZV8tfGfNqXlztZtq3Gpnq4sRU
003aT5JkeWE27vRelGda18tfSdyxjFszrMYIsyHTt0SW3toJb87bkxGJmCd7MZnQcppR6iCiHKce
Sb/qpS0tgRM8H4erZ4DzdxrcM6BQRifTTcgAh+5r2Jw0q98N+jdEPVise04SeVovKENf0xHghHT0
cVgrLdakAAZHqmJHp8qBlJmrxk9OsQszEZzcuhxkI9Alh6Qf/7qtnD50zMKGO4wwT9flSM8zULg+
VrGgCmVNTzNyzf8L4taw1qW2MyoTFlp+bCzqFaOosXDt6FxI4J/RpJHR56BCQmv9ktU3rX5omGAj
zB/Jb4RLEdxdpsZKXiG6hf1c7lkOF7h2HineuJ30DXgGXt393r655wp3RDvn4h2b29wTXqTMQrDv
xNibAZJovRA0fK497+DooN0TDZLoBeOuG4e1EtBt8vJUKACyMQ4s+hGx1O+cnwU4B25PZnXxABoy
P6gBvMAHVPFUrSenNPMT2Nl9ooVeVp2K4ueIRlqpvxN2V69uB/A3osIL+Ql0Sy4Ng96BaC02nPxU
xqNbhi+yVLilCB9dJITb1WpsOxI6XVGGMDavjNGnbDQ8BSTet5duzQDBhwcqro6WlyvcNKKWoOjQ
8uKUjck+RZSw/I1SK1Q8lGBGzz1qFLsxJQKhq6bhQii3+YBi2DQqS5Hydk7RmPtj6FcAlDA0Ub3r
6iICgxHNgWgcuer+bByHETZvjFZ5MigCC4e4E1if1bkAOQDBKAfAWbyZG/S2bCsZpWMF3qzEeWzq
1o3zz7Z9vq2oVSuHYlwUYCMiZfFZcTkcCRoVu/xU1crjoI9nyR4Fvs7qaqG0GwkxoDtcwZkCLyLW
SwlFRsz5KSdfejDOtG+3Z7G23VCICaBWVC0C1Y7zdaRIzkw7xH03tvLRpD0K6h3fUb6Mxn/K/jWq
n4wu+cBmuxSpLU8r4nhSm6Cp5hSH9SMDoKk5gaHTVu6bIXm9Pbu1BcTFijQLNgN6MefZX3oMwJ5j
YJKFix0jLF//0KjmSpvLIfFaQDUUsvkgDsOp5YTYGh1NWmIJbVI+y5V5DG00Kd2eyBXiKIgLcWXD
kqLWH6XwfPxgkJzR0fq4/VT3yme1CvcjCc+KVhyy9EceAko3OWXO/BJX7iXpi6F9Q5YDUOrAERN8
yLwhLu/F+UNQB4JwCeCyAVw2L/nFkmYxLZXBsrtPpHaec9n50Rakc9OY6G6XJgeg8RwHXb/Lk/Bg
1fJPLUKtvjGZncCx5fft+2cgAanhXgTPJl97aFOnRvgQn6GEbI8q4wOjeuS3Y/86VBHCpikiWTYA
z1xtskXFFu9vjOUaoCVRB+IvoJ6cmUhguQYhAFHAVtc1nyaksw9AecnvLVqABBbN+VZMDpIpfQFr
u/2pGuk9SYzvjcb+6GHzWxm6VxYimho7JJDtGGQxai4/EQBN7xukBnYg2XhBdb7qoye/QIJq8oFA
fYwM4OoPw760pnvNmZ5gKTyLEj/rYsRdhuLQme38n9ZFz+RDPZWlG1fWHxDqPRpMSXxwmSWeHcb7
qTIOMfKLLAUaMq3DvZzIR0fFKZe7IFetyJNQ3hQqXerf3jacsXzngsNaILmC2DqQPLgLpgBligxO
4ibY18PXdCN33/voALLAGUT2FkWv3AmMkLDrpYrQQBv3jfkJtS+tCCdzbQJAVQFOIro3kSLitn2Y
S85Ua0UbjIMvd14rgnUSjc8tkJ2MfRwCViLQNC8DHkEneGRcj486VcT2ES9558vivJekxazGRKeB
spc05iMR5N/WMGdqoYNZwNzlB4Tea5dvskLw5NUMAoa3lgBfq3GZKB64KgM1NXAgYAeB3bg8d3qP
aJ0ahTToiwNoIDL10IuKmjnv4b/TAH00wKjQ33zlfjnhQJguQURp+2bry6E/SbtUVGO4qo0LKZy2
c3XQmk6XmiDXvybaZyffbVcGWKlQzAAm05Vm47TMJ2RaaTD2lS9peyTTXSryVNe0cSGEbzdWmDbQ
MbNoEFWfJ+PgMJ8qL7fnwb0j3rWBtlFAG7xj6vFvFgL0uYElOBVx70vtzmg81CDoid9HflwJTsj6
dP7K4k6IPNhR1jR5GzQoHFcBELbfyvXGT4e/NxJSD/hX4pArjyC8Alyj7hyE7RmCiZicf1W1atyh
9KwNIunecXzUrqAO47Ze1vbvhV5M7iAOZo1uDIAUB7a+R0qZimjqROPPU7xwMppuaCdCa0xheBuI
hxbHD3z/3DaJ5zAw3/heICmJ0E9eazTIk7don1RfPjA8Uo8g9wAA3FUreTPIScd6hQb64Gq1pwpO
xerqXAzPrb6uTpo9DRheVqVdfJS6fL/9+5EUQ7f93Ld31UOtwcVLNZp3wWQn7okgiX17/DUjC48Z
0BGot7hu4pVHcAGASrQLYIJdMGs4o6eqLo07gZyVhUK2DRAPQF1AZanD+QVSMgCnIm/HwAx/oxyq
+LF5GqhxQWkakuW4W3kftEnMEYAk1hDImc/6/ZQf2+nAJMEkVhZrLr3GUxakxLi/5eVZKHUZUOZt
PAZdfiinHWBqCLlPBMGh1ZW6EMJ5tHKqM6WXkzGo8XR5LacP3NyLSajLScSMJKkRFmOQ0GMfemhK
0bLDB7RxMQXO7I1V2BpMyzGF5Nfs7j5KhhezjTHo2YQvJsKdvWSQxqk2oY2I3g0oWqCCd41I25zl
09tBCdE2hYVC2xRiZ+zT5Dw6IvyWdXVj187PfmC/c1JKlZFRjsoxQKGbgoygqJJXNP48ywv7jb4h
JUYx1RgoE2jA7pJMYL9Xrjho4e/3cwE/ktm5ZinNGITTjij7GigE1f72dloVAUoo1HADIQqlz8sp
aHaYZyi+HAJgwmjVro9dU9ndFrG6ShciuFWqtWbIKeppg7x5ApjrVL/8u/G5VYoaLTWiHlNwOs9i
Ps7D9vFnJAYLNeHOTF+7XCKFVqi27Fs5UPoHKkseBRzxbQkr/h9KsVCYgZcdNiq/T1vDQKFQlCiB
Q3d9cWcn92p4n+l7h+xUIpC1pg08InHvASYNgI+cwvO4H8FZHapBp8so1t+ZTeLfns3a2b6UwOkb
kDWMoM5WDfreD5+S/QDqNoFK1natBZxM4BMCvfnqSuoBjzOZpa4Ecu6jZqhI75Lw7vYs1tYJULB4
HwHJBeXz3DpZhOjDZERTUKqSm6eFCwyTD0jAdnqn2EHP9tW1LVXRhMKcAOABbtQm7u/t4+MNP0Mg
4EZF5m25b9H9gadTW40BamiJhrrhD5zry/G5FWqzcUpqB26HFh5aGfW7gn20ogEgCcogTMAbFRjd
3PokGZ06Q+lY0KP+OHejSfD98/ddhLfmOw7YEHjMI46EPgz+1MnaiAZvvR6COPfBfEv1F0ULbqtA
JII7Ck0Tp1bYQQRoK2MghiiorxCcZ5EIzvqhqh0cZxNEaNJ+jB8G6iqVQMSaIuZ6SSRUYTjwjlhu
pCifytGBlEA/JLJvS9vPAXzLf4bnC4ci1SoqWcPw/Rdbf2rT7ZfoYnjO59PNNh9Ih+GNdpdID4Xl
Fb3AVqxYvIUIdblAchkyWcarNwi/NK07lUg7o6/xA8fhcpm0pZAJ1I0oYW+GoLNQYAta8+TP7c0q
UDMP6RMrEWXWfB704bv0Myv+84HhLQXHDvHkmUh8+f0RyH1tWg59gKxl1lE3IR9wWlHQ/lfCPMEL
d0zVAddAC0iIK089aunuIxOYr2iAycxPreXw+agCoC2ifVBNtSfHuSd6j85H9cogAdT6fwIs7pzV
dsZsHX0pgW09ZWBlQQATUAO+NLilLWD8WtE1fL05RI0sB25Q7lDEyCs4g6xUQaG64+9SYPZEo3OK
MJoBmDgDRq86r4Pf+gGLsfj62SZeKFqitM6nGuPXk9fmbih6UK/YVDD0gKkGVgnK4H0kEuWsZQoB
qZ79La4fVcBYpj83byaIADQvii8A1M8zX2VI2IHcNquC7FGaULi43aYuhuf0K1uJFgNsowrk0WXs
K+tEL901FeMIICWM+2BmF1qqoOtlRZckrQxG/cmhJ9KYgktn5TCgMwbZbaQzAbPL9+AVI9WYkalN
EJflwxAn+zahbmpUbkjtnVqJENdWTDjwMXH0LMAv4Dxw1ygeWmj2jIYmYPaLVBIP5BN+JwfWtmK4
2ecAYA08vhnna8ZOWy5bFktVWIG4OYj/EzYu/aWJ9LKybKhFQff6DKqEShFOL3lvAwG5zusgbQAh
Ee87MA43B1q6lvl2ewevHJIZMB7Y0wD4Q5ckZ62AC2INPQnrwBgCGwlb4nbG4baIlU2Glhv4f2jV
QDccn/BCT6SZTpZaBbrtE/sgbB4SjM+H9uNWxRFBM3aQ2Z90zafDn9vfv7KpLr/f4U5hxAC5a4Y6
CDrb+f2u2n6aPuZM4OCIpHD3Uhixsg9jDVJQNxMdddUnrUdEcGqitZp/v7C5iAjV/51LFQEZATlb
gcUSzYI7GbFkUr3UMIuJ3sdsJ9X3oeROok0rmgV3PAghrVzLkGKFhzzz1Mq/rfHV4/d3x/LtVQ2t
JpPlGD8FT5X8qEovsbxPElCWCo7G7eVCdJ9TR6kQkhS4Ast8FxVeSx/Tb63obbG+Wgh9AGMUeIR8
XkqJTKfua6cK0AEKCHlhScn6av0zvslNooi03jQaAp3rX6boAXCXRXRXhg/CtPOqrcI0/jcR3t1x
LNJ0HTOrgKl+CjjY2EVf7G3Nryvkr4h5rhfnw6Ihy8DEVgVUOYBVUHZeC7JLN3Jav98fSMsjlok+
HjANc/sXAOhAO0JbS6Cj4DR+TrrOE+zg2WxzTiiiKn8lcPOwiaEmeQibaDRHp7vTS8+ozqm0r6Nd
qDyMotaU1S12IY5LR2qscTrT6nFgTHesXLa94GAOEv2dDndLVRmw42NUXgV1enhrR8EpFCwW78Uh
mJbKo4LFihRfN90GtV5/QNtrlY+h95HI3eVUNO42yayYoU4IUzHUyB3A9hw9397Cq6fk71pp3EVS
Z4pOzW6sAinbowHVkD8P7HhbhEDdfC4pBe9llHRYsLIZ3ReWDAKvcX18XQM7Ehp0YLOWp9AYSgeE
5fMt0tyNyQndpR/5/r/jc7cUU3LaFSXGH429ER9zUV3Gugr+js+dPsvBo89O5+8Pd4kB1CU33Ail
8j8TAqAslCjNAJzcEhWWEvUWUDEDGn41S08yH9J0f3uV1mfxVwRnpca6QP/Wu2vouEC36XOUQ39A
0YD1NPB2nWu9eciMwcrLqksGHAYQpw4H2RKUSayZ88vxteVGqoHSMcQ2qwLT2BeFS9K9au3y5u32
Qs3q5I3tpRROFyBji1Klg/VTpbd6PCQ5MmH7WPEnUV3XbEZvCeI0YlmdkZctBAHaOko9kt6jO04d
/F4+2SKcNNHScXtYGUIEJBmtAtT3jTFSPnfT8CkdPvCSulw67uIoOplqY4YNQAE6BezBES+cD1zp
KKl9L31EDp9/HpQdCQdlNrjNMbyTUVKLVj9BW+6avboUwdl0qRgnFTyxVWDnB6V9svUP2KvL8blt
PA3t0CURxrcCbXKVb7e3r+jrue3bIXmJeBsujLwEmvuuEFnzNTty+fXcrjUis0sAc18FYXnK0y9y
/CKJcOpFU+A2awyIx6IZsY2GcR9qXh/8uxXi3I+SonbNCrGFOiBgtChEbQQC1g/b/+9RBOeXdiqs
qk4L5ztbVZ4HHcTO+yH6rCRf/s00kHJbSiG4L6YyhxSghVjanbaRVvb9TvqraAA4LsdXzBhYMBXc
ArVGevUIIo8PfL+mzdzsM7IGf+dNdtu3bIBJygdfmdDc9BFLMYNJoBVjhnW5cgsSgB+hCDFQci9p
3Mw8AAoWqD+3Z7F6HGCIQFGMtB4Cb8tVAvhrFpMJx0F24HC6E3lrNhb5/1cRFyI4RecWIxki7Lgn
fk252/65PYHVw3YxOqdmMpO9DyPiIW34UrtJKjgLouG15fo0UqPXagHnSbIOhXYndMBXz9rF53Pm
jrSa2sQWDnNhHux9+e1ZEz24RRrm9lFYsbw254CUkXlj8oQ4TikyGOuLhNJlcOABaYx/sshji3C0
gUkgJpX2Xip6B69OwZhDgjMHLcLnSyVofVtnlFXwkAmabfYm/Tp+oIQBNfCogZoZr+dWv6WIIiFt
YbA+R6xWuXPAeKFTwUZdm8SlBG6jlmTKB6djeTBp/wnLJ70+arIIyf9KESgMRIQWYJCGhmqMd7iS
i4ABKKVqQwLc6GubAn3izS7oVqPECeBuTzVPVEVKyupVTYib9veYwn7oAb66+dyh8BBgDGCvBSgn
QsGcykGXYrEy6stXbSqOQAxLO1ngja+sFaDjkFKAL4asCd/5aEt2GCUkql4LCShgaLcXmdarow3K
Z3RWoOwQDU5IinGmo01ZW6Lio3w1cIHKz66vxFuvUEjAgZt7N1HNgLfpctNKXVpIDnGS18g4jn5Z
HjeaVuSqgMOKQgaUKaEWlPNjqJl3kxnS8nVEFzJwUMJYsJuuVQDOJjQ84Ba1kVzgEz5DH1dtU1nV
a266IKiqRTm3aw0AohLA1ygwsHEeeKBAKSoS9Oa13SvYYOVqbzZ3oAKym82zABvnHJPHqZMdmY84
GjBNU0NqoE01reE7O6Whur9VE0sRnKJtOZJ6BSV1ZyN6yYdABF91rYfl8JxpIlI61m2I4avHRM/d
LBXBq68IQP+MAwIahBh10N4sN6pegIxjaGv7TFi9G59Cqu82L9BCAGeXwMPbMTCQ2ecJMGDUDt1B
0E96vZVwwi5mwJ2FRkMxopliBkNJfQS03F9Ojh7Zqdys6dlYoMAKYMHAr+IxOsahL0c0AOev6qGO
Bl+XN1dA2YjwIlEIlxJQpLhQl6rQRlWemt5JX1FN4dp3TBZFUa7uuXcBcCbxcEB7J8/GZhqEpFon
pa9G9hlp4kT5HnfBbW1fK2NGUcZNZ5pzEo+3ewVVyjy1WfpajK1vGF6pey2goRxRx+b1tl3K4c5F
opBsdELIIYbjVj/ixHFvT0QkgFOGDWbLio4QUA1kNw66p8RbgwHoEQD9BoyTYs3oWdzBSMNaGxVm
9mcU4nZl7duTqBT3St+QALBubJfZxqK3c7mhctspBzvrh7Pe+W3oh9aubw4bl2kpgkfIgTOQFGYC
EcpeMz47omquq+3EDc9Z16QlVmj3GJ4o991/AHzn2tV9KUrjXel6lgLThytbRr8fXw2QGSkgDkdI
ie8lOXN7lCvdXqW1acyeEh69MCFXdQADsLJorE3sPD4z88jIKxnfumjzflJRaAW/Bk3hSJ7zwfZ6
Uho5qkc1MN7A6CgbAlSx60VaDj//fuHATr2CTsUKw2v9sGvkQ9TWm/cSJKCUQZNRcYXKa86Qo4yh
7spIVYOYuszy0snfqgWU30AFsE6IOcBBW84AVXskrOCVBGO+a+u77IHWd2gOvi1kZZkQQ5yJ3VAp
gzwqP4l2Kgqn0IygjCOvUZ+H+nRbwPVewtfrKoIP8NBQrsRFQqfGaoaaRGZAo+eeTW75vUG4vTLO
t8WszAMXxNwHpKNQXXlHFr1Qt6FNllVmkhEwZ69KniaYhWh4bhap6tR4rWB4Kj8bcuum09YYEABn
AFwyp9DQJXVFZdPUTtzIhBiB2ZTubyvNBUf62rai+BBBmZlmFwynvJ5ThwBKrcvMIB1eG8A2d4ri
O9b2I22gORu7FmyEsyaWO9bJp7SSysEMAJTsOkC6DX9v1jLgHeCEI84xo/TMarrQ8qgW4IftayvQ
lX0X+bqofWlFzXg9YPVlAH6geIw7coUq91rUV1aQIz2Ox/0u2W2dAPrgAPyE5BaEXFHamJ1TZwOa
LAKN+LTw6myz1VuMf3W/EVi8zDKdQFYe2j9Zub/9+deHWXPmKOJ8jlXwm3HrXzg9tVpTIUGfxy7I
k56cgT5Z7Lulb96uS0HcTtIbO2KmCkFJuCvvpWEnwv1bmwk44jRVNYH0dFVePwBmgYV1Fp51p/CA
1W/qryFzFSpvtq8oEoQMeE6oErzC+2pRlqQkehWeJ90ryEOkCxzY6x07jz9zxoK9Enjd3EJl1aDW
tGvDM57UKbtLRMXj1+MjlwgHHxSnOA/wxZcnzskTRyocxQ5aH5m5VqTn1eHtGYRoLqcE8e1y+DaM
q5qpsROEhb03W2cvsEjz3y8yi3iW4Or8Z/x5G1wYDBP8XrQAo0UwTmgC9kn3Sd5uuZciuBvUGLNc
U1KIAKOc1LqVujV2gikAiAqhJdSmA1hUXU5hiNOsGcZUCmz6guiDU8SCs7aiA0Qp0WyCTuyZDYFz
WonFLKeSDBLYXxK0asrR5g4NlOAqcABQTIyXL4grljOYgVYtw2pJQO9L3QEe6kYOXpCsLQXMM7zQ
cpMPNW0IJYGSpIews+5Ltjdyv1F9U23viGYLzODaiukoxQX4DhrwUWe8lNcNddHEOeQl2bNWPpqC
CMHq8A4OHWJmGtqAuFsILEIxYqMVQXvrt8LZo6TqAxoH8cqMbqaAaYPXeB8rtDbtggQNQ5R6X6ub
nRkdfdIyUk4z9NzVQy7Wu7EzqWMEGphqFA+0CLevobUFAj/8HNcASDr4qpbrP0RN2XcAnAoa6su/
ZFENyurw5gz3pSPMfhWtZFXbWXWfmoHCWo+W+z6zBBNYMUuwd2jfm+NYoIHnNlBVKXGF8mQs0DT5
dVWjZWYHhqIPrNKFEM4w6XKe6T2DEIDpIJL1nMdb2zRw7C5nwTnFVVLYaRhCQDeCLwS449tf60sB
3EGQaVkn8bxMqCj3nU+Ws90dm+vQVRwyhKXxluauHxncGnpELC3QyukImundVAkeDiuaXkjgNK3q
rCMzOkJApLeRgvn8TrCVVjYrOmV1PB5AK4hqQk7LKo3RoSATM6iiR/2zzrbbIgNvdLTjosId0Rku
q5ublAxMLcygT77YnyXtbfMexXMNUEIqXtKzFV+e5KhUyqLvoGFAPGvf4/Hn7eHn1eWufwvUqHib
W/BZr26eUHPybKokKTC/mwbzFPDOV+D8LR1R5H5FzeD6nFHfHeDHIiK6nMekNrJUp5MT9OFbbRo7
varusnCzr6cvhHCLFWrylISzkML4XO4zERTyvFO4xUKPCRpAZnA7E9hOyzmkfZNOcUecYIYus5yf
pvlCsqP2JVE2Z2GBfQtto2YbxEsakFqXkmQTpD+winBp2Hho4PUpjbbPqXq4rf3ro4EnL24HuKdA
Dbt6zYEkwZhKlrfnQvudH4zq1/bh0b08x+CAVIWuweUsujK0hqGw6dkZTnbkKeW/HJ+zfqSaSq2h
GD+0Pet1MzyOY6JHHcAy8/fD6+MMU+9MwzQQJ3wd5WNj7OnmuwE9y1h6vB3AxQ3nb7k4Tk6QjrPi
5szuLDPfATR6t3X13/0XuDG6gmgDH7mX1JEgDJTXZ0sFh/dOJptf0svxOR+jlUOT6CCnQ3V5+il3
46IWCLi2TUhMI9YNXFEsD9yM5QpFAL2QC5bRM+2/pbrmjRLYTRG4z2tRIPH6HEDSTGavoBYVycv5
9wv32GmaqDeqtj1H7FA7bi1qjhGNz92iMWVSrLUYHwTrg+XGv7dqevn53E4dDLuzsp62Z6kNPeP7
aIgK+Va+H7npGUwShRszq/JyfcyeVjWx5facF5HbHBXgtG2eAZoE8WJAzhJblS8JKQsQw00jzc5J
/rXdFezb5uEtHANnDrtBwRq3/pNpj2ZeVcm5s32KNnKBGb2+24B6ejE8t/5xKOFmLTG8nxnf62PR
/cvP526DLKcakXqMr6LU+0dlR/vby7P2/YaDu9mcgTIQLVmqdxwVdZqkNDln0U4fDwrZDSL+mpUd
ZGt4QpugMQEkBN84qbMyA+5olJzlXgbX1LFh59tzuBYAQk4EDRF0Q7oSbt5yDj0lqLuTjOLM0mfi
6u1mL3U5/Cz+wkKMcZqgoAnDg3pqbwzA71aA1wyq3H83C26j4gDSEiGs4ly7ZeJPIra1eSMuHZjl
LLiNOpG0h7+K4TN9dA39i7Qbu6/gut18mhEnsQHLBj8PLax87y9S4ihajrPh3JRgSMxA8rcVBwxQ
FogRo/4NoYXr9FuZmZbRqUN3NgFB+pypwWYtACkDIXTgmMFd5R89VAJyHcvlHkQXj2XueFFYbNfz
7KkiMQZCH6QBuBMdF1EzjtQZz3F8Hx4iZ3N4AQAHF8NzjleUDGEUMgyvmm9dfjZ329YHcXkVRQGo
wgCYPTxiznXRM/jZea1N51o5njLlbuvoGBmQye8ZDOQPOSe+s60J4M5x/xJ9Le1dWAtq0fgzgCt+
MTxn7CJUKSVgSulftBGgLu1XVfeVch9tDUryYjh7lMpRo4QGxDDdq8BYJWIK5+0dPz5nkOC6hg6N
MX7hINEwPtBM4J/ylwIEoOYDuxPlKyt8HwpJI5kNPXtR6rPi+LaMY/C8WdOXIvhcTKhFUtogAvOi
qG5Texu5wEFTgRnAEoEEGBiXyMgsbXbiaF2dajl76eSDXTw6W0Pz8/jIFCE+OKdiUA6wHL+TGqVs
44i9IAiDPqnE3b48yIG9V0wCvxGe6XJ8NYwzWwMOwEsCioDYSd381+31n63M5XWACSCCimffDFSM
FDe3QG3MKPgoBvpiVEeJoMAU7KtH3AapdL4taGWzgq54bvaC+3UNg46KkgwnGkSUsemS0FcEl7No
eO4sgBoN+EYVhu+zN6n/rm+tuX5fp4vP527ldIxZ0fcYX5a/Kc1L8nJ7dVZOGuo7EJxCkA6BmHcO
5gvfItdyDUHIHGTy9V5hv8FXWHYibJ0Vq7eQwe2l0gCdBfiVuxcl8glombOdU4NhV+AIrygCWCjY
siZKTZFW4k5EkrSDM6pYIvXZUnabcWOgBxBY2HMFLjJKDv9KmOLWMIdGbV7avUTOTiXQw9rX23PT
KSLmaJLgfdRIVfJap3XzkjHPyHyj927reW18RLRhTmEx4BZxl37eM0uuWUpf/o+069qRW1e2XyRA
Obyq1WGC7ZF67PH2i+Aoiso5fP1dnINzd4sSmpCPDWMMDMASU7HCqlV6/EQvXfbwvw3PPfohbYxC
azD8ZLwa2VslSBRufD2D1LPwFxIi0HtLbTRlsdTGktwEtebZ9BhZAm9fMD4fIKwaKY9JiPGHxNND
dxAo040LgEQC0rQAioMrmI+javaYxlkp5UEyXrrkISrRKcufROzcG5Ng6QpGegNfxOKB7rOdl9GA
dkxBGT8r9ikRoYc3VMVifG6Pq16CPVxgfFr5qvOhoh/tRLBQoilw+6xVaKOuxRAho5n6J7P27p/S
9ZsDvma8ZsDQQ+WtGkihiatKWlMbg1h3Vf0fhDZl9RiRH/Ov+3LW04AcPG3QE5rG3MLlcW3nOLMM
MCsHBb3Ex6TebaSi/BqMtAC8g/wJBtJy+EatYnQtbeZg7P6QS70XxgN+CMAKFag4gBdwljhVMfZG
n8iR0wcNeAK0t3x3Svs/AlC5gow5rPiVpu57wFiNdAiG5pdq/drZTJR1CMMeY2mAhgXYiR++Bkdp
VkkTbPgoPCRn1LELdOn6IkAAVh9uIJrEIX+xXP/BSiJk5asxMBLDjerAlq9hthcyjFmANpZlp0Ar
BY3H5SxS4AuphWb2QQsGMfQ4aQVu7FongXaJMYvjIjCaTO6Mzl1KAMjLzMB4buQvdpkeE6c4Gsrb
/avwzsC4tPMgB+1nEESFlYG3Z7lYc6iHLaliK6hJoPxEqbKkn+o//fQLpTiXqBA4Dhs3D9JYnQ9y
buukwpATeJ8TpHUERd1BgTa99+ezIQCTQWAeAUkLcW1u7+fIsQt5zNsgVUz3Azrs/NX4CFchGoae
y/w73YOfoyakbQPAQQ7qEewzgsPLlAO3HyydioibCkQ98AvL/RgL2YoBg24Dk6D5evypjT81xZP9
Ge14EhFL6uZi3cjizlieScTpQsiSCvhY8UGq9oIBcEtQrwGYAapNwLjLU5aNdZrB5KvhBn1vzXNk
nffvNsxJqBMHkENUbCwXKxpaIkU0YZar21lHs9lt1+Dzb8bnFqhQyGx0Ie2CfH5Cz+nUEuSH37Nc
/G4DvYP4NiyDdcsZo5eGGSzCXeCARTbXjzK9NP6EesRWfjPTg5M+5Olj+aOqDuV0GEKPZtd6/gAT
FHjj+0upsIt+71OYQrrxNIrCcTpV0rpgskq3kj720rcp/kalj0nKWDKMNpjJJzV+vS92Q1fjpKN8
BCAC2F8W91ZGWqnVWUJwX78235D+QJLivoCtM478IjwPYP7ZWV9OaxhpXqnlXAdoLSaVZ2kvCAIn
HD0iYVkh3AXbhcfgNUoYZ2Sy2iAsQne0PFLvRZhBAnvn4TgBR8BQTcsZ1GMb9loJzyb+ovyYv+9d
HpZBBncWVBngNDwAIskAe57DPgms5NREl0ikj9f7uxifb/0wZpMZGVOTBJN9qIuHUT1bosD1eoch
AgVCDOOHbCxvvUfaaClZPSVB/4vaJ0cR6IDNGdwMz+mYBjU3TjoPWCHF7XN3QAXSXmJHFEaiTARb
i5AL8pZ8CkpXe12leoUZlF4UeiD0DMNLErplv9uPWgri7ninGlWulxCkK75dfmge9h8mNIwBFhUV
NogCczbRONR9pbbp+2HqkpOIx5Nd1aWGwteb6P2FLBQij/xZrYcWiDCjTgIJDcaMs/RR+w7allxE
DbO14VBHMFBBN4xYP2dCmLFelalu0QB90izHU9FhuD/dX6jNmfwrgqfFpoWSqb1p0iDKj9jtQvXt
+NCHx1SoPNZmJNbsRhJn3tFwCgdQ/dHAUdyWntL+NIFUqRO8Y1tX8FYKd0fqsqnsvLdp0MbuMLjo
Dnh/vTZngTJ0lPUiZoteiEsVmMj2IMkmSYJwPmiK24xunj0YRXBfytYsUC/ESGLRiG/VOE1Xkk6b
jDIPLA0FgKd+f1ge55NRc+FuAOLJV2TGqZ7YJoX3rIbH2jrZoq6kG9/PcvAWXiENkGc+pq1mDRIL
tMkClfz8btAfu1dnMTqTfmMfxHNdA/JSZwFRXxIr2J83wjfffDz3ymkjQkg1bIHAmd+co5l+vv/1
G5cadSOo3AGBLgLnPAH6AG6PaGobGhgdtPirZLzuhQRBiS8kcBOYkXpXm4pJ0I+Zfhze7k9ga3Nx
dlQDMXkAX/gcNp2SzBhnQoOankIXcZH7w6/Xh5U3wQVkeCYEUbkbZjZNbuYRlJ5WX0j5MBdPsqjw
csPChAwk+WEkAR0MfrflCcLj06HoGbqo/Uo79Df18uo8tif7NFiH5i2OXXV/ZHspkdNL2jjM7TBC
Ys+qF7xyulhorCoi7lxvjY5kMBJJ74TAwOQt5yXpddGRWErxLhFXCV9C4t3fnE0BaKiuAc2OnmZ8
MfocDo6tg/k5kMrH0JE8O+/O9yWsHyRMAVBXnCwEQNGmdzmF0ZpUNEQx06BrvVRPDzZ9LtvHmcYH
J94/GQAL4aGz/BJgt5woJ5rRdU8aoqD4WGvH0hI8rRtrBZwKOtYhuoBAAG8tS7SiU9nLJMibh+JQ
JrtNHHQHQNETUnus5oYv0sv1OVZkcLsH1fA9RcWKQMluXMPF8OwhvFGyoCEqSVNi+CQ+hNQ5UHPw
zL3kMcAio2gL2HMDQQzEYthhuBGCVFMf2k1fXGXdK/LSm3LiGfTSqrutgqUczrfTx6TMpA5yrPo6
lO40/Lp/aNdbbQOxzR46MO0gBMDNwzGzFBHjJL62P03zaW4F5sDa6IBnxMJIOKoM48kd1I5ag9wj
B4oosf2PKU8n+iKR+mxq1T/357HedAiCuYEqNJxY8L0t9yOqEnuKsy4MGukl707RfDL3mwZwMFDh
ZiGai/g6Pxe10Bw0lZaiazQeyx+FCDexsROL4Tk9q+d6VagOhpeqN/tH2QqihmvthAI6xAttwOjh
w/O5vbxucrVWm/QKih1NAxf6Vye9mrEX7lcewDoDDsCi97gbOjcPA2kyazDa7FqiKZFhSq61t20d
7h4KAWCHQJ0j6mNwF7zXtdjsdDu/fkK9tTuC0Of+WdrYicX43J0oHbT+Tcswv+rzUR8u+SDYCtH4
3J1GGnEAMh3fr46XZDzZAjNkY3ikfmCFaABXAXbImQhgnMzrTCnTq+S4xc+9DPFY/MXo3I1O9MYu
MjNPr4B6giO10Xc/Dhgf4H9WlqQiT8wtfl8NWHknTq8zYDfUm0RQ5A1FsRifW3xNCdskNUh6tfRj
3Z/m+ZCJqFZEIjg7cJyloUWr9fSqokUdWhTbZ2Uv2xTKw0GXwOw/1pwaim+p7rqOpJpaVlil2jer
h2rYbQEsx2dTvHneDGOMimks0ms4X0BaJgw6r5doOT53hYuIVnPn4IxGmVdqXu98TPdSNWKJoBzY
44P2ZYC4cwcpD41BmwALCeDsIvZaiHrsra8ZxocvjYIV8BvBkFkukUWiIouyyAzU+mN5MUXwsPXL
CVsYCEzUh6OAATd5OXxapd2odOEUpB75UZJTnx8mx9ur6ADcQuAPVPlweIEHXMrIUNjrNEYvB0n5
Mo5HzdmtSJfjc49yBTZINZUwPtGCsn1RNcH4qzUCUBJVVSrSoUA/oUXk8vuJ0qMNK1G7QEZ3wEJ3
jZq4svUl6n/dX6dNOYh7Ax4MHiiTbzhfa90o2TLAPTFAPU3vZZVX6qUIjra6E5gFSm5VZl+gIJA3
i8Oxs6qMFl2Q5GcEMYnlaaJupqszCxHgWkFchvEBoBZ6uWC0t1PTHnRkCsJz1l6+3F+mjdGB6gEB
Hri+AM3gq4btBhUA0pRNwfSIGFlUHf+n4XlmTqnv+yadMfxgPyvnju59lRnc8N+v55O4NA81s+4x
fCudoqOhn/7m6xHgQ0U1QzZwS5+mJbKEpjoF/bNSXPro4f7wG4cHX//v8NyznKpm2IcWhp+So41u
PfRDLCLx3dheeDqsqBrmNVMby8NjSvEU06KSg7gJ3exxckTps405QADK/nDT0CiED8+0xaiWw0Tk
IDdCN5I0d8zQJWYQuW5b84AUGBjMt0UMfDkPw4E/hbsmB5nplaNni9LbW9O4HZ/Jv3k7x152SjJi
/Eb+lMUveXGa48vu3WbwFZat1aCTeHi7qpZRJSfhjFjxMR4eIs2tMkGaY3MWKIxFrRCA+jbvGBIj
J7pSzXMQ52c1OvTJZXdfduRqGb0Xq0eyoMV5Prc6NNFhPDHnQKk989cs4hDb2GfUtGmohgBUEjFp
7krEBXq8xVINhER1mFPP3FtThc9fjM+9ntVot9joxgqS7Igms2g5ogvet/UeIHsCMYgw4LSCkm55
kuo51duyj/VA04mbhyc9Pobmz/tHab1KSxn8aR26qq6RrwmU2HM+kmq32sPwzGGGw4YST77G0EZu
uihGSwvMUXpsDkWVCFKLm9+PCBgMGVS2wTVZrpGkF3XeRqYeRHiRbTXo6F/MAGlRIAuQ20X0mFPc
TSEPrdwNSqBVr6P00p/vr//WHoN2BiVVCIUxdpLl989NZ2uRg+Fj+lLN7pShR7d/X8TWEjGwEABQ
UHgAii9FpOZIMzrUKhCHF3l6ml/2Dg8UFwqQoSoYbSwferHM2TYbxEt8mdYHNxFy0pr4vEXKEjwY
t+NzJ7RU+pg2FONP1Z9Bs4662h6n9MFue8F1W6/TUhC/TlWo6eUAQRoaTvcgUo5nd/9SQdHZKPli
iRTexEucYdDDODT8ygI9Wdu68t8IQIqP0aogZ8nzwkjSOM0J6uh8pyYH2ZXAu7F7BhiVEYaAYR9g
Ck4lOQolhtKbsl9FeKJdRxHctvV1gP17Mz632SRqR7MaMb7UHTTH05ND/HZ/BhvHaSGB22UrTpw4
aiEBbbMV9C/t3egnFQEeNo4Snh7Y2So8ExXVVssr1+Npk+1ukH3L+pSST/JfrBJLNpis0gpRdG6V
IJGaURUrvmVfItUrZ9d5vb9KW/twK4FbJRDf6uh3TBS/tWLXyS9NiMzP9/sythbpVgbbqRtDCbSP
M/rUQ0aiu9bkZSLk2eYc8HwCmolI4UpzRxPMMNDeKv6sf9fTZwdYsF5giG1OARUHzMLA+8YzMGTR
UDg9yRW/THu3v9j6fiMGee4bAZyLq+ZyYmRto/iD8dad2kaAkN38frwNaAsNCwnk9MstmIY5ro3S
UfyeHO3Iy8hfqAtkRP87Po/wjfK5msLEVPxYOdP4odpvy2N5ECfU8EAAa827nHAS0qgP0dulNz/b
7evn+wd0S1WAcIbxzyHWDMjtcnVaOZ81UmmyPxlu1oGs1wXTUy+qbt+UoiBeriKywDo2cFIQMTfT
ZJb9djrlw0s5eEV1EbbO2NppFOcDK47Wb8hccXaGnXSxOUyy7NfNMXmk0vH+UrGl4B5pVo6MigCk
QOEccnc5SXqnkRwq+zG6OhYn+U85niftZCivkSg2uXGtEdaDGMT0YBPzvBtmOZA6zIjs99HZpJ5B
DrtbmTNGjFsRbDFvNFOaS8OgTphNmFwb9FsV8dFtbDnjYoRisvBD4/kwpLwCV6Ojzb5tla5UtC6a
Io7KcxILdmVrqW7lsN8v5jHk1En02Zf0I2kOTnYuRJTZ7NzwG48KTXB6IBgNp5ozCEZYOUWrO7Mf
KQ/T+Ih6lv7LIKJS3pwHctEwL5kntHJG69YkVi/P/qSc6/pc5+dyf2iMFbyBRRlF76h64H0t2ekl
WwfBuG8eaJoc9LnYb12imAX4WRMgBIBdub0Im6jsYf9N/tweYPwl3v0LuHGkgFd6p7212Q3k9qEL
1QRPhaz5jXlq7Z9WSRATOIlYiDd2G1FvdMYBuR6S3jx8sEeQaa4SRfNp+py1tVdPMZBkf/LCOQyR
wLPbmhECZfAf4Xtt6PZa1Umajrpv0+aoG49o0q11brqbGR+XHUUO/y+Hjys2jK8WLaJ1f7A/WnHl
drsrvjgBnDFYSi28VA0C5OQRmI2UCrZ+43bgUCk4VKy6FSbh8pZnRqgVaKph+EX7XKmXKn9W2p2E
B+9rhMjcu+MC8Ax3eIckInMrl4Yf681RsQdv/AtDB5P4VwL3gGSx3camWRh+Sl/H4yiinNh4n5CL
ANYBVLgMXssNHyszifNS0X0TXRbCJz1+dMwTTZ5Qdi90WDf340YW99ROzaj3yEjpft6pbqoe7NLr
rL9wJRcT4ja96+qJNu9C2sNveX+sF0oWzFAoCYFVAi6K5ZGypnKUnLLUfam6lPRyua+rNmwRFJUh
2wGgFLiz+IBEoplplikRLkTqSt8zEdJ1a/1vh+f2Oi86c4qrWPd7Hc2cDm39bOuCZAGzi7lXbzED
bovtKAuHPsMMovyMAHKRe0S75NIRwI3CHc39VjQuNmB/2Aj2l9PthdMMZTImuj8ynrdj3Ak07eZ+
gPqQQbKQmeC91SIZgTU0Zt03yLlMXUfEjru1IUAe40SBmR05Lk57oIlBZadlqfracOryk1a5iYh2
fOuxuBXB7XlKhiFFjkX1CQp7Zm9UHwtySHaXYkGTw+RkEE/AmVa0skMYSWahRKpvZAfy1ove8K19
gAWtaUhd2yjl4dZpmKVC0bVGhcP6bJUfDRHl+NbrDasZLgCQXggsc+O3hmHSrMPnd8Y/xP6cZqcQ
dUn9Z835ev+Cb+0Gq4Rhlg7TupxLU6mIhc+9hPhE/RA7x3J+0JsHRcSGsHUJb6Vw10LJG5tmBaYT
O4d5PEVP4I0erHMcutqfMPyLR5ZBUhBFhUO4qquOKiSsJinF1tfH+ldOL0KA/tbusyQzGgHBK3B4
ovPMSOfCYYerN4IYfYFFLdA2NwXAxHfOJVxCTmdl/aSVPeLcmIEXfZDkQ/1hFIEutm4649n4rwzu
VbLAuShJjsH88W9kPLXKpev/3D9bm8sE3AsCOuyvye067ao404xQ8VXpxaKPaLWxd3w0e0KwHMY0
TClU0S+fvrCR0XZ9MGBIF6lbfx9k0S1cTwCgXTDlQeECeoG2VUsBs6zC35dgQ49Pc2m6ebsbqMhK
oFDlwyDoDGHLBXVCZRprKTGgzql8tMfkQGbB87dWJKjJB4gQYEhYhqvi/ygEN3XSZbpftd6c/IPa
bWSb5eibpnn7N4OlXlSUk4ChkteITT0RtCVpdT/8MJqPYf7wN8MjOojqRmAj+Wj22KpNb1A8fHLy
1INis7n+xfiwmZHnZG11eSB1nYN3RoqRUWimQ9qfW9W/P/76umFd4Hoz9iKGteTMNGKlo00dYiCf
AK/1AvafRGRMbZxWxrTBPEvUNKx6AAFiU0aGLsn+KdTlcxHvpciFa8esQPD+gwQceULuOhvlXEtF
Do2hN9PxY1eNx/tLtPH9jMUOCgmNbdDCknuKFD2nRTwkmi/Z//R+V+3fYZgvFnYBoFSYhNxdA4wg
Y105NR/8u+XwRd8fh0c84t/xV85plOaWWduaP5A/U/FMx8J1xvP+JYJCYiSwQNUCdLZUSLUBYhhD
GTQ/wQGKvzW6yH5dH1OEChBbgfGES4CzuhQgtyPIWUva+1J6ylCqF7txJFAUWyJACoNXE1QP2iq6
0hhtgvpWqfWr+UIsP00umohQeFOEhT4n4BVGSQyPlmu6GB2mdb31lfSgo52h4hq2YBbrJxo67r2G
GLCLNcSmJok6hpU1+NH4DdVzI30s54O9P0kIWgckRKC/kTAHVGW5HepUGESezMF3wJhPytglu7MK
EMBYZk1Y/LA0uTvnZBpFUjsa/fIrDT/rIsjC2u5bDs+dVzT5Vu2+wPByCaw/8awIYDnVHUzVbWs3
c3pPlgRomPXGsPg/FAjL06+1iFaTWDGlqPDRAtcZVFenxzjSDuXeLriwyfEWoTiGEQ7DE+C2Bsik
vOt1JfcL1wSu3RFi29cvNwaH6a8CYoj6Md7VA1oyH+k85T5BlffR/ONMrqocRV2s1leFSXnPuoGz
f9VkClkZMsc9pCRAZLpaRVyRv8cWYumALyTwdXBF0qcGuNtzHyxQoPChIv6bzfHBIQLYClBWICVY
3hHSaE1XIj/po1owO2jR7ocbWgrtjoHiYtEV3q4Z0dBDM0iS+9Jwtahv5UchDG1rBuzNfme8YwWD
yxno6I2RdeCZ8os5dx8mIjIMtvaY9TZCmzUUiil8RA1Ns6ndTFHjk/SQW/WlVaZLtR98A6V+I4Tz
WeYu6Zp4hJBc9qTKDYO9L5/x3r4SiQvsBsyo5Ro1k9b1YZvVvuHG41GXvL8YHmwKiKsgyrWyXokD
TuYwn0rEuSLght+Kf/5ifFbvC8sVWQWeILOWQjrSGuOH5ZfsLNPP+4eHL4RcAoCpyIlwntBUlBXN
0d3Ljztves0Hd/fwiILCNoMaQiMAHvmkm6GCDmhq68vfxuZxzHfDklgl5r/Dc18/V1gvEmP4zvTI
yyzvNpowPEwzgHnBMLXy4lAAT1sLTA1+9E3v/tFAnX9/dTauF9iLkI0CFBxwbX5vaWlLFZnSzpel
2pXhhKaFZ4kiKBs6AkIA40GcBlEnHg9uxbKEgpus8zOjPCTHMBbl5zfezXf6ViDc0KwQlT3LC1YU
IHbpjLD1J/NpLB/j8WliPdwE92xrrYCRgGkGLl0bQcylFKdtqohKWKtpztwo/92ov1VJRDCytVY3
QmzO6ugR1yjMHmvVGF+rQ5cL7vLGHBgElvkRQD+DxHU5hxEpnLqTlcaXwjNVD/W8/8VZjM/k36SC
lVK2s8LA+KhJlpzXQTvMIn7PDdsCRh9qthAkY22xuG1QSeYoo520foMdrpXJ09WvTR6MeRB1b/dv
x8ZmsDoGcKDh+YFi5d4FuamVbszL2v+qOH46CdZqPTorf2bIIVQyooM55690aBzWqrGs+/VJay5h
K2DI3hgerw1Cfchsaqw8ltuKWTVKko+aH5WRW9fU3c0DwXwHYM/AqYcSpXUuWJaskRoTwjPR78ee
/Nq79iZoJjC4AzjJGjOU9lWrKLQ3/OlD2nwMS4FHvVYZKK1FFBR1JBCy6i1Nc6OJ9VxR/aZ2iXGo
HS+sL0YnMOg39gCUgAxAB9sFDyinmGw7AjVg2Ei+5eb1Gwm/3F+j9W1GkhE+kAyOUpBXr7DnA7Er
pSptP+7bzx1oiPJaA1hS+nxfzNYsbsVwNl6cGvqUWRU6q6mFq8xuP+725LARLPMEqD5OE98BujNb
lGIq2Gu9/qmiPYbg+9kqL614BttG8IdZ2nBKOKUUalQ180I1/Cz9GbWn8qtcPI/qSZ5P8fhn91Jh
vxncBrw0AIByohQbDcWTSkOo7ChHj7u7lKI1Bu4aKBNQjmmicwKHEp8Njcy9LJl+rrq0vLQij2pj
pxfjcyrJjmU6yUps+cq1DhPXjjqBvbEhAME9GDNAasPDVbkJ0ETKmqmsZL95pP1LOO0GEJiL4bnv
71X00ZOSRvYT1wpdAMV37+5ieO4ilBp6V2cjho8Nj5JDLIKSbiglNIe1oVXhzmKJuNODQqSQhgkA
YXL+p1CfQ/IQSienFlyHjT1YSGFfcfNGy5MFGpQKyDbN+F3IL0l4ur9K61lYcGURj8RM0FyCv25d
Isl6CmCbP6RAuRyrDjAkdxa5zmwtlpcaUhDyRMNhFinhdUY80G5GE5TJt5xzNn+Spk+dqGhivVAs
Ew5GQoRKQPXG+55zoqZKQ5si+GTXugu9svsyoE4P384C90xZcOYFoIxIlDukCIwwd20lcfenaBBN
Avcp+I5gsYLBZbnTam3QLLPjPOhSUIecyO6DtBiet+uTsMLjamF4on5mVBjk9f5B2lp/A9liBPng
IKK13fLz47GOFWorWQBqIFftFLfYjUhAv0TTeE9hwQDjqZTUKEvrKcqyIHGb8GtR7H7WENMBnhAN
4tAWGA7c8vtnOS8te5SrQM3BQNu4qO317q/Q+mWDBMY/CzsGTydvoOb6qLRKoVTgyjoQ2S2cJ6q4
cvacU3T53J2NQ+Qe+VzkOBBthcm0nE3XSvksZ3MVeI3z0XG8rjuYrjLuvhOQguvAKnzwjPLEDBk4
dZtoQFMAPZO9cHYOzf6CuqUEziYb7RRO9QgJaZcfhlj2hup8f1fWChASkOBgcEKY9So71zcK1gFl
eVI4chlUyWNWIIR7abrHVgR3Wd8OmEvY/HcmNiToODUeTY1ZzrgjQdOWKDFxUc4qUORbEpAVegf8
vddaL+dhEUpGJ7KrQIs/58XLbg5KMOyB3QgZG2TB4TVy6k8Ki1lJ4zgLpvBlpId8/+3G+Aj5WDhQ
ML95PFCJbJDlpGGKbuLgFDM0t5Uuuzca7cRhzaDwg+0E56wrRjybU8u4uPRTKX0w60cAbtNKYHVs
HCcW+UQtMQo0Gdv+chtCU0lTe+jzQHKT+vfvxPlZCy7dhhpBBAhtXRhuH8qWO7AJgsej0UKRS0by
TAfDkwbdq0DqP8ouHd2q+Xp/3TYO1kIeN6OUVGFfU8jryXQ09fYoi5JPa+sAYW/cQBiaMJVXrSB7
mc5jMoLAMaxOdkhc3XYrXXDNt2bB0vkWeCgZFIWzBiNwTud5qBRBN31T1d+zCMGxNQcEXNHJEjYh
C9gs911JLatLbRUkl1etdZ36KU79+/uwdbKYjgIWDA81VmwpoUqA961BNBsU2VHPXyR6RbpRERzf
zWUCwTv0CILfyKcshaDqu7SzNsmDyvmdXTsqOEtbq8QS7zi/W2g2OyUgnZqNLCjn35rzWam+qNOf
+8u0JQLRpv+UDCqrUpCCkj6dqjALqv7Zts796KmhwBJhum5pzSJDg1ATVAlD1fDlv07VaqBeztPA
yXwZU6CfS1VzJ/yTw9f7s9nYD+Ca0AcJO4IClNVlHzM85L0BpWW9mShAFezH5vBotIAKI4RtEN9a
bnc4zWHdxmBATF/j7iDsgLRaKBW1OEjAIyiO/yE2tBw+yuyezKFcXYfxEwJI7qSc6vqok7Mc7TbP
IcBizEd4zVmwkc305hnXxnLo6rorr1qWHc5lJCJw2poK3ibm6oFLbsUWbk7SpBK7xfgKeIUnD4Ra
XvOzqb6T4sfOLWdLhfwBPErcFExqOZM0oa025np9NYFgPGaixqOrLUdFAHrKIs3PqrNX5RpqJw21
Zhb1Na8vkvyo7E2xMI5c5JGBS2b9O/hkcpMlYa+npL7W2p/oqOWC27319aiVBgzPgF0Lf3K5OPOQ
m3ZiqvXVUb2f7W5yInz87ejsENwcorLLzM6KtfpaZd8PpibwMFaaiRudPew3o+u0jXo0LKiv3+gU
SN+G7svegwMICuKjqExEKRyyN8vxEQpyij7q6qsSH4v4KKIJXy/9cnjuho2ynDZ5iuG75jkuP6ci
ApON8YGwRG4LRVd4pfn+O8McJcmY0fE6WINnFLWnvu1eH/Rjgw2AWnIQQ/G4rChsUmLG3XAljtuQ
D0TaPz5SfKx/I56dNW+mqZjVZKPg6tqeGqdE7FUUj2OHe/HugKAJuhTJdYQ4AAfmNnjOknRSLWJc
neSbQa8xarnkkwgSvD6lCFmCfAWXeJOe0wgn1HnF+rUJNG302iY7EhEV/MZWL2RwVkbfWi1MdMiI
Y9WLhy+VJvIb2V3ilwoZZB0hIeYT8f6vXnRdFiuQUBIv0z5Cm5zS/Lc8PaDqMZH7h/sna2PNYAWA
/gB5fQZKZb+/udkyyFjTHDReV3uWL4nsgacQbcHP+4WAzgQUl6zLLOQshZSlroTRMGlXq3+brWOv
XYrdZNjIx8KnwKONyuM1PgRNHUMryhINV9BT6CVq3ftT2Nh35KCQjQXeD394J89AmFojTa5dM+nY
GAdlN0snSxogCcUcevQe5W94lsihkzSOfW2NH8N30qSC79/Y59vx+Yi+2Vjoe4JQ6jUte9ZLQgcN
oiki195YpIUQzmhS6miySQ4h6IRcmRdJcIy2hse7CWIZ2H0IN7Lf35xVlTYzsJemBe/h8XdkC27C
enTA1+FlgW4X1D7IXS9HR1NQTdLiTru29ZP0YGeX+wdorQGXw3NrU+iJrjYEw8vls2M99PPDMJ2t
ZHdeH+WMt7Pg9FOazUOZSq12zeef8/ga/7g/C9EicXpcLZsywuugXcv2kn3INcEOby4S9BHC7dB9
iJcu9wCAhNyMSwNfL5/sxJ1KV/9dOHsT1lgi+IeA7qK9ORxqTuWFpUKSkuKxy0bddabCzSvBZdta
JWCE0QAToUW4i2yaNwcVBD95FlPHuKKDixuD/H930zQ2hRsB1lKASYuZlsjrXzutdwfbC+V2rzfN
ymJBGwCfHZkVyFpKkKpeQ3xR1a9fSnSMNkNR0GFriZCVYEh8BK5XUV7Q1yexVnbmdSjSQ9261iAJ
NoGtwfIdhR2Ado5wEBF7R2u25Qy6RCd4p1vr2g8f58hzsofhXAdOvv9GLMRwprGU0SRybIgpY0/3
ot2tEWEyIcEFlDYiGgCbc/tgz+GEMuBWv5Lm2PTHVlSo/P72LpcJQR/UteFGgHsHp2q5TJqdO3lu
y+FV+dRYhqvmkRsaP0v9sxMXB6k8KJ1b7m04jxcatRFIFwHQCSgnH3EKO7OwrbEMrySKzqEknfy9
WorhRViNBNIWAEVw96/IWqcBKiV+7Sa3bY+SKYiirA8vxoeNyWxNIGp49pHEMEnWaUn8StFsCHR8
+y8HxkfvCPBGsp98KMvpyk5OgbO4KmrtWtkZuLy/WKAbAdypasJRL6cKAkr51LzK6m7lATsG/jmi
ou+Vmdzwct+ihr+MpCvifUkJPKQgRbRef4yPHQDSj1mUfHAmUSKpLYZQumbWU66cB1Fh7NpYQqvQ
90vBIGwr1aFKLaJoipG82vND7rxS85RPux+hpQhObeRjZchdCxGG5CH6lkV7EQowt1nEGERIeOpW
3GwR8JaJkdvJqy4/ZI+FiM1iYwcAEdER7UEZAZwqzprpB5IO2SzR1/wnaQ/Zbu46fD0eZ7w+KLEB
3RK3OkmVqVk1Ockr2qegPqF423v8l8NzEW+1r83W6jF8lj/Z3YfaEpz/9dOzGN/mzBhQ+tlJr2N8
pTuUVgbWBDcp3CSuD7GdCuzKjbMKhwpBE2QB8WTzoZORmiZJnSx/tczPRde743hWZsF81mYZA8f9
K4Odhht7psoaJPdLyJCO5QAywaMSUTc87t6UhRDOLLPBwh+mIYQUqKif6dOc778SCObi4UEzG2R8
+VLboQnNPAzT/PVLM30Y6V4IHgK4GBOxYAU9KVZAvyTt6zHKiXXNkh9tcdB2t07B+ECHouoMe4F0
ELcHadGnKJcLzesoe/GDsNvTxoVeDM+tfiKhmSW6L5vXPh5PaXwtkklwiDYlAB6HdDuefJ23x1I1
Nud+HrBAteXGYJkwBoGEjauAbAMeHVQbMVIATinREK035cq2ruBC7KujmZxCUZu+jZuA0gfYxXDV
36/c8iYUsaGrRdPbV+AlDzr9WEhPZVQf0t3VBCpSD4jLgF8bpP5Iji/llFmcxprd2deIlk/hYyY0
YTZU1EIAp2GJSkg99aN9Tf7UjUeckxEfrNSzRNWY3IIBOs0AqXCpkYFAipwn+4hUp89AdqW9xsbT
13ORPydfd6mN/whArQsSJ0iirF6itGla0Nx32qvcR56FrsW96v1vEtTlXjRZC+gFwRRQGSGdw7+Y
gIqCAjh0MGVgz3CPEcnhaBWNguF16RxTctlnrLIFQnCacajC0cIS8TebIpVCzFF/1dQ/zvdI+3J/
dfgNRu9uhKZBZgaDid087tI5ctNldVRQnxCvVNza9LXEGzRBcIa72qj6gqeIwhoWRAQOj0csNoXW
2NFQERQOPyj1K62/jNrOdXoXwV4HrJgN8jHuyiXKUMEqsyM/rE+2cs3py/2F4vQfm4IF5Qc2DJT1
sru9PEY5OkdPzhyFLxWNXEV/VXe23HwXAJMbKHMkyUAoyE0gzfNOUhvdecmGo3yy+uP+74fNioJe
4MsZAfby+xW7tCYlMpyXtP/43Bv7OoO9fzzy0ghdsV6uKzDnKGu5IheWg4ZaeBnehkzg8WwcU9DL
I4DLjigumrb8empKVJvIEPmN4Yb0p2YeVMetI4FVvy0F3athtCKuwXvrWQSM1DzKkR+pjxq68hkH
8n+kXdeO3bqS/SIByuFV2qmTN9vZ50Wwjz3KkUrU189iX8z1FiVsQj2wu2HAACmmYrFqrVXluZM9
nzcOA4d7If6D9DcSx+KRM4a6GZAmJXlr+cwA9uRhpxAAXw484ADfhVXCXhLF7DU37OYWqVjSdYHZ
XqRltTYmCmwUhFnhdMDFF4OthZq4GetU7NUKcl+jr3qPNTSqx534HIwDqw64EQB+NibKFTbtlLtW
pLeRR+Z/u+yaf+2H3fsWHXA5XgOKOYAKCNY1styytSLXJWX0DEVYe59X+fb9AM1gqnhxPvxruW01
hSKMkesucZQTe7FSiVld2yS+0CDNg36E6I8Y5Wun0bZmz51Jrz3Y+vNcnfbaDCwAlGZ5sXUUdzCE
u62kEbW9cppJ13+Y0odYpoO39f037Yu1xMfQUVwtQfveNQ+DaadDidnHH2QtIdjOWQSiyzo5LmLR
UzgTBCl9Q31EzpKlMvXUrTHcdiJsUWoV1mhDiJJkkPhS/J2xpNUYhCXw5sSmqBc/E8cMzAocqh/7
lxj5KnBqXfAtkOFd7lDmNMzOamUmBf2HUOPn/dbXpg6sIw4i4lKpCDcLX4+nhGckZW8RzbtqlLTl
E0s+3+9iY/65RgH4ZUgegignHDG1VqA6YzYWQRkvP3+Mo9/32+efeBNg5QsARi3yuDBBeJ2IQKVc
z2bg7kOH6OXvuTsXCfOhUeGjHJmvagd4x5K499Z4+JZ1MSoYbzFLxsKu43h/m8C+Bmx8TG1ZZWBZ
D8KSD22exSO4TiTCZV24PnU+35+y9e0AKD6CS7AckChbFSOrXK90a0THSFVYR9s7jWbiI2XjR/1O
eSwDlxAKz2G6gNyAVIXDv+QmssFQP68cnd4gtPSCmPkKlQXwVzuY9wBkPnhheAqtEruTpbhhnjQ6
6asn848+Pmk7KyS+jQGoRPzFfcpRnMsxKPbgosi3ZpIi94fioXD3GnHkgDAzCC69VXsSo62jpuCZ
GuoTsctjqTxl3af7q70xQwbiMgA3gx++Tt33eaqYRV8zouYoyfxi0kcl3ut7YwigLSCajg44RmA5
RXZU5WZZRzNBKd2LURyQbn/HJMFz5Sg7B2XPVMGKq0nmulWoM1IWEDqpkyA1955r7i8hmQhTwpWp
xaRi7k2V3TrGRIyo8Iuy8t+xjwAtAgoRthD1uEUVD7drNK+zZp24BUWxqrMi0/cSYg58oy46EFah
NY28h1aPTsC28TXjFPcPYx0Fafqj1/dl5f7TFWDZABvzqIBYb1CdES9I89Igjv2vHf7M9q82P2n/
17wuBHinzJtdVuZo3q/11J/z3bc2cEwInHBRIxA8oMW13LAoJmlB70RlBGSwsPYzyaW9ceR4bgCV
Wzi/fVXHqG2nBLGydCYa/W6Pvt2djZ3iT3wFFl3wS+TGsprUtqeBFjNJnIP5s9WORXuhMiX11U30
1glkkMGcx5NaVIyjWqEbdEYnxnywWFDujV79ZxB/2xdCPyFToBId1XAA69PgnSPtNHYXfZIEprdX
428vggGnncv6ckAvBti8hp98N2Tj2OwBLEbAyqB0uAIohiWFgHDvMGJVL+UQTJQksntuaymwWxGd
RsgSZlA43FnnJowpJtxYy+/8SoZH2BrBbfNicMPtbK8Y0HzcOwf9z/A6gDpy/x7iX7hw1LCZUJ4U
BwIBAk6AXu5YRgH/YSmYqqDxJHUQPcxTYO8s+/h2LExwtqEQCO38FddQdRQUkU5U7Ch6Uo7TfNw/
BkR/eOYM+KgVAjuDs0MRxGHEc86pcpjzl8i9hLJjt7UY3B2ANipcJwDWljNlzWEVl2bCSDo+xd/7
5qDG7xgHr3QHXgrixoCtL3uImiEO3XaeSR5eK/PVzVV/TANFhrrjt7K45DfdiNIYBdgWoaJjNUrt
AFHLdv5W0UfNOhQ6Kq9e7i/Nxu0HVxARcBfZJ77DlkNq3WT0+hAPMUt5hS0p2KlunxCEsmUxj42T
yENdiNKhZDniXcJJpKrGMub0Kqnmz+F8ssaH+wPZbB85Cb6LceBFP6GuokIbpkYj1Asm5jey7Lus
feH71XaOyt7INaJ7aZCB+dnsfnIjr8wxr4iHI2GHDbxcCrWL9SJnhkrUOPP1w+ztBELyUw5QDVdh
BXAehTmF7Vu7dCwKZEOI+8JSw0chM4kzuGGruA4rUlBwQ9Y6pn2ZqaXCX/Vz5Y9jYH9VvCOYe/cX
euOYg7aDmDsCfTx7I9xLhlO6TuvgaT808Gl16BGaqj/EskKpW+sNjxPhA4i/QptVcKb0LDSdcKY4
hEYXeB4Nyr1BNKwGHng8AgiCNwA1y+VuI9Mq1dqGKwLRNespnWTo9u0R/O1A2LGGPSOQ1BkzMZuT
PT52f/avA0fnozgqsvAIXi+/f2pHp2OhNpP0B1MfXYOEMmGrzQHwwuJgYCLgIvpRnjPGc+r1M1z/
33XpWxB4uz+EdQcGGPaAdXItakAuhRNXQTbO0hJmXyvtMXlKwt0rvGxeeH1BEdfW5hLNl89uFXiy
+vTrgwDaIqblLTGB5LJwnJ0yNSu1sKyr1qD+3clJLu3u7Ao0y266EJGvBg3bMq7RhXfqs9Ne6hQM
EsdBgn0JLxNKceIbXqui0mhw1q/acKqPViS529bmCHaUk6vRBQyGKJHqRACjapHmXrXpU48LrbEo
SCQXU+YWbGwjLsMB1wY4Dp6eWJ4EmiZRo2iDe03Uf4an0v1+f5eu15nHaFDdltOFeBZw2XyUa92g
FHNxHSpftQbfoYbfSlJE6yFASYRLQQGaxa8J8TBXzDIzo8qvLAmqV5Yc7g+Bf+LSo1k2z7u/eXal
WjfGo4XmQ+vHnByV7vk4hq9Nd067s7YT54xdhSSXw6UaEF+BNyu4NJD6c1K3q+i11g9UOVeVZFut
54qDg/ljApRxpMgFqxGbtU7zrqHX7veQ+zsFId++Hg4STzYCZblKOXpZ3jTpnNHr5Csj81PQI++v
xdrjAw0Sci14d20Fr2Pw3XPIjWtXVrVBF/ut1x+q6EhRCFQ93u9qY6bQFQeL4jcf2XLZKWIrdDZM
7WrYD7n9qu3Eo/AW4SrxACMvXbWSlp+9RJkbcCeuOkpPqzoqmcpK7q3PHvbRm1cG9xgRLuHshZRR
ow0N42pap7l+ZPOJJafdk4Qu4LPijMOKi+mcOcEE5tQ2rulwruIDk0XeN4bA706sAUz5OsNvZVGh
o5D5dJ3bB8U7RcazIYvRrQ3tm14JBPfgKyFAJPhK2ZxGmlqiCzDpQvhjF2cOvHH/seOiKP/tRDjW
ugWi7QRG41XxoG3lpzKOynqekEuzUXMXBGtAeEU6GJvn2cpCvb8q2kGrDyw/TTKa3vroYRciIcuh
fhvgf8sEt2OEeOMVB3vIgrIIEMFB4YV+Jy8MBwPF1pAb5DLUCMyKvqWqxYk5aE1/Dc0KqMVvhUwK
fm3QcSXBM8a7EUhzoGyWJ9t1FS3Lsg4dfAm/aEXgsjPq+ZWBUZ7bcbcbBQYuhDngikPNcVWxhwsh
KbOT6VeUXkubc+xJLqf17uUMXwT7oWUC2ToRq1qPWVE5MOrXkT6n6QkQOo2e2K+9p5x3gs2FKeM1
moQJ05Uhtssi1q+xfmgMv99/yrm6L/S0QDiE2oSoC4qiRtFc4vxfmQqF6KdCPzgyqNDGAbntQjzl
NFIrakFQ+JohRxgFiQ68kORuknUhzBIDqq30CnRhTE/ZP0P60MrKP617wFVkweFH1giGXfRohz6Z
q6LxKtLP/9j5Q1UNchUnWR/CKKD8PuWWrlSkVF7y8mKCIG18u7+duEu5dKiwYQGh52IZcAnFe2no
hySJEicmrDhULhko6tAEPVxc+sqiL/f7Wt/iDhKEyL/ApMAxEUNE5hD31GyHhHTGwycr3G3WUcSb
69QADwmklUhhTepej00rTIgFJ30KPOf7/a/fWIxF+4K3plbGhJAH2o+KBzW91Oo5qXYbKD4E1BJD
5IZz4fkE3ni3rqXg9kvUhKj2eGCVG7B/749hawUA3bKQ2UHYBlfHsgM9ZFqJmykm4SP7ke/3lznf
7W/r3D7efL6udlUCoHhMDMX0P9SN7FCvb71l+8IKdHPBRs3D1yc9T5Yf9eqfTP05RNf9N/iyI35o
bgYym2Xh1ryj66j8656U/Of/bxkEZzBVSidJTbRfGn4zBDJF4Y2dyqvYgNoIlxXxM2GVtbBUm8bz
IqJEB+WXS8/SB/HGPgI3CZYDr2J+nAXDlBVupyRzmxPNir4UxoOGGPPuKeLxd7B98e4C40DYS4ah
jEpiVhEJk8fo0ZskJ209RfDFkc5GqBoZSKR0lisMyHarguXWEcU6aiisMtAMmu3HvWNYdiLMkhs7
LW6hvCNe/jzoL33wjub5CxIJeRRlEmUpu6wIK4DneqLOL5r1WO6UaYXvh89Hu3AEcKZXmNI8V63G
RqSdpO2rF4Q7Sb5vzXMpGkAjHP5HiBSMthNraqr2xMqv8c9ppyz4qnnBlsbM0tLem3sS5oe0+5nR
vchIzA5SHcAWwlQjQiCcYbOEbGA32z3JzMHPTxZQnveXd2uL3nTgCVvUHZzKiXKzJ5V9SPWD7p7N
9ny/i/UxXoxBRNoqTpSo02T0xOySo06VQ/3n/9eBvjxmuOuTOGswhs75Zf0Kjfc0j1oFHESAdI2I
e4H2XafM1tST6KLpmd+7MrGSzQlCRA7RHx7nEMkL9gjEStPjCKjhh+RRrfcRPd/2KBehdlBHCGgw
VVhiD5j2Viu9nniXBAKd/bw/Lg23Do0DUAMCBqzdcv7VJtZ71rEGTuqDk352G0m0b2OPQkub50g1
eMLw7ZbtU7caOrvvKKnpsVYOlXPpsuPuLcTr1YAnxA31ymWJ86YtoRBJiVkixPSk1b/vt79+tCGV
xcHmgKHAhoqFPDuEdcdIM2pimifV9gv7OfHOWiJhX2xNFG5kSAO5XF5PfLXVqIFZNM1Yk7YPuvoh
n4/h/tQ7BgIYG6j0PPMuplHCVM3V2fUwEObXWpDJWM9bE4U3rQmgH5D/uP6Xa+21eNmG4MMQI/4J
ddmgxEMhtQ5Gu9tHBXvRgtgXQsh83wqGW6+nyR0nSknYKT6Ur2VJ8Y0zjdQiVgIqZXj1iEzDrFBN
lG5NGRm+69pTIlNp2mwe2Cnd5nhLqIYtp4lrQUIKrWIkf47tfxzz2/3tutk8jBHXHQRzW1SampD+
cLUZaEVouQUKIBZU5mVv9oA3FF4huJtRyXo5gDhSNcQYjIGYBtIEde3LwiRbHYAKi4wlhDc4hXvZ
QaTXcdbbSg90WcuevWo33AgYQtTdRikqrmgk7h8jtOrUpG5P5vpYpqdROZj9af8iAEAIfBkiMNz2
CSOgrAiZOg+EogD3scav/e0j0YSQtIVHOXbpsv2sykc8FPuJmPqrbX3cqWfOrx0QChHb4Qr5OGfC
rTC0tGRNqwwk6uzDL6WVYeO2Fhh5UJ4AAh8MQcrl51d1n0fznI6AgvwcsoseS9yWDWOK8l88JYct
ipSfsIGSUJtUl3oDYf2z3j4ZybWnr/tX4KYL8RAocdt6LEMXpZf6Zlz4rsR537CmBpc85nRnYHbF
MFvFFE2ZOhuQtfDkFh+Y/mHsL6okJLI1UWAkIxaJuMiaVB1ldj9NXc9Ir7+iMhhNzu3+qAtSrxAz
QOIBMp94Ci7XWmtZA9YwZURJvihBP326vw58KZfhKUAbeLzI4/VmEddZNj/1dHTtSZ9J055oG0Bz
I9SeM9ik3i+y51E93O9uY+eaUOxBHAz2CZp+QoTBoEicFmYIf7VFZXqo+SYyLMXGkpiwegCdQLli
DU2NPQM5MwfWKVLcoNFfcuWD2lb7hwH8Gqer8CowK67naFCYR5oN0AP/mfvV8H33LC2aFxYlnUon
dfIEhUeAWKPnKn+HgYLwCTSbYacACxFJN+00TFZSeR0BaC09aTup+tz+LZrnZ/MmvOOkzEiaGs1H
oESo18HaKXm76kDYRnltJ06dhx1JZtdnP2ZpBZWNXYTQMx4kCKTCwopkXtWETzxO8UjsOJhcPy2f
umm/a/8mlY7HLbINlhhEYqhxNrLMHkhbJ+cSmYZ5PFbveMBZeDzgiAMAtH4/sCRxEiuJJtKASuqX
pcTIbhznRfPCRRd1Zs5mTxmJFh2qMnjPMUMQCagQrruxwlPkA1CIo57hmu7qg4YfySW0tcqcmgd5
G24qRI/biasZYUhrIsA0d6hJWQSzsd/TwNOTM88BnIHHzT/h5igM8RRmzjhPBHl8/4h35P72IViB
iwGAYDjD4qNkcCOzH+xuIvoU9GD/xZJdunGNcuIif9o6qIPgCN+PF+M80TAccdKCX+pPOvi1rB72
xiZCshXFD7i0MRi9wiaC8MmgAhI8ki4/zcV5Z/UX2Aq8E+CKIRDJIVKiu5p5ihFO3N0ekz+q5k/W
/qj8sgNhioq+6yyggOHPvzL9KZ4e9l4GaB7Edv5+5uqVwvSUmjYZNIOz54yhP5vfdEuyxOtTsOxA
8Cb7AQTSEOhiYranaTi26XXaWdb+P2uA8BF/nfNIkmCvxyRu3K51B5I1HyLlakmu440RQEIDYSQg
1rlomDBFbQu5OKulPSnU6ugUyVnFz8SK4+6VgJQhGFTwinEkRLKfx2hSmrHWke5qT95RV/c/e6DQ
c9OBME1dqqulmRvoACq0oxv6sSFZ6/VZg5sKYj4CJaCs4m24NEdm6NI49FL3Wti1XxVGkKuSQMxW
D0DXYa9CwA1pW6EHI/FGVYEeN0dO8FzhIEksyNoXdqujVKHlDal3NVnQ5Qf6bfcawx/6+/nGcoIS
1RlG1qH5sQ6mooTg1rzbYkO83QGSksMLUCKPD/DmRmiiDgqrYM1fW8j1o+yV38tqUW9O0U0PgkFq
W1aNjY4e4vJ1/urIpDY2ThvK4fB8Nm5O/j5fDqDL9JZ5VuZd5/wUpagu95Dsv9Wgu8nT5ZxYCy0M
YRNNcZpRipDiFSB731Ir3/u6f5k5sAdQTY3XohY8VM+ocFf0oXMdg2r63EWSV9X61sT83DQvHOTa
GmdLH9B8yRJUprnE1qluHjJ3/1YCHwu4Hsh7Yp5E2GwSGUY+mkV4VatATz5Y5c/ds7RoXzgMKJWu
aj1QHtfZCLzmZOx3H+HwcM7rG2B2BbUxy1lpxrkNr870MfWL9PX+529s1EXzgqlIIzxyygHNA+rW
9747H2SyQhsnbdGDMEE5ypOYc48emsDtj7l2uj+AzeYdJBhQfIbHYYR34ICHdFo6XXgtLNV/MLP9
TB9wvKCwgeoqyLKtTNFkFkpi9GN4PdhFH7jQatn//bftC5aC1bGlxu4QXlPoMEZPxvwOS2da3DUC
0wtbSSyMh5yMkg1QiLmWyk83/ikDQ29toJvmVzqM1KThmMEMadNTbv2KrF+6IrmQNywFl1qAatEb
yFccgW4rFTM1TJHRHe3jcMnnJ+b83r8MuI4R54SGF1icQgipCaMe8FjcB+AZw8P261km0L+xUS0k
yaH//qaUI+YJqz5zo7Yc7Gv/4uqfrP7H/QFsTBLkHIAphHoU0mFili0qUfwh6WLnOkzlY2xe4g9e
dYqKncLe3EsFVRCvTW5O189BZCLNtq/QTa+do2Pfn++PYmM3LZoXLoWZ2lUatmheudreV9d3x6/3
O+ANLGN5eGgC3sSPMnQvRNhf4xmoJNK6ylVPcj8kbneF9zV2PpLP+y8e5PIQmMeDBG6AyOxS7DHL
qQmZBWY2ftQFmSdZ8Y254nIw/FjDUQJGYulj9F7uJJVZeNcoP1ieX7KjxiTLsbFnF13wTXfjhzll
o1tJXcKRfI3t85ie7i/GRvMIXODJDzA38pGim5dU8wTjC9vdfadQ9cZulazBxhR5SMnzrDOIUav4
UQQXo1a7MiZQFDKVC2rXKobEjdkaA6IXIPwgAABBOB48vpmiYUzHcjQMYIQeZ+fUl5f9U/RWrwfJ
f6CQxGdbo010Gr0iJqP7NAWpvv/hjAwYGG/Iz3Mot+BEInqUTGbfxsRx/kxd6nuf73/+1gLcti9c
/lUJjFZToP3axEskKPKA7tQx5hYJ2UZMPHxURGlFdTCHzWo00jm80lIPrPxSlbJdtLXEtz0Ip0AJ
JyusEX25Dj0Z2DF1JTZJ1r5g9Lo2S+PcRvvqnyI9WMM7ttDt5wseElNt4JBbNF+G8OIDs95/PWMN
4HkhzI/4hahKMFoA7xqzGoK38pjopZ93D5XVBZMjeTXzaRZMNxIWkKniqnnw5YVpanq1TFMo/VyH
wTfn11Mw6P/c362rhUDGmddigMEA0maVUlVcPNuoNivXPA+q2a+zvSshtC9YbJPBhUwstK98mp4q
cv/jV0eNQ46RkwdeHtFsvHeWhshgiVu4malcXU05R9ODlZ1BNJJcCLJO+AzeWDslGeZabSzlWrtf
WAb2+4ei3muS+DhQORGXJw/Hi3kX08CTxDFbOADnyfpaapI13hwBCEpgBSIfuUpLxfAlQU1vI2Jm
5xDlJPRjVB/vr8Rqo6LqAqj7ECPDjQCnTLAXUWeoMTU765pqxoFqp7gK7CINNFk9uo2h4NHDQUMo
NcmBGMvFyHvTq6YWjFDLvVTaU1WeXFk5wI2hLLoQbEcN1FuRV+hC0XwDIOHpMUaRrN+75wt5JMg2
vMlTYU2W40jnOsvGBIxTN0PZoUvaBFXme/VuUgknjnF5MOiH87iecEAKELvabGzdq1N9HtpzGgde
LAm8bU3XbRfC8egLWjlaVLtgfHyr8kvTe76qnkdDssE27JQJ+BNirMA1QPRMHInVpynrI/caBy24
Nx4UFu6vyNbOgtYwlKRAZcDTmv//zTEvwr4zoT/iXpvcN7NDml1UmeLZ1lTddiEcEsODoKHJu6Da
axb5jhqE6XP0/f44NicKGR8oaUC/aGVLrDxl5pyqzrW1PiohSd+xDp4NlBjSDjjtIg6qYoZbIeYU
XmPUvlGDut6LIoJgHkKgoIlxjt2KTeKUmdt6NLHBUTqrSICmR0UmNLKx0osuhGUYmh6y9Axd9NXJ
LXVfjxS/3O2B4HCjhgXQDFz1GXCu5XbKnbDSjDhJiYfM2GObShyDjVXmCqsaDja48VDsWDY/6DUD
TsZKSeEG9sHe7f7x1A/k4VG8DxSl1Sul0JTYjpmWEBoFbYwg1mn3Jl20Lxy2Sas7ilpsCXG+peZp
Uvbfp3jrWnhoATDJfeTl7OgFlDm8mSZkOjHzk6p+3P/1ALkZYPxik6KTZfOhYzB1mLyUmN4HC2U4
ZF7fxgYFvAAqL+CRwDdzhc9XXAD1Mk1PSV8TIzwPNUnG/U4NTAQE4nGOoU4lqm6bcdyZeo0hZMn3
zjymqGOufts9S0hs462O5y6oemJ4yZmdsNVnmpLWPM7+aEoMEd/hC9cYyarb5oULIYwH2o1RlxI6
+274T52c4voUhhJrKutFuKcTBgl9L2xSMiuPVo1amZ8riqkK3jNVKMWFidqg9XhtpURVrKXECQ8G
Oyq7VSTf5upv+8JcdXGMR4SjpkTHOh9Ye3jH5wNmYCJdz10n4TQjXq/RuRlwHpQ/bPDn3fkG/vk4
DsgE4L2OM7E8b7UeW5FXFBkk4n3Dei1NyTNiw5hydxJVvRBSwmtL+P6imuNyzryMmGcwrudMwljZ
2kM8yMpre2B5RapnTePGmyI9J63106yC8eTpJ1tWFl3jYQvxPMDx5sWrEA1FVmA5SXk2hnrD0AuP
vbWfpvRgp095dFDpQYEnO3azz5SgM2R0mc3JA5wbfXo8OyeEUwBxQUWrcUa/9Dn8PLb7TTnk6IFp
RciDCx0La4O6OjYKi485SSOg6k5J8mv33oUSNCCOWHh8q7i3WGR1s2skCQn7j+aPptnLNAHa/bZ5
YXayjJVj6qH5uPZTMznEU7//8HGNYSChcBfh9Alnu27tZNS0NCFNAyurfFZ3q6VgCCAE4DYF8A1S
UcLGKmledHNnxpxCQYNOBsjd2D+L5vn/3/jdjs2mCAWCQC51DxpcDcn68v0hHAvc0uCX8GwQSGNC
81XMCouOoHyiOCrrzkOv+17q+Ps3ETCfmBzkzfDgEjpxEihLd03GCdb/E4+HSJVYkK1BoBANj7fi
Ol1xG0bottI8dTFH5bHKD151BJHlHUO46UJY5bgs5rzL0YXXHCNUvDm8p3muAgYTwf2y5SqX1QRt
5DZNSW4/ZM5ZkTS/YWI9ZDb+27xgJZxI19pWi+FrRMckuTT1i9dAQfD0jkEgsQvyLaAaKyZOGiWJ
7UxVShTgiMIsPXSygBbfKOJuBfTgvz3wcd4cBk0xyqLuUSPGqWp//NEWu4lpOMy3HQjxE5u1EJRW
spSgbEV5GWQAh+3vB36bqxTi0AnNe2lnGxFVEqI4FxugOpli2mb70DMDuRqQN1yqy/lJ8rylLMLn
p+NJ9XxW7r9tcMj+ts/7v5n/NpnNioXYptlXIGOd3ahPPvsAr9hvJaVWgDQaO13S0iIlLPtmdmfW
vecQ37Qv3AUTfO6sU2p8/hxEwyvG8Y4DcNO+MP36RGvbjeENuyMK3x7fcxWAecavM7w8cZ0tZz+K
6jEqXfiRbLz86HbLD2Hyb1sXJscom3YYwglb/7vBDoasLvCWjb5tXpgbkyl1G2UsBU3vVNIDK5G6
/3F/+resHJxsFB1G6IWrwi/nB9rgxTg2QM95menXn52nvgimlkkuMx7fFG0QYOE4vFxtapVzyCp1
6jroJJAwArXX+tA5lzi7jNXH2vMgSb6b6suX5aY7Idza2u3EkAxKiZZ8sVNf6z7en7StdUEog6Mp
oOyHoOty0hKlHa1uoDHJ7MPQnOf03MtuH0kXIhdHrSGg1jk841f+0KqvNPp38n7fH8WW4eMKK2DK
Ava2qgBV1kpqFQxPIIBx8eDN2v1RXBBj/rYvGL4cCPLQsNA+9T6lIYSX/0dV/7UzSXBPNgo+kTfm
FaF7N+riMoNK9ZU9W93/cxDC7aOwenD0DoOY+mDM/Cr8aLGz1AvYOoU3U/X2ELsZhOYkc5eneUbC
OmDTIYov0XzSonfcREgtItyNIBCvZr6cqjh3dGXUq4wY1tm8FqakeT4V4iG/bV4wtQX12kZ30HxR
/UytU/anzY6hdk7iH3v3LeSN3pRZEQtFbks4fTHz8mKYEdnIKgBOfE8dJNZqvRpQQQGIH5hNsBJx
cy/nCbt2cmK3y0miw2NKvtPu2KqPUy4TZFufcbgc0JyyeQwCzp9wQEyn7kaVayhBH9mvwM7dLcsB
Ed7bDoSzMZqsNKoSHaDMuG/nYKvvRhjjkWjx2mgI6qL4mjhVqeYO3RwXBXli9Zd2/Lx7peGVIdOE
PDXkpkTGoFLardW6cU6yi/UhkSWy1pYDqRnwcvEOBTERKmbLZZ50r5iaKKmJghof00e32x/GWHYg
XEPVMDqj3aEDNz3Q9jD1x/vTs7FPFwMQDkKpTI4612i/rL9P1uNYBGCOpdan/b0ACsfrQSLfh9j3
cpqSdOogjZY2BFa8vgzGQxtdsvpyv5OttYBzhpQ7J8KvRJfrVgs1D0Q7Yv3beF9N/cv95vk3Lk0T
eHU3zQsr0Y+JWk2aXZM6H4KKBkV/cENZ6emtMXCANLghgJMDRbucqKJuLCtNsppU2RPRFUl2ZmsI
t63zzXBzRRT2nNtWhtY767FNatR4q/12lGBQNoaAUAM+Hq9pzgMWbghLYaHjIPtKTPW1LolMZ0/W
vHBDKGCiomoVmg+x0DWRnbeNKYK3/CYAzzFMYj63oWXZRRD8ItlU+JMB1bWrUuw/Ddyx1ACB52UO
RR6fq9hllgP7SPT6eZ4/KmV/Tvrqoo5UcgltzdVtR8J6O0XqKiAiAWARJFnnl5PsltuYLSDWQOsH
4AhRakNYjAGCv6hixwB00X+ozgk6fqYsULZhoJB3RRgUAWrYcZHcXyH7nZV1qFyz7FtrvXjhkcbn
UlYMZWOmcH3CgnMEB7giwnWdpVFKDVRnIr0dFD8mWX0jbhsE27FoXjjW1FIzz2uBdEGSBorC1VlJ
vqmx39fHMLhvpTYHAt4gTh9/jIlhV8OplClvOfSoPRlZkNcSE7LZPhYbtfZQoR2JiaUJMSZX660R
Qe/2X3U6J/Vh/+dzKDDqLyBoBtDOsvnQsWjblx1EFasn1l5khYG2vh5ZaaDXQQ5FlU6heYATtSp3
oG45dI9/UlXivG63DvgPFKMRahLzNW5UG1SbEJFm9oEOL4ospL512jgb8f/aF+a+RPXVBrJLMcoa
fT4p8Td7f7yYJ2igfgdOGSKinrBNx9KrDSfE7MN8+R/6WJa+X3v3vH2QsbBzOPVRcDbUQs3NpOH5
7+7RHl5c7WCYfugdkt/7dxE6AoUW0RpYWb5QN/ecYsRGOzUYR/2cDa6f9Ls5wFhhaODhhwfNINW1
7KBClXdWaxP4gm18dEGESE3JOd4ye7wAKDwZblrF9FVENZe6HYuIpwWGU/iDnwE4LRWO5jMuGibI
NiIIASccND9hIDUkwvVp7tANyp0YF2s8mdpznhK7BzwkCNt3WI/b7sQNYDdxGjs0IkYe1PlB2V3p
BusC/w9xcADZkTwT2kfFhmnMHFx4lf2jGz4y87J/YyHkAOcSajMI9QrTZeuJlVZWExPonbvqExv2
x8HxkADrBWXf32qfCBdqP9VOjTK/MK/dZc4enIfd34/TAC0TgMyhDS9KRBaaCYAL4D9EcS9RfJa9
FTeuOVw5uBwA6UQsWZRwZJlRj7iWIqKV17yB4vwx0g5e9rkZz6OsKNeGLUFfsOJIvgIWJ9LwJ12J
s9izIjKjxmh6yrMXtb6YV+cdnsGiH8EzUHotMkPuQxne61wHdfHr/pLIxiHYqjwxKi7ZghVPjo5+
ae2AlsHwx9uPPcKewq7lyjkcUi2MwyqhLoSiA5D6TVHu0qp9GTtvayBwzzhUBOQIVN1b2kQUT6LK
QPOYVL4zPSXek9kc0uqb5HWxtcUg9gRcON7cXNR22Us9euY4qyBhDPbvxDlGRWBkB6/09TyYZDz9
jfscFhHPADBfEGAR4Vo9SENe30XIMCuPytF1JYdx4zpHqXkudwrZFhxIYUUavWtaZpsRcVAmOe78
SA+M/RAS7uhwORIUFkGBEuFGjzx7iPLCQ/RG04PIzxxNck9tzNGiA+GJ4SHoaA2qm5DRUoNoOlTD
O1YBPUAAAEqDjgo0+nLF5zoKlSoyE9Kmpa+opf/7/gHcGgG2Ldw1ZIDXyM4cBtOL8hJAhSTyK3ae
1N3yRR7i/BxGD4cEWCFxEYDttSuFowoN50KhPCPTkNoaAVxl3Hw8yY/Q7HKG7LKJhlqxCuSnuvMY
K5d4P7qWgy7/9qAve3Cmup97Bz3klU/Vp948718DYHbx3AakBkLMwjatodZaGG5YQH9B9xvlkMs8
wo2zhrsCQWtIq73pny4H0OdDaVmhg3Bs/Ry23rEwopNL93s3IAHiTc8ZB9ADEA70nE1WEYZuRrTi
ZHq+VHFzY53RNBcAAFoLAV9hnY3emAeElHMyDaf5VRv226NF87z7G6+50UBZrdQkJwr91Nc+iqLN
u3UMeKUNrn2CVBFcNTGTmk3guHWulxMwe2tfWhp8w2leNC9s09jsulZHvWjSpJckP6juCwXXTfaI
3NhL0D3hBepAWsEdxC/Cm3niHPXO6PSM1PFBzR/GFuSCd+wkzo3AIxJVl6Gku+xChc62OWpOBpR2
4jxHuSQhtbWR4KeBjsnlqnE1LJtX3LRHkBGkoabu/elDBrDw/fO8tRAcc8e5+oAGiaSFwfRKs63z
giTDs8mOpXUe4u9wbd7RC65PWD2InqG+5XIYmhrOep2G2E0MrIWvM4Q3ZoX61Pzynn5wV6MUG0BO
oqpxHjPkpCIrJ970yZg+RoavtoGeSUazgZTE1QDaKpI5nMMgXhM015RqBNCG9O0paXxgJWZwltxz
koH+5g/6a25funeECJFRR/KF11GDDJ6wFVDLsR+NuQJETAmyc6Uf70/d1k5DMBV4bjzHUTBIMFle
bkZUt/FQhjiHX9QvDd3/IuMFnoHF5LkdJLSXe6Cruil1DUDc9PKpGL45u4WaYbEwM3AOcHevlVfc
gc3R5PGQyPDQQ62pOhf7wT3oAnce7AaWHQGL5RAGJU8tN6kR8+r/l7TrapIUV7q/SBEgnHiFcu2q
izG9s/NCjFs8CG9+/XfUN+63hYoogr6xOz0PHaNEJlOpzJMnd7g2yOb2D2IK/44vw6CLwe8Ua8qi
i1r3zuifpuaTtplUDDIAAhQl9iJYYUvbYNIwBSsEtsGwoxN3win8wD5D+YDIAN0BmtFLXqBGu7jV
KeCkpEFxz0nvVjyQhXeFqLpm8ELeSx4lW4K4FyV+U0aXbnrO3tCJt6sdRdtX7Nm0Dtt1Aq8wEE6j
c6QJx3++3wGi/11fA5FjVIk7ICXplyuTWdI6sMjjKMGtBQBUckR63sZqp4sylvyhOfP4fxxeWiu7
InEUieFJ9n2Mfvhr/vLSBYubVWSDUR0K0zRfoF7JU61VK+gc20WGm3VuuDaFWxFYe8EYDNIGtOeS
UzAB9Y1+bGH2Jv+xJA+56Qz9ij0XbsA8tAYRSGsDbgh4D3i457PIg5h3HW/xMjKfOHWbAs0Qj6G5
M7aj92aC5Jf9qIVKCBQZ9NvY9+ytHH7fP6+La/XvROR7KRhtloPWB7ptnkLgG8EdoO3uixA7erNW
qEtDaSAo926YoYa40TuWpxH8Qu729g++Vrq0KAAqAV5F8JfeRItCv0MOfQCKIW5dUjg+W1GJxTW6
Gl9y2IjSxCNAJNGlZW7Qf0JmcntkEEVj8AZxZPEUxjNgfpzqMMPajRZmEJn7wt9xFFBs3wQRMwdV
tyg3lVNHPEqbrAQH1eWLPX2Nrbf7o4sbQN5i2G6gYWBjQcQuqYNvdTwMmgmle05BTmPvWoY7rD1h
lrYZpbh4x4N6x0AXwfkiFfBljCEfwkupfmue2vH3/TksDY8kIVKecMnhpklzaEfWlaWPUEGR79Dk
Za3caukQAUiHwkwAHOFtSJdoMaSkBOcRavnJqUxih6FlZ7+ZAwz1EtdChNm6er2MVhUlfgYhKC5l
h2HtcbS0RABoAikOZKNo7zYfnqfgPWgaE52gxr/gUfpf7+/A7TVNUb/6/8PLbkCqhroxhRh+jB7L
4dE3DpZx6Phei37l0UqocWk7kOcEGEMAr7Ht86mEVAGdlo8Sn8r6pevf7faPsbkfDnZa+N1QCbxh
cFPPRagpoWFshKBu0A5xt1tjw73dDAwPdBL4lXAH3fgBPB21cTTS6VyBl6hQ/9H8z/e3Y1EACjZF
PyjRtVPyyjhg6QZP4ulcDK5pfwrJdnwVatOQaEGYVJSpyVZvLG1uFqyNXkEr6xDQyoVr7S1ur2kM
i953iD0hIwJOgvkWUD/gSTFO4Svtd2DdTYz9BOIX9Edey94urJUgQBJN0gD6QKeruSCVjVoftKN2
5inIWbLisd3sIoOTBX4qcI2ITODEzgXQMk+SYAysc/6sGq95ulLss/T918NL6pD1ZIhqjZjnpntM
01M+rPhLt+o2/3zZ+qGBiWpN+HzKD3n3m9j/1Jtb4kCCYABFSBcXHHiu5yvkmx3wsVNini3rU/JQ
VSsrJM0ARCYICCFMjcgW3kAoxZkPXxZWM1Gz6c9otO2AZWs3TMFeN35v0rl3KWg1ChdAsKSDZ2Yu
RUdbRa02eX/WI8uZ3vyargRvlqZxLUDSCHMsW72jEKC8hUDC6EgJrzU0kZTuZg7SUUUgdkzTCSKC
kwImTfLbnXwE33/eXynJ5fiPFCRubDxI8TyVs5250jC/aCFl6hxiHwenMQ/m2mq927grx+ZdCjIs
CD6AwQYRCGnXzYZVZaJm3TmvTzU7RKhk7U59GDpW+pQYx8F+GzfyF96IFLfk1R0eEZ5xLSi68/ii
Fft+I9HZzfDSHd7rbVxSlnTnOvCa6TXZaNTfx0cEVYSdkKxH6dH88zmYOtSwzdozZ40T8l2rbYxq
/UeCuFeFp4Pdl47wlFgjUAJJe66dlFng2SLbjNV/BIg8J65WXH8y1Kfp/TqjltKdM/rodw+JfWjy
4/3TK9nbGxGSsWorQIziVu3OTf3YjaeNZKcYHmg6RPxwU8ChukHLDjmJ1LwZhjNvHuPowKbD1s8H
bhxGEOB3JJs1Q95kQBlsaPh4Dn5w7cQ21jyKz0fbMeD1QBy9UB/dUuTk07GtzxV99qPnaOXrbw0U
og+AKomCOMRkTclAlaPRNTzt6/MU7iLLxfmpDTeoX+JmWyG2mAeirgJ3iCppmHRplzu7igD3qMqz
7zXGC1uL9It/PjdOaEn5Hh7FHFAfICnCmLc9neKyPEdk35dPXfejthyj32/dazgdUDTUYsPtuGHy
TIepL0meKmeu7vSvnbpZE0QOFohAmAzom+wEEr1FG/U0M19G9q1i39Zazt8qmuhpD7YRZFsQBpdB
Q1leqD2a4xgvOrG/q0XxV9itrM/tLqDOCzqAEkLQs9xEmyJas4614/iSTeBpfe2yh1h70psV9+N2
HpCC5CAuIYhQ5PdKaXUlD1g+vsSlhzK/tYtuaRIA28C3RCIbqAXpba3FNLOGQBte1OEzo4e8ckAr
2G83rHi6X0mRDiwpw2QsFDq8KMU/MXiWiidljQDm1r+Zi5B0e6BsMBIKEYkNxIJIEZJ+JcF2az6E
CNSyIDL37hfMb7gm0X21ySDCqrljJrs2/FE2bl05KNC+r3oLu4KnncAsIyEJDIP4kitXIC2KSm85
wJQBODVqdFfTISUPK9cf1jjuFiYFFYfHiRNAUTIliWrVNNQMsKC+hL7jIzoR7FjnjfFrlx/uz2lh
g2aCJP8DPF6G1WjTAHU5FeQParPCjU0BYHYFs8p/5wJ3fb5sgDB34BLHXKLRneIvvDyUa+p4fxYI
Rs1FcLBADxx44Jck20/dsSDflTXrfqPxqo4MLkiMEI/CC1be/LYzpt4szfh1zJ6sA59WTvHC8BgZ
fXRQiILci4z1JokVthpheHynf/vm2xob+s0CCSQDAoEoCAJ5Dm7Z+QIpo5ayVomKV8WrBxeVccEa
qfGiBKgFYnZ4lSEsOJdQxYGvhWpQvA7DIf89tH9M5m08qvD7AccAmQxwYrfp08QwCV5oDXmN0seY
PVL/a7tW4XezC3MRco1FCkfZ0KteMKEe+vyQrOWdbywIxgccG3YKASiYEmmRkirVx3pU0LwieJ0e
vvhP2tq7eGkGAjyEkypKqmXUB0+jNulScEvT74w7+f7+FqyNLjmalWZPBSkwulmkLo0RvGlX9ODG
8GGFBMJUeFAIR8m80k2m9bi9QUivZq9F/5ChcGp45v2OrgGIbs6rEITosuAigb8gx6JAvN1QKx3s
13FyQeeBNAvZCAOFy4z2kkDMIruG+Cyup7lKoJVrQjTFt195pTiU7aO23Po0AsJNR8YLRTSYA7pZ
zSWQNiVxUHfGa1D+0wW7oNnZ5Z/NWz4TIZtWnjbaYEOE8Vyz1ImGjaSbYpUAJcC1gNIjRJvlsk4/
mwLWEsN4xQ0UdLvKcAxz6yUngIAmeiej1QH8NdkzN/qEpoOPnisGcwqlc0sLnaDXehsvHChBVg7H
HBQDiDBLut0oudYh3MiwFy5RXD1y9E/btwIGHL45IpqC5mu+24rfKJ3lT6D1RPun7tCs1ZsvWCcA
lgWjJ6CNUD/pvE7l6I9qalivJXM7xFSac1Hu6NprckHDRUNR9GIWQYMbclKrDglyLzl7bd+Kie9M
07VKULrlu/gjy3UlSEz3yl2LuWF2bZ+x10l3EfUY2HZjOJuItB1hZdZd1GD8b+1YOGNQOPe3e+lA
AYQLhkbwxsEYSpqn6mhNFySiU1C9U7JPwbcm/8AKibcYUi6i67fsNtVlW+MWUa3XustPk9YcbHN3
fw4LF4agLQfFpPCaYNTne0CTMKJZYrNXHhQHrf7hB2xllRYlvFeP4r2K/hySBLs2x0A1wKKMzLxD
KmcCsvgDc7iSQOdzQMrFSqugxxwyt46c8gPGCfosrgg4lzedLEOAwpLMn9hrojwM3Z8qOtGNGJV3
EyvKFGFnETdH4+z5DEyzaWPDwF1HxoOiX8Y1z+w93TELfcDACrphIDAAhbnhZFI4yFxpWNuveeZW
qtuDPll/KEc30T8jNF/+rRQHrjlN5Cp0P20O60A4pKNAkiIGhr/mswtD329oTMzXcHiqv2rNNsKS
98W7Hl7afsVPqykOMbxeJs7BwI+tx+s9iyQorRVoomzVq9FoRstCg5zEiY0HurGMCp+P4dG/CQuE
tuk3aIxYmygtg9F8nezGidPQSX5v/37EQoCSQPtmwa8zX/7YhwcyGqiesxx0NHUAKPvAAr23w3tv
UYDU7VwAH1Neo6Oy/+qney15STbWwYoVEiCD96AgjKDMAwAES9Sh/sV/bbNPzMmzT5vXB8Aw0fMQ
hhzgT+l49tNUtzlNyGtX76wXYy2Vd2v/8PV4SYhWpgiSy/hiFEHQCYAh8gpMvyPaQZcrqc7bawgC
8LCDZXpHMUt+DVoflXGgonVQx19MhtR24JTjZh0Dwh6BQawPwio3odO4zcsapQTkdRjPcXwqV47o
rWOD4XH7IJKGMASs7PwEGSMBEUOE9g2K+jq2bvy97Z9WidEkuMT7MQJlBTBD8J8EqnguROtVO655
jRZL+bEMX1TmJLZz1I3QUTY2PxaicGZxcyOgDfSKPJ+qR0o7ZIOPt4szNec2+7b5yM7Gl6aSWnVm
jSbGnwoHybVsrUR/4cyipB2gHoEcusXE19XYV13A9FfTB7/1C/c2fz4iKIjRoLodhcMyIr7WzXwY
GrwoaJc5jlWvZVSXPl9w34OqGafKkovJtBy9WmqYxNesdppT9usDX381upB+5bZWVW1rbYPRefkl
p2cG+vX7Am4UGrgFOPdIzsNk3IaaOpIESZtWqZcCV58PlmeMKLfsN/I0IsyBWk5khMH+jaQOqELm
8whJXCtWTAqvoc8qebYv92dxswnS8JJ3z5OozaMy4F7p9PHOanb3h19apOuvl12muKgJRazDY9+L
krpxB9DN1nSUNAMpsxwbVdqaYgZTtCf1QfsfF0iy232sVxnIQ7nXKidyVtf6Not/PnP58PWAocO3
QLwPHp+0QEqvhh1qp7jXkOlYZI9Df+DZt7j4lA8ngx5BQ328vyM3Rhw3KDIiOEmIb6FZjjSfoZoK
v2yH3MvtQ/wZF/WffO1Ft7DpaCUIqjUYDRhZGcRQZ0keg2Mq90Y9Q5D0VKWo3M5W1G/h4Goi3oRc
LVDRNymwERQumtmF3BsNB57NzhqL/f2VWpSAMgS8GynYxmWHmPisN7WwLDzDPwTkT2+tgPXWxpcc
spjrSZMPReHpiebQ4U8yrSjfkgB0DwSgDkUycCol09Gi23XRKiT2LM1FPChdc7mX9lkcItFiGShl
+f6MEkUleT3FHrJSQBQQsi+1rV4TTit6sIKpDGAVaIekHhE3I8VC80uvCfY2gskoO95IWyEMLJwN
5IcEUhlUXJIFLDtmT1WnJF6d72PtNJkOSqX8n9vPEnJraGuOMjxhy+dWHIQVam6ocepRA1ko1Aes
aPXSVsNM4KYQcQi0p5yPH1vdkGq4onEJtc9/slrd6llqAoEuEtlCBKYwHz9UNb9XeJV5Wfjgf7bG
7aoACjTxbMc+C8DhfPhiNKZaLUnqWcHXPvEdjW9seiR2GfAZkLACgLHgK9mcKxEJ89yLStdo38xx
6/NkPr5MMsmzaMz8DuPr9t4Gv8r2/b3+fLldd2AnvqGMGN56QgyuiVcshVAj6RYSCVlUEgn08A2n
Sj2mQRUmPPUmE8z0vH3QtFdoRGVEDwrZ/NTCUl0Lk84q61Owo9pF6o3qE8sdjX6+r2sLNxwgC2Iq
4J/Gi1EaX0+ywQSxUSpsRpHUThsXTqbuisN9MQsqJwQIGkigF26Q9bGeY8XUovJArZLl+6r4wP2D
PDmC7UCD4djKjWUyK66YVRSlp/FXRXeMfGWdFjYdcCFRIQ8oCYyg9DyJCltLkoZyz6C77NOn4a0a
dmt1UUuLBKuBADU8HIQvJcW2clUv4wEyhoy7Lf5sfaPgaYI6RzAmoRbxtkhmrLFwuRJX3him7rgb
xo9MQHQ/EpUsDBw00mFSCKyGMYSV95JY5S7Fn+2nCFkb3DxQidvyj1QtbKvPKiwQmFTaJjxo6sN9
CQvqgNfbvxIk091YpVoxsC14U5A6gUV3SC/vSfez2BxCxl6INtuArZoApcsRrDCaxmoc9NILfpTh
yeYf0Dc4lbg7QRgGrgJxnK8edBbpAmU0zdKri7exdKm15s4sndVrAdJWx33C21CDAD07qsrR34p1
gveCEJCBGnkYWeQa59/PUj7RnvTc01qXW86wVhWw8Pmz8SVV04Z69NUQ44+Vo/SO+vX+MVpw9mbD
C/FXy1+0Ey0qgmNkVSfCHB/xhs2YPLFC6LcMQDrKoZBAm4tQQT9sRpRxL06ep1O7Rpm9OIOr4aX9
NZUypK1pYvgaNFXKvlb3fZWsaNviLlwJkZ5Xqpl1A8qMuJdnBwaH9XR/F1aGl5lK4cP0ZRpb3DNz
NynWC6+XxsejCulRGGzjJkg8VCFDlDLmnt3sy8Khm7Fy2GIMjTAGnp9ADkhbHGVZl2UBK7wMPZT+
5rWTrDjaS5uMd4KJ3lMIIoKaYH6GjC4pu8AcCq/vM6c8tv5j0K44q2sipHMUlYXKSQMRdkQc8zH4
EvONZH3CW0UqQBC/4D9cm5KyVWpPfK0zci8bdrxyAtXZfoygZaL9OyrFwHQwX6XajyLwUySZ55NP
kfHgr/FjL9w5uAQQ0EB8DJl8Ju2ClvW1HdVm5inTsUm504aFU6XH3/dnsbQRwLZQ9HHAuwGX9HwW
ZssVoiok9xTqkRJdOqEQa7fOmgxpJzKVdmmPnkRe9S2zzlW268rtTyv0yhKenuCARvZhPosYFECq
2SJENgxvfXfWti8SHugYGG8fvG7l+tKqCHKfaFbiJc2vNN6X6iGxPiACPe+AuxOP9Zu2VgE1eTCF
QeqhA+hEdlr4qvR/7m+1ODDSAwVoapS7iRZgt+mZlGZ5bSc08cbxS9wBdeLkqDa9L2Ph0MJ3EezG
SO0yEDbMN6KO9SSNwgaxhvKoEOc8EGcrD4FQbCRZETARDapBSCspRjGlllamkJHxen9W8mp/fw7i
OM7XCbmZ98ZWAGQJDpP5HIwCBeMdGiJ7/tFvEZHZfLsJKklQZsC2inadkg/ThSSPml6LvQkYh8dq
LQxwq2xIr8IiAYuFjMxN/jvpRt+2+zjxdHpMGJzUvblW47EgAgMLfgNEYSBM2uR+YNpYhXbkRfSg
Th14+OhOX2vhvbALMyHi91e+UiAChzF61XnZD52BUjDenGsF3zOKAsEDATAtIieSl4E4R1tHKYWA
N1p/JdHnzacIaTHAAQQGAU9b6RQx2jUmwvURrofENU8UGbj7ApZ2QcCjBMMc9ltWNVZHuVFELPLw
nrKUnVWc+9q9L2JpD65FiE+42oNqqAIlKC1sdHKi2tnY7onBfxHFFwgdGqBtlbagNrTOLzMfW5Dv
s2oXrzxsbw0eA9gOd6iIyNxScQRaTcE0wgjIY07UfKLssw3+7eHJ0jY/qyBI3BDC6wZyQlonADEa
W9g9L/xSgLrr5/ZduB5dutxSG82h0esthD/pFvkzXO774y8cJMRt4QCIJ4NoyTHf5cDUy76vaOAp
9vNAXjIEAuyVnVgWIToSomABt5ukzCEzSyvVzMCLjEOdPU7aI/FXZrFwVgHYRHxbBJKgFNKt0LAw
TrSEhR7rInf4a4rCFWVYnMOVAEmhSTVOOnochB6fntXkOeJwljY/bxHjQYQEsT2kBOD1zXeiVXpf
VWoOmzGV+75Rnaz8cn+vF1cJ1dDARiGSexOon4xCI3Guw2i0x/xz0py2Dw/whEi1CgSIHMFFO7Mm
zgsSen56rOhp3MaPh5sfaW68fKBheNviApqvzxikSTZxDF/b5/6rX37glIIN2xJJDGAz5MqEOCwY
n0BfB4vKnUQLneDv8gMmVTSgVsSrAcFVGSNDWdurSU5TT0lOlu5aG5tMvC+RICgU1eggRZRvBTAK
5wh0d5lXjYeJuhF7AHecvpHo7z9SRPkcCNhArCPrc6foeZ4FSurF2s6q3MZ2/OLH2AwrV9zSaUWJ
quByh69x03UgmaqgMZs889T6aJ+b9APH6Xp4SaMz3/KNdsB+d6rp9ICDtn/dV4dbbxjID+QO0foG
PHU3eCtuTkHTDVnuaexIk70aHqh91Day37xvhui4C4MhzKuc+NG1Lg7BpItVSt3U+Aclbh/YBnG5
gaEVuavbzFKHYExpJKnXqg9R8GRsRgeIoLCJlBhCw3C4Ja22pjBSp8xIvcj33ZEHbr+Wnlw6R9cS
xO+v/BgwOkdEjyCBay4KB4bkA2YPcVsg05ABQFWNNL7h1wwcqki9Tewl3bXDB64FQBuQfkahDiDM
0rVAs3GaoilDdhXFl9ouzDYHY8DXiVJtQ4PRA/RTepGAmSvI0gLjIyxJ+2P9m37EXogWK7ibRR2p
jGs0w5Sz2B6QDbMdHh6T4hCaTr09wYd5IAIgmJrA+S8fJEAee8JK5Nxs8i25sOID2ixenLB7AiQt
19AMecMyc6yxTJpLh5PeO72xL6fNoQxMAnRZWCvRukz2AQKtaExaZqnHhgc1OqUrXsySSYLRRn0+
VgodRSRl8zmv2zTC8E3mTsZDnDpddpryj0gRNLbIRuNUyVEl4kd2lFhI1SejW6CCfnLQfjdcs0sL
Hhl4AtH1AZXugJSbdK7WwQCdzhgCGqV2nKYzsc/RWp3tguXQFZgOwcmropRbWi7etGmOnuaJl6bo
Nt6NK+u0NrxkOECwxxPqY/gpQtXGY7kdHoOgHmrvcD0wFCzK+Z6mC8c017PYa4BeGd18pUJu6fOv
h5cu0BYQ03owMXyQ7dP462BtbOwhrjZgbkAAr0LfUA8kLb9KC870KI68CRmx6axtX35BRaKJZwkg
mnI6qZvQpTFv6eDR6sD+jjb2PxZfDzXDuwqBBhE6lL7eths6ll3beVXhtMVBX8MmLZz/2fjS6akR
BDN0MT7LfgZkNyh7K/h934NZ2GF48QhVoZYBMTGZeC2y2z5FqB7Nm6vPxlHtvtwfXhwQKdQ2G166
edpW0f3MwvBj6mTJMUbRIMhbDBe9vsrNSGLsBlheRYMSxAxvKOoIS2Kq8KD1wjB3Iv3X9HZ/LktL
dTW+vFQ8J50+BGnrNZda3SVrQOulzb4eXlqqXuNZEjT4fM14iOKnaXisyxU/YOFuAJgRbzd05IRP
LwdW63pQGgvFqF6kPmaRm2qnAhR1219AoJ4Bih9lg/D3bt6ItoaCXRLYNfbccsqidKLNpdPIm19L
kJYKUInCLoWEkDtxAxbt3dadFoRoIqhEwWOEi3p+75DcKgslprUXvYGnYCh+3B/+dqcxvMABoIxF
ZOmlz6dlWnVciRuPxic9clHevB3qhjAVyhDwpAKHH241KVjSxc2Ip09JLubR7iInQ4nl/TncKIMQ
AP5EwVGAd6js8HE/UND0K/Ev6XMRuHQzh4A0vDjJVw59WebZ2BkYHgSHCOM6MfkdGFvj9JIMaY3q
NjKSxo/9i99qDjibnZ5uvX4gAYEYVKDCbRU0YvNZ2FodEC1o7Usx/vDZPgvXqgNuThIEiFCMCHGL
ZLR0knKNDKD0KuyLrr6oSuGWeCH2m4MyEAKudPQBR/0HAhuSNmiTij7wXRh6O73+pdW/7h+kG5uE
iwehWwGEFrVRcrK7j2KTIqMReCMN3AjuKrjVlPElstZqBBbWChNAzRVYaoEjkml00L+jh05AEDUO
Rneu2p9Nt/JMXBKhYanwEqKIBsgZ6UknjTaWYeCl6BJintE1PekO95drSQRApgAHCGIQJCvnR0ob
isQc1Qiz8PfmDz85GH8+IAAVWIgCgMrthh0163ODFiUhl1A9J+kTjGC9pnjiwMycAmw5UgL/L0Ly
Kic2vdcJBl5mu0XyyLuznT7WmqOjpR+q/tdeRAumCuLEk1E0PwTb6HzJco0NFBMil8wpSpR+D+nW
6wLzQYW5UA04UHjFzwVQn1SoZ68hoPit8l/jdlOLcLc4UniUgiRa8jKNREkb1UzJRRetI9TCMeKV
c7u0QvBhYcYFpgi0AvMJ1E0xsTLGBLRwb4GudmOrJ1xyWKCr8aUdqLspRHVIQy528GzVjlV+vX9m
175fVgpukKZAm7JL1u/sDsST7O/7At67ictH9noG0pGt/NpuaiEhYq6aOWrkxG/kl+aRX+r7n47s
iO5U/2jcGSPH105rjLxiC24+AOgN9EiDm36DUCARaGYjvyO4rPZAcYIESl2jZ1qwxMDPIgSF6AdC
sfKVPoS9b6ZD5F+y1LHoPmSHonMnayX8sSQFCVNNVE+LVI7Yy6ub3ZxqhaKhBO7E6cTZqTR/Zr+0
Ner8RSFA+mPLgIOA4syFxHGlT7YxQcjXSUudQv8RKc5aserCqRN1hQKtKDraypF+UnRqDMYB/4Jy
JPU7T7YGr5HRFK8YKD2uXkN2Qg3C07yo4Z6w5Mm8qMnWoKwYHp0ukUpDZhDMMfMlagI/n8q496Hz
O8VwE7K7rzKLq/Pe8hI5WDQZk2I3SmGSqDaYf1GaxCnCzNmMRBUZXwWxSxt2V/g/8wnkcd9obYTj
Ou5V7YEVK2+lpe+/Hl6yWZadhBNXMXx9VrrPVbiy/Av6PPt6yaCEfl6jjj3wL1F+9LWd37qrzakX
RYj2eiDwBv5LdhXsOtfyoLNscDDsGDl1bFfr211oBFX+FSHNIm+aqqlriAjDY6+50RoEb0mP4eZA
u1CpAJ4pyb/NEjMehq7zLz2gxgF8hEM1fS/X6NYWpSB9g9SsKNyW4etanNm5pZT+hbRu+JrpTv05
W6NlXdwMwSlrgqYJosTvr8xenNRDAiygfWkipx2PZHI1suInCKMmXRFogC0cT8ASb1vpIGenxiTW
GK6InylKhKjDfZejprovV67DJd24liRtCw2U3ux6SOroTmVutf3ZNJuIZDqSvjJJAxD0JWY/+vLb
5qAgDIf9/nCFYgAWJB1akqS4Z32TXfrECdCAazNCWxpfuL9XW901BDwYBOOr+Tc/z5woXvOnlg7T
vzNAwmUuAQwJQd9zxi5mcdbMo+HvFf8Dmv1O4cJQCwb/TRyBq0lUdYFo0RSzi9E+9sCm+oft1wPq
IETPEMTrEJ6djx/5OrzmLmGXJHuMk4dkLYCweESBw0PyGjyBAFDNxw8I0dIQCIbLYD1U8XaWZbHH
qOEQnWdE/EPSAGIFcR3XqX2xWOucG76x9afwmLGtwhk3AZ+6aTKU6U1XKhU0TPmOcstsLbC8YPHw
2ShEEYyyCF5Lq5+xVjdHX7curHerIjvvC/yw1jolLewBwrEiPoGEGogIpUVSxlhTu1C1Lr2rBN9Y
+n3zEUI+UzShEwEK0CPMtzjlnU5KbNNFGw7U3Cvb/S80FcIKAZoAsI7chTAchsHOQ8RWugw082Pr
/HP/899zG5K9RmJLFGWhcabo3Tz//pGQqujZYF/6/GgGj+0/Vv6k6vuIOdW473/6454XbmrtyIr1
XrAe6LWGBCQeraDBk3GRvRV1Vhka7MLyJz05mtVDmu7vz23hKkIuDSEp4JwQOJIjnH5a+iMddMCE
poeKukO4a4wjykhAnX9f0NIRAwEK7ju0fkBCWHL0p65R/I5XoUeZ24N72Vh5rSyOjyoDHXZKA+5c
MiM5M+oqHQHN04snku7stRqGBUUEDyugYKipwotLJq7AXVGpZdebFx+NpQo1flCG6aHVn9MPxCgQ
0YYriDUCMkmeSGSUulIojXFpY9PhjWODzmXzViAOidJn7DpsixxEGPSkbSZUbFzi/qnSHuhmLgPk
aUW5KkJ3CGvj51xdolIFvH2IjEun7ZLxWDSf73+/MBeSOs7Gl7Y6DhJOjQnjK/2++J7Vyb6u4j1j
IHe2W2drU2Fh4YH0wOsLT1QwzMo4roaayQTIhH7R4dme8uR4fzYLSo53o2i6Jojub2BiLVBw2hBY
+oXTHRjRSupE9soVvqDkYJJD4BZ9b1CaKeuebnRaZfW9fmEDUOhOo51syw0tp9N39+eyoISCihfq
AcJI4GSke4SmVmsp/aRflOmVWQ/DGsxgaXzRbhbARhCEoo2xdLKKXFPB+mVdzPLik5fU2/75giII
5Awg4YB/Ph9+KDUrTMFNdNHHY7nL15g0l86tQJQAgY44wU3akwY1taOwZJe632f5TnnIvhHw1NQu
wFYfmMi/kmR+AzWnAyniil1GYxdxh6xFbZbOLGBKKP0UJenIu80XylD8bLRH+IRFchrNA+3/StcW
a3Grr0RIvnkQj3GFpgAMkcJPVvNTX2t4vjgFQYPy3nb3pjOXGapJy6OIXXL/ZcoeIt2NN5ewwnCI
Xor/FSGdVpqoZlQ0EAGwmNEdw3IFjLZ0JQFLAscNcLRbiC8KJhjcrti6tKVTGjvzWwovpFg5Sku2
AyxyqEbH/wD6SpMgI3hRBiWBA4qeWdoT6j+S0NX105Setp9ZuHCATiJXgrS3dGvEk1+a5UhMvDOO
mo9w5u4j48NFf+8jDCjU/MyGiZoQFOziAs9wJe20tSjXknaLEgd0yEBU9ia3AAeyQfUgM+GsubG/
q8tDb+5R1Eqrp9Wo6dKmoJoFpxYE0kg0iMN99eYrmxyBBVC9XNTOoYbLkj0hz9Xgcrpy1S4dMUGW
i6sP6e/bgAuNlaoORnbhxUlHH6WnCJwva6w4C0IQvwNmU8QI4eVK1sSMjKDVK6h6Gn6l+VtjfW7y
t81FQHhaotMO8qMibQJK0vmSEbNqY+ScrMuAJQNqcEUXF8wVA7EcNB64UwtlD/Phg6BUJtZV5mUc
nHzcFeZKkHNpjeCtMWihqA6ROb2BHhv6irXmxYyBTyOOVh9UlD+uNVoXVlVyrYDeUwW7kuCLl+MV
vGTFFHMc4iB5ZNmOgUufJ25suSOLnahzq2l79AJvApBFCEZhkOZJe59h06LGGqD11g5UMJu5jLFk
18NLt8jQJFauKBjeaL8Nj4r1abNNwYUuWo5p8BDBJT7fdZYXXQVGGfOSWU92cV4F9y+eqqvxhR24
0vM+qvlY+xg/faDqoVzrsbQ0PDDMgsVJFELIeZEk73UzbZkBk/UWK5593L46V8PLJSh9meU9LTF8
rCRuFYGJauXNt6QUqBsEjBllFiIHM1+eJgyqKeBEu9DsmE6HvjzR+rSdMwVnSOB0wVcNhCuUYi6l
GIuh4mGli4ujBE/BGrJywRMRcDhB9YwX+E3CMDSVdgpzpl1444YgBo3MyLHMlWt8SQhucdhywf0G
73M+ian2U/Fmgmee7Yl+CoOXOFkxgYsiQGCHOlS8ZGBG5iLCINRLuw+NS2C7qflSFfuQHrafKDxh
4ILboD5HEH4uYiIBTbpo0C5m9gnZW6Pd/gBAgyhQYotGVyp43Ofj2wS8IGhkqF2sziktsvcNdWUG
YgTJwKKYjGELRHde4B/nEjhe/hMdsdnkWxPv9bc6hiC3jXc8309rBcgL+o13GOohYdJBcqZK00mC
IlNtPtDLQF3Adxw9MbaHEq4lUEk3sopY6Kql0IvRfR6ar8ZaEfvSDFAHCag/nhp4iUszIBlNRriF
mIHxWB6ajQ1bxdMeLgHQMyjGfydTm+/GmFk1N5UA5yl0kec7pdnmepR3CQgbQQaAZbLxILwYu66O
tctIH2n1J8j5imIvrZAIbP9XgOR4pH2mNQmHAKXf+Y/muHJeF5RaFDYjwQClE/ZpvkKkyAy1VEd6
ydgTnR6C5rHuVlybpRlci5DsBu9UPhk9TqlSfG1e0IJ+s82YzUC6Q6c256Vm9/QStt8069v2sOZs
dMl/MUqudojf0At9M4ZmZwba7n/7fEkDNL1NR5TzYQOGEzh/HJjAD5wgNEAU1Jogf0OmRNrihAZJ
YCGcxtX9uAvW2APE9skWD7k74EjgJ912N6p6noZxPhiXsn5WQq8onurqFGXsA5YINk5AOEHreEPF
k/AyteJAMy6p5pqDw5XT/X1YUgQDQSFBzgIWNvl268o6Tsq+Ni4ZP1vN12lC44IVf2lxpUQPF+TP
EVTRpbOkl+gTaQZYqQKFcZ/KYJfH+5XTtCgC4TPgmUWMWZV0rfarUAc6ybiY/t7KAPjGLZrFvzr+
4wOr9X+kfdeS5Mix5a9cm3fwQou1Sz4EkKoksrtazQusRTVEICKgRXzbvu2P7YkmuZOJTCtsNskx
0nqqKxyhPFwcP34iZzEVFD5aQgDqFwfjNrcJeC/S38BXohgVaTeUW4KUdwlHNY28Rgm1hAiZElu8
U5EDoL3ensc13QSzXrHDwy64gO2a+tyZskJw1rW3Vf0++Q23DnbMX+Ob53fPE+NEbS+x42x+wD8a
4svmNshXdn1tFgvjL7OlbXVqFswN+bveW1mka1cD5jGSq4poBiGJ80lMcLCk7mASsiOT+9LxD1m9
IuLqDHw4E2gRiq1YuhKidaeOzY0TO8mL82iNX35jm0+GXzyiltPpgz9heMMgxr25xg9y9esR+4GO
xWYDZHW+QLacA+HYwgE45mA3+2It9HR9fES2QIvoIzW12F/T5RVMTSiO+U5oKWnS199YHuQ9/z2+
kn/ihrbmzHVQhGH10VL7MRArbtzV83MyvPr5yfCd3pljY2P44ZM/E0ffldOKZr0mwYOXqKPCDLWv
S5RhPrdtIiVOaOUfKmNnVXTXV9WKkGu7cCpksctFMjupY0GIy+/rkE4rlsbVOSBt5ys4JnKoi+Er
7iUg76ic2PKfTfHQmuFsb27fZ/WAggAGPdsh63wjwHeBvN3oO3HjH9ywEr8zAySiEMcCFBO9Sc6H
TwzZ0tmt3Fjn0Zx/yMWTvJmMV8GigWNAghmR2ItkmlX2Xicq6sZFd+cHd7e3glTjI2+KOkVY3Aha
nU8B/KZWlzt4dPQ67O1ouJmfbTH+4ipIs6EpNzG+Yz4Mw5NjHvu11j+X50glz/D2A3yGRNQSb1M6
k29QBnNP6iRxACN3i017c90X8tenQhbrJEsGMEgJIUWzYyxM19rFXd618/EX6+TnFbMSNb7+c2je
0/b9rRcBgDMwj8EtQRE+wnvn2zzm1CoL2Vlx1x5yf3/7e4zh4f+Dfgdg5Auq4pZpWVMwxK0SP9L5
FPJ2jn5jAicSFk/yoA3ZYKWeFWcvMyrXzcN/NvziwUm6f0+gkAWZqrDkaxgFtcLnXsP5Ei0OkKiM
wtOlayF0kYVlvTXazYQUxFdvuN39gSQV3UNcBvu99NCrWdCMD8yOneCbf8iMm7FPGF41f1SpUpym
xVFiaIJVN9mA6/ad2zCM3t2+E0iWKbAFKC/0ZV4gDeqcJT134kmPteKTsRacvHbRVCIZ9KZAbyFt
fX4T6Nh6RQuNHo/pgZNW3H6QMKwiT8WDoOgDzofX58rWfAmEk0WGuibVeDu6ENlXOGx4zxQh9TLe
VoPqv+qFBqb/+uP3eY3D6YouVfFOVXiqan6W6LwuR3tjymewyiTEHCJu/RkMLzdv8JmIxaMpGCtS
Z4QIZ6ux2GpW2s1cuWcICKtYKnYZ5vVCUagqkhzNT9lRyzbgENRYqH31ssfOul2jIjOKJ1k9zcg3
LK/BNM8aS1sQOqGFEfH6lWlcOaYAAIJ7D0Ue8J2X9HUw/fzJdRg7ZuNdtfFuJjVF8tOF24FGcA78
wCWdSSOMukJ7d5yiKdR7nThZH769zVdOkiqHhz8L20LBDM8vQqk3wzjkVnnMhrAwQppHcu0qX/r+
wC+diFi8mbTWOasZRCRlhJa3iDk76C+0BiW9KgV8Zg4yuiq2uogwWCzoUKtrgD01i3IvLPIteqsZ
a/ttqMDy4n1A6RNyb+pyQNJiMhzeWmVXyEZX3c71HvSA4Aq2xjbLQy+4970vbbFyxNRFu5QI8ihk
g5Dvu8AnoKmyl6g+DG1XEmmSAGXIU2jOZOw3nblN7LXC7Ssric6PUC7qHcfBWBwJ6gTUADSTHs0y
avMwGXeFDN2bKQeRdwXUEEk0ZF9RNLzQwOjW1NSi0CjYbn8a+gcD3JVrBTpXzvaZiIWO4aNA/2AB
EaLZ9vn3gm306fvN18fTbbxDUPbIdiwzgZoxgGzVn9CEw7nnyW6wdcLX6uGuTuNExsIkYWXb0q6X
ONllyCvSiYjrt2sBILAVSzaysaob27kW4AbN/Qxom+OUvSs5Uu/vx7Ww2bVTBZSNgmGr1rhLRvFu
nE3gM9GCKNDCPj+Y9V4Mz8l0c3tcHCtkVGCXwIRWHWDPZ4JucgOCdwM9OmisPeyZvmL3XNuM0/EX
7wmq+UZnLGZ6dL2o6J9YHq3CUq6IAFQEponCxCP0u7gZzO3dNHHa+mh0d7Wxt+vDnN0c+VBQQ3jE
ChCNxOZiv+2uA6mO2zVH8VHX8SweE8Rk374ZV15G1NwBwAO+MgXiWSxU0eQiN4dEHJtDkT4UwcoM
1oZfRCXmNkurKQfdd+N8fQj4t7c//sphxaKAfUMVVsLAWmiOqcrdirJUHGW7YYxk9DGbw+Lm1jfA
tSmSEjj28ALwcJ2fVWfAlcsY6On7jw54UOjKpb62RB7ACUiLK0HLOtqm8Msu1w1+LFg4u2G25utd
OafB6fiLq5aLSrSljfFtPyxkNLPQXGsbc20fTkUsVmgyhV3qicWPIyKA1r4s7koayXElEXhVCmqa
UbEDsPVFSxHQGyU12On5UZZhYYZGtaM9cbzN22fq6nIBwg+MFqgyUFJzvttuggza1GO3W7YBqCao
t6JdCXRdm4iP24ayDdtCkmVxrdFIqYXj0aLVXv5sTzsrlNOuKVbgFpfHCo2tVWUQElLgMF1mZnWz
ywatyYuj8EPE9edh5dhertP5+GqSJ1FZZD26bOIY33SI9LfBtAn4zcoDIuAUYKmQx7GWmcfJKTjV
ApBOZ50XtaAuzW4POWKX4RQAUQrDHRns80kwt9KBSuH5sfbv82LHeUTZCvPatXU6FbG4G0OqUfgk
LD8OfWiKkDqb9HYn9nwWi/M0A8PWWRlm4bbbjm3YGv/6yhT8hZr16wp5lxLj93Woz7vSurNvV1Jq
CjisKHu1Vcv5840IrKFNuJFkR2lGvbn1s8hds2yuzcJDFRmoCvBioMzhXISWDONcdWCo88cItZZD
8r4pdrfqDlhNJyLUnTy5E14zDB6lWX4UWKj00Hd77XYv7VyEmuWJiCSz20ZrICL3PhvAavG9V4eu
szKRa8rjdCKL7VC9EFL441irZNOO+1rf/sZCgTpLlYPDIl/WzCBEPqNMx0K6Xz/Uxabiu1Wu9KtT
OBGx2Aur8LuhLc3s6HUEsDyf79+ewtXxVUEZXAogtZYeeasZtO5yNzumLtH0sF0zC9QSn/uT2OiT
8RffH6i41JBh/D54Shkp+JMPZO8axPPqpTiRsjhOHKHBvEGY/+iUW7O4p9BR/vHthVqbyOIsjXPn
Ng0DG7v32QcW3Q+D4o6PK0LWdmOhZdGzzsiQHs6O07xNvE2xpp/Wxl+o2MEC/Mud1PjgJQYejK68
EivjLxPYWs4DP/cwPggo29dyLVy+NvzCV7G6wmuaAocJgYn6s7tihq+NvngfTNpZPjRfduy6O6fe
Dmu9x6+eIEWBhxge8APLV7obW9+brTk7gjbJqXcsf8p7wq1Pb5/Tq7M4kbI4QtOYeaPZQCdRP3TY
Pgmit8e/etVOxl8coRY0YyL1AHFq5WGIC3aY1vgKrkiAE4QcBbwVZTgtdrnuKNDoU5oeO0FqVHtU
u6lbiXJdWSTUhYLiHSUA0HlLqMI8dLldZT1IxZKEBN6PWp+2ty4TAFRweoGmRhDCXwackrpmcqaJ
Hjvu3k1Djz91/cpOXE5CiYCFb6Oy+dL+dtPMEqPFjZiboZfamy5bMwRWJCyTRtIvi5b9kpB/Cdxw
XPMgro0Prl3lDKH3OGzjcyuAWlbjFCIz4qA9dPK5WmMguTq+i4wUEHNXYKmOOzgGAgNGTO33ef69
hOv49i5fFQBKUSTKUTl/caXRxgTASA0TsN026pI5dNZqEC+VhqqihCWJILBK0i4ug5n3g95PA6DH
Vlh/1AxQvcb1Wn+la9NA6AcZJLyhl0wtNBjTQW91I84B2klfBpCE3L5OpwIWs/CrZBgA+DBir3jI
p/vbGemwSCffv9Dcje2kFN1SjFgmZMyiNR72teVZHNNaDs4gdAyvefuhOgh9RWVf3WNwRgAqD5A2
OoGcX4O+mjhlvW3ElR2ijVkbPAfGg3m7MYxFOpGyWCT0PUJNIiqL46AuwGGaRz9v32OwaqCLMxBU
4CZY2GCik+A9qH0Z+z6P8pRHN1uqyIKAWQvQXXSSsfTlLphaUo9AzcWmg67EQajLNcbja/uMekNo
JMRmwNWifn7ilFhyrnLDn/W4RDWxU+0yYy3acEUCLhgcN0T7wLGwjMFRIFJyT6NWzOzPafBarpkY
l08nYEGo7FaNdtRxWqwRksuGAI+HjHM06eye3c8AUr29y9ckgEQFWkKxP4KN+HyNKqOx/dnP9Vhq
j7psQ08WYVOtRJauLJMq4AdBlGpbD5jzuRAxcWl1oOWME/Gkz0/l69tzuDa8umtIQSgijeWzlslg
SnqjlHFghelEyrX8xrXxVd04Hn6UF15USdJRospAzjN4Zob0ydNXjJcr6gKkXehijnST4r/1zlfH
lF4W8KSZ43vT+7QNtfR2dQQOOyAV1GsABNVi9fvalh2n3Rx3+xRY/+xJmk95tr15DxS3GbYZbeVd
MO2fTwKBjcmrhxm4ZrCCvRTNh98ZHkhOdRHA/bFcIzvtXY2CXoSzPzn4y4PbIdOqTg5mPIo5lUm/
0KYZ9cdZz0uACIEoSHds5QaoNT53m9F4HWXWLohFoO4u+iiMQ8PbpvNikZIcx+jIi+jtFVqTsLDj
+zw1W4hAWX2yMYyN3kTtyjm6LgE5OGTg8N8lKMVKLEcoJqY4a+9ggAn6YK4xQFy5Climv0SoTzjR
2Bqv9bmdZy/mU0CYpq6yTf/kH95eqiv3+UyK+ooTKU7pm7KRmEiu771yZ65FL9RhvNhs8MchbYUE
GYinz8cPXMGnbii92Mm+uuLOn3ZV/tX+0si1COh1QVAdcK2ggpY3u2snMx8GAQIsA8njfZJFNt0m
34J+8/aCXd0W6CfVckyRnS0utxk42gy3yI0151upha3/TEE88Ru7AjWF5C5wW3CEFm/dJNLSb2ew
A2iCzHWUJrdfELDBohb9F3fhRVFeLYPcmOYBVKfBzmGH/oeX3m7RoGkaXFDkgVQ7pOUy2e3QjWgn
Hfegm/6e5yu7cHls0Z8Lvonq0AWyqOXw7ojHw54KM26ncLZIcHMbMIBSHDyjACMhdoi+OOfH1rCE
3RalPcWF8y7b2tm7tw+R+vXzW6E6yoFLFc8clKC1GL6r2srMUgzvfaL9Q5M9lrcXFJxLWNw7x+vZ
xBJrihNKSd+9n9fU05UdMECMAkB+gP+7KPvXM9/LLZPPcZHPYdW5ZEitw+2rdCpiocbRlh1902uI
sKD7OhmBZ8cr19BOv/pNL/cCcBNMBohn7PhiL1IxW+bQT1M8tAewlnCL8BoccbtUCz2DOPOmdyN3
LXR8ZfXgSeiwYqESQdu3eMPToWG06To9Dswx9Ns+GtcW75oEBFBcGAhI2lxMi2oFnlguZGx1KXHC
Lvlx8+bAiIUJpbo5QeEtYnHCRWtQt0rmWOSPek3JJAoy5DfHXAFAQ2QA7yAY0/HQnl/DMZl8CvKS
OS7RxrtoZMjW1PmVZTqTsDhjcyu1YjAgofZD/0u/RqR2+VrAZYSaAzRTocCWto6VuLPdz1mPrrkj
cdqHWdtNI7GCzdubcVUMXj7cFlX0sVSHYPdEYb1F+5jnHzRJw7K/m3tEbMqWvC3o2nKBkQj/QWwR
+75YLhDa5V5RlSN4yz9plHjGyoarDV1cRjgXeDdAxQI6iCWYVbaDMfZ20cf5TzdtH5vv1p/dKB7r
7+Ht84A14sEfBgTxgv6qEwUrrWrqYjpEHbHrlf24tkyqDyMuBrYdD/n5uXXhCZsj4EexpFn0mho3
N81B/0LgsjC2o47WMtwOTFjgcJfOsa0/cmNnfL15dVDnC9tWMa8ClLu4diIzQedTmVOci5ZUn5z5
9pgZConBAAjeSuTmLrgs4HIAX5zqU+zYmyaIpjXKK6WzF8fIht2k+vGY8LG9xetX1o49ycAd4mpK
yJNvfqiTFSfmyg7ju4FoUmyVCMIuXg3TBTykb5shRscf6Twk7cvtW4BHCflFQPAAH108EEFWNXo5
NmPcZzj9aOH1nw2/2OHGt/pCyHaM6ymSXkjXLsClNa4Ydf76/IWe0PMWQY4R4/v2duxIwneGcVdV
m/F2s/9M0LJ6YmyEaxQ2BFlt1JSk9I/BjMateMNvrgKBIIXoBBQEdaBL4vJ6oEmJkBEEiUg6uHN5
f3h7T64dWlS+481GeAsgtsWRcmYKo2BCWkUk7w39zpqi4fakQYBMOIJD6p/LGJo71dxlranHHPDq
qNdv1Rt4elCQBs9C9YFAf4tztQfwa2FXBevQuePenO9/vr0+F4+cAhAq8AkoT/GWLjkwRVD2DFCF
Ljamh9Y2iIbGbeJDu4Z1vrjZCzGLq+FNXjeYE8RY3Il0m6LV5pebJwLd5ClMJN4GFL+fL5OZ1nOA
GscGNsdG+gdH7tthP5Xf3pZyOQ80qcKRhQZEkAWNXM+lZJUFYvTSZHFmhWCAIZpxMzAVxwhPELJ0
ChEESqJzCTKo6tbvIEH8bO7LW8Fxi8EXn190PvfpjMGpeT8b0ZC8e3t5Lk/T+ccvnmiAISfa5gaL
Nf+ufpndPUODuGr/tpCLK/1rEr6CIAf43yVtduoGWuq0FosL7y5tHubs3nVWLKYr26xeIcQ8VEEi
eInON6HlAUfnhozFOjAVZCg2b8/gyvAq1YvCKFvR7CzLZXNpe9QYHR73+v4VDbffHv3KJpyNvnjl
6qZpJsyMx05PMitKtT2Iq9kaO+GVXVCRdsDXwGasoNrnS5ROuHDCy6tYGC9DssunT452+zKdiVic
pr5D7w+/KavY8L+Z5kPDo5sX6mx8tU0nYbqha/RKpxh/1B/LcZf6hxmEHGuNM65sNoxvOBFIWKNd
wDJ5MJtWWgxpVcV991B4pPNXZqFU55lZptpiu4iLw6EDMmGZwtGKltp64lYxdUnvhq3cc4NUxSdN
hHItAHVNFpYMhA2oU4cduDha+PdZldccLMMOMapoZBtAtCxAX8BrnK9kLS6sHcwLERCQsigmPrx8
57tTJ4nQEx2ynPd0jKohTMU26Q9yenn7FFzsj/KKUOiD3BGeD3DknMvp6ZQlcpAMDDkRnOHuZoW+
GH/xMMlKJDafMb5eDJGUGjHErRf+lwTEHUGQjvKSpVlb6H7tDC4UYt9u6+GYOvsiIeUaVd7VdUKJ
IthaFQfmMoEBtO3YURaUsfysFeGwxmF9oU8wCfjAKOwCygY+8OJo6fZoNEHS8TgLdqO/mVtkGFbW
6doMELtBgQ3SSKhZXIhwM9Ym5jhBBGpKJKnW8DUXildN4WT8xUlybGqn3jDyeGoif3gnwD3cvLTO
/u3zenWh/pLyqwTwRGtVXI4u0yCF1mFbvxvqj4m9cvVWJvIrunciwuqc0fUkRNQ/DZ9Q8aD1kbnG
VbAmZPGA+B4VTjljN8qE5NbWyJ/LJnT1b//Zai3eEAnK/SwYe65aIzlFaAuirQU7r28IbgW4o37B
Yc4VCBKWZsIzg8djFvoi1CYi9OjtWVw9uSjjQy8bxAYv4sJTp88aHQac3DyiOUkN8hvj/6IaRkkw
1PriZvCm78xJZBx6fSDPOsJqb4+vfv/sjVI342T8xc0okqQrqpbyuMLH893kb5No7O+MFR/g6jKd
iFmoWt1KRtGnmEbPviXFgxP8fHsaV8dH8BTBeTy1aOp1vtNmOjuJmVWwrGQENtJxrZ7o6klC5AO6
Cf4w7Nvz8edeVmabYplAQ4ZqgHzYrSEZ1iQsLl2qy7ydDc5jVPlMP7Jm291MNYOthkGImjEQO4Kw
fLEH0+xO/ShcHgfO3TTjGVopjlFrvDxKqokkcpLwiFGrdL5G42igTbqD22Z690UbOTnRvqY766tp
rgBXrm32qSD181MlmBfVWJgQhAYaGeg85Ob2w4QMAiLLsD0QBlFbdTI+giHUEDxQriSp0g9e+ePt
8a/dudPxlf49GZ8yF4x2PIFdg2CaFnIWTsGW1s8V/Z2JAPuBjCFKKi/8scAt0nIWM4srLfxE12JR
106sAq2C/M/FKi1dsTH3pFFnHYPZYWbvHdjQ7spGr0lYKD99mGtHVpBA0dAXbFv9g39zYFNdCtxr
xDZV+9NlRRfYSEWiGSNDHv2Osq/VcKu/ivEB81cEj0i3oaDrfK/dtO9piSrBmBJT7hxr+/ZRunYV
EIYDu7Cqj75gO+3YYOYdzCdwwbw4/fPNJPH4eqVREbRR8KpljG5gQNH34JqJ25KwidA1SOy1zz8d
f3ETtKkqizLFAUWxh8+Je2sdGpIdLsoNoevQTA2h5YVS5UZjtJk7do+Zhsaz/jfUr6xcMfWFp0pv
KWGh9KwC9GMGMiuPdNzr1ZMbfGge0Gb8tl3G8iMAqC6yDXgVzuv5IQr6RFq+LJvH9iNL76z0n2Ws
//19+l/pq4j/+bntP/4Hf/4uqrnJ06xb/PEfj/n3RrTiZ/c/6tf+3187/6V//PnKm5wv/8rZb2Dg
fwmOvnZfz/6w4V3ezcf+tZnfvbZ92f0aHZ+o/ub/7w//6/XXKC9z9fr3P76LnndqtDQX/I9//ejw
4+9//MpQ/Pfp+P/64dNXht97+T//u6H5/HrxK69f2+7vf9j231BmizJPlcIEq5bqnza+qp+Yzt+Q
PAdtkQ9stcKT4Dxw0XQZfsn8G4jEccPhfityWh271Ipe/chyMB7Qrr+qpwCwsO0//v1pZ7vz1279
F+8RR8x51/79j/MjB1sTMQW0OYZ0ICogcoHb9IK+dSsktEDsXnzps/FhKIN7Vle4oeNKhBucMWfn
+5/CEAtD5lslOC5aXdC+NTsOJzbswEkk37OiMqq7lht5BpgF0ArEBF238Zg5QfGzkQ33dyyzxmFj
tL2/10EchiJ4hj51xDf6pDpqft07B5qix2Fs1g5q4Dg6zmRbR1KuHeqWudO9WSddvXe90Xu08rIW
zzTrzAenzbv0iWfAX0Rj0Ez1fYYut/VW2maZRdBU6RyZnQRDjKHprCEG8ucbWpuSR1NTql9yzCkn
duJYdNf1HaL2HboLbgfwIVl3fcVQRl/ymrG9PdpJGVbm8DynPUbqJj4UoVux6ktAfbcmgkpLC+vW
q9GXe8iwFEXfWnEhUr8IKzqCEt9tEC4mNQYIR7Mc0m0gpI6wrl7oaGfl65n2OE4TyDXdQPRR041j
zkKJ8Hu9464w2MNQ5Q63o7JH8oQU0k26gxnwIgnZ3DsBGau8p0BSGEGzy6TIO2KMmj6FbYpNJL5e
BB5x2j79OMJ05QcpBvsTOrjaxEb577cUjCaGoR2rwXEjhBUqwqU2hZk5aJsxTwxitrImpa21xBrV
SDThUaVB4uB7uxz8MbbGjbA02i7qsyklbuc8BZX3LkUUKjKS7mOgoV3NrKdIHjUd0TLzc9Z7L+5c
vNN4RzeNZj7jjJuPAAb5pJRgMvDS7ZDYesj0Nghx9A/17DuHgDnwQVPmkFYGKVpJ95QUeX2Xu/1d
ANQmoh3m1vJ1Sgyr2wnQBYWak6P/h/Y8TON+GOQY5aO9L1veRJSO6AWT3ecmnLWs0LZ+B3xN3anW
7kgfRTU2m+XJjwQpPLsJWGgY9d0IK4RMSYtOmcx8NCfnnc1NzM1Mv2ateTd76WPll1VEW3eIaomW
CwZvt3btxP5QRsXUV1FhaE+D0W+l37ybjfSJykbbV213hy7fJPH7lOhe2xNaNI9aMkaT6Ty22ijI
xOedN857OfNnQ+ILKuE+CKR5HTN7BTIiTLOmeWn64b3V6xuHz08zOpMS1icfrG641+1kr9mF3PQB
3MZWJofJlUk0ax0aZuoZMT1wNpkzJTrYjvFteSi6MQ/NbiYgdeaH1Jt8wjvZhIavueDiZxz4cFZH
Jc8+2U2qES3onwd/FqGHZoMECL8oQE9grgU/DC0QJA2mJy+vi13mtK8ALJYknfsh8pNig7wX8pdy
m0gD1Ne0fawM9uJSkRGnDu5HUz5wmccCfh1BYC0cpP40JTwlYKcbIYjaW8YLHiaVmLaJJRiBDfDR
rIIyyv1uIoFsd34JLga3+4wPfUARmk+CTv8eaHRT65mIZZ79bMr2XcJ8SYxg2DW1e8/L/rNrTfvO
ymticw2tLZz2W9YEQ9gnVr/tbXTdmmEwRnNjPWqBee/NmLRZsoAkdfvN0ryMgLj1UNh5+9BVNcgt
3CK2KmHvAsSZA5Z0T00xIHFRy32vCZ9YmfcK7OWWCV/czzR9Vxlw/LLJHTcIwkpgNURD+qbxQ8Hl
g51aTchMgRbPFv2Z5rQj7RB8lHQOO0Pye6+vviTBkGwS7oSIz7+KPDBIamoeCTRn69j9xpkKjQws
n0jjB1GZZzkBXd7zIC38my6/bzO92uWau7VYnoWz52ek7INnuzXustk6pAm91wvGCQ26jT4kx5b2
NpE1bqjpsWORFA1pcgc4Z6fsQmo5H1Owd+JnQxZW2tATAT9969Xun4Yz3JsOmiglIPLYdBU3N4Xw
Xqba9Q5FjRJvhx7aGoxVXVrvi6zZ+CMIbSSkWY07hya18xD1WvId+KhdImz2OPE6AQMHqhgE9fbG
VBxc5v0YmwzERyMaYyPYTAYvpRsv663QSjItgrL4LksDzSx8k9gBmCE5ek1u0trcIjk+Peht7aB5
2FAc+KDdTf6ML4Vx1YZpTfWPGUuyfe/1W9BsbWwLnFd2kRxLL31yWfMdvss2EUNJRJ45m8CvN6yF
U+z5iR7qc/7C9CAy29EjMFCzsHGaFno3fWqRJp3nxtu4LJs2eCT4E8662Bj62BiPUymD0Bhb7Vm3
WBsFfZYSUH/WxKpq7OtAt6Xb3nmBNm2aBLmAIhjuRV3e1ZXVhk3g/bRGCm1gUIp3MTVL9IQ1kPiQ
en3wuXZXF1y/d3yUa+Z2Qve9mLK9CZ6FtGy+IMj2iP4cL53FTMKEt2tQXTKGUnqfeFBbry0YQp84
bHEix/LRK8Ujz/qKKMpzQBTmrd/W34IqezFHYb/OrNQjx62fPbefj7Sey91k5Vs8ft+kJ750lahJ
wOr5UGj6PjHLKXKSap/13ETheeVvmlEcuKuBEdZLvs1Tuh9r5+cgkPw1h8rfF3ZWobsu+oUabmVt
qOFbeCI5e0kTvJg9kA9hX4I2AsAiueX69IF7hUF6uAdBO6KOxK3emc5sRXZuPEpR/mRcttsAFMxk
mq2nHI3ZCLNbBC5zXoeaZB3JUZsgRdM/90GbmtB0SIqljH/isNVQ+Nr6uPgU9kLQf0yChIcu9UrC
M0cjnCXznYfKmz4NmoMOwzUMWH5f4GwQnuo6ybziC+94f6h057M/V8FGF/LPtAIHItRTYhsWGZug
eTSZY0ZWTu0H3UJhMkhjcjLYtRYxu9jLDA2yRH50RPPoe/y94+fWxphTV71948bJTPudDOaEWEwv
w1Tq5XvflV+cqTfJPKCTqCgZ9lLP91qq1ZExsP5Yt1Vxb5vaY9VWQYTy2S8pbgTJDb1/cINihjZ3
vU0wMu3HaJXfgToVT8aUv3PyjmLjYPIEvmZ8BDJ5y0cn39mV0EIh3S+Ss2qr6FG2XWYKgvasqBLX
ZuvZarpdK6cOBgsdNwN6k6PUe+Oz7GCb/TNoTb+O9vSIE24/uGiuHLlJue3Bg0g0J3jq2Yx7MiMS
TDs8DowaMJk9JP5oGqW2vDdowIngww+hl5vAMu7B19sAvUi/utR6lk3wXHT5C3pDR4ZePjaZXhDQ
632nAZpcJCleN+HqUS71vWr1ClrJYyfZbjbtz5MsMV1YFzDksrDza59Mpf6183NBRO98xGwF8evp
2zCaH3Sva0jujfesMV4CHERm6s2d3btD6JejFvVNmj8zxnAUg2YIRVt/qQqEtnuZmE8CHzMdigZJ
YGJXc9nv/GaqsmPuF2CCzHzNm8LBHflrPpoePWRZDXpaOpfsXaqbdHpkeHiMMKcOy5Byc5z7Kme6
u9OMhGtEFIhP721wNvKvtJH001iAEaImM5qlDaGdBtZj29s6TEIURoZF02IQ2+O8fdYbK1njqP/V
xPov11u5JohIAOAD2IdibVvSDVZNN/SgPexD2xBaDkdEs1Xkt6tB7+v7iFVodeAVYTED0REWLsP6
c9huOuYbtBEqmel7x7KHnVaX1meqnqURpFQ68ViXRpJ2fhn5syZ0GGbSuc90PJnMol6Bjt3cMone
OPpL34i0ClNtmFZCX+cxQjU5eJhIHaugP4oLnUXkouZe5pWD14cda8qPrROUHwe93KO/EF5Dbda8
z25NfX0lmrFAhyuxKC9ACgsQajA9g+PoPNJANXBIp/qoh24xlHlk88r6YNWG3W6bCQB70pjDXBDh
5DjRjE2w9qfZ1xx1z8sQZy9Yg3BdrgNCW4hawxFHoSU+8PyDwC2OS1JmeigY4jukGEwRCaiWBz5k
SRrO+Tw1YeEk7Uqi7TyY/WshFGgJsU1EyxEdXCzEkAbOoJmNHvY4zffM4/49ADTaYwEHNNaqSnus
hZcMoTZqay2kLvz7X0EHRV0MvChi0IuQoZFpfg+ylQ4N2sf025D6FdQFl00aWmaB09Z40l2DKiCg
cRLGUrXKwJxbqEpXlEco81rIHM2p8dDVI436Ut4xb8+TftOLz2+HsX59+emNVUV2AFoA7ecisIh6
lvPN/L98fcdy3Tq07BehijlMGXaUtJWDJyhb9mECSQQCIPD1t3Xf7A7exHWOqyztDRLAWt29ulMb
ezXn69yEL+WBNf58m7PmqKo/v8xlOayfSRU+4dIIRRNEdV2ccOgf/v8fAb/t/yIamMQDCVJgahdM
ObRi/+dDTCNavLxbab314lpO62tPUX7xCZ1JnEOLuPdWNoyAI+mnG5/TM6Y9TD0XA5L6GPcVyryf
e7lfKrHhmFvzUl32vP8vI/pMO82met5GFFBrDCNU6fsmVGxEzdp/INFkwjGf8CNSDJu87GuvsoMC
aJC69WVl6SUfskc+2iYLZZOR9WGT0WljXFUZkedVxCvkIxuCv2ZXbabAfR3HQzWiRLwrsilq0cT3
lZ2hoo3ppwxoW6bzC1C/bx/P18LAwwrNywPL7IdM90vKsMqpMx9U269I7V+B4R80ji5jvFwJ9l0z
IvEtRxpStYfibGZkP++kfO1s1MwdnhENDtOQHddkPwehuJUmya+qKL7HiBz8JlltO6BSXm0oQ9j4
EvbzA0+ygxvsUeXFZY6LJtvRe5fBL0vFS79lvwdB7+zUnZyNn4e1rLUZEEWcqa85RHEYyw+syutq
tK6gWj1gjOI4uuEyk/QTFRq65u6hn13jMNe3kG6rJNcfJkezMoZLhX7s0CXkmPbke8L9ikCeGZek
+bcm6yvuhxJz1v5oB3uhQMJr7M6GrPRtKbq4KvjW+l7B5jh/7uPoM0WmsNXzuy/Xi54TVmXBFFR8
V4e8EHXPs2qk03mVERIXyi+ESZ07j2NkFA+RGz9sN/zUxqfJIGyImt+zLU2l4/U5HuwLg0QErsdt
oMJfJMtPhSpRv+LBGuZvSrHXvgsvcyJYAzup2ifG4loq1vXQ+QW9zLh8ZQPAnG4E8pChTKvh8PKC
gvLNbko0QOREzQK8RRilCZ80AaJgt9sWL6+ddvYgxK6qgUr2vaxxfpBBeEfH9eij5ZphGmUNYHg+
x8HcUDLcJT6/7KU3FZ3xjOFy7VsBnML3xZFIt1YYPT5y5u9cOsS1jtUT0fH2sOwA45dtfIgLdUUj
fCNC4ZV3c3EgfXIZM35Fa3opPfaZdvl44CWGbULj86OWLG5hhzic+nlyt2nld2acjpRqD4BiNFsV
2PHEDDpMrVD0wQcA+TXkLQE6dk6EJk8AZ/4bmfG12cjHxrZfa7LltSfO18E8b2eN3dbCaORrK7fX
bKbg5sCbNgprEeT+iPNgq51b06rHobHMEGAsGaaNphvWtVlWDBD0MA2oM/+T2utWpDKue1YPEnVf
ELkAkKBsEzbc54qe2Oqjd7dj7N45/Vpy3KzC0WaGRcVHwXEJC8Bsd9KWtF5RJsLHYGMN22wRV+Gm
r2oX/9EovSy6EwBd1r4VoceQikzuy758tkp/EGWfbS/rTvW+zmk81nkMiAxcNqQQNPlMZCAuRPQn
XyyY0+nTOprLez66Fub6rxAEtQyeYE2+gqak+PRwYbkFGWI+9u5LTVGlQ3GU0X4K5/TIKSpplfKK
Amv0q4MlUnijZXqI8KbIdfi98u3CJGkjaFYM8Aki9gMvwnpx00274c+8hG2/BqeBJY97FtSy8Ffl
OujZGDsE5XoURfil/e+wDz/Ax4+XctwSeUxmRvoPJQNz3GyuKoTbbeiH1kYtmrSrlZzjC3f4cINo
dV4ewzn7lxFbMjT8PDiw0OXVMA7+TNMlVm2mORzllwjQnOxsnclxeWFIm3vWdpSAhLHocMZquohf
Q2KWJ3iu8YeADPvRlZhFEmp6T9Ab4uV303uZ97biakdkRhSNr2E5iUeAyH83Ep69IRQwStiklvxH
dJYCCzQ7pEnxsNmznyhtrdwecw6/zHCPg/92D5Dk0m8aACdlwN/2IrhfJ3QKxVQCZUgx+daZAmbv
3t/zIXhLIxM+B8GoKHDN/E0PRLejSlTNmI0elzFkZR3hS14LuaKMjhFb302JuIwjd4Aig3yoWDdh
SDB3UdMV2806thwFU+esHK6LCZKabHSr1sL72lN0V85m95hLFq1l5K6wxeNmo6SmaI8aMHSq7inu
907Db60Lkwq1QAj0AyV1P8n3TcWfYt9ZtUkMcaY5AoNkJsglLsQDUn6eYPV0l7iF6CpHZs535La/
8bzZY0izsDaCAASeBQW6FQ50+yoDs9Z7vjDyh/VJMVduA+Zp/OYrt4qvwHJ+MUPiw6ov0J4/z6Ef
AHXMbLgBq0r+hWAdDiqEL2o7igSx5SpbINvFwS/81SXbGDfKO702mAdm79FAbxLNCjnjaO0N0Jgy
nBvFipRVZqH7UHc02X8NffKtuwBmXmVuw4etnPVhL/qlyclMDzA4xN0/GtWrwxDsCsYfE+/vgZ9k
FcOflR/iJ8etPKyUou+SFka6Lfby0K7GAzvFdPt6c17pz04w8TDrEKPUoiCqGTEVBqx8Lf4oPeft
ZBh/3vlMz90ANQ5FMRMH+0PRm4GcTRobUaPeL58N6ovXjXTyIiPmdV1uw/w0aYcXeQybHbhVA0Og
6Q4vI3K35X5IVP/ozJ4fC7K+GwDaexGTqvARbaJgGdpxd2ltHD8WPZnqdSD2o0/lc1jqte4tDsDB
2OwJjlusVtAYf5KtjwFwDTT5b8Fs6aufZeJaF/sa49C3GS4E5Zi3CRdBCzc5/ERRvAtksVQEr2Od
S6SXCrmPpzJacgJ8c2UvKEXABQtMIvQ2Zc/lvPRvAcYH3Wu5Jp2pCtOdEbqy39tBJB+L7kWNFoUe
ojnp4ChbgqEZy6lJY4lR1ohiZhqC8ePkS3tKSj1tpzRx8RHtg4CobYTLexMmw1DF2M8ngxmCFoor
We2duUMmgP0EL5Y1u9cv4BL9VW4EEERAKfCRqSxece7fZG7FBQOXvK9WFHi1RKxjckCJPR6LFXhf
HFynlP/G0nztffkwQp8E7usMzwH47+/HsFN5I3I7HoSeugB4usxPA9jNfybtlzva+cOYwx4eNU+w
n6WW9Njhvfy5PY1PDpgWZtc9wiG6wCO98mDEruCIRNUrisc1mrVJrPFn2C480SlTWHkIXEWeQn+e
u2NBB/W0pLK1fg5PuSnbdWD8DEokqGzC1qu2/h47xGFoQ8uWCAtIW06/cfvPJx3Y1sGI6DCs0++t
w8PZSpY2IrJQSfGmL8IfRiCvOqv/dVn6nEVEoXWRl2gZ72xkbQ3E+3Eqym8xlr4ho64csJnGpBgS
BgvjQC2FpxEmSjIG9EsmvICks/fBgtmq0ZaXkfAO7NV2L4oCCfOkHpAIdkpMKerd7Mc9GUy7d6D0
wGXgNhzkqVtgOES0929FSN+SLotq0Ha6kot9ZXQRLZw0cO8uDFLwsEQNAcOwolJKR78sirCp+qko
Yzv60woSJjiPQ2hbDh8XrHWZDo/agnNVPmaoBiyrJiTRSEbj+1yT5EhMGnwCrtwuVLE6Wea84lHJ
2k2gfq3AT6J1F2zRIAN2Ab8fmeZnrMJSlYlwtVryk90Lj3FaH3xL2femq8Ad/R1GxY4EMMltW+In
Bp+Ahwnx3y+BxUys2ItHrth8SOdk+ZVZdW/22VSu7I82Jv4JmnTWdOn0JsrxfUsH5OXRUQMzTW45
DWS9hMJCWOIwMAL8t7PyV5FtME8PNhi97EWubqt25r9lErzByfI1jia/jMWCAzkwn8tE0Sz4abib
YRPT0EC4Uwoc4iCk4zVVKFktomIbFQ1jk9C1OMyx9tVsukdHS18DEHtYg5X9VXzen6Joypsw5238
vygHXc8e7o4TzjxU2aCh5+2wjOTdL/nTaiSWmx+6UtdZ50Lgvwpu5jbkz4Py9bKxVgWIgKwo7bfj
TnTxZ4OGASgmLVHN/RQlncvOPTPj0KS49QZEkCfdSxwb9uKS1L5nZlv4sQMOrx9Ntq5TxbeFNPvG
aOsx+Gy1A1aYJbjMgwYHPXhSXJaRpQ+hHVttyiPqa37y8fAE+hJO1eqWeXHb5dhOhD9j7BiEzBwd
gxXMlsxBqUhV/iengutqW7aPxBJT2z2vAeMFV7lTcnDhwOFmDzWZdh07qHGhcJDmS9X7qOWdnY/d
RoZThtgPHC2/TYiw8CmI7tcouYZ6vQDR+gaVkbQ4EGG1kydtkeG+tgAnqyznBgpg4TGAJh8x5XXV
Cm/AasYXtqx3MZjOuYh8Va52qmS61BEHj5Z38kFskXzck/Ja5nJ6Thi0ShF8FCXN2dkI+8gwWo3M
WPEgQEWICmMFup558DG4DackbBx2E0Q9hjbDRkbRb8Git5TQ9BnMOwqqZLNfeeiiKh/kjoWZOjzl
+YPOcBmHk+zXSvqiAkGRnIfBvxIEZz6VXY9CHwhfa9NirTa30AO2zzlV5VoPUccP8QhIIKNIHQ2y
PWiAb4YPOQ73euz7z2BFuViaBVRROt7Fjs6tTlFjW32Piy/C/K2AwGCh2TXKTHyIwIVX5RA9dap8
pgTLLvL/ZBTCPWIsn/I969qf4Nl6hwC3Tgha9HR5KBcXHVkBKp4FtnbL9ggrrWuarfN5QG1T9SUa
ojHu/IXxwbUYkxkv2LuQaMmt/BcP5HFGJa59KmsoPn/HKruKeZSP0wpswOTvG65gtBTxWYKFPjMV
XyBtJZcw7gpsXvkuXIRAEnA3z0kxPk7gme5NNxcAke1ax1bfGaLTI6wAZWV/BvLgEufzq7ASeHfP
Ly7DBZk47nErO1UrubBTpyN3oqZ7AbtBqmQDDo8i5EB5tnWHYCRPg0zPmpj5E6bfHUbHVlM7EuP7
LrSRPZhMbodqC8zLJiS0FZ16YEwVryYdQYpPvmugyxhazoIQd4OHoWmi3nel95MudHYppx49lXLL
SaYmrfuFnqJ1+JP4Zf+7Wqjb7ZKWl33yfwIZFZdyxdxuP34JkQAGyvnXHEsEHPKl3bqMnPPZsnay
vWrmib9CdfOPDlNfeZyx7TLHv9NhWmpebGGNJNsH1du8LcYdlJ4StefDpVciqqK9g8R0GetiwmPa
CDlguvEhd7upf5CHKDEvxa5vWKGhMdl82o0+KQ2+p0+zaxwhuSKlYjoKHMcAvG8jQjlQYfPyBoD4
V+C8rHxSvDkd/ge+UVdkXc+IWHyE115yiqbhkwEHPKL/Je2gJWx95mypd4hJj9ayR9eNYF2YL07l
3OOeGkCExoH4wxXQ+m2bSIVS/0ElySMQcoH8mummBIftNLwnqxRuRGk+4lfkSX/2me9qwfnzZOKi
hmSIwRQxuC6zOU6sx6gdKsBLb8PlL2NLdNzwT0w2fuoIm7Oz+d2KrXrP+P4Co/S9EgW6dq34A6Zi
8Un8sDd9xN+ECN5cmT920EHuwxrjg0R7Q1Mia4zNvIZITtAcG5oE7Am09690Qy1UpuOVx7urbSxc
JfVwDfdtj6tsYhIbBkmB6R7eUj797RLsnCElTT/FHG8PSsRZBBAfDTFAZlPulZM/bU6RktpZk6A+
p63zuFGcLLcmwd9VjLo75Tgy+9iLzyGPECN5VYZ9rEl/wiqmVZDiPxx73PnyieL3XAp0uOg9ACfK
fWocZBx4R8q9ETG8QQCjgVvZSJsK/mKsfGMOMA9R4mkcEPaDkd7rKLr7OLAnPRp5omxcqz7Qj5SG
V/ib3Belel5Gxiup0vdEzVstST/XYzB/LEEKpJXdRt+/5QnoKz6YQ7K6807Z76TY38YxOGYlRFlD
PH9mko3vAaxlKmuCQ4+FuQNLoQDpzWuV4dauum282/XiqhAwI554Mp6ha/0WOx/rfhsPMeaXBp3j
95rPFAUqwtHRYsxjUHXTWkciw3hIlABDA6K0p0fQ5je48tZOK8hnug5iqP23kevJEYPKY+TrwbLS
4H8Bzq48eDG8fxe9/4fNnVyTlY0N+AnWdlS0k1opELLiaWLmJcebW4bgmm0emkNhtlOox1u2o6Ik
qaRVuhP0geAUUH+Bz0djf+jl8IjGcEBH5OH1TYpHl8yw2PdsPYAxbectmz7LMbKViNnaIHrvlDhQ
jGwbszbOZtE6AqU8RAS/WafuIN4zR7S5Bx4FfTMvcFlddvMoMjFXTKUPgBCeEan7KUpo+RgGwrG7
mm0pG5/NB7YD31sH/MOxBEQHDxuUzll5WhkUFzaR8le6y2/Wl+kRHZbHqbiTOvEdIBkWRzRq+iXd
LhZHcRPF+4RSP3gs0HojDC1F00bpzaXszgXmDlTbfScAT8VSz1BI7cVznro3u1vZIjX3a56CCfxc
fAwyeoGmb6yQvgl5SYiCnuq8Cuaif+i9KSHOy34XOnS4OvBrZ8ppW2j7hJG3qNpyqK9SJjZYLa0X
uOe+B2v3uio0raWY7+COOjRDML0mLqF4IZYTmzPZ6JGm0OxLwKL2vgvEA7fFA6fxNVhJ3PRsYBDl
me9N4QjoNXvpF0REJ+AfvSlQMAlztom/iEmhhurBARuqkoqtamn8GrxvCW71vohQsUPcXVsnAJUj
Us1AcV+RYiJNx9FRQGYYowvuqh0ITVCq006gNYEK5Cny697C72W7D+LlxQmb4rLsilMXoiGIB0Sf
Bj5KW8SPYU+xGnZ/v4s83T4DAeAsWWccaPFjV/ZJ5dQSPKsEN101RQO5uJ3+NRLih0j4+c8+h+Q+
3zirdVC2oaVXKPFiAKCLew4pDHxFqa+rLGGWhZ683lVQXvuVxceFE15bOdzUGAAeoylwxwHnjMv1
q6KAEhjTBDpCHh6IJDWYP36jeFurZMiyxqncoOQsoOhTPeHvUMqq14yu6tFhzP3RknBtuVz0fkcz
SCjCcNIx6ixtq33Lp/7aYXS8wMl53ACIoi83B3hK4uxBGbeKP2mmkzoG33cX92V5kGucVKB6/dzk
RmKmXfbPwx74WszJbzYW7mR8QU8o+dDmB5/LTr8VWbOzSNM3LyA4hRpLVGHB/iIWaqh7CcBpyuyX
n6D88H32OO2Ba8JIv0PW8DHAxKUaUUBU/2/LcD60oMz+zh0P21BjRCRDMRIkY3QCId8dQ7LnzaZ2
QIEu+sW6kGC34utn23ay/f4syRCfMXEetVkc/UM8H8ZDoxAdds+uxHic3wVkVwGUIvA2Eh+in1D0
5WsbdMUVPmH+wkn3lqCHP0By2IrJLy2YQqgjQ1TsOtrHo/hfiQtwMUUhQKZ5jC6C3C+e2YPPDJpQ
A20MK8Pz3ONJTTkOx3gcWg1EByo91HMSQ6Gw5kAY4ZKnf3RPH5LEdjUA2byBZip92MKN38P1y2Jh
nKxU2mPN4K5SiP4BESqiiTsJhDt2BqrMaZngoJ5K3A0Q49XL0imoNbi4Cbu8ZWtqcfAyBCMizIWx
6SC9UMBbO7HWWTaA3wm3MJqPqRnmpZUKOuUqlD9EUoa2fEa5k2YXBTfGugsFVF8/CDZik9CxTvwk
Iv6w+HlEf5utrRcS4j0G3mPL4kfBwVjhwDmbJT/wHgV4bKg/lEshStiIpfMh5qiBQiAqJkRrm6Mh
bDRxLVLjLqAfPwzJ/sxc43XNkeTC1/ItEgqvVflCgJ6z7g34w63UM3twENk22pXihDN+gkQzOe1L
GECTRVDG9sn682WmXmIcBWXgGFKATySCBlect5IDzZi/UgqbxCUG3JSy+wV2PRVDEkSVk+08e6jU
SrpD8G2Pci1fZYw+ZfLRF7HmvbTLvcnQVGRokwBYOE1rh/XaIIfqPmhvPo31aOMAve9zERxCX77l
sXqxeG9zrl0D6B3obdnuC3Znj3KyU7/m3gSguZakpTZfmu0nNCwpXC3o+g6xSruZ5exGeq9N8L3H
0bPcwzse0wgQg6JN6bauZrF5QKzIsczhqpfEreYItUjX6ZnNSrbTBnUlPvF/EMs+BGOvjoyap8na
qIbpVND4eUe8V8JaUcanzhdXKiFOS0dUZ9Nkfsezx2lkwiaGZpaKGITbDuCJm8e4/zXHoq+BzVzI
UrYFYQ0+2Qf45leq/lmHhhc9U48M20R+d+OGW6uMXE2G/rTmyadd++c1FyDdurjB9XzFlGOtInVB
Q3nSu/wVet+uyrfca0BIG0jX4lmLsa/yDQMpWQBlZ3/bgQzgrTmjZTmmfPiVe8WrCBqWM9vz05Yi
uzXez32YnBGJ0h/LPn/xO3RPKlqv8MFfDkhfRN2+eshBhvEfo91/PJ3/IwKezmlyQz3+MQ3sGnL4
hOckfu8CBl1pTjVUZAmqdk8glvlx1biDcRXEuymKvSSyb+PsnlB/bVXUhwc0G9dyZk0igHIG+bpm
h9FmBRYGqG89Bf4WJYO+DzcHeG025ktEGRoCrcVz2nH6gjMK7PSEHPTaJZjk4hLM/AZ59RDzuUlG
Aph/L2SzkFyzlpEt+w9RPN1b2cnuMHkBgC7atnrRwWzP8DaofbrGbeSWt2jwHnrZEDI50L1SQxdh
g5w38QzTgAVGKE2EOO6jyXjQ/HTvyMOkNaX5N+2seFkXAKSV7jNaxyy1AJzCXLfGpy3mBvB1Rx7X
We/PmzQQfKdpPiAYKM52pEAAkGGWm2OcBL8AlErsxv5U4G69+TzGEcGD8Iia7luxvLwVMf/0Cdic
gA4PW6+WCteogjStGA/BptuuT4Jn+ASnTeyyOw+ZAVQQrQPrsyU5NNZc8pdBZCMk5TN2XmKrYIL8
Oebkb8SHolkyCNNLBZnanvL1oechMoaK8ghp9DHYvWnzyPeQ1KbfEs3Sg+mS1xzZWTRHESf9N0DM
tA1XQVqf9Dm+cQfg76f9ifPuL+aCZUNU3iGuEmMBY/eeu+TMSv6ieHqxXCOibP05JoP59zKjW57U
NdoDdmQ4nypo6YeKJ9I3JSu/UZtgAEQNAIuC4m/HCP0zYtIcuH0kDlzEBQBLQQZI6WAMVbl4AdZX
qKeEOXyEbluudupPLCBTA6LqDsMPouqghyYrFLYjzaZTv2HCZEUzWOux+CSEvPmM3wKX23qPwPLN
egf5mKV1uu4hFitvcw8CNhlLWMvZSTZphA7Dl0+oEhowK7oa+vhlZiUU07uBJczy0S3qW0wzyrUV
1GB+N/ukoh1G5MMJezbZHvWqozZnOTkoplvmcasDeNdVN2ayKlJQnahDryPHlEfcubyOihlXeiIv
nti298sh3OiOCGBQvtyX/qCEPrsinls898vohDjLFQD5SMmDNOOFJPHHvEAoqkgZHAbVPfpYm3vi
xi85bG+rzd15UwUFHjF2da9TV/F0e86n5VCyfq2Z6vdaLxN2SpAcJJ/yFknBPTi/BFcqhd5AG3EN
Qv3pR49XDT9mrSi+XlOEMB6wyeyrhY4YKt7IgeslqyBbhWdYkeufOZtPiGl0jZr7cWThwU4Zhaon
2f8Gmnw4pfGJdQoJKWiWytE4R2849Eeshhyrohg/9yT418t4e0nMgkGGReFQniIPSh7qELejtl+w
vgGfr+kIaXM8k7J2k38c+i5+jjADsFWTSnHbgL6uJYRW9S6Hsto6/g7l+V0KuzkoIFF3r8W7mqUG
TYZ2dSonsOgCN6MAggHOyekGcOeZwYwQYi9xyYjPzm5ApYIB0tfcRk8YG56boWTRUW8B1CwWYcs1
tEU/ene9wAMuUD2VAH55APkegffBEWrMyFQ9vlN3xbP35WHgORTNRShVfot7gUEW67oOURsCpqBX
k+Qd0FXE7aRX1v+gXYGedBND8e5qJB7I6BaxIJ3uXbbiVy1+x9QM6RJTc6GD4XWPAFC2+4TpkwvY
/jJvw3TZ6sEEZYxNE4MjnzAO1Tcoh9zvPMrd2m5ryLM2zNA1tak1I94Gl+nWF9063cxE5n9Go7Yh
guP4Fht+6N2Q5jAhgY9S9zNoM2FDqhJlBtqocfyXDfu4vC87dnk1o4IPmg3edfof0pBx6YdQhJ1c
mHj5IQG3MhCC7wBHsfqd3n7+7DYIPpfYTQ74M0Z64awXkvi0zyVce4D9/U10HIHFGVGZrwr0LzVI
vL/b+8LIC4ghPJiwc+VXJxd8rj0zHj8UWvc/ItxG920jY4rvHeKT997SYGgT7AR8LARmnnyHIvXZ
2HBNmsjP030cmtzV4cjW445RC3cf6JIlTYFyfTlmtotFC0VwDEFOJyDZKNAvTXUo2RS8pKHZjhHN
tTwY3Rfw+hr0jnX3gaWHSWYufyyR0VFeJx8U+gtV37DWCrrStaYMR2dly8KSz1ENPKgwNoTetZ+2
LADY0AOEI8qvMapncMLNAIV9m0A3NkGxwSmqMxn7Y+cYJP1U2fA1yWk5tBjwCP3RsIXAx8coPdzz
LCf9udRWQTuEMcD5LzCZfj/2wGagMhozjRK3t5rHQGOnxdALqPVprHdmhbylmJuaXxTJMhRX4Iv3
p3UGM31RCVT3DRMIjLp0CR2ie5tjTg7YCAgPykcAI5OMkY9HXLCn7R5a8w0Ua7EouQoe3PcmR1Uf
BNMI3DqYouA5zFz6uXXSujYWGoqFWIEAfookYQvEdKM9FB0yyau+VyHkFCJEYOSPdvQSaNVL6GGY
o2jxNF91VSQmyjHngV4juoVQtJvnjPksOaluwJMBXQyRrebFmt/laOfOHipgWWMpI7T+O3emIVDA
FeC42Ehuw4La/W6K8gw/S+buugaLj84pydb8wWcMlwiOdchmy3A19jR5BfloYBTAVdJDDVANK8Xx
ARlh/5JMHjBMMGX8bZFdn4IyYx5WtAEvriP0PX+J4xr3ZtqtJxAL9g6K/f8h7kyWI1eSLPsr/QGN
FMNkAJbtDh85z2RsIEFGEDAYDPP89XU8XnZLvhSpqu5VS+YiU4RBJ+lwM1W95169yR0EyA23INTJ
aI39g6lNl23Z+lGjJ/pL/7JalUe5oAHaGPVZAP1pt2LFYHZ9HmszYoxL0nxvurJABr3IluHMLjWF
Z56Q5axHm4WPKCmI/DRXI8+ibT4hRuxPlXOxbFjTCSbG8QcZ7xGP473W/ijaPZ1aVN84OlczZpux
aEH1+evcG46yyxiy/nbLbi0PpYIv305iBlXLAXrdU9hJ583ycTJs1Brg8cimGVAn7cIhP0GV0sDn
jikg+/J+9I91qHA2sKJifvRl9qzVDJw7O5O1TBsnmZz6TAbl9J3yuvq2ZGzCuC0r6FtarxoT2mLk
KtyZ3nPHvKOB1NJ+v3PqxVoxR6iWyYXvZV/B3IRyU+bcLENphz/NJRxtHqPu3vcspjqZk6PKMcNi
xjSny0uQz3yUI/a/O3dzzo+zRegqTn4+hTLOc6//qhwH1r2dh8K5GUH9jl5hMOqsUgYY4HzTnykb
WDzndYLDU8ypPg9ZqydKNheAi+LZ6rbw+eivnnL4+wKQcHTacFX4HP7Q9lKBaS/GhlPoygTto73A
9EsyDzFDqeYWbzNHJNLKS993uF5cp5O7rmp0c1QLUezbiE3dvLlhbz37mIbSOHdd95i4JrvuGfre
VwILlEebEGxtIIRm3wfGfnaWaBj5YYXCpmIVpy6Zlqchq+x7RhoMzOuGaeW2FaWJQ9YDpaeK/PsB
vLLpPSZVjNkOcig52RqTjneAWdU7sC1HCJOlTjO18Lrl6Io169konXI+0kcl9daYxf2N+8TNYrfF
J9grbY9xnixWxIgCnHtQyHnMfcp2XwtZXbdqDftNFC3VydhyfJdjCD7PimbuoXZmuFxVFRduFfI+
zZWcfrSSHOet9ExY0Y34/rTBldexYZxsJjgnqv/aqphheFl6B1/DP/M4JXC7zKICxqQ+zjZNMopv
A3e8jRTW8m0y2Th1w1yF3iZdmWnuOF7mdq9K7GObBVtlfvH/jZKVqFQjZxGym8OFKeEYzTrrZ7Hm
40eXz6C84TTfY3UOw5hKv3hFMiyW3WR30J7CAhdF5029Wz1IznBbzF4S110Vfouu7m/HCMsYBXAN
E9Vxcbr20peYOUz4MVZz/QwCNdyoAO9y2/AgbHFG8CwZp8CsqtJOPnWlBPgEAMTG5y3hz2RV3juE
HV9bOlQQ9yH9VhYLDnaUl8TKHqO2roARuqB4TrLu2uuLrt/Ri1Otd/38XPZL9h51DdMuERgP0kRn
RfmzY/HWw2wJ8ekXUAfFOJhPJe2GsZ2PbZvVyrRTl/1ZK38284h6Am0nrNqNIZtEtdG1N566oZXf
qq4ppBZBVYID2dkzhSteQVMzfEh+lvLOrKA5RozCjSd79p+Goumso4fUcssUZtw5U93wG7nZ9Ei/
+9wXvsNh5U2AzL2/5M9Lm5S/h7H4OcD/7ySTuHW3jo+U/em9w230EKIb6qs8aIHDZxVh484ijLit
bLcNyiiEycWpGzTZfZNVw7VbVVGsi4CoRDCl/nZVxQBuzp7TL5VGCdyI11UvqlA0mCtszxapT2MA
HnHYCnttH8Akwl/82umD5yYARn1aWdd+3YmXdgjUVwVxYmGrG6JwPyILI/MxlfZi/L3DSYWMzakG
LLXPUma74ISCR5ulFVxpjnvx5BbtIg0Uy9re5rQV7W6Fg54PBeMNPlB/TBNrOIzDwXWXiBGmse8d
ufJcUu3x3LMhpJQAoibfumGB5LB0Ueqcrb70vxHorTs7LXKG+mJk/P3n340qQrzFENLE0BTrFXRX
9GNQvf0lVixpMeO5+jHLhqjFIO+2DFFgjk7aEpwZajacMEXp8hgnUKIHduyA23QBQH+XN1w+FTc0
zJHPl4nL56lIywoe01n8kyNQ96duZHgI7wh31dDMpMlMwZ116cB3Z1YA9V7ZPihKnuvPFqgm9u3c
vxKN5NQdvSJaNhmDsXPZWESv9BBbX+xIcVnYPfhFuTV4Bn7TXiQ3Fc7jOFDssRVpoOOcCIctZQNS
YLAyctzMQoe4gaz50ohTMzfMScv8YCJn7DYd5txyhy+z+JxKuvcYXQE/05J0wf6y4KzfRQy9vwGV
HblxU1u+TnyQOcrsopkOJdvR6i2NQjY/deTnI+G5ZQtP2uARiSYxOr/6P3+svl+z9ZVpSvHKB9gH
RqQVSTdB0c8MXxPMYOVqD9yd1M+yDUtMigV/kd5muMX/DJMbWHErFlOotmUUzfetUEues0e+xIXA
z0bMgCYqKN2aPC2jFxmm6QGXuffkVAin8zD7r5l0KS4NVZfY5HR07549lxgbvRBySfbZQ9bN6y2E
lfMwrTJtY9GXF2Id96h6kHCyyYaon8bbkaJLidQuGRuKB/Jgzm5v1v3QtPV7gWb0mkUBtgLVvrQV
lHIbNvqXvTYptzEUNRNeeYMGQMWuBMwqbrXW4V9LrLoNfvpiX5KpwKxMjDwu5VLw+VkTertNVaEI
bqq1Gh5ts7TnuvXULSrnl03yx8D6cHJOd+lI6sZr5ehF7jBt8IYWRnOP6LZ3vKOIMqvd/XX7T2qA
tcaSyUdLAbjHtbfM9+uQZfU2TFqe8JE5y3jlpTylm2j26SiDP3676HLV3JSd1bl7w5PSbkgcYMz8
5xswCecTUeHOBTnIq26+l01KyeWSMQ2gPvhcUpPDvo7Ym2c++FpHPJcY522xnWWVWf0WLkt86suz
AmWPxdEXYtn3cs2dG0nSkr7pl3BO9qvt+Vf+0EcSq8zIH0gnDd8E2ycX1NQvsz66bdFEOxJEfLCM
daAzdvpp1Mc6m/n6v04BRJlEnkOSBFIaJM0aXBhWjd/zzwGGzSBYfCZRowq3ST9BzA2Zx8Jov1AO
LwYiCxBTVbykDHy9TnzokHAG1ocPlSeOMJzw9PAKVg+ENjFZ0+fV1/QSI3idwAkpzeJtcf8y3d+G
fwrCjsNHvJh+1fUVIwLiSeHTonzbDxCJW/yxjt6nfuBFxyiTfXuw5YWHnPigHtak5PBaVj4XkM6F
frWMarots1+JmAvdw1MNp/k7arlPNzMsBwkhYy+D7dBTSLHdKVnFtszoq7ZKKt7JRdRFeV0vs50f
h4LX3rSWLrPYsqr2jWdIMtisZj/dzcU8MJlKWigUVzJK2jpelD71XZtQzPR9eq5VqbBGyE7gs1Ya
N0fjOEuBZAQXvVnX0rdYBMmmt2UDGOj0Lz4dSLijLMK8ODQSUiqwLuV7HozF61/vYcsgvtsXZP8N
x7HUwt80fHW1pV+NvlApR/fAJAhNWLgdkTbKLwZOlbAPtyITAohlmDEGFVnih/ucoLB4EvjXH+gX
kuAgZyUwJ0zGfLmSISdn/rKYrbMujFz9qRfPadl6zdMMnZOc6ex5/Lx2RocBitKvnRvxyCsmL2Vs
Ap1ADeWTcwdnkRT0iRnBHAwXC9bZdkTpHqNhLqNjN9vuD6r88F03yS4PLRgqhb3mQvNaafpo1Tx7
U1q+psoh8asqbsfJw+jh0vYwithEi0kf0xwVG6dZD63Ufztt9IF9kBPR97ms972Y3/7Y9v4ZFPW3
DKSv/yyh6rky/Pffs6f+Flb1fxdidfhdXVKgun//Vpef5l9f/Z8/3SWc6v9bjNUlROo/j7F6usRL
/Y//9d2qL4Kd/grG+pN+dflnf0VZueE/sOm4LvF8bK8KWFTwv6OsbPkPjK3sayQ4Dnn//+RYWY7z
D/uyi+bPmiusxxGeW+DzS5CV5cl/4MKN4N/ZccuGWL7d/0OSlU0w/9+Mpz4wEdsR7cuGCaQtV1x+
8H/NQiQnBWfq6DgbimiDyURMSGtO0QX1xgv64QMISy7MFhihXmMrX4nWdRvslpeJOIyWazM8ucaZ
1pi4xYDAWUn5TwoyQTgrSnI+hA9T40ZptPHXPk0IC/FayPtcFAzxRB21x9XI/KB9L02BZ2ubY8sG
+o9iJWkpn+QqnIRBcIk1CFLK4cRK+2bpfhZsA5nQTTFk2zT8iZU+lAMafuxH1KE/BCdtHV0aZCc9
aPojH/tGkyzzHQ7sGR1lLb1kxOBjdP8yBczCuJ0hr7ZkjKzFnalM0R502YT5k3AsXz+iQ9Xmkzsx
ePA5bcWDP5A0dpZV081IjxXSqGNDXu/NSIOLB64dw2fsc9wctB4YBeJonMri06R9nR/7MJpWxox9
AvHJlqMxYgjQY1eE+Q+C5cblicnXuDcB66QIK6DRvbUp/CiP+PWq5cPvI2s9T3PT17/dMIsabDtj
1amfTPw1tdlqpqbaYK+J4AL8peycI84ZWz/Udpa3PzKUru5WSSukm5Q17jxTu3n4HQ5dP4BEsazl
96IDm52Zs6uVh5Q5Tq7lxIVAFEhjircSKhCyT2VzzN1drcc85S35RhiSfgzkYlukr9gVbxuohufC
7tp1lN5Rj2G9Z4teLiW/4JhcPLNEy1SKPwRjp+Hy9W3R3RUDYxEa0zIiVhsMHil/ZjQ1J6exkIj+
3syZ+b462dy8Nmxtqu6DpsT3hEFk7dQzZ713pSdXv6a17k/pFE0ETQTv3iLrX3alkxmsb3wXYVrH
SUofcXlwHzINjebJOY2zapoA1ZvUAt1KL3kOlDNoHGkVuG8uk80BDVQX05Xv0KL6gEqTiDslQMfC
ofaGMA4GXHZEghWReS5mlEiQxbxixriuD6iD9Z431ULtyMRM6IHl8xi7FOdcl5ofZ7YVqHOkcvnR
JK7N6MtXbURfEE1K3GqGOQLUhvFPsk1DaXEBsgaKIsCmShuu1aKUIEbImddPgkmTPiF4SPvOrc5J
QrsrnFo7bwHZVx+6WJwdRkc1INguxj2w+GTc8wlLPvhS55DXgwsq7DmggE3Kf24QlVp5FqyDZ3O0
aMeeO2vVEkGJsBC4aoElDohXV571rsalGz8XE0XTLzChKDwJiVv4aNXFpG6apa6c75aZQLW3LZiU
s5yaPN9l+IEGBmkuGYZ3Lapnf1ytzjx6zJD1tqeIsXn0Gu1u16XD5TOAse3oC72Z5LLRaPB4q/qw
xoz+PIfnhKceODpAxPjM2IFUJCZF/FGZiFjhHEdah8egXIk7IQfS2oFgNZQ0mNyiXRpWwFERvT8q
j5Vf60Wgjtm60+5VstIXHHv0Ajx1SUVTI+o0dBgMVOadfBYgGOBQfWW57XhPDCz4gZszVqexh5IH
yPNLIFiz/k4qTxKUo3DFDmr6VTnhuEurST6aLHxfE395TDrfA5XmlwZfyrACTE6nD0ZbcpcICtLt
3HB+8oNY4WYNRHUKGmUfVqbOO8o8fjJjdd3HHM24HJWx1FeaTNZbSRrdXc/3jNEv1a5Y3OXRL8Pi
wHzMPTTJwPzQKQjtyc300JUab3oSdN/4+4lISVTp7RtrrT8QMauXPJiAQgT8zjf18YU5JY2A5idk
WrEqEm4MtPRz6lK6bvxyTL9F7wbvQeHIYjsPHirVMstd25u8OA+yDbaJCoFW5TSvVL00tRkaQ75x
KI6v+xFUIh6dpLnLIoukpikJNQFNbYKxuXPn30M7vvStHCExprHE7iMabPORQyyhZ9HnGGPp0xCG
3q+wGKNbhWgRh+hZsVs6y03RdsmPKctW+7ogkm03DkWLL82Z8rugyYMH/swz0VaR/tHVg01eQhUO
+xFLTHrJC/LaOC3TUW1n4UKwNLZdH2tHUkyHHDYxcY2yOQRMnB8Li5lybwfZeymC8QbrqHUQie09
y6xrP1oxDXt2Gss9JhD1SOJkt2uKmZYjAARknMYKk/pZaCTSyYsmyM3O0sc2X+wtzMWEd6T1l6ue
DVD8//6onB5CVSRtcxyWkn1Pk/BfWhtCvqnLsz2n1xpq1N4Uk9+/2jWhSU4kvJvAG+70EhbP9bqS
pmaP7Xa4hCrMVdVvR5Vc95Ujt3Rp7cNQDNVVtF5KAbd2zIdixnB2HGlhhV40CGtV3YmEDXWOttKP
SOHgaUww7hrhW9/wU8QnRk0+wFCiWTwwM230qV4qyOvL3uttNxPjaImcod86kL2W30WBOpVNk3wk
tnMfTLp78oALdrlqvTfkx3Lr4gxmBHHT2ijsOQs60F0qI74TPZoL4HvltZ3Y2lgAXi1LQKOmXTyX
xjtFtNkEJ3RnAlUYc4qRgwUOpNo2c4tVBXAueZ6jyr90rb8cNwFokAHTzNoMh0jn1VU9MXko27yJ
x67w61PttLrYNDVWNQZUd2XnzVcUOeGRAzWCMMitgzGp/0oZZMkfTdWO6a9ZLgjeglDMR10wZtzU
BYF2kbJK6JI86d9yMHj3jKlyfsbn0pkYQzMRWTGmnKgHRKBYO5qUouTRRncMPsAAx88sNLKOuyVb
jiofynhCVYyt2v6u00Etew4581tz5d9iqngrKiv/MAS4MStq1q0KhCGJr0ubK7ce1THpcU+PQuF6
n/2M82XIHTBC0dwUM/ZSX6p6H9AaQkfO+trUS/jOJwOsLrdc/8APj9ehyop0X1Fqvs7Fxf1aAPFn
Mc7ZQG4HlON+H7TL8jVnFqOuaCSt9M7zkuaQtnXz5c/gk5Vql+1qT8UPBGiMqz0O+TiRY8R7bDnR
Pu+CbpcvXr1L6vrOyfMw3XlhkGy9rEpjbHUL1gDbM9dJr/h54MC21bTiyp2adG/qsrxeEp9Mw3Ip
D5UzQtJKi+BSUqvHXaIt4D0q54LAwo7zFDt1Ou3n1Rl23ehO124StttazTUtcaqnX1Guy6dSq/Ij
1L5+B2cnngqL2uMc+UibabCyM0Ys4VvYdj35mUAc81D9Wk0gjk3eYuXLRciQuDQ3SBKXuIu1+MX4
2j0MjIGOmZ7kBfsFL6xcc9eOkOK+zIEb0k6hbXvlFmbX3if0vC8Era9n3/HttyyoXwoloHmaUByq
fB1/O5gOkHqD3xVPw2GMCtQmH32kzgLMO3p8pEzouEyVZ7ZNE/lbSXDevVMm2SlfCeUk645HNpxT
7lqR3Oiq+03nn2NdU30U+57XPLa8m+656+AqIMnMG5MQK65KyKKRyKHPiUrymCGBkOno2PoF31Rx
wMVQ3lYs7fwxVWXxTOadNyMi1NjWGYAGh55Ia7zu5ZLdeRO0R2HnzHqSoPc1pkDtb5l8RIBywzwC
CebOd6n84VSwfYZZ6QyZPAXGaS85IygOvu65/PUE5ePUkzzVBM/am7ItqRlwK5xa1+DmK01od5sm
bRPrHIZrju9xDodD1yfOi8kzHfFw1n1chemQkGTqeO+I0/63L5fi02mG6UZFJAAGq9f+WDDOwTt2
SbVtcyHzTd+V9U8XJRD/FjI9+aEDG6hXT+xSN6njxmqb8cEUgIPxhE+Akq67L5zJux3NzOBI6Ghn
CgMMZDuQvMLm2e5K5l1pUcFwI88T8eEMmP6KoVRn6axAlQWSCCJ7G5QBbsd80DdNjrIxIC2TgzAF
aHcWqwJDIkD8mPTfIk6CjGxMPwiIQ+DZLmLcbS2/0gLusRGNSyfIEzvdRkOgn+d1EklsLVlSX81+
HhwxGLuPxAcsx6bSXn4eWxUkMVJy9zLVaGTIULMNx+pBXw6BDaDTZQSyvA3dctM6JeYO2wJcoNAW
2XHJSndHCePfu8loHZrUk1++M4HFF7oa7kOO4ZO3aMwqZk0/g86E3SkVKQmYGlfobvJ8AhIYrnJo
aVU5WxXl2CSqvGjXK7/yFQF2HU6ZKBj0h5WHFIGFbJ9TwgL2UJOGMoXNad9e2JudTJL8ZHHKvaWD
rz7H3AZZ6fPxvcVpcDd4nE/2hVtw8IhwVPWZdTesQ3o39eTqbWsHNAZAvt2MXDCYQ5slu/U0C+az
PPB3uZ8BzPe2K24VWPct3vnpp01JuVsQGL7GqgIoKXNfsO8oT9q7gkOR4V3jXYeeLJ/LMCo/8FdS
Ttdej4lnrvv6sa4BzJqyKK4W0YsfUqc4z8DuTqJHsd9w/SS/vLpH1jXJ9BS67fSwlgMu0WXppuZQ
ZXkYC7+3D1qqrwjN+lWPFekqlpvd9Ewiqg1j5xzx2e0eba9cj6QLwVQvhD9eNyoMz31XTYfaWrzN
JEr/3MhwXWJfeG+ZbSenth8XNotbQEZ9XmyXyB2umopHcRB98uWnuD2gAzPCP2fNCH1yuHgUtgNM
MPohw4jNAzZ3PytkogeVXCIF5oi8EZudiFIM14Uk3L2MfI11kl8fbKxonkLPJD/6vjE3DprieZoG
dZ0ZxT1uZXq59XmKLcc/Yi3H49sp8ui3yvjuDz9JzJW0uvoaF6e9IzrqqVspWjazbVf7CAZf7jm/
l3ADOqQOU5Gos0161dZGpm6paNvi1Vu7ySUKkguaHI0qRlyHr+0yY2Nxdbq3sgnQkWW1TBTwA8kh
W1gOLErpJKOHNJVVzUVbr7BvZUZzzfSEopok90tuiTz2VE3oTqyDjeKgncefTYszfpi76aW2V0Ps
6oxDhyhWO3y1yxXIrMzn6IQ6VUdXy9qo/HMlfCvCv0+NP0VGuyePAO0LvCNNd6BU/lUQIoEpvJvu
x9JDLx8b9ObwolirQnRXM3pgfodKxjwJ9XoVmx7UBp+B/ux8AjCe8xHlqJgdhZjWTOlblLA5sZu9
7onBR3JogD0s1CESPU6u3+hgK9p0OU5z62MaMb7CuyLcyMToLhKDJpmgZ8v3YBCm5kLQDKXIId2g
IQ/t6rr7KOnCWFWN/0viKjokusqnXQFX1IK/kC0zBcic2irEb7kuDEEq4ewQ/cy07exR6z3t6Trt
eMaBuWs5jX2M2LRcM9jpCSVIGwasXJfFtvRHC31TEMEyirp5mVF6LlHPmLyQgSsSEJX5GnrbP3cZ
CtUQyCeVkI/WDpP1JfCD0/e6fyTC+Qn5k7zRcXZj5lPBdjaOuLVylT/YxHofnMklPKstgxvyCean
AP/0Lb8pjZhl9IfkqO/imqxUXCPG4FICRrglUDDbGeIrdtyreQqlGaW71V+Wm6YndA+YiVNlW+UK
V0rV5o+wiNlWARBFu2zxEBZouYp7aSndbeek8sWNHSRMBjWqlksxMLvBeUAuFI8tFj7mbk2/FFdM
O9KQFU5Olm/VPBD1QgFhuU8tkEJ6byX1QN/GkzUZoiZ15snfcKlD+QmFlvt77bcN4Ux92LJHqZXN
Wr2qkOPjOGidYdYKE1bdvvf+ELaCp1Am1sExI9JwXNO3p4ciD7R/39GMe6ckyHW/zceJRqaPSH+6
Iph9WXehULxq1vvBtT/X4fdEPFv0Yw67BAxa9BxOEImubK/HxAT3dA5e/oKjTWLXWXLVnXA45eE+
G6okvEnoa5MHpvVJtS/oGsgbmjgqcRBoXvUSuP6rpFdu4jVEBa1YNbmC0pcw71ubfFKJXzMn8DNe
fCexd0kA/r0ZWeXnPmSYlYtjbmPg3vHaPbLVGtm7FBXoypuyXu0nrOPDYzMF47pX2jEJBHnT+zcj
21VJQNF68eDbEjc7Mh8ywVVReTai/bwykdysw2onjxYYWhR3lrDCGGjGwwlVpct4SiPEj3tUZRyt
sN7ZcsgJCLT2OoP2OfadY1n3uaojc1ipX/DhLrgcjpE3y+S6EHNJkUwbJV6YpUuOXYI7EI7bHBxe
B3SJ9xFwFUbIfmVQ+z+7YAkbAfuzYevFcg1fS+Jv7v2MssuKBHGJl1iyKF0JPO+q68BO5nWLmWUJ
99KhtyI6ko3nm9Q38r6bzXSdDJIRc+Iw+2v4eNKdFMfVSyA9rZYCqZfEfXQkyrLKHF+yjqg7jJGf
quvT3Uja3wtjDLNxRBucoJ2mk9GOfSWxaZ+SIQFoJ+8dhzS7QDOn/ZI95t5wGN7TKsL8oJzmhvlr
8OybsL0bC8oLcNqAbLmC1u1u7stfTTK/zCGSz9iG7+1iZtJso7OquzPOCcRcqZncR2O1o+oi9Cgr
o00DP7lZtXOx4DLRyorsjR0R4J85bqe8AY2ZLo7j3lvNrsnS7JDNEC747GiFwYNIoSCTT5MW6AZy
R2wuyWX+Ou0TI/D5RtgaGIzb937XJNjaUgB2hQ03OfmQEekG+RSDqM8Bvnge5ht2Vvzs3IzUwJlT
VuvOXqJtkI2uuFnbNT9mRYAnrkuPuVuZnWdly75xiscu9H8qWRAiaDjiH9IwsQ+jSPVJTl53ypba
ee61rL+XUGa3HU0ZBF5tinuc7dxdDUkDIeDnjY1V5cMTNuozYOWJGp/04JqX+zF5gr4Jv1Vs+Exd
paqZv8MyAtjyOz7YUunxANkrP7N8xDkAJFSMffo21paM6TaCLxc2/lMYIOfLH/ad3KwewDZTT8uS
qo092+OtbYNiwYBAvZIhtjOgJkz6x2gbku20FxVry4kXepNVtOQHoAjBIdawRG1xIhRBNNhjJ9Vv
T5fypJrlzmWguNFj8GKXl30P2uKobhTa5IA5OpqTb2+c8hNGbDbu+MRbGobjjWN+LbUrmTF7Nds2
/bdBYr8E8LDjbKJahwtOrsagre8DM/+kpGczVkGG12U8g/dFp/cqXMDMbMaxcRAMD9Rgn4CJAH1J
xO0z5/cF8s2GImXCWZaV6Ma6LXeFZ/e7WtXNk+4VXLHK5+KRfLoHm8RkmjZWJ6zWVJ/MkIKQFuUl
GY9VHUuhiKZz9RPLhi3S/aO2JfNworbMuvrnqMUjUbmPS7+8LFofZWmjdvTVuxW01VVu5JEQ7PTY
aJ6r3J0+SntebxR4cjKP6066F9Yjq0nVtsv+apzb6saQBnW2fcY9E3UtyrVF34MGjR+O9evRWqa3
aur3aRPavxtYhyciNJ3LCBhrt2zkcArc9ku1yFcNQ65z0AQNKG2FMxudxCE3aS8a6q3cw7TjGi/G
3LjEo8T/D3X5zhk6fgz1dPYKoFSlCZZ2h1yOu6HxAtSBvDv2BBPBIVuxn9Wk1cwGEmeT2ET9987o
3rFfV3tx5va+oYPyyjOdGzK+zedlwlAn1ZWbJPLWlTy2NaEKx8glqXMlnaAWRLJu2sR+EQU0DvMZ
EyMvlecgu1BYpkVz98uXNpXvKVgOfVE/x4VbcnwH9ptxVnYyFOrSseWX7MpiYRqmupCwMSHf7ML+
qmTWxNgnaNE8aQ7UAmY3ktd+7ZEQ+As3I9QlWR0I8QGbebPqpda8pdAGA8F7zPE2JN45ZznmITOW
Jn1b2eh1aOaBlLaASNZV5w1CuzQfI/rhrrWWOU5ZSLPFgMPOYhQC/wE4YDr06nKQw4JeLoIl/UUj
Sq3hFPiEYAszzkEwwZVA6fPE7Jc0wPJ6gDl5tdvaxhDG4DpPZj6UYVMeA1thTnXhFTDr+vI4pMOB
bgaSPuth5hAIl2lXTup6MHI4MxzkDM+G7VwW3QNgE9QLySC/iZUiwUeXNClCZS/eMHTXE1jHc1ZR
bGysAisKVlyDvsBw+NvqKacvrocXoiwV0JsOGZogHcWmyNgEINyB39e2Ju+mrXlkT4Hn/5iZIZ+s
iB0Y5FlmMJZEruebKMOGHraD8wR02MTGnj8BWQjpGqwW6jCBwnXj4cLKbZzSk9UBstM9z3nbvyVM
Uq+qhcsSr139gLpdshgGb7y+jNK2Qk3YdDJl/WSAQRFtaSikyr5x3L54WZN82btryUPbqF/h4qcx
QylSQaOH3tIhx1EySwIL9BrnDbkHticYZGsPXjDPenK+Jl1SgzRODBf/pXAkbQxyRLLrFBgS1VKr
WfsDdssegprMrXZJGQhLn6APlDSqWsOqDbRXBkAXCu+yxKeccfP1lZSozG097ReyVrlbC2fc18uy
7DNRiGNJJMa2i+ziN+t8znkwF0zexXKlOhswsSGiHXCk31GsWnHLgoln6bHwICAV5L/ZZ/f3oGhf
+ixfj1xPBp4nPJudUH/X60GiJ8stF0kewHikQ9tr8l8QeElh+xeS4Z/Ex79uufq31XB26AqoANsG
Ame7IBaGv79QMvmTDhJgTBzGRFIaCY5ytfirLeL/+oX+nvQd8mtI2w1sz3dt4f8He2fWHDeSZOtf
hGvYl8ebK5lMSqIkanuBURKFfd/x6+8H9kwpM4gBrDiv17q6rK1lVZ4R8PDwcD9+DoJe059fqDG6
9tCFeQI3oUY31YJJ0YL/iO6KC/KY3HEHTrgaSdMc/7MCyVx7XDavTDv2lxT7xT4c4xBaqRYs6Zop
MJx3he24GXya+yCVIBJ2KcPqGyMAuMCopJYebMly8m/gJ8KWAaBY+SCPOZUGFIbgduTu9c+ek8sO
s7EMLG1fftz/x918XpaPU4Cp/M+wm/8LCKF8ioMrzM30j/wHcqMYDkpwjjK5FUT62vQn/1GPUxT1
/4C2AcehoYWr2zrf+r/U4yT+GV3lH8UbHUp0LxTs/6ButP9j4af8/7bDiaDe+m9QNxOk5sLhgO7A
CmdzvmgZ2ZqtTUf8wuFHmEgjC8zNObKhraOSS+GVyvs2U96VxZ2kGysn+ZrPnvcV9ugOq9RiVJbg
CHp1OSgcQyoG5Uy9YRfGP9TkV8lMiA+H0sVXmAkZ17Hpvww5QIkMg10yDSFkJFYJSLn11DNUfLcF
VHW27SOStxIvZqxMp1S3LJP/WLJAlR+3smZkSaafPUr4n+uB0Y9YhqwiguXsZnlB09EXvhSmLCC+
kHHz7QVTFlx9Kco7+rnoVHtrWfG463XfXQnpM9+HJJtmCxg+gqEYgNpMzRUFJQwmuoqAZ4HxufE6
fz/mdn4/tJW+8pXUuQ00NIeSP8RYOqH92v9a25MKW7WBbelyMw3OWglDxBmDJn3Qw5FCrxE8OVXI
lmyma+VTFHnlU1NSVd1VGeMhe6+jObaRmOKMmQTJracm7HLvoMBxBkeaH4afs76mXajJ4R+/KDs4
fBgC+e4FlgqX4tBRMyTFM/b0rss1QW1lkoIWPxr1AcMAKKfohIHr5TVVJ+seMlVnDZqkPY8pquYB
b3rJBh/NNDBQsfcMOfzI3Rp2PQBdm6K0tRUt5heteeFXIFZNAJIpVcCQJxxyM3cLk6kl/axqkrJj
XH6jO/U9fDWMFwwhfexib5CfpI58CyfNmoTF3CY4UBlY5qStq/K3603QuTndWhtJsaMcTJ6XDw+p
8rEqIavQ6zo+B6G+k20ZoJgZMhFRau8NmAr/o2sKTHNeKHPmVzC8ZztggYk8OJvwK2pbDcHWN8aZ
9l3xjaEu9wZSx+8tnPHgEVTIZZnwvG8QFTtKANn2ihsolHdj6fZfnmMuAWK+JZNnqJOmyPVu5JpT
aZ3NTL5JZweacKv/NBqduxKYXn9zzBhgPBmpAAWnyUJupulKpVVqI92VdCDd8dRb+W8HSRcQdiDJ
yZo3nWLDMV8G996nf79CpqG5VQgjFEaFne4zJepKb5TubOVUKoDFzR/LBqagcOXP0NNpSIYYNvKn
CiHxeguz2FIap2JguW41Zcub+JNO5Sgo1ZBxRpTKPDv+l9K+FPSuTQpfrbLLMqkiy7mz3sfFd0V9
tOkBa4/L63oVDAUjwjeDbsJrW9I/WKl+dOmTodx28cOyiVfx3ZjyEPC8sqGweS+CKBf3vayZDPzq
gX+WmCkNPXvr0E3tvYdWaw/Lll7dV4Il4SN1EMIq8ID450ZxD1R+jk3wX0jw//FMz/jBlFSZ3MC2
rcqqEF0Lu1X7BIqbc5c3/rEdi1v7pUvomXeRC2s9dS955cKaWxXXsG0S0LiwLGFVbTw0dZHXmPRA
DA3d99K0VtSe1kwIrtbSNSqyAhMwXDHTbJUeFBpredh0BoUjZFn8fKIDAG5mHq6PkELvvszdxj+r
6oPrtSfQXgCrNjVukDp3dvGphs1v2SHmXM9iUoRXjmKptimEhUYeKKFqmPTUe5rck9dJ3QMUIm/5
RH/tiC4OsJeRDaPzz2aEIEQHW78/FaiXFyM8FKd4MOV8xB7SdzqUwpUqxy7Cli1GlPfTSBtDEUP8
vg3hOIcQoVhLk2a/1oU1wdGTKLLGIIOEJvGSo9oAwCjl34k/bDKKnS7DkeBStwYP1uVFvtyJr7zk
wq6QnSmD2UrRRH4D0R2EgMfKAfFenCYMq6p+a4thF3lIciiMlzXwKEd3fvzs+TdgRraB9KMr75Pg
V9cCuvHqew9S0i6j/hEdQCtSxjeOPcVbFHWATNx45fCGSHf5hYSnfC1bhQ3Xhn/OO/+gcNuzhbt+
mmRNnpa3aS4MXVoSHBuMIpNmA77gNw8luu/F6P/2yq9eADpEAkK+bO1Fp/7VR7FsGQk0U0bTSvgo
rdNInTVq/rlFQBTKXITcnQr6L3oNQ/NdA+nv8Yrri2/wxaDE6sYP4cTKXQ67bLR2DRWj9sEMB2b3
3Q1iix59heVfOHONWdbFDxR2HkZ3X0a0h8ifxQ6MU0Buml72qaQNa9fyXKxEFQ9RSB5FvPaEgxHI
UEBMsFewsTFUnIZubhpdT26XFzQXuS6tCDs+tCayYEbPMaBr1JT3nfSjHvRToiYrOze7HJX6Fmkh
qbqYKUNiYcAZwXmL5M9+noEqHlcszH0b+x8LPMev434gAwooW5ZSM4nPpDNl14e35DH0Gxi7o/uo
y0CGro00YPdHCA38s6sw563dZDKEtlq+8iCeXQr8iownMRakacJSsiBPwRK7hGBcX2q/5OOPLl95
NczaMDWHaoVsqooz/flFuqSaGZMMoemfw/TeBc0SVcfQKFYuxtdPEy4T+8KKsF8aRO4GDJbBuZ9o
OBLmG3YVhMO34yQlHEyTqDC65QHIDs/4blTAuTyt7Fd+xVwUu/wRgpMzVam5uspSR/qudDlA4gw9
I5RA4Y0NrcG9nHVr5ZNZm5bM25iagiO/bMzF9rrBIBdRwye8TeA/hNwBdRh9q6vvh49vOMEXhtTr
72j0Jih8awpJLdzkUKZTseGSGoduZRdnQ8WFISGFD6dXS4uKzzlzPtUtsqw2usDaCVWh/fKKZj3T
0jX55RXJo+16RdxtjkbD3D+n0qOH7E05PNL2WDEyuxqbSSkHXljNUQSfaNRC60oAPGewqfSckM57
56CEqtf+yqWmzEY+0H68WXmfUxa9Xg4kVjRLqyA4txqY4aHe2cmx6O7TnygvbdL0BuIeBvCdnZwe
oEbbSCufbWY3GTzUDcXSyIqpUlybB1ULxWw/LdR5rLVHn/fXWiiZe5Ff2RBcgyZ/jfYfNkx0B8mC
rZM5ICFwAHB0MxTVUYp/SwzsLLvJzL7aCtwaKhQ5NvUAIbTA9gG1suEFZ9vtHsLCQK2Y4ahlG7Ob
RxqMGUcHnSi4IsRiEJukSQBoxTjwNJa0CL3xYsVFZldyYUV4eTEkHcKWn4J4ZLCmsVAEp362vJA5
E9SHFJp0/Je769oLIBXxe5nhvvNo3zcw83ituWJh5kDxUKXubVLBpewv+IDTMmBQA54+l/KXiY2s
zz76KqT58UrJb+6TEBpUzbE1ReEEX68k0FxYnQsDf56gaR+l7rGO19K8mUcJfYO/NoQzk1W0DKBc
QfnRH5uTFwEtgIUgBwiZn5Lc+grLZfQg28VDF0Zrz6+19Qn7iJ5HITUttiv7g9N+CY3vtfNn2RnE
Xtz0xLtan+ANox0ofQ/U5SzdVYp5NG6YPZ7kLSEz1p4n9XBLOeo0y3l6Wcna5s45yuXmThtwcTPW
qtY1fqcF54gZpCHdF8ZXxLdBD/9aXuWsHbojhsKg6zTIe20HqIrka6PFNTI4HRjL4KNZqlAilMwz
Bj30ym8x53Djc2OpimgOVIiUQDwSnK1ptpRpVxMZyCLdAXxYCUozqQUVbwSsDeTAKdUIQanXUfgs
UQU5lwzFkYeqIfKNQQMRCCO0zd3ysuaurytrwnlTBtctmhBrY7mzviaM6ZbxAxR6NEz86q4JtU3e
P3bQJECz4qGcNkDDsfwTZk8jXSHm+PhLEws6aZ9HrmIRWXpUc/YqVUAGTzt7gxSmviuZvAYxr427
cgBCl7loHC6bnz2QF+aFA+kUMMkr03ZLUAk14C9c6XG1ePmSBQhPX6pHCDZPR0OnzX3trfDl2ZLc
lFNYq2EafF8w2Rj092HyLeBScMqvoNCyW3KJHf2hlafATMXH1hVZU5g0pJNhCCelAe2rANINzl+G
DCpKkOvQc22z6M7qtYNmveF1c2VuOrgXASALQ5hCEYk5y0wTGdZDXD6P4Zd//9EulySkdx5SK5ba
YyOHojV7CpqHwVjZtdmsR1csdg1cg6PqwjpQf0GHZ8AvKxBHJHjMtH30Jnps0FaNn58hqURTtL2t
o+jd8urmTav4i+pMd7poGkk8TcmmCyrJEfaCtxQBhg62sADCyaMlxy2D0kV5pFqlICkGJovRF29t
/ZPjv3JZDU5bStSOatlCMSSU4qCQFZn1qw+ZOWSHqAFI3Wq/k6C819h7TRpvpyKYlstwkR/b7jZI
5ZWu7tzp5Knwz48QKlRMzJRox/XBuVDuwS7CDvyw2pSZPR86YCA03cnjxbKrbVQIidYZ6UAJ82zq
OiaTLF66R0TeuI3yBjg1rMKykeu/lr/zXKTXdXIcnTo2+adwTwO9TbI2xjDiI/JJafVjqCiQq6dM
XlqewRBF0Q8rFaHZ5IDngkFKTbSVX4p0F8ezgX01jJuCcGtI903xGLU3qsZEVQ13wM6hutbYX9xI
3wdKvKdGsm+/Ly96LlXVmYaxaeGQrAICuQoPXW2DEG+nnBu1A2sC+UEAvWxi1mkuTAhOYzMVZJYd
CbecfRlzpMTke80sVq7pWa/5a0Qs4sDyJ0PohhEpyb+Ra4XRpx4q76QKHtrgVxyv+MpcuoNz2oZt
kt0pYlYwuq5eDk7OmpLTyKhtHJ+onfrJym0465ImSY5M81+nQ3X9dVpltAuEP/AOGwJIB9UH40ds
pDslWD93s0uyVBr79HGogqnXtpQ4LAcYPdi6Hr2zgGmA7E+uDvA2rYWyWYcAlyZPY1iEdOGgwcrJ
XF5FKM8gjED8B1C82hxs426M3S1suKjCOncBVJ26idqmjixhe+iG32/wyosfIVzDKQxpVaBw8MLw
CfZ2mFVPY/Bz2casU1LzmJ60IKMUwUZi574MVCA4O6RNhn3Th1B8FB88lOTzgzuuWJvf1r/WBGfx
3Gg0ipJXpwEjK8DypFIYbH5YXtJsvLhYknjVpzoMpTHfrlZRC3N/ePmbTvKFBSEiWbCgM1fNpqXo
SJgfoUzew1pxiKErcL6UiPItL+jlI7y6WC/sCeGp6a0Q2buWitEEW+7fR4ychAjEBrdTY6MJTnmP
TKohfwwNRHy0BhIdpGfwyGgNWrKyt2JQiUw0VoOElftxuIWSYxJsXl7srIvYtJsZTqH3LBYmGAif
aOkGomTQ/Kkaa0Tm0EBfSstWcqbZYHJhSPD8oiuMPjbZ1D56UuCuiVNSXQaCXdg7l5e0ZknwesUt
dbBYWILqBrmk7EQjgqb9Ls2elg3Nfp2LJQmeb6dpk2s14Pdw9DqYxZ6jgKmjZRtr30fw/UFPuox5
SJ5/1mPiM/Nd/VSiZP+/MyI4PMUKSAxk3Mzmo0TuH/rnq0nc/FcxHGqh5BXIdF9fJnIIpYHe42iJ
Eh87UPlS8gdq/HMdrDja/I79NSR8fs1LfQd9VwoBhXmXaM9M8+yl0l75LrP3sD1B1HUdWt6XLO4i
S8trhjgGleS7h8LyTuVVvAGSm0FeaOxLZnrubA89j7d8pr82J3+8sJlBVdvKBjab9klWBiiPnnP0
xJeNzN5QoOmA0pqkGGJAyGUPvQ5l5FWR/Ylihl/A3wfPaGOV5qFP5dtla3MfC6z/CyYZjkDRK1Km
d0Knd6hc+4gXFpmk72CDZhQPRsgVUy8tBTGs0w6D3Bb0HfQXQiWlaqKygSMsAGAz3jDksLG5tCIE
tP3smOVHpz5Mj0j4dfZRO0BU8WBYzae60U+VXDP5ISOaXg/H5fXPnQoDWjhgUyqQZUM43jBgQSoV
8ZsC9F9J5ZT0T8qwR9+snPC5UGWAJTZAR0+4OeFQdOGQ170dh+fY+zh4f2jpLK9jzmsu//1CKAx9
l4qQlIRn9A5h3oG6PdpE3td8aBisaHZptFu2N/sCB0MMDJDRDeregkEfJsVirKcFOV1xgCRNP0DO
hlwuFIU3Xo7iDIR0yPWakbPJvT75NjhgQZd/xJzzTmgtgE6UA01bDJtWVGeGyaIV7wvD+VsaO5L5
ZdnG3IczbUNxJog/YWb684szH0H3W49qFp7TOHmseO1vADvlbwhmhGRTU6kjyGBYr40UDFsO2ZDC
TgG3z7aR/XYrg22B/Tn/VeUtl7Vj9m+IMzQYTZvUgzEFsX1EvbYc5GwIUWG996rH1oi3UfZdcRMU
Du6RN19Z4vQtxMMP2Sjddl4zuixOBwSxQ8Xdb8KzHVpfcm2jNt9Rt+zTm6B3Pyj5B96fK94xa9GE
ulTXAETyVLve1EyTg1hCt+XcVntyHvQVeLcgCoKuAKVMpISL/lsBXe+yvyivT6IOEStnwmbOg5qi
GOWMPGGc0wO78Ms66DHqEncKtMM/3WcqNBDMOP25GI46OmDyqYXEmfk2H7CGt1omnymp8ksYkzBt
fswEqL3egMGXC81SQeVFKAigML0bbxi6+2AOxS2cbF3/PKSTPCtMq5L7bkA3a3knZjeCPhjc3zSr
NBGaXuSWOfhj5Z+5C1BfRuGd/m+rlFvYhPXvdLFW7L3OCJid4Z4nviqUcQ1hubGVw5jUoBkCXQla
VD8ga9q23a/YPMBVsHJtzNkyGD2xpt4r4zxCtTrO0Y/IoLg/a22+V5NP42fJGgHeImvwr+t7Ok0+
cIiAoIDbiIAbp/EtP8q4oCX9T4QkgxOfFDRUlj/V66OiA3YEBKOqKqFAjD+JUksB8nk8IeEHKZPH
gvFT52kwn6T0Wf3qdCsv1hnPwJxBaYtbd+piXjsmw5G9UQ3U+rOOQThJ2iGWqUOTE93aCACa7e/l
1c0dhCt76rU9CfxDkFY8wxUzPuSQera5cRv71tFW2i8aKFWv/zPWPyCFC+rNWsVhpp44be7f1Qp+
Wfp2D2UlZQ3Jh/TAZu58dA+uBXdEcAoj995pjH2V2zcuY9+qnO3y1tiSo6+cjpkLm58xNVaYWZF1
vvL1JjCoAcXoVPkwnf4WksatLv8Ywi+MVB8rSNc07fuARnarrd1try9pDqXjgA2mnkneJ9iFxEHx
HHjWzg6ssbaDfH3Z0FVdc+GZogGgbaB1E/yd+p/ow5RTA2OIwVaPw2/56Mu73EfMbhLu0BWmyzeP
xq15HNubFJaBaqVJOBMOCLMUxy0Qwzj05PAXScIUIApIGKgqWb8UhtPj8HNZPjvhhzD8teLLU2S5
vkf5hhemhJzHZqDYljpMFd1TODxnxrsAWi3T+2iNR908ufYhy76u2JzOx4JNsQqijwhz0+zgvEaQ
T73zjZsA8gP32P+sy48+HEj8xeg0DZcVw3OLpcVDVYSiJI9gYV89t2S7e46OH5/19lkunqLnSoZ5
KkIYof6s2xAnSmuP8ddPArBwzEzyKZmUI1m//phuppTN0PN+RVpmKry6tsPM5LhFEGhlea9zy2tL
Qm5pQ/OielOda9LdYJpNgmurVPc8iTQkTlG2lWAfk+/83P+gIlftOx8hFv/XcBJ+w4SKYe6Bc/oS
Ni5ct6/cMZSn1baShLAlDBmwGAJHgLQjW7llZo8obwaUzIAl4MXCziLxMUIqNgSMVMJ+rdU3cf7e
S2iB3hQwem10CMCQgUFTeGfpyX7q4qlxdPbDcV+q7sqDaebKY91/f4uw96bahlqT0TdLKenlkNi4
zlNkwbFhWgz+J5vQD7ar1ee5WHhpVEhJHYaApuc2MRieSSe3dx064Xb3vOxXs0tD1pEpIEBbvCqu
HbjKTYORBYfjOio3pX3UoJ+qa3Nn6+UzzHmjrm3DRr5ZNjrny5ZM+4U5I1JNsSObpW1jyqhunJsY
UH6b63CiaVqzcovNnc1LK8JlomaSZxcdxRFVitEvVm+a4kFDynS1fz5rSCFwM6FKd1ue/vziWCS9
0TZuI+EeFLoQce7zY2ZYf3QOILrDnr2S5c3uHlUBnYk+mtri7FE9GhM1vc7MzgCyZHxAsXm3/H1m
FzSN1pEeG8wXCK4XNeinQFZMrCmcrWbcK3K2l7zTavVvLs+A4eCvIWHnoERHL3YypPjG2Up8GJ/U
bdi3t1Txd0rVmsgtwt3nhL8oC3z/3y1ScI9eM7yynu5hE5mA8VDEH/IM7iFvWHHD2c/Fu4qSEX1a
GEevvcPOmUxzDeY0yKe2jIagDb9fXslMisysAHNv0+PJ5FFzbUGLS6gaawOcvZruaGK6ZMqm8i2G
Vy2nHWz1K1ft9PnFK57ZBIXvxt+AyV7bgzqzRbcTnPpQfwzbHh7feKMOa/PCs054YUXYN4joEbmA
xu/c/cnqaGNZDyD7x/xpee+mf8vSWoSsIScTZSyctfQQsUcIgBT9XdS/68MGqp6V77S2IuE7JQ7S
ZfRpCXt5dQ/z4ynzn/viqxqWH5cXNWsIdghKlABu5Jc3zkVAgiKnVWoZ1y7kYadDFjRo95W861FY
XzY06wkXhoTbA2xSiSgqb8FKyUmclel55hg/3LQwVq6M2e/EqCIYImcaGpxO2cWSyiRXnDTiOzG8
vR20E3qR4ec6pCelZ/6f5VXNnqcLW9OqL2whbQUzF/xTZ2Sexvdd6srHZLDf15byXFZWcEyT4acp
j9nKsZr9anB52AQLCpXisVJgetRhYsSsXGd7y2NsIEvdT5CUMp/th/1b4pJDrcAyGdDWRSBbNcoD
fDGYiy0KlUYWcRMzzbXi83MeQtnX5iEJ6Qn/43ovx9LNrRxeqRf8Gme41h7WQ+yaEeFgBZGdtPYE
UYmUU22gWufcm9kaicNcHJ8w9BpMLDyKxeIuQrzAtB0KEegxFp+UtoDaUIJWf9n3ZhofOkjVv2YE
5wu9Rq+HlLQPlbzsJg0LVEKV+Edchskhjp0QqKwy7LxybKB5bZDaUCN5h2INEsKmae7bMUo2XWxq
N4qPMHDoj94Jfo/VKYap7CLGzcufOTnzxRnpPdQjXhA0pbqF9J2WOyReHmwCaKnb+qlx7zQn2vIU
q1cLUHOhgCoXvEi6ZTMtJJjWDMhAgpEKDcnCHfA5ew+13B72moTSCBTrY7ByMGfTlCm3s6H2eqmS
Xi+2G2hHeQOZpAEb9T5vpGyXTMKtUtpF+wgZhU3ReOk2tXkQ5XWWfy+NLH1DqJ2YFMiW9JdDe/0b
4rAzG99VuTyUH0y5OZBw+9HPZeebC3xUohmkA9hq2YYQZFMvUjvVRcIW6hpZPUGJvZN4Nac/6MZ7
1Urr96Vy98qFLqwJnq44mSmnGqEBVs4D0gfyMJBlDg80OPYtUkRS+SPRBhKaZm+r1e3yUmdPswEf
BpVMptDFFNeFctWRJUJG7yY7mP42Y7CW+E1R59X6LkwIfiqhwz5YHQFWL7pDpAYHqFerobkJ5c+Z
9gX1htXEbPZkXFic/vziUNZGh4jFyKJC/RdqFzaMetEOVptJWuM5VA7LWzgbdS+sCaE9kSXV7ka8
JQQ4Oxbl+ynmNl75hqIDVyKMbwoVB1z/elGuYrdy+IJoj56K8GcYntanBGZ9kfQclPBUe+RCvDbS
0FuPfZnqShw2d3WGiHDyeTRBcdbmJrb0ja11TIz7vIuD5jgkSJ79+72kekRLT+Om1GVhLxWz0IMM
IeOzof6Jgb9QuW8wvWxk5njzb2cPuY1p5ohNFk2DIz7NMFK29HG0apM3kExrO17Ku8zPNl26cshm
TgAGkQYEokDoFC9/sASDBZtpeAYXtQ3d8L0uc1Oo0IsNzhfDCE6NfKqttV7edK6Ecwf8kcFjUNYq
PFlCFCslsywaswjPpUPByDSlz1WAfqtUuDs0jeJ//+WIIuCcQQlCkWAI/YlMj/pY7xFvoFkf0xfL
lfvOXin+zZzrKxvqtXcaYQoy3A3Dc01XbNDdU4SguN/fd82XElXQN3jJVByHqokKvNgag2RR1TSv
Dc8wME/N3aTeFIbuH1RXjg+Z3D1JhZfxqDSfl+3OhBO6O7xjmVzh24npb0ZiLztxF56dzr733PqO
Gmrbr4BXZ8I+aShsSGC2KT7Jgm9UZtvIjocRC403KuLW2gTrnPMBB2fgzpkQv2K0Qv/PYEAL7Qjo
QGxGxIODCWYudT8ub9acR1yaEe6WSktdXgv0q4MY+oz4oNq36k1QJjs9/LZsaS5oXFoS7hQKMYVW
DizIGg5SW6ZIscjfegMy7RbZGZRytX8/HKbDWfV3C4VYmOrUlWVZD8+a82RY92awbwu0GNb4YdYW
NgWvi8vSsYYaumQjPHvKrd7B3CJl56nCEH2JCgRn8nIlGM76999licXzECr82kI85eyM9O0QxdlW
E/tbk/xZ/mBzdxn7R2uJURMKNCJ0aozQjkglFyxDCqbGSr5DM3ord+W7MKt/Fe2hlZ/LZ8OnSDRm
8hqxxOyu0usGNQgdE23o610t3bZ0Kw1RwswGllXl6c5UUsaAUQnOLUQdRzhkfi0veM2kdm0Soh93
7BJMdoqCQic6cCm0bSFMAhUCB3G+973sDQF56uj/9yqFMAKTX5q3ahSdIzPc5r7pHcoE1uesU6RN
6cc3CYLfKyZn3YccaHodwqUhdpryESrJcoJ9qvF+Ur8MqYlV5kppedYIcubTOAvTkiI3U482DKMF
FOb15gmUnd88rjayZr8Wj6lpYgXCFpFaFym1ELpM3jFBp26RdWAy8aeL9q0EEE29Ud2V63n+NFzY
E455JGV+mhbYy9Ef8YpuM+Yne7xXgkOrVnvZVeHwv43i7/naq3F2L/8aFgehHKmQGSTXqJIqt6nO
VJlp72kHf1h2/nkrgMGmK5PzNm33RRRD08mtUJwBjUER1spOZVxCfXNcNjJ3a0IVJ0+zJVydluDu
0IdZQQ3b8jk0lHNUxnet7j4tm5hbxwSBosIH7QJktNfrMFW/m576lHBANQ/pk+48wgr2BhsQuIAC
5xe/al+mRpIhehWQjtYnidmsZCjh1C72y1bmMgAQov9YUa5XYnstXBmmR5wvH1Jt3Pc1zFbJyZCM
lQvlZbhLTHQvLQmx1uxj10tQ7zprvlfeSrGRbJCbQ/218ft9GeSIfmq19YAgCgIAOpIioRo/VF33
3eoQN5K8sT9mCnIQuW5nO39AR0xGSmXT+zKEq6X91TY9BpYzZpQrzXNuizBgIiuI/aPV1825BmwN
dSCvlNar1lgeZt2B5HMCNtMBFlEEbq5BhUHR8zyG4Ra5zD1pdWCtXVYveJJXO8hAJFM3DKWCBrv+
Vpo78ljyAKYa8QGA6snRhi3qWhNy39wPavioxp9UfcKpgvspH3wz/KJA7N+aHzRUfkJ/N3bZbdW9
gzE1sR+AQR9k9dFD08pI93X8ToJnCT214LDsYXM1Qm1KYqEvpXlKTnH9sxHw00bZz0ky87uwSx6C
FjzmmN0afriTh/E8hGibJaB608J3kF2BYDVrjkVVbTIr2KmWdhoCde8Wg7wSbWc/28UPE05xpJlh
XhmAbE0kAfsw3wSnSndvlpc/G40Y9AT8OnGZiPNnRYFWG7K5JG79x9AJt7K8EotmT/CFgWmVFzHV
r4pqkAIMdPEOXkS+vap+irwvy8uYuwjVCytCYl0qcLzDcBOeUUG0pF0PyBQWv1JyqPD+5rMtW5ur
YQKrZP4Z9AZeI+5aM9oQfBd8GvIHTR23ncWYYJ+AG/lYVbuwVO54tk4SYMt2pxP06oRdmBX2MnMl
JRs7SgClv7fhntPJAjf52G8V39pUmrM1e2XTKOjCL9udeyBdLnf6xhffMOgCO0Zij9jovkcjV2dh
CnM/hrMvSUPfYItB0mlWYeJsEyL+UAGoHwy+ZGud4jpyN5HC8HHc3lRuQG1xjbNz9pBdmBPCPkqL
QauX1Dcc74kOAPPUj1myclXOpk3gveEjAyIHdboQGZ0y0Y0M7dyzOolfKLl/GhE+GZ9cBksTSCS8
+pgn0heYLtHCenzLfv5jWwz+6Vgkbd9hu4s/uAMqM3q1BVCxye1nJ3hL/eZioarw8fxWKrPcAtou
8XQgl4+zYwP68CGNxuQN8MYXRYeXwQ56YkLc1hU/K7OO0spdbiDAk0MTKvcrZfVZx2cw9r9tCCF4
bKAESzolPFdys6lrezskT2YZ7jpYnmnMLH+pWVe8MDb9+cUp4zgMGey34Tmx8q/I4uxdw/otO+Zu
2cx88GLIE+oIhqllWzjNZlN4tV8yeZNr5WYw4ve5i1oNokJZditF4zvUwnNnm/xcMTt9+1fBC6lF
05h4/2g8Xy8PGajUSkbMFm61y0Jrm+SPevG5bj+j6LvR2myj0Q06jsUadGn2irPJ57kEoBd4OZ0X
+ypx64cjpPWQlKOfaAV9f9shWfmWtP7CirA8V2GcE+lwrEAyuZWsfNi5EeFreRdnb1N69hO3IQ0s
sc+sFwC4k56sWwt9daoEG9sxlrmABn/bMxbxJnMQ4NCto5ZoCtdq1KD6rQ3cczK0+tofA4Kh+nOY
Jm/Yu6kmC56HvqBlC2FjMHUr6DqCcFyPdGNvB1/fL+/b3Nm6tCB8HdULtUhVK3JT6xdC6pvOfY+m
9cpuzTAW6bzooSGj8qrBNCrEeSnopVjquCfL6sSkYu/t7DDaOUqw08n9B9S275XkRpLLQ+p9ROY6
dcuVnzAXsBiBoU8A6R5EGkLAGqKxRW2AD4bSFOTFsBk3jb5vTGOXBuZuNKLHN+zrhT0hZumxUzt1
gj0psW+Zbd1qTX4vZcNKljoH5We0R0NDCFpL8i1h7KPw4iBOeobBmjbflda90w2bvDhRwtkqVgtt
mG9vEl4LWrqTesh4PzdrTNuzHnTxCwQfDUI5b9OBX2CnX5rSOIwJ4n7hGgPlXKzSFCArjKQbPEeF
79eqLYqLNY8R29V++p5pb320endv+Wh/jQgfLWTiOXWnoTee7kGhnmzjV+2mK59sfr/+GhFumcio
Uq0bp8QqyG9clF/zXrlZRYvOWnkBkUBJxqzx9C64iO12W4SZLZNwZGbBRH0DbVTVxv1mlKTksLxr
s0eLgdWJ4h3oqS24YK5k+eCFmPIVc299k4Zog/qf0Xl7/U17Bx4Dd5s0iUTyx9jPDAoQ49TqQ6Xa
+zFBRqtkpTw5d5VMoI//NiI4tKbXBoGfdMNRA3OjjB2KQd1gHTQ9SeHd0dYAe7P7Z0zaTDy0J3Tv
9acKLLtE0kXGtU1JoVRUh1vQ7/5BUqJylzo6xe2gS1be0HNDgRpTiP9YFUKy7if5WJc0CsaqPKnV
uDUV+Tgo0MZk6X5snVtraHfqk946hz5wfoPsfmcZ3tkMP6A6eNKkhwktMbE1LDvTrN8yv0ZlGHia
IlYa6agW6ujY5HrUSSLrWOre1l7lg1izIizeiKtqMAqH20DmgUFPy3k0h7V65qwf0a59EeRihE0w
0nmpnJBeRedMtXcwnrkytEbOsB3/nTIe6lPUr6a+8H8MITxz7UBouJn6IEnhS1UzavWTbNUbhKLe
Eh0vzAjngpeLHFYt68mdHl1x58bUo128SkY5ubuYDl+uRshI9CqUJvwAk8eueqB19oGRVCcMtk19
Pw37gNdeecvMOQOUbcxSMwnMGJpwteRd5xejTFDxu0/++Dy0902wVgOctUG3lqozQHfaZtefSM3y
yIa0lDQrRZc102+YYAwNf+ULzW0dyC0m+0hJp7HmayuSZFVeE4XROaiQKe77PSq0U1VYkdKtVIyb
MFzZurnQZUw6YdOUm2Xo07IvbhmNOTptdOsIZH0TbNJmcH97Y2Bt7aJFhNSBIhqR7rfES8Ar8MpP
QHc4Z6+Nun3s2G2XRGdd/5ajUtgWR+kLOpdBmR+Xg9Hsfl5YEjzD6NKyT70yOiMKepimu3z3UNot
g9tEJKfovBtZWwuA8zZ5WEzKjNOQ9PXq2qJTM23sonNTAHikwZUd81qLb0cnQlsk6uU977l9EIXm
CgJq9vkLYcM/loV4NWRun6P8HJ2HcmB4TvHAGw73DSKbnbIFAuNvVBQ5yvAnsMyV22jueJA6TGUt
KFEYJ7xedBozdKaitAxbdfS1T4fhVh+ib8Fgeit3++wimWhxoBhAJdHUxUUWvp3FAXmk1uX7zDUO
gb9to+xg/ETA/q7NvyQd8u7272VHmjsnF1bF4Wx1cO020UksUYP167s0l8Ahfuq9E4KLK1s5d+tc
mhKidNKp0MCFpJcJrfcK3E5R3leBR3PlcXlNLwhYMVBfWhICtcSa5GhCuZQohgfxvggAavTJMyie
yKVoYbWHSI43+kA/x+2+Nckx7E9Z9zRm7btu7ahOR/HVjwGPwEAxTA48Nq89qLG8xPIzqnlmicY3
LGpJflhe75yPwhj/jwVhYwNaDNAoYAG2PfSBrT0bu5q2z/snEza0W8gEX00gyK5Fxhf0ZLi+cYyZ
9cxkJgHICF13143tJtN6JOqb5k6K14YhZ530wrRwCO1SCTJ3JI8v44NC/Pb6jZNMQtv1tjNXSSmm
D/L6g/1dqHBX2VZikGiT9frOIyC9rekFh7qK0KBS5WOlH7seKjdHfl+H0kqKOesqjDHRgfp/pJ3n
jtxI0rWviAC9+cvyzWqvlvtDSBqJ3nte/fewP2C2i0UUoXkXs8ACi+mozIwMRkacOEeBdvsKBYlo
vexpE0TG+2G6fzxv5WIs3sAPf38WYnLUdI2oBFmEjkFelo9GetD8bAcv6spClg1NkmSToioJzKXP
h0Nk9fFAEVaVs10fjwgPSYcx3QuggW/7/qJrkB/BlTLxJM375poakvdNKKY6ETcVGuzom+5QOt8V
irYt1wDiizftg7WZI/pKhfb4wAYK1j0iyZsEdmf9++0VLe4dqQtdB/QfrmQiR9lKqxZWv7Mavtbi
VlG+h3AfrHjCdNJXPv6vEUrKlwdkopDg5wKPGTxNgIAXDlBZZ4L7N02io6CEdtyvFf8XS21AiyeI
L6h3aT4IGLqpX3YKuKym/9RpT4JSoiNd2qBYUR8PbdgYeuSZjHynZYqx8etNkha7HJa3uzz5e0UP
3BKKBTDP8Fgjcn25flcIpaiu+C0BbMj1GNxn75EM6izzv9SyP5qahZN86JqoiXjRhaJ/qMTSriRp
JRtcvAS8SWFD4mF6BTpjDsXv9J73j1Ldy765hcDZLvRxEwehvUrytGgMHBY4akYxyIkut84ym1ao
c4yVlf8ZfdJaLfeCh1oojCQ5OgC3b8PijXsnxMAnGYOffcoVvtV1BIyfauWza0SbMr2LESC6bWQx
7iKbBdwXcBnI1csllV1eRZoRRAzXCd+10BieRIZxH28bWbrXPIhBtzNvAUXzzA+YFy20SMmjszim
dpjcU0SqgY6AO0+bFVNLRwRdFTBi5Jipf80y9U5LciHsiuhsSFtxVA5p7G/NeLjLKUoh8bK/vbCl
IzKoicAaArCI99bl7llF3GppQyzpRd1OMqRVQ2vTpmvPj8UE5KOdmSuk4uAJdJZpOcRnKFZtH6Y7
o/pSgOCBiWsvmaXd57+raC1wLR4cL3C6BNBqQy10ub42jhOULokVaXtXdTBQFV/85J94DLf/YR8Z
D4V/i7FfMAOXdtDsBBQb8EaG+yqPyh0zEL61pvCz6BofjEz//4d3cetnUSAXuHqU0uwCZxG/SpFe
gf696+o1vvX319H8MwOB379Lmjmim6Rd1wxTrBj2qYD6ngZlp7eRvuXVQc/k8zCaj7H4qsfjxuue
/RqkVVWcmDEbfXkbeN+T8jlpTiA1LImP+wsjZ81UQeoL7eX23i99D4H6oy+mQLaBLsfltgSp5OqV
yt6n8cYSvsu6sNPqfxAYRF7hxAPF+y9w1o8GZztjdpUa6A0IWrF0t7WVbyc8azqs9KcXT/vDsmau
S4vF6AMRK3XzO4WEXoiOovVJC7dxvqb4tRRD6YTzLlCYwafYfLmDCvg5oR8Ib63h/rKiY1v1v26f
0WKc+WBh9uEJ3V6qzYIqQJdnu7xMQqiw8k1Ya8HutqHFC88MlA7pFjWW+TCUn1RmUMnUjqzwu0t9
L+ruOhfSmbUX/+LpfLAzu/BiFnSeJlDEoaLctx3yD04fOJBbHPKyRYd748Y/ffmtadLN0DtWl98b
ofcM9/gxHXo6GdXKBq/9ntklKAuoY2uEkc+we/rhsdOM12ySYi+ag1cHa8ioxeMkMaJcRg+ZtPDS
YSKA8rrQZlw5C2x8cVe2o92tzelO1+gqAIF0pSpHWYVv1KURlBGtbuzHiCZy97Xw1WclqPZ0BPVs
SxVrH4LrXckllgjUFBPeYOrqLA5OmUuTY2QyYccY8tkzlU0nHNvkzkWE1KC5Wzh6lm1VFUImZmKa
jW58+3vPJY0xaUHxQr96O2SdNSRCnGJbeBLG9mRlTCXHzSYV16R+lu7I/yxdPSDQbquEUuT0pLG4
81NhD291Z2lPZP72/2VNoO8v95OSUW3oOpasuGaoengEe3UvJM1GDKI1ns8ln/y4qplPWlGUBL4A
j1IwotcufC/Npz798R/W815AZdYLNM/chkQ1KEFE/Vx3B1X1Ha+6j7JiE4/VSj6xiO41P1iahWSt
FARPlFvu82BuKN1YwF93lrsVmJOSKv0frxvu4748WEnyNITyJjHSZyPOniYSKWkUj9WPqonforDd
e55E2d44RN03vxuPg1hZNlN/J1+oRxu8JU8ocS3tWr5IsGxpBkKSqA/MwmOXejFs8vz8tBvfQk2B
zP5QDr8k09+Y2qYSIgeh2wctMR3fq21GPlfi86KLG3QiweRP5d9ZOGyyJu/goucyJW50kEJTP7VZ
onxWRql4KIX/IGVJpj4JufOqEhkZnZzzQ2qGskUfIjmB89EE3Kpio+/rlOlDCEnl420fXMylmZCC
lAcGKtkwZk7Y6gPdYgFbmfvUCvlhNMxsk8X5K4XwO9Ec3kyv3Oluu1eS6um27aVE4aPpmVfWft3n
QyFF55gJeBRBWnBKrbxWdV28yaZBsWt6o7Kvl5spAx4j16Nur0Hnyk2mR7feEVnyEF7coFyovlp8
YC6NjC6yflXmkt6m9Wk00pMflceoaSobuNFKoWtp24AwwI6CNCVllFn2k0VKVRipwENYjl4Nyq9y
VoUroXZp0z7amHmgXAup7nfTejxYYfv7eky3qznp4qZNqZUJcQ5zojMjZoFetBZbRKW638fe95yW
gx80+xDC1r/3NOuDpdnxDBZHobkmlpQ/6B/YYvvntoHF/fpgYOZkeaG6kY9wyTkQD5Sz7Ajsx2oK
s7Zfs3wCTtvQZVKZ74Vwr8QUWcr7oYX8NN3/h8UAbgAhz4A8KJNLZ9Y6VJvEnMUwt5PROwdWvdpE
WHTiDzZm6RiYomiIfZwYtd62QrUGVdvbq1jcLVTQOXeA/rw9L1fRVjWTO0kUn4so25VVfaiV5yKq
dx5jtLctLTE08taBrfl98OyKh4WpHa9IrYYQUwWdLfskdIIQdVtJa+Hrb2QvclrPFSGBKYWt6tZf
lcG9b9ApcrQ2CraZCBunoXV2aQr63zvmxU+bOaYh9H2IPhCvy7bcdP1dHev26lT+8gZM6Nypagat
/CwkCV6bNH0DHgLW2q0HdCD03jo0sxXPztzPtGr1/k4wWlv18k2gU19gWEe0/f8g5s4HmlK5RqYB
EE+dZYiBIbWikVFlMEphXws7K5I3SvZ2+7gX7vqFkdkXc0g9873XcJ5kDwMFQQszsmtjjRpywX+Z
aGJ0mWkKPsvq7ORivw/IEYAQCKGxRcERmoOtgCvDmvf3NwXCD+odEziTd9js9NxEq0pdwBK/Y1fA
n+Q3+V4yHA0Sn9tbN/3m2SNMtZinBbsO0Qy8xpd3Es0RpRZq3tNUlBm/qtU7IwU7PgrVNypH2aYN
cm/lci6d1keTszBg5XpSaxLVCOCfdu4OL7Eabr1Q2t5e2dJpTeOaEHtNRDDzNCoqJS8dpYHT6uTO
btHFPBbt0W8eNS1eUzZdiJ0Me5EfTsRPPKOm3/IxPUzbuNGYcj3Hvp7aqSZrm94q156vCxt3YWXm
f2KcI9NIz5yUZt83vR1NMlb9GsvXohU2jWkQKOGRcrpcCzpfBdqEYXxGkdavxxca1mZdrCSak1vN
3E5DXPdfI7OlyLEfJCbqoeciM7odwJVXSAC0rR/Wph2oWbyrhcbchmO48sBbXhyl4oklGAWhWYIb
+k0DSpEitSj1wVYsKvQQu25rNH//PmF9/7Mzu8CxYHmBjvziOc3Do5V+9o3OtrJ+Y7TH216+cH8x
BHpvmrUEvDW7TF1ZwClWlvEZ/YKjC0/JVlYf5Fg+toIE62Hkn27bW9xARgveJUshCp/ZU6ym9I0y
hTstkfe8W7cCal+xseIeS1OkcKCohNMJlMb/uHRCJvFHOa5YVgfqn86CZyMOvjMi8d5ndHRo3IfO
/NmFxlevdjf1eOfrwEbgcYg+wXILU8Cbma6tfCGeXPyk2co1y9dcyhvxRKfd8mKJkPzgM9NCe3B7
ixeP9H9rn8N+pKw1h6Gt4nPrvvWuepQqZKGNbJP2+6TJVvxn6SUPEwxqiQztTuny7Lr7clWztXl8
zgah/twkcXgqOgl4E4CrjZAk6bOZm81LCu3ObgyjcItk5Q84ScLnok2tr7eXvuhdOkSxE+MzbZ3Z
tdGRC8jCEe+CBe6TIBZ8HwwR0R9v5duwhELirQYxEq95lFXk2WGao1yPlsAeu2Pc2dSqGgKPlpa2
mj/D0b0Hs3pw1ebQwjHtigc1+pPQ44xeo/i591ecfWnRH37LHISkjG0U9zKOFVY8uui6+322W52a
XPKqj1ZmidiE90eZh3MWoy9CZquqjQqton1bawovXZOPdmYRVlWqpFJMbq6YK7uEenkSVpsieaNV
t5K6LLoujXVqx1MEhH71MkjUoW55gsjGtcWzUW3p/hEbRu1OCk9ytfWFV8HYRdImbF9ve+lShYbU
+n+GZ/lmrnR82oKOVmfvQjx01zW7UbGzfq/X760z8EN2W8QrTrvoJx+sznY2b8rY882GmxrqtgCW
dBJxXH05LFqBytGgpgWeXpltqlclQ9WOBakMVEBeBU9ft852seiMtGwBeohA7+as0Iz2CaUecf0g
jPSV8hDxJqhgP0GwLF4Dbi2NC/NphFNrQjtJ9L8u3QT0diK0apqcTbXZ1bJ0Ao9x9MZ9rb/CjeB2
7c4rdlrxPaz/w4EBdeTVw1A7InjTLnzICgMyXc8IquTs5g+dR5MKrft4zcjSVk4WpknXCbowM6KV
UqJXhpWcS0P/p+nET+hs7ftE/pSDFOrRt7jt+9OH9yJxI2aCE4Lph84N7BSzz8XQU5MVQq93IKuj
uSeI0t4nFa0kx1PUg1f1K3u4ZI+lEe8ncTYoEC/30EyQZuu7vnPkxsp+pUZQbgjs3hY1oXDfptoP
Gj3mMQsZRbm90Gu3YaVwCvN0YDwUfvTZSsVCd/tS7DqnbhhfSTQ/eukj/UugjtYxjaJHUSn+aWpR
Pitp2J59lCJOlpLKK0Hu6nj5FcQ2ZlOn63KF1utSWDlrwe+dpFGoXH5PU82OreJg5Y5IS/z2mq9i
Ny9NIDYaj07YCZGkv9zsstWi3IsMDrd/gEd9F6naPdCOY5DqK260YInaPVVG6gJUNa++ecLYJyUa
Qs4Axmvoso1lRjtZiOzEX0NVLJni+OC3p13MRs7OcRgrs4HAb3B6oPBWcYe0zkSEmEafb2/etDmz
m8EEBejwSbdrgnpdbp6RZLo0hM3gyOEXr/gKhfrtv7/kkLB6AbmbKCvEqzhm0Q5KlMgcnKwM9oLx
OZTSDZilTZilZzOGXT8l9c2NzSh/BXl7uG19aXUAOaesjKoEL93L1SliM6Jfb/UOL2BoFrwECGBc
rPF+L5wVvIcUrSjQMX44z//qXgrKqKahXonaTq/F5zIQ77OqDO2ScsvtFS1EFvgjqOXgGhKSFTO/
kOURMofKYzv1vN3WLbp9bd4xO5fJyc/ACMQzvA402pLqr3nH4WajkEu2DSQLLPP0yz58F/zRCIYh
0XonRxnGl+rJHYu/pkubjDD/TfygJMFk4qURUREyKZb9wRGZmq8KbYMRWV55Ti+eF/ypPEH5LMBP
e2lkgMlfiZpgcJr4dxTVtkTGbnUbc3f7qBaC4KQlopjqe+d8Xl7JZE8tG/QCnFj/ZQh7jU5OHN+p
Fojidg36MDny7Bpztaa3h2rACTDv9GmKULtBHYwOxfBDknuf2jG5G5Q/oShvZHkjlW+N3j/fXt9V
zsVZKRrQQ9ph4DjmXLR9lwoFP6V3aj20XfU5NeMtBYQVh1/aRcItA7fTMNkVgZ4FTsbPAmNwckAd
kbDLK+V3POQPTW44XZyunNlCwJhaYbAgvdPpzSnmMlEty6gcRycNmvK3mcRNa4MlM19ub92SB0Js
A98U0Z1Tm6WrVR/rWahqgxP4FZK/ukXMUDTlsY2I9plUyysI8KWoMVH38l+q2pS1Lz1eqdXOcg1l
dKQ0OYq5o/jCr7a0SyPaV8W4h2F1JQ9Z8Ee+ylOpCm4RVjkLU1XYWEic+qIzavXOl8ZdyjhjoXzW
q0Mi73p1S0dlxeTCnmISEjpIYnVC1Mxk3YSVAI8Xgl2Fv6+tZCf0sHX9VoqVvVxwSOj5JEaEIcri
ozZdiw9xcBgNKjt6IzpuJaHWNYTq9wzW232u++ZBiNX4URzd4nDbYRYOcCrdA4Wd1GKprc+M6lpQ
pYY8OkH/bFbN3o2dSNJsy9V4wPk2w9q37S0t8qM9eWZviM3SzdTRabWTET93dbez5IMe3+d1vLK0
hTBCV33qF4D4NajlXJpKNc1IsyEZHHA5B6ECpZq0u7JzV8Y3F9yDhwaRaoJRYW12Beq+qNNBzQdn
6KXQDtzymfHCsGmdOl/rlS2Zehc2gHvDJC2deUgSRWWQJinfl3wT1dGboKLoplXy1mSo/PY5LW3e
R1Mzp8+MQVYaCVOx9iJFkk3Ud8eVYLXgC+C/aOtonNJESnF5QBqPHLEO+8HRm8yW1Ef1V9PSX4c9
aq3AtRB9CbtUuCdSVj5lM6+DXw/VqoiwCFuhLYBYlMfft/frugjCw4rEidlnPigTnu5yMQKqZVKv
SizGy5+z4Mn1jgy75uKp7P4/K3Jg3EXip9tWl06JIRXi0qS+JM7TUHwS4m9fJtxrwmAj9npUlCiw
Pa/5+08y457U1TkvyHrmdylUQsXrDFaHO3huAQkd711rbSh5eRM1TExPPOzMrqypd+WgC5wT+l7b
QfgTuT+6ffCYbppTKzwMa6iLheBHj2Di/6RENxHRX55Z7VG2MoR4dOiYbz0R8GNiC/AlhPJdOQx3
viLsbp/XwgWexuMnkR1mYMCVXBp0xWz04yofHRWlXBQ9s7fApwHvMo25z0f5121r17w2zCGDmDJR
GyMnwOalOUv2fKPpq9EpCrW7UwwU9XraXBsj6rpjzggLDPVhYQdo2TpR0CtHtLXTR92I9dIOBqt2
omRcE0dZuIq0cklQgNFCGDCfkpElpDbkuiYRanyR/BFWyLbI16b6FtIEJr8nVi70ksjFp9Dz4Vta
i6anillHXuJCf+Ey6PFixr9iI4KcKxYB9tfRSemzleu4ENBQBJ74kShAMeA3exUKDXddNwbWpve2
W6XbdoCIiVhdjdtm/LlyuotrpP/OP9xLgs/lGt2+4Ngr1lgatZPL4pEhqGPh6p+G5lccP2ruG4Mf
9wjDGOO2yJ1C3MnMGRcJOYy3SbSXRPTFY6BE9u3fteTj1MQM4GyEWgLG5c/yR31kKLAZHUV5UeX7
sAttdXwI/57xDZFuqJqYI2NYGUbHWUz3THhXZI3Lq3dvqvVq0Jct4vus/KNJ9ecwUDem9ejqd4L7
908iDL8rycLkTDVq5lseqq4TPyeXuPpZIHzska2Z7UbXfpfffc32IQC7vaPXB824HE0pPixQzVyB
/AcR+mCI7kdHE9MHwgpNtoYTzM+NDOK9O4W51G1jbVjJe68/LpNZqJxxLp35rNkXrbMgAzVqooce
fxGUQ229jsFKhLoOwJgA+GjBezGVv2dbWTYxIz4+JqDLGYZgO3QKpAmfLdQyxTbbu38NtcRnpnYa
81/UbNR5rtYYcSVoKhdUjGX5mKl090jI/e9SHqx0vK9btu+m4J+gSokUztWrYRjVnug7OvmvtEgP
idBsG7U6l3Vv14W/hXV+X3kpMy6+01cPXV08JyPMDfEma7yWlm63UWNp5USXHAmHNbkv4KD4z+XV
jKiNSBNlkSMl34D928O+oe8lHyvvXFM3W0khryM9zzSuKEDgCdowj08U3Us3UiV2oPvSjj+Vv8/v
GZZgaoHGE5NQV+xcsJzrKYKdogNCdw+jC/fCbz4LRrBSabyO6thhAUD1qDqQmVzu2miimqMUgejI
vmyHUrO3rGDLxIQzeP7WtVbOaOnWAYhhOJEnp0yf5NJaOWiJVpvTrqXh1o3zbU6PpB9Wyfan8HhZ
2GFVUKPwpAUPxJfy0k6fayVfSB5+Au6vB3anNEjQDSmc4sW28/9JrfJV6vPHLvIOigAJxiqf4bRv
t37BzBvxw9TlY0lYq8O94FfnKQJYnnU3RHuS2FisP0Mysg/cLTzIUb3pxTUE2+JeowXOPgMVkeYP
ELep1K6t2QMxfzBpyGbaWahXBlwXbUA9ySeRAgm9ost91oQ2zuuWB6/e/UjHF0YoVmubS9ealJx1
TCNtoNYuTYiTclOdu3yQdPle8MfH2I1+M576WZGPrtt+gr7MQHBgpVyxtDBebrgql2MqT19aDYW4
jToxEp08qjZheS/Ij8hvrtyGxaV9MDJLJqC2oIGuhaLTt9bn3Gt2Wd/uma7d5Ka8MSMZimhjn2TR
4fYXd+m7RGpKn1QF98XqLtcWoCLoZ11Byaf8pBtPOqyxivrIzoYIbQ/ll9vWlnaSyQaquXQS6DfN
LoIc5wOtFKxZdf+1EjxH6KszKimn/2BmSodpWwCknDd+h0LV4UUijmkyhR3fQ3jli0WAuW3lOv2b
xtKRAaBDR2tk3oC1mrSowNqKjhkcB2D/rfJoUAZvo5Wyy9KmwR8AKwLvRYu5m8sjKl3FC8uqJfqH
5Ub1oejyfFsKf/79aj5amR1NmSpJ0fid6HTPTfVbmogZD/IaEHzpA0MAppzJeAa9g2mpHx4rAueS
D4MiMiT0kPLX1aba9N7GaofdekF/4as8iUYiDcLNpa45exOmvczbsxdaZ4SuzanhXbdDGLpeb+/b
9Tg1pUxktGFqIyzRUppdXH67WIaD2zpF4hTG1y7duxmUTWdT/iZIn8ti64Z3w2/1CV7IJHUCprrj
4Wy+BsKdf0TjTo1sd6P+VJptFe9v/7SFV/HlT5t9YcPISl3T56fVDIuO950X2kq2Naxdqpx8KMm+
ddGzqhz9Nxzqtun3YD/75F3syixSRxyJ0rWYLrNTIJ4U96ClVGtsWbrTqmMSflFhnP0qwLc/uHs3
2QSfMuEp3zPNXwqxbb2MOgUK7xwdR3UnW79r+VDq53K89/iXM1ve+2/hS+7ZaV0cK+EuNZmfG203
Xbni71PFt5Yx8yHT6NpSaa3WqRg9DO5glTddyZa7t1rS7YjipGHYIe/Nxt+P3cZHvO2+SrK9J7wE
4SECJRhmJ7P/quX+SXU076tUPKXpVlNTu85VhhK28RhttAbNsrdQ+FN1nh0w2BuufFveC+q3ljH7
NOt+b1hF73WOmj5R6+7hvEK0T/eO0/z/aLeb7M3/ldjlyXC3IxGmSe3oUcs2OqdQODEtX/8YGA/C
JvK+DOYWus+69bdR+DkTN4Xu1I/Bc3/y7uSdCkmN1ezYNJtjKe+k5DXbZ09Cv5GHR/XZtJ6T8C0S
HnqINO3utf9cSHYQPbYPemRnst0zeSGfRffRSrYQDlj+ykYstNK5ETTqoT9Gp4NZu8sAlA+mUPU8
ORxIP8CSDEm108tiPCVFBnFon8pOmMWJ7Sn6Yzwk3aekaiDT6oe1Wb/3yfvLE5ElkmmJPIb2KcT4
lz9Eituiabugc0bcBXDPRtLaTy0lorKRN2NZO+bvAonPkr5gVki72NJ3iniyhu8Iqdlhp+x6zR54
Y9W2AL9SjOQvNCnHqfwS+yj/ipDxCZv60Ojl0ZyKYYwqmYlTV/pRXONGWl3LbFPlJpOL3PIBzAh3
8KcbX7WjwLXIHhXHixBgNgF37fr+CB1ggKBW4sP9SDU/O0XSY/ioGLYqHINd0B6yaOPK2zb7J9v7
dxQYDOU5a2zCuL0mU7QQGtl/0BTkBxQoeR5c7n+g+OTKcdI5LsOyBUziiXyoTTCL2Waq0QnSg9WO
u3pIvjXKucq9+1H318or7+OBV04AyBmScXJaUrDLH2GGZSgmTdjRwxweBVF4gtUEvTb/KYu0uxRW
0VwuAa4RaTKqbIO8FYuN68aHTLZeGnN89dvhF0/se780kUBsq/u2cI/UIl+QYGLfN4GkbD0mPIS9
BWl0Ona7WtkrpmM0L10KFM7QN56wcsWusyI2FuwBwyWyRRt49s3JRaVNYjPtHLTBQd2E2yxpqRDu
XAqFt78x77np1fZ9MDW7Q3kpqUXplR2fXf2l9FJGm+iSZvozs9NvihZs41QA84dstDLct138tY3y
bfpS+7/jqraZyT+2pmg3yo+uvFMSdSNr/UFOjiu/8joNYUOmvhn5AeX+uX6167VmVvlj58C9buwH
od2nqVRtE0/Xt6mAQEsmuA/gBQnLERTzAvqctdqGW6EaLLuIU2kzVoLK3WiafUELc68yrHv2vZQR
3T5Nd0Fh2gSyhOfjqPNqqPV9Jav1y+1lXBNAM08DLReyE1MEZbL20lcBvTK3bFWdk0EtZchQSzWw
kQmZdlLH9lBpJ9M89MMPVdhY/j1cyXvTslMJHlRpOOUkG130Qy7WGNivH01wuzPmw6gbo+ggHC5/
lAwga9razulM9yW1DnX2LHnqvqmSI0CoonX8sV5JqhaOE5OM4+jw804c3Jcm+4KpLCsSMRmVmzG8
g6RqJelYXBQK4BN1PVKZc0GWvDY6oY5BPqZ8o33/UMsPhhxvqvYQ00lp7rJhBZO38FVkGyn4TDOm
1LPnoLzSEvou7lmTZBzDLDySndxrD574UP0qP7exu/fWBDGm8Dq7ulA3TQSBQKnoksx2sfHUCKpa
qXPM3LWT4bvlCvsgeVH89tQk39u1AtpCULowNwu0g6wORTSwwBb1tAz9Ze8fQzjDybHiHNdPtUn6
7t9lzaGAadFbmWoMHYWeY9s8VD0G17oOizaYNqOiBVKJ0Y1LBxT6IEVIFfcALncXVzgGYlXpGuZ8
2ScmFKw4TYgwjHhppmayMmJ2kKWQhrfyeGy+Wlq2M1LHjFBUF0Fv5t/gS9h0qrtyAd6xO3PvmIZX
wWxPKL15chSPdZXXrsZ3sfCf1fhQ6V+MuD2o6XkUHzU0TRvvZ6naasgkvIxqJrogntNUh678NEw/
zvomWntPPf49QRQC5QxAUVECh0kjahYE3SBroYeKAfAFL3n3Rxi/D93n24F26XhB/TC6CG71WtZS
FFLDyyVMDP2PSn7os4NqPN82sRRgPpqYHa3G2DUfnqgHvPdqWJGth8JhjOlH6IdSPFX18e/H5ad9
o8479T8g4p7DOysl6YywTgCRJh2zEsWj1P/0hfaBWa/D7bUtbh8Vcrh2YHIB5HnptnLoqrUcYUmD
yOwhFjRbytOVxGPan7l7gsqir4JoHZ4w84IoHeNAt9Le6eDU63Y07DZJ8Slqnm4vZcXMO4TgQ7Ek
Efu0yXTMtOZRKF/b8XFUH4bVt+HtxbzP2nywMngZw81NwWL0r2J/8H3JjsoeIpmVSz2F2OtNm0hU
gIzQl5p9qhMDfhqXx5fTWyGdwwdJL1aOZfoL1xb424j2gPGaa0EknqCrpZb3jgmoQf+ceK/FE/Qt
9moVazE+MXXEDDY4drhaZmuBOV4uWkqY9EV5SVveWVS2SnUKH3tF3JiI3ZrDc2qdvPiLr/+0fN+2
or3bnYL6V+SlX7z0Lezbh3pQjsMazmPxan/4ZbNnTcFAX6bmDT5TflFlwVbi3WjY8q80ePYmOc5h
Zc+vR7Gmm/0/g/MvnuSqaIKhF+OExSl+KgcP0NEXvdx77adS+qeIv7dSCy39c71aYlp0qA+WZylE
jc594HZi73hmJm0LoQdN5QrKSm60eAk/WFFwug/XI5ClGMnVrmfo4ljKttROh3mnrkX9xc/tx32c
VvvBjjZkUeQ1uBTpf3uS22+J+NhIqLy6tpLrU20kEx4V5MNvx5ilcAkAE4ZA8lmdtvul2cQt/RCx
sN7JBji1+0OLYl03vPwHIzTzQQMxWIalSyM9aptpWCl80uQ7K5c2Rf0sIwv8fzMyu5N+xuyE5sq9
Eyufvca0Rf1UpysLWXI57cNCZrcrzFVUhWVsmO6rG/4UYPK9vYhrOmau04QPAMNERYAH1eVWdaZp
drUhQSwYvDFWQsHavauNYtMk2tasGP2pfjPHlg6veVFSOheZYC8be/C+rfyOhVhKp3n6FeQ6FvDE
y99Rup5ah4bKkcUBYn+tpuQ/TDPw70J5iFFqijV9sINOpKgrxWLy6vq5Chg6lKT+FJWGdWyB1sVb
QS3EiHm7xLzTtLQ/I5XUeJRp87Xe49Lv5RkxpcR48xUGwQzNWKg7TkatQLalTSL8yooiPqA7M2xS
V/MdY1SEw+1dWjQ6+TPEmoAM5s+mXu7FANKb3inaN7n7YVWnIlf5tv2Tq6+3LS1c0wn6SNLPLNyk
jHd5HC30dHEXYynqFXWrFr5+DOUSBdm6sVayjoVFQTMEcQykAsBi5yfvKbnQqCJ9IOjvxCICTzWe
4SV1hftBTz7dXtbCK5AmEJUiNGpB/cxBnYNVqi46CTRWW/ELSS+lTuthgsQo2YMYjltw2Sup70I4
B0UBK/IElEa3U55tJK83EJmS6KSl5e2TMbK2Jvy+p4bZvgqKtxUPWTQ3bSS5PLC1eXLlp2aadalI
v5NZaIX3p1Crh0g0f3tGuRYAFw5u0uei/66AuryabA/MBFrZLpYcNXMhaCg3fj9ukI/b6+r4qazX
HohLZ8dgDgwyuCSxdRbUi9w39JoWLKM54z4YjnVVWtsgFHamZ9xVRvq10KXft91laTeneQF2kk4o
k9+zwzM8UXQTU3SiP0qi/EnqAsatX2gZ//kPdjgyKkoS8M15T7wOSgNS/EZy0ugtVaPN6HS1ZFd/
rydPIW2aTMQ/GIWgG3G5HkkutDSqWyZoM/+rYeX7btS2zLWvOOEC1nhC7wFvA2askLHOjiqrokqn
2ig5spCPz5qW1NuErHQv9VK/M63W2A19Xf02rVCAiqD1Tq1mro3zLnjnpDIwzVZp04TC7NPZyFHv
BYIsOSbtoTpq97GZ703Pu68teedH/9w+waV06sLc7DsqqYhmweAlOUYoop+sHXKj2Kr9T0KoFUcH
nQ+QjlRcn+p7H670lc/49NdnLxGsQ3VEh4EG9JyfoB8kt0gZtHcyKbMNl0/e6B46y6RdeZ/nh1hU
/4mFfAWEtnAh+V4znjHhKuAknDXwTQgYKnZfcpLU/wQpf/olbZWTIH7KtHiv6PkKKGbpQDWaFmCu
MajN778ppb5rtTTMmBPapiHNXTc/B0W0TyoPznfNXcGmLS2P3AuU3cSzKM7pCeRolMVMT2TH8zej
SEGIWr9X3Lce7BzlOaSod9uFFtcHkxz5GGQ3V4/8ehgaPatb2cnGxp4YLayzFgfHhK5oIq/Nei1E
NjAk/xqbP/X1sevNwqhkp2lBq7RS4YQp75kkCPynul2jlF5IY5kpB6YFqFBnsn72EfT1WI4MJJBB
KTC9RtZMwxrCp+3tDVy2Ajgcr+QjP486YlS5DcI2slN1NX2VQP+jp8Ga4vE13d3UjIDHZrIAn8Q7
3e6HdxOgjrGp1YZjQmktt8s6HJ9SsRyeeJpXO14FvLwTbeflCBHkLgS/QgbvS9jDpuv3fJR9r1Du
cnHUbT4ta8zF12wz778ONsKJp4Fx91nUM4N+LAu5kx3fHxkVlCEktA6Rbp06lDOT+P+Rdl69kSPJ
Fv5FBOjNK1lGUpW6JbWdfiHa0nvPX3+/1MXFqli8RfTsPCwG2IGiMjOYGebEOSffyL53UXdq6mfZ
PuaV5Qbz5zo7Qt7LQNwGUHfNo5nYRQORUBJiwMWdKElynEkGFwSt7q757mQMVxdHH5UZM9kwtXb2
dLbRRIW/QIVN4fJlC4PZaApVUk6AkLu7BF/z0gSI5W0PW+ufmtT5+EBf86XllFia12XWdwEulkF8
Vcyqfjf4YX9njGxvZOfyy0wasyvs4Evhc84G+KYj8M97KEI/mrrZ3Xf2MB7qyVL2SltVh1GdA68e
es3T+ctuXPugZHKYIu02VQ/T4Be7xlfSvW2D3EHL0LzrjdJw87xSdu2ArKCWZPdhr/hsq/y16Ub9
kHRZuL+97rWr0IbW65WqGu3TxfdbWUXSD7Ounio/Du86W/ZPelkmP/Ww+WfIqBaaSm3vxrTWNgKj
VcOUPQX+kt7UMjsNE0cr2sBRT7NkHmrITfIwP5QNmlVwRWjB9FCkykbms+ZJ9NmAvxG6UNtbxEgS
M8RjqKfaKSTidYPoYWyAGNzez7WsG2J2oQ5JbAJ+e2GkyfVxBH6NH6H2DVAqhgh02BvyFzveo4Lt
Fg4ZyedYltw0/gMkZsP82u3vcEHCrkI5kcbH5dcyFj6v2+CrJ0myZyAIev3FTytr9nSY8u6zohwO
vWzO+9lWaMgFUnWoAqt4KALd3hlO9SGXoEkzlTbZD1Fen5tNjNtK+gkDNvgEsL1QziyvsciRZFOV
Yu2klPb8UgCK2ataaxwLbdiq36+52H9MXY1iJNOUO1oaaKdZ25uILZr6vaP6YOaKe96ts7qlUrtW
wHyzNqLgy80fksms1YS1dXr5MFX945TJh0Gq3pFXHGJy7FI9KVp6kMzJC4cKraPvt49/dcWvoGbB
rocY4eUPAJzSo+4XaZQu7IKJieZrKcs71Zq/lSbMCvEcHPNoq4m49jKJlBuhaLokgOIXFQVT9kcp
iMmlIu0hGe2jbwSePqnvnPlX+yV4rloq2uNjYJUn5Jl2Mz+ksobjBOtCvUVktPaGI63DO8EzyVTZ
spzuBw4qZDOZqyVQDMZHv5FOVWR60T7t302d7Kql/CCX7wPzrs5ezNx/Cuxvsh9s3G4r7yPPNRNt
nAGD/tZiS0IraFJNH5STX7zjpJ/60N9Psw8M8XfCHMTtU189AEGyydyReJCXiPx8HKqh9EVCRLhs
KFD85dPRLpMvg2kAMAQxWe6iNt2nakc0fbKsYJdnwfNYN09R3u6lzVLwWs5kQaRgQkfBgCho8EtH
7CczzAqJrKWWq8+z+inUfddPsw9On+2NCe7p0Q5cJxjvW+2Lmm8hAtZ2HyoMUeWiRYQnXFrvEtPs
HErFp16SDtn0oDTJPkeTlAar4rxsbP7Kq0L1h4AMmW3RLVq8oDHHYadlop50raemP3kMkLrhr+e4
BoaauQNCsmY7eVMbeoxQV/7zxLjS7d+w9hMEnw81cVqiMCFdrtcxuzjROwenD+x2B8e77zlWGhxu
W3mdTVikokCPCBZovILsWNYowc5FTIhGxPq9f1SCH4plfNQoHZs1vXwtfCjG+tT7O/Tc7uUqd32K
md18KMvyTzgpR4dbIR0iLwp+FXnvjXN2r5Thsa/k+zjY6hBeX4QUrgRtL1kzJCXLrDnVS5iKE5Kg
tu4GgvV9FXyK2n2j3cs+ulPW79tbs2KOEIaxIMYNbfrtCx/Q6Hor9UhsXga9aHo4lVsbdzX5XdQj
ZdGKXpY5bKnarQAPueHog1PDopJF9efy3BUnzLl+FPWUBuCwzR8ZckmZs3OMGO3kBxN2p/lnWv3S
GVrIUItO2q1KzP/zCwwyEqav6GEvXjwA4Y40MJqMrtEQe81cMFbpnzvZ/zPZPzLlTyjFH4IB0gqp
+e1HKm9v7vVjf7y9/dc1ErEPzFuCFHSgill872OY5gHFfPVkfsoMax8Cv5uyQ4fiSecYd1XyPG2F
zSsX3KXJxQWf10WQoausAmnpgKImWnWw5ll7Udt42NuTle30WM9/NXqXHepUS702i2xX6sq/n8a6
/CEiIHyTtBaolkRctOrJkWLpMKZh9TQ5c3rQ615+vr3NKxcAtugqMZvA58+JX9oyJSp6hcmi61A/
xLoO+EmPPsfOLu8NT2reR84zpJUF6u+lD+C7ADPhzp9b0zP999l4sMefFg0myDRB4gqQNnRtt3/h
ykt4+QsXuxEEYdLWrUplp/B/6YCDg/agOWhtgXn1x4cy/aAq+iGSv/j2fQbdYeEFyrvImd1O2fop
q04JapVCOkGAvESPhGXqtMjIqydZawZ3GN6jqT4P57q03dhQ7lX7VxWXd0pxHA0UIttDrXycourY
hhaB22EChJR4drDRgn7FIl/e4RpxGpUoFNyEhNTiCCu1rAqpJAdquj79qE5Rs8+DftzJ0/zIdJD0
fjZiBFMBbr7EfeNwneTyPmiVZygBUhdGkn+srh12jm/aXlWE6S5ybAjRneY7/9EJskoZhSj1q9Ja
Cc3GNH8uEjV717VptxtpGnv6nE33fddsKaSu7TZIfEMEW2J8ZpH3iAfY7HvpNY8depciz/RcKE7t
2XoheYVtPmlOYOVuISuOa1GU3t32vLUXgJkqUY4WxaMlU5oOx6Sqzdg3e31X0TABb2mXkcsAhDSZ
bu1kW4jvFRQtbGnU/AEO8ehznouv0ZIsvwpz7ZSZHVMfvVx/GMEH77ooDX8auTWdNb2fINdpYJk2
Cjnxylk7B4lS36lpNO3qOnC+D2WreEFUpb+dAna8PK3Cs1T52sbXIL67hdvxEJN6Q08iBqgW7wQF
+zSulF47ycF8rHQVyrqqU3fdmHSeCvTir2tG0OPg3QhGMxxGHHq5NfnYK3HH/Cg9sq+qHtEL/PsX
h24s3T0gW/DwLBFIfRTUepAO+snPG6YTql1l265mPpuR7wVpd5cmbvPltoddB7UQciANJMSyAAsv
sZpFVvRW2cb6CQFp4y7T5Pgx7ZiN0UJb8eQujvdlZ24pz6/0e8Ak2XBPidl3IozFTppcYq2eRsap
nouvZqDfV1r40Y+cu7nr3gOKDoLx2MzRA/InG1fVyhdFJkeDlSyKksCykDI6uVMZva2fnFplRkif
w31cGOPe6UfzECUSmK9ein7XeVBvHK64AxfOKh45hGBpShLULaI53zI72yenO6W9w7hEhq9+rqeN
x/Q6ZkdNgpxBYHz5LpYwRrtUKNVQjD4ltRTvgymyXEeqNPe206xtIn0O6uag7OkOLq77MZOKOJ4M
4yS3/WmAh9wKv4/+fRiE+5JhubKZP9w2uOKlhAb0OYBLwoe5pNrlgm66sshMATrJs4OcHCMg/VOQ
eXkybtRs12xRZ7MUauIGIyJi8W9CH3Wsgo6ivMkMinqMUHRVKgUOWOmooU3shF9vr2ztU3gNfExd
cG4ADbw01ylNRcsdARV0mvT5ASa9PDoWhRa6avLcd/bZ0XcMVXu3zV6fIDw17ChYegaEoW25tFpX
IGWMybdOmT/sg1zpAdAQSDtm7crjsDM1dM2detwSP7p2T8wayKoRwTDktiQcapxwLkjk7JNaJ9Oh
VECsJXFwf3ttK9WaSyuLJ2ySwIwUem6fuir8qgUQryvRC9/DzreLg9b4QPGqp+GLFjC0Fp7AfEJW
8auPo305bnzz177EL+F6pXwC8R0F3MtttqQqluQusE8lE5hZ9Eh9tpyYF2NsMAw2jvT6Mby0JWKZ
N37rO03Vm1zbpzyMn2Z7JD9lIi99XyJ8vvH9rzitsEUtkNiE4eUlNxijH3pl1LUNpRNbKvXR9yhp
Rk9OymTXBTWt3aJWH4LMHCHlsKxHs0qGL7dPec2VNCIiSjHgtQHoXC53TAommofGhjOjB0vXtgMw
RF3fOMDVlcIUyow+7grT68KXmHfVEV7v7FMQfxjL0g0zSK6191mVg23LjrFfuXOAHMwWG8/aaVIN
gbCFRNwA5HG5PNWCtqkM2OGiyqp7uq/jsxHIj1Y4yo+aOcgb38yaOd3gfn1l179SS02kxsn7ZLZf
HydJej/U36KQPELZqi6sHdtbQ4tX0Bm1YqqqyT71WemRS8b2Fsh6zQJnJYYgYLyhF3S5c5FdD9mU
mvYpS/zWA2pUe6UCyfBt97t+zcFg0dVjtJ62zxVXZ9+a3VjXjXVCkq4YZW9CCDPd4tXeMrJ4G8rE
gSAtaq1TDEtE08uCjfm/NrI8Ea3Lbb/sWEkaeGr5DnTMLtrq7K6shKIpWYUg0lHRvbw8FEchHVQn
+IGmKLgbUp+5mcSr9Hp3+1RWnjUic74ZSnSvU0GXZmp1GIxIyuSTycSNExTvSwb09V2d6l/E+IjZ
jBuQlpXvhglp8PVAYfl2lqqUUz5nM1cP+EDraBofLa/QateJN4LWtd1jOgVuJcKfax6iXA7Gbspm
+UQ81t/ZUbpLGMI5hOPfg63R/+Ma+F8EIpHk5f5ZaJbIrcr+xUbxrTYrLw+dp74eNm7VtfXQpxN8
gNwgV5U1YEmmWviY0ZLCDa3HMP7QGZ/+3hXEoKCokeALurgm3jyHYZnIpe408imrWneq4W3o9335
u8+/2K271RMUt/FlbA+NuYAaaqJwSnx9aSwn0AYdgxsE71r/sa2KXWWasMI9bOlnr1xuUKYL+lSu
HXJ04Y9vVhWrwSzHViufJPOH7v8Zir9OcVnIm7+/eHYaRYXQeeDvz9M7u/j+7/4+AQNtWhF/vj63
b36/Bi1valYwxXRI4HJpMnuYOPXd7aNfcy+BIxPUauTSy9CgMrKwLmMgtEnxO9Uqb6RnruQ/bxtZ
PfI3RhZ3s4/WCH1+lZX0EerY/Xv8ODDC75r8rYAk47axtWvm7YoWd7TaBEHSt6B0gVodNfV7PnZu
YiY7YwswvnaBckUbPNGvDLML/9ImE7VKju4E6UvBUPzncX7RMWkesq18eNWVBYYVVj4+mSUZlw/j
q6M1Dnd1Q89nds1/wX75ysCFn9G3ZQp/cUS6MSiz2eHMeZZ9V1v9RZ6qB6Rn0mBrqnbtfCjYiHqZ
UMFYtuhDyZitkNbWydQOme4aFXmVW6CDdNsN1k5H3M40QaEPo/Vw+fXbgGrCjMjnZHSO271rEdWg
7qgghS3LoTvoG0Hh2ndEv1MA0cldKJtcmiujJCw0cuGT5UvvY3qR/Df7Ivnn9qJW8A2vSD9eG1J7
urqLmzqLAW8YViT6qtVjjn5PBDs0cyX2oTUeTKdz2yhwlbp7aYvgPMrpDgrZ2z9hbV/h6XeEqCT9
ziV/lc8MRlTDS32aYCvRu8+F/SSEpuUJSp9dkT7/d9YWbjmbpYlecgb0LAvdWi/3TSAPLpUaOzhA
yLsH2VBsRKtrlxW1BSSURYkBANHlScp5ktZKaxCm+EedmSB76I9wFgnm6B7M8d+vD6JjMkP8AeTG
IgBHGi/pGZ6Hp6vkGEfn1FFMsINpB70x4CzXiLbQzKvLE9QPtKqp7C0tmnGgKWOBo6ogBtUM5cO8
crXsjkomQeZWX3ylS8dbD+qFUR4h+rFE32dzVDhGQmNiJCwHAsO3oXut/XFQlN2kq66O/GKz76Of
bbfhqGsL5cokL0QsiOUukl6eu05thloRxaIZbsgi+DmYkjdOR2LBw+1jXPv6BcetBWuGGFZdPAVK
2GvdFGDLrPy9nxif86r02ibbcM11M4ig0cCB5GYZ0Qg9kClRGGVwimetcxtOb0jLDSNr9zMHJdi3
uTtJ4y/9n2pXJRElKqchqLwhOQYwtNf20zxuQMBX3jTIkkACChLPaw743CwhQhGBOiTBszvSn7lT
i0bd3z6ZldWIb1iUJKhLMLBwuZpZV6axyEdo/bps3Aea3uy1WXH7YIQKtZQ2rquVAyLxoIQFkPUV
AH5prRgKQwsHAh09/hBbj3PzUs7H2wtaNwFTBJ4NscDy+fTJZjq/4/lMQdi4cmA+5ij9eWHVbJzP
lqHFAzraTVJWLPZkln+66FSGz5OxEUGvmqD0LkpT6CksS9UtTU41EmuZ5pwp6wceFzff2rBVP2Ne
BvoAitRXY2mZFElROITKSVP89jGbHP2eNtmX26ey6mZiIEbXuAZkebFZA6h0I1FK5ZTqQ7srfSPx
JN3w79qZAcLIAW14297avSpCQSheGDe6Rg3PjTMYRZcrJ3muuvtBkuadblSxRx1GppAjhXsryoyj
klQ4eh8DhlbUctdLwxYAZW3loqoJZTIMrtQXL12+dSICEikmHkAGPFAfG8f/3Oc7U+pebi9ZfKmL
vBFqLYGxobFIT38R+ozUjHtrqJQTWBjXKO/8iQcZhQ+rLA+6/um2sZUoR3R1wXNpQvF+Kd5bBsM0
yg3bW2RM4JwkG+Cg+W3uyp2tfe7sjWtjbQ+5zbmdQOwJtNRiD9uYWzJjab3iStaPMvs2GIgF5//i
c3tjZhm6pYPDRN/A09/YX3qz9uTwe+ZsLGXtlAhnIB4SlKCwsV0uZXbsqoffjJdQK9F3aeZ8r6P2
eE/403k5QlzvZxRH9rdPS+zPhWuAsCKSAXlH75+mycI1miiWmQyznZM6z67qB/dD0H9tu8PoOPe9
XrrR/GtIws+3jV5dXpQwxK3CEwngBtjt5UrlOtL7ulelk5QV76XqHvK3F8doNuhir4vqwgxIOtHp
FsnMMhxNy0xydF86pVm1U5yP5i+9civA+cx7BIcuqu7HfKNQt7IybjK6XcggApRf5oJ5MgNT1uXw
nACZQEG57Wfk4DYcZcvIYl3wO6taBqMvkpuNa1KewenLjSdsbfPo4IKKZjyKCspSca6PUkfOLVYy
5O+ot7rGF8f6Jx0PwfjQFn+CbEJ57u/dQtRUgcGh28dkq1j3m6pNZepl0WZzeBZymJFTu4xleWO/
8Slf3RjkfnQ7IL4UxQee0EsrQxBSpm/N8EyI5Uly4pbIiSko3PV/bnv51fd8aWgZRcu5bUqNqoXn
PvZJTL5k0dmHWAiYo7yF6Lj2CLJ0pkIEjJA1XV3w0H0UZm1k5wi3q+Zjm8Kf+td3IH/4rZHF8fSN
TvI6Y0QK/QfZwYLUHBAFv71rq0thaFNENUg2LOGQ/mTEfR/r2Xm2v+tj4+XpQx5unMx161Ys5Y2R
xVLgbE0o5WjZ2QoASGTDvs+sXV0mXye7f3TiTHEHv3bVTt+HE6gjre5gT6rO4JK8sS6B52+llmur
NkX68ypyR23l0in1GVWeUAmj8+h8q2XHE99Xxbjs3+/tWyvKwkoSOkiJRtG5Nj8ZTelmyodO3dLh
2VrKIqoRer1lJIw4wUskl54ytTsjCjbup1f6hcuHi+IhvVKa/Dg+NZXLtTRqFBV1JmfnpkfL0Q7v
JlRfEt2lY2p3yaPclfsCjTFGLc9K8SUyf2tpfeib7KCAJUvS3xzsndzo92pUunM97G7v9PUlQ+pE
u45fSN2RMd3LX+fI4VAC5CjOpd4A40Pm79ApJuzOLUS7k9ZFx9v2riJ1eoRv7S1O1kK1WEmssDhX
4A/0udn53X9pYXGsSdpBITkkxXlMAs80f0dbceN1JHK5hMWr1sv+FBoGS6AP1HeCQwU70m/FfK4L
c0c5aW+OG3Hx1q4tg58kIdov0+KsFQYc1I+9JW/s2srHcHEui4vGGYq66Hx0VjrlOM4OEpYPRhJt
QIlWjUCda6KoQ1lgOQY5GVEYpGNZnCdq0R4Nr699yR3i5/Xvv/cy8TaTPfHB0Y289OokQj3Emqvi
nIWzYDGPIv0dcxNbaIiVj8fiadaQkKH2AIPHpZmmhTk7IhY4I9GalfJzVch/9OYeZOdWe33FAdgz
Rj3g3qQquxy4ygcG2nozL87OnBcn3wzVgxM1n2/v2srxiAYOnBPURAVn4uVyZHDUpZ7pxTmWg+Z+
VOrgBzSjsdtS89i6fNe27q2txdYN6GNQT8NWNH+Sq/reMP4Zecl0yHNvL2olPhSdIooP3HE0QJf0
OG0/wZnZm3w76BGnvKPenHTHsq49TUt3vZx5RRW8T0MTHsWn27ZXbooL04sNJRNHAFF18Hchv4lX
qruUAC4s9m36y4lrF4G/M5rMW/X71YNEepGBR0Isas6XB+lrKhPNPe4vD/bOLz91cQiThdVvldHX
vJKMljIl01/UKxfrA12FIlE34TBtqD9oRTHupm2l8evwlAOEQUbgHNE0X/q+atdGovtBSchBE0LK
TqPVvaOM8DNiSsp1dHUjHVvdPdDMuAqkHPAUXO6eVnR6rlmcmh0h/ZVMc7GX0to+FDIaS7cdZG0D
EccURWVTkCIvY4OkM8xaS8qzU/nHRm2YovKNjob8bTNrKwLDwHcNcAuQ7yKToJqc8QuK8tzYTxPi
6SGhfYPg7G0rK4shmxQ4E0AZZGPiHN9kRW2U2rNWteVZl4+qImPhXwQrZMrEUfCsMVi+fD/CFmGf
sO6rcxKVT3aRnopw/q2r4W8j1/76PWR4GhQ4oS6kQrSKLhfTpVmSK06UneP4u1R8QcJZt55v79f1
qVyaWBx+m3VD1xdxdqZ5MfaRC0pYyT/dtnF9A2EDlDBVLjiOrzhf5jDyexQJsjPqBfe+earCT9Xw
aAcvKJ7JaCPJf+1pQDv5TmFiojLE3l1um5rwD5XC7Fw2kIkH5imNHnXmYm+v6nrneNsNBnEZAnk1
dGnFjovAlPIxO4+jvh+nl17Pd5uFheutwwgCwGjYUlng4b00UlVcapVJFjlUs1eMaB6gyjD3f6Jw
9JjiKY5NscXQdf0oXppc3KftpLZW15NSxobkKcNnC6gOBzVs1SJX989BBQlKajCBy/cBdEFkjrKK
nUHfZ0DvHQZKN4F0K6uh/UgXmWCPfomx8O+p5HFITCs7q2XqIQNGipGRncofNo/q+ubh9nxjaXG/
TXMml62BJaf7Eo2PzrBF+HBtAFiGxoXD0BGqnstqmWpLCpWLyUcx6A5R98MUbWF0rjdLgOsFAozK
KgiwxaOT5KGmlE3hnBBq3SfSZ5Q8meHLH3K13PhEr6f3BCADBANj88DryWUuHXualbLWtMqnXfsr
b3eO/Jl68WG2fFdFp3lW73rpgSk6yZ5+lKTFZXsO6nutjfaILfztd/yqdUl1FToYOBIXiy5jp5u1
foYMZbKHc2n1cN8O1HNrR94SdbhGVZAG4IhMElGBN1FDv1x1WMcA4JLWp2jdHkv7dxvGe60t7kZJ
fRiz9MlE4KSaGrdPf0Tl/KlQ479OfgRsRBST0d1kvnPxogwQsTQkBtKp1Pqdqp2j4FOOvNLtHRV/
5LLYwDKZPCRs4S2mtXG5yrFwNG1oKeVVun9woFLmdgwm5zCF31DNuG3r+hYBHi0q1qJPCRnW4oK0
jbrSyj6IzjA6/Uitb7nynOTG59tGVr48LhCeMN4uZoSWFEjotbVJZSTBORqrbjf3lspou77VD1/Z
NofIEsANeCXGbhdLUdOumieqoEBuHhm+f6c172L9Wcn6B336cXtB4ta7PCESRTppSOpBrUu78vKE
1CyEo8CXqDrZ/S4LYSCdj77WHFC98dLyz6YA4/UpYY9pTXFKfGFLYqcuJJSdQyc66/50p4fz2Sil
k8O89O1lLXdQlEHJtRkHFGKP/OvlsiJ9nK0o6ajYRRnCao1U7TQ7yw9yIRHTwirmxezGX35SDJJQ
RQBmDL6A/32VOXoTcWZxkOokbvG5yR8k5ZNoL7R/bq9r6X+YELoGgp+PdtdVB6jxIytXkyg5h1YX
QG8afAiMbGv+73rz0FYTlBI4Ojqcy35CNNixk0xtcvaBytj0cH1L3U/98LOIfKSjtrx96RJiTcw6
wdwCKMNiWYuz6rVcNqDQOVsN9cbYpRIXWf/c3rdl9PRqA+0cISyEqy+bF1ZnR3HtjMk5R2N8gtAf
9Kw5PjEk647dx6x2+/rb31tkTo23hLCTpGpRlpvh+MtKO0nPZa38rLtofooLfXhvc7HvqqaO70Pf
nI5jNTTHpGq2yFCWn7VYL68KxB1k/IyiL/wf5n+5ruU4PesOg9Fxa9+VnfG1tYddN4xHbX7YDHrW
dhgsEnyVfN0wbS0etLFu9UiF5eVsz2qzY35N8/yhPehyZbmplMSekWrFPqtl5FoYMt/43q+iCBZM
fgxAkWuM8tcSQid1UmePRorAR2cTrEZVfTTQSEPukhKl1QzlUW7Lap+oZXenlE48usEYO/f5OHaa
m5v5tIdWu38pWj89RVldvKSZHD3ddomVj5fBT0tANl+xJ4u7tg8MP840JT2PqZXsU0mvv6WGVG/U
C67oOV63Qui6MBkPZms5vQtbTG4rlZ2e/U9F+Sd+D66qOJof4cDyHxPVK0ev/K1Jd7fXtnJnCGwt
4CrCGT6xxUfsaL6tzgrHXyp/6v53+E6VHrIP8afbVlbc+sLKIkLTO6vIaF6k5yQ/BQRHSekq1kdo
TyojdeUtNgdz8Tb+70b+Z02LT9jQWpRUYi09t5kxeoNaB5AiGPLeTzWoQ5s22N1e3cpFSFOfuXI+
XdgElsFFHyQJIBQ1PU8FRFm89w+ZvtHEXTsmlgWhhxjI569d3rVGmnQNX1B6Lroy9NAMdh5JisKH
XEmtp0JNUYyrtyLNtUMDTcBlSFhNwXhhk8pO1CYZ/tj5T9PecWdXmX+G1Z/49+3tW7mBYDenHkPG
olNXWtiZ7LCSrZo0vOklJsuCQH9Bt6B5LP282k+DZNxToQzfTYX0A3TeVp9n1bog4RM5M6PrC2eR
EmYt4VvIztWYHCBbn9yy+seqwIHW+x71lbkJv+XJhseseSjBNXVBhxIWAf3lcQ76UIGXM6k8+EjU
08iD79yvP9j72zu75pi80GgUE8zDcCb+/zeBTR4ZSIrVmEnbhwaWAy14LLd6y6848reRqPjakJAG
SyPyBdCTl0aiPtAHJyvz81Q+RREKj4HsQZwZN8+a7Mo5dEfFIetoKn+rfUQry/eFA6m8s6/NwB1i
JGF8DZBla3n5GL1vhq9KeOf34UM5b2Wsa7vx9oeKb+zNbnQlP7+Pm/yswStIV9SdtcOcZBt7fn20
JBkQfVhibAF++4U3y101DVMC0EbtPyUvGrnwrKR3EIpuPRfXyxHE8rwKkKYxU7/8PNuqA6RVyvl5
RBdXgaRDUn5UXezKc+GJyXNjAFDShp+U5IMtS+TfCVA4JF874xBKv2472sozLrigkZjHa4mblklc
PjCpMZk+gIz60OV7/12KJt/8K8oeeLgPYTvcZbOaMOJ7ssdfpRE9V1rtTeafITrc/iXXlxY/hNCX
7Reh/FIwoRrruIL6LD9XSVIfEm3G5Wyr9pS0646yEWv7JjT9fZ63W+HwysFjWaTLQhQatvVL99Lm
NDbVOM7PySwh8nusOq9O3aa9v73ANTMwRIDjFHMA1L4uzWQSL4Q8VvlZNtKUIBh6Yb14rNPQi7Yy
87W9NAlEDeB5IK8VcXW++WCciVaAU/LBjDWEQAYAr64/a/4JthZwBtU/xpbg+UoIBAyfh1Sw4wGP
XaIbZzudgIaE+Tmt7g25OkjDb4uFxd+QitDQX06PKbxwwdlQ7oaNYdArmCz38Fvby+Sd4Ri/BcmW
Izb90wmPjUItM/gnrdqdH7lV8dyNP4v+EGyJfW3aXVwY/lzGSVxg17HNgzU4u6x5KsJ75cHBjwrN
mzs4pqZvBSTStz1p7QJBOZOukWi2UDG8PN5YLea8n2o+FamOvTDJY9qYlA+Upthqg6x5Eh008IFQ
dbPNC08K9WlggAYZv8iA2A8JAunYMf4PRf4wHwqnjfexaXVQHuXVxudyJdkljvWN6aVO1ZBVcwr2
ND8HpuFpif7JMb+1w0FBqLTX23ulNV1gTzNcXh+caUeqMYwPkfplrNNH36yPU/tEzfZOfTIrEo7b
B3BVTFz+tsXRW3qkWcyhc/TOg2rtGuUuCEFGC5KSQzA9OWgneyhljo5327DY7ssnmz0hYaeEKSCP
xuIOaevWdKRk4KrKj11UeMX0fs4ORZofQ7eKHbeemw2L174mVCg4CnBo1FmWrUPotUe1gwDmHKcz
8s51cPIdGcmwsLq7vbTr6/GtIeqkC6eutUbVkxZgUG+f/MT6EsAIUuu2V8v725aus0JhSYAQUeYR
rYlLS7DGD6SudK2dLvxBSt95fZqFG4HiiotcWlm4SNOZXdiaPRAUy+GFb6ES+O1UlUcY7U3F7IZG
vVc6yHylPTTCjVsa+kZBZPXoKDUK3lRg+6+/8M0rYOjDLI1iRy3nE9WxWnmU1U+3t/I6u2GR0HGK
foJB3ia2+o2JKdH0Ku5kTLQGzvdFiT84TedF9YMNC9xtW6sO8saWWO4bW6HfVnYZYKuFxkDbT0ro
BdX+XyRsl0taBJt2YNdZNinF2Yz+2GFMPeMlpWwgmZtD8tcf86WlxTU+dUmWl6kKSqMrjp2VP8bW
WLuIlbkqiL8+P/iT8n7Sgg3k99aZLa70ZoCEPzVZYD3rj6mv31lxvzOGO1Ib5Ns30I/ra+TasFCn
AkQvDvXNoTXKGIAhNDA2/vGjXwbKjujI4R9KFnnW06gMG16yvrr/GFwcXz7Tlp4qNlUxfqDE19iV
19z7+nvz5bY3rn/f0H3938oWp2f2PMMh7C3nODp3nw3J/ji1+yH+NtX9cR7uHGI8J+nuSSN6JFY2
jK9eYW+ML84QvrhUIUUoz8A3czcqm8SVjIQCYA3AyQ3M6aulTNQ4QTtZ+zhxYHTSquiLb5rxzszi
/MFuJXiuJJglN36ZuDwvXyicWox5CWJ+eouLG8HQssaJJi6d0D5G+leUfzV/9MwPzeC18j8qqvd2
efxXNlGmhhJYFyMpl07mpEi+NsbIzXCYZGPvO1/76oNqH03tRRo+BfPvsdq499b2H9YWJH+pAjBy
sLjcS0Vp/D7jLprL/Cl0nMdWmfa3V7X25VDKpk0rykdX46aDnI7dkNv4l3XX8mkO2SnsBm+QnzI/
dcP2W6VvdFNWXfqtycW3o81QRsaZzz52X+V29JTaJ9JTIJR3oJ3OZDgkm53uwKMavdjNSzj5f8tX
A0UFsjD/WfTio3KCKmojXQKFqh+s9iFJjBBeh8ZNrOxEuWI3b/E7iEdj6a4qCE4SfjizjGV4o8uU
F02fJevpXdf7XpjdUVfdiKHWXi6GX+EHA2BNJXARtY1znttjD7Z2NH6hqemj5oJ6TWBsfQfC65aL
eV0IaTRjsMsMU+6DcKaNRGATpDtb/ep4qVJ4CoLKsKUf1R998aGFrPe2n65UEMhCSF15mum7MMh0
+fXJk17W0qwX5+CzJD3Qi8vc+KMMQUae77TjpIxu9cuPDlV1rCZv1HdNt3EbCqdYLlsXJVyG+UWZ
dfHGaN2oDcgtlueU+LtN30ed7iKq62XRUdUey2BLQXfNHtSgJPHUKjjWxXFmQ2P0UqCVZ3tsPxX1
J72IHvP0a16G4Dmdu7Fpn29v8ZqTEvUTab0W+pfYEKU0yv8h7bx241aWNfxEBJjDLTlJ8siSbMvp
hvBaW2bOmU9/vjZwtmconiHss7DuDKimmx2qq/5QOEVYnVUck94P6tTdpYN1n9aTcrod6Q1YVmxA
fFvEE4OWCYSq64+p1HOS24jIAjT/Vkix59tfY/8h9i0c3aVDWRn3cd5yo22cp6uL6DLu4tpodHsW
hJoKRNd40LNdn9me5CBu/8KsKkg0V7j3BF+D9KB8QPzfLB7roPW6raUkTrjFUqLbi7wdbHJHKBdd
D783Y5xOB35G4gw7yN0xvtoK2jKa8NooNnKjtfMWNSbMK0B//iLJX0dLpj6bmpFoOsUg8mYq9dG3
2aBLas13cow24vwg2TB/k2k/GemprayNn7AyXqGPChSI25pG7WLvJnqaZ/aQNedu+CCWL14h012o
PMZIe95eWSubhiYVewZ4k1CFUq/HGumhPON01JwH+30rjTstfWjk1svn+3o8teHd7Whv17HQ0QL5
D8aNHil1qetweFmFSZOV4TkNvqtpv0tOtu05yGOnquVGGDaX5Xtf2VjFb65sEVRRyUEAWvBcXsxm
JCW5Y7RDeJYTOdnPvZqfpQmwt9XXyUOeqYUHyy7xOq15bJI52qiDvfmWVN5EwQT5NaGRuASWhKlv
zsUoSIlpFp8HWIVeomf+3qms+j4YAtNNpi7byPfeJELkQBj8QYEg4QNatdgw8VjqdpqDNypU2at8
5dvY9FtUgZWBAcIWCH7g3/Saxb9fvCG0xLZnu4QHyff7GGmVa05PdI6lSn9Stvyi1xYO0Ck03xQS
Lx4tiwOw7+TJNnKFWYy/1J3J8++9VR3Td0GyS99l7Xway9eNtSr+5NWhI+bwIuTi7AvUXoIlK+aw
HD/A1qXx0nrRaOzMqYWOyXM6ag+dPz7LI/4Wljfrr1mSHG//CvGh3vwILnLBGsDUaslm7Jt4LieV
SW7CyU2z2Yus5xnNjttR3h55YqwXYRbrZUraPKdwzbdsjmpRI1tcuA42z0r0HO0elG6XFx/q2UUI
6HbgNynYIu7iPCjUbJBQ04eJrL6GNsZco+4NkZvVW3ra/8cIIXEDhUJD3FiM0JnloM1nWIWJjSNI
VKKLTg4Uec5cfFRiJfIAln9Tyunfoo0yTysc4DFh/gldKfPpz8dMccZCmBaJyTfUvqQOx3yqGDMY
jHsj2tt2v3eG2ZU24qydAQgUooylWeLyXMxt5+D81BR2eDaSsjl2hfrFGvRq46B5c3/wAS+DLA6B
OCuUWJsMBlMnr+bgFf+W+PwGCmoYUbkzyy72/mL2KBHyxhNKhtriwuqaRItGlVE58lMyfXOs0rNM
r1U/3g7ztovAwH4p8UDq4iZeAodsIzBBfw3Rueh3oXWkrO3F8X0vY+Hxca7cSfWkJxV2wO2wa9PJ
A1ZgHmE5QFC9PlMDPcpzAz3rcyKfwvFAKdn6p/Y9uXCH4k8FaOl10lf9HWuxPoYu9JMoI5ZSlN6A
zO0mFGptBV5GWCyOwB/VaZyI4ECzkuBVpd0GjGPteBS9YaExCdZgyTxJcXiwJ/GV4Kp5o/ndMEov
b/60YPtron4HWVwEslobkiwxjDB40TveS3LlwofZ3/7065P1O8ri06e+k+aTPkXnOTHcqHverKBu
BVh8b183CxgaMyICaoBg6nODTfz/bwiL763VbcsYGEJnsUMcGIrRRpNe/MbldaiSzHF4chuSWF3v
D0lRwkS1+RSVYnmVOu3z2N47zfeq3PgaqxtRvJxx3QXuseQZ9QZqBVUmuN+2focpzGdHe2y0D5zq
vG6Uhz6ZTrfnbnUlXwRcjGyQJys2ebKeFeslAERR1Q+DuUUMfKNbIPY8OaGMBwkYU6R6r+cPDf9s
VBszOqfTYXie/812ZvXO8e/n8tlI9fOkfaa/njxK/wZhSdV5d3uM4vsvv95l9MUSb8IUbR86dGe5
+aH1NmR2GSmLB3t4zaa/Od0oupB4AwdCn2YRywmL0Mh9Xax203GLZMh28OPMjRGt7SmucKHXYrIS
zEWJ0wBqoxilFp2xgjo5Tnw/YQJ8e9LWljwUFxiCwNREser6k+Vt0xkYS0TnSJZdHYPpr+b0GZn1
21FW3kjATTRAizoSTyDur6MMthapbeATBY/K3CVHOWAG7dE+wufFnafe08JNgUIxO8v1cBl0MTRs
w4xSNwmaTd8pXw6+7IJW/WIqr2YwHWjU3flbEjGrDwlRQTBB+CB9t4RwJQZOAEUTxmdrHElzj1iy
WVOEqmtI8/SZzoEbI+M5bFUw3vgViZ0HxRPOO1UMXqOLs7FomgoXdNa+xrkY6XQGukz1LNyvqGFU
wfvpi6Q8Vn51rwqPRE/9J7vrq0P9Gpuf6JZurKm1ry1UeRANgxH4BoiiNk0TyRUTrw4vlbAO0Wza
hF6NDCBy3QBKkZ7dCLl2oAryKXsF/OMbNE8ZxEkEmic+Y/Nwb+JNZ3UPaJVVoXMInrJ/bq/m1ewN
6pLgpIphLo/vSOk6qejS+NxrCHlmpmeY7c/A791Jx6Q8qZ7Eda45yUPgf4uaLbbP6mODuqciqkhg
MJfo0rApE2kMmvhct+NJHp6hdv4b4adRYII3vLS1Z+xetiS3VyeYeUUChqIrTZfrHQwjMy/7eIjP
hvHZmf0TxtW5c9b1H9JdX2/6sa9dVwLBjc4CWSpVqutoqMk7yCH28bnIUm8MDxUCT14VniJ7b971
n0ftCDyy+NxYDyoVURQEbn/g1QV8EV5MxkXtIbEcfzYwXTyrD/qEHQxUyfzBsj6RCpSm4VZb62nt
pLoc7uJ2jkd7UBJ6Bee80V7j2DrmZXbX2k9+YXq+ceeP7wPNVdOtLGRjlm31ephq35dz3zDMIIlc
Wfre9491tZHdrq4bbhfKVELUamliKeuFsDWd4nNSHDP9eQbH6TQftOHBmB4BQm8839YuTMF2/99o
iw83D5WZpzYj8vWs2yeGVXMOdltVzbUoAvss1MfE+lx8rqYMaT3gvnnGDM4TrPo/FswSxzldDeQI
cH0WMrfXX8bA5ETXI4fjTH/t0iet/JltZUurV8ZljOWVodWIwTY+X9/GhKgrPTzJD4WfHttgOpX+
fC91zSka2md85B5tJ3zfD5hapeNOmqejplT7QLFf5u5R2srz15Yl5A2N4gICjW8U0JqkkScpCxL4
/vWuVo6ZVXjxFgn1jVnjryn+HeXXTX6xx/XebwzkdZKzUt9F8U9lDE+WfXLY7+PUP43ILoWm46l9
6cU5WCFtOIWKl/kTZqOlm87Zp0Gy3Lxrj5pfHOay5d2mn5JK2gdxvW8t7dGR6we/Sj86ie/2TbW/
fUSt5G1wT2D3kRfyiFjqm5TKQGsoa5GJK2fAwmioaKGnQi7dUvNbS2lgDtPj4z6nVbpMdbN21McR
8aaz3Fanwk4fmxqLuL2D3EPy0mm7pscwJbV2t8e3sghY/zDx4RrBWHuzx6a0Vs2sic4BFe26Dw+a
CaKjmDeqWBthlhn2FOhJ02UtL5b2PuzjncAXtYir//lg6EvwzkP8BqMccaBcrDU+ZKfEwJzPDetn
38mvm6/vleVA2+N3BDHOiwiV5BSt3vA2Tuf8HVrF95k9Hup6+jx38uH2YFZOdEwL0WSlpkuqu1TE
9usZ1qzKQ19N90kf7exJ0fbpOO+6eD+aTXrscd+6HXLlZUdInpaCU0i6tXgHRQOKe4rD/A3jPgcp
VSfDPu7AZjn5ieLPxiWyFW1xLdI9wWdPUqNza83j0Q8sZydlDgj9bHztDCxkcefdejqvZByChwxe
jwRWiBlff7+m1Es1KHg5V7X6IR/CgxL4ntRKp3FW9lUpRaI8KI1bwh2rywZGKDeN4PQttZ9SNat9
ozGoCsXDv6MxHx013A1JWngJvfzbH3Ftq8EQhjXO4qG6sngDylQedTvhpWnE8jEu7ts52WfVRmtz
LTeG0PE7ymKrDVUPVHZmIkO9O8KUPBQ/wv5o2mdF+55mx9zCNcgM3aCZvOZPvTy4UhBZEIor+KJy
tSyWKaYhkmlUtOG0+XUOnv8cf7T4+4sc3NL8pu0H/n4Q/TTk75uHiJibxYOZXQ2gE5g5t+9Syqe3
G8uZ8NI+N2X1Iwuhr46qsyWov7bkLoMsUrTWyNLCKIHPRcodJdUk1NlPT3b38/ZqW9vEdENR8kHg
Dhr8IsyEV2aedoxljM9mPR3lQHJVAFWw/aR4K2P5hW97M3MX0RYZYZhYnW8nlNficEAvRvGLdjeF
gQKHscXmtFP7fSYn7acCmtVs1b1ANgzvuy43doOSNbshH17sBGfx25Ow+kF//6wlRM6e68ICKkjV
Lwokb4AMeUhqud6IsnZ2gYxBo5mTi8leLMu+y8e27Sq+aKl/LNLkII2+G6mDa3ZoNOtuqer37Zai
5Mr3xfgB9hJ5ItJ4Sza70oaKKEFwcuH80PbJu6Ypn7oOOkQrIA1hcLo9lSun11W8xaVg2dlYVRXx
+MpuSLfbCh6m6i/O46soizMyhNBYhApRSudBH/Eg/omSUmduvMlWx8IRBZpJzNxSf0xH5TWRK4qX
WN6dUiO+U13Z3lgUb7lBCuLWmAGhbC2jE+csJqxDRdxMdA7iJu7iQx5Ed40UBk9NW+ynOFLcKMmL
Q2EVP5M+Sc6xWVEp1oIvU63Nd83YbWEMf+EFFluU34M2JFJikACWBQwzMCI9S7l+Aid9l5vVvRz8
KBP/SxQlByc0XbPUjomW38G5g97j8ihy7fSAw/rRShIh/v9Njs1/bi+q1UVMDRdPdUNwMRfHBraZ
ZStPDpdVWdz3qXqS596tQuNOQcq9jovj7XDm2/OdW0loZwFTEb2H6yRDiY3Wx42DzA0bengzwy7V
vmr9Rq135dAhCnkaqDJQBUv77qrR9bibKYFi293hfGNYHgTLrRrjShZ6FWVxvgNMsXNdRVCldu4t
e/D0Rjv681Mjx66BDmcbbSQW65/q96gWn0qzmpgcO6JEY7TvYrN8SdLvZfokm0hAh/VGBnpzcFB1
F4lEptQ6D3OqmbGmwrxP3Ahcufy1Kx4TNfQ2n3i/VAPe7A3AL1z9WE9RibpeGL1uj0VdEc9pg2gf
Z1aFhUpYeFOVSO7U5/GnDu0QPKGSdF/FANsDu/o6as2ArXako+7V+GjuMvV6W/2cRiqeQYgwxRz1
mceic7x5HH4YaYOJlZJ/DsMp2VlZ7L+jXGS7TaghiJRMPpW2OZo+O13pe70ShI/zECg7TKATr6xS
pCyrHvKMMxaePprjWQnBvOqIwO+VYJDcXK9NsKaatnGQrW4aUB0UPYHJoBtwPTdsJrujTBBD4HxW
grM2nVK5x73pb/bmRZjFejb7tjaLiTBB7O9r7aUeLC9Qn8b48+0zYPXs/x1naTqgBtqk+SpxLHxE
xgjP54eCmtztIKubhZqEwcEGwHB51urN0LUQeinD1R+cVMZgo4OpYLvWq7kFp1wNZcGZF+9q1I4W
nycFBihF2KOc0VzRQBrkjeVmFjZw5X1l/s3JxlOJdyiccVBp10tBnfvM1wfK/l1H1tokuoXNs/9y
e+5WP9BFkMVCwKY+qy2ZJD8f37fGq1Hcl1G4cb6sThr+TMLi0oZQupi0gJc2iQGZMQS1cK7dOVVc
KMluIZ+HLZ+3tfoRplPAijFBISEwFrdOUKIZM3O6wLCPdfSN5vfWUMnHAA+WXTB1kUcj/EG3J303
dWPpjrZS/sWaF7VEYD0UU6knXX830w7LPKnpl1RBu8sT07Xyfypt47utNb/hOjGbWFLR+Fs2v7UK
VG2IYN65HN6lMpw/Xrvntn0au9TN1AolXrhPhe5pTHiSPcedfRiM1h2NJwsvuj9fRBy49J4Bpoq9
cT3irohNfwz5LQpSkDvS4sor0vSxb7aUMdZWKyR68EQOvHOejdeBkC70VVjg0bmf1dfZz529Fknd
LmJf7G8PaeWVweUkBCEc9NrewmyLdgxLC6kxv0he+rI7l9NjLt+Fs+o1zdcifJLmLVO2tWuYGfxl
aiwEQRezaIxdMtbNyMMmCQ7ZqXZyF2rgFKiePwWuvwUiXLtpLsMtlmmYtYVaKwpPjMi6U5zsEwYx
VKeVyq3l6O4vZvP30JYGAL1agKvrGZpdfAb05oYD6hMOZm1IYDxr4byTtxqIa01TwLXkGBSAACov
12TeVlE8RzKvjvFgKAmW7rTuPtjKuLedzE3jXYhf9WMVbXED1/JRiNPICNJQEFi76yWaK6rZ40pC
kl1FwU8KBq0nrJL+4oy5jLJ4BKPwMw/9wOjQLDmV2q4M48PcbknGrS2RyyiLR1WWIvLQYYZ+ttTp
u9q4mjrfQ9HwIn2rP7K2sen8Q1HgUuXVtLjrGhZHqMvkuz458anJsn8ALckeMrh/UaSAiUB+BcCF
23opIjFWdtb7IvMxZ7vdZ3MS7tKm2iLvr66C31GWJWR1CixJ03mVSNorYmWeZUgbZ+7qC5OWBfBf
GiX2GwXxNvcTRWupbBnV3rGPQXsoXmTpfRUgC/HOaV+78W76D8g4Y/oaB7mXzl5W3KnN0+2dvXa3
I8zOIUmzgdUultBFJ0Cbpa61qhIUVHIXDcEhLO6q6H1vTgct3MInrS1HEB6ckFCHgAAvTizJquu2
rGkF9H527BvvW5YGXtSbGzO7OiQUpmGcwzBVlppPddWaKU7TAHmo9c/y2TK+JjUVGONb7Z9uz97a
ssdOEuULlB9F9no9exmOX2EiEFf5WH8wK+NDWLQnQ3r9iyjUIYBwAIuCvHYdZQr5qy2o8HPWoh/B
w2r4aE1bLvarFRjYjXSdfokXO4vrqxsSuRlT+hhjva8oaWhIqRrOp8S0vSx33HQ6OdnRDI9AX91c
u5dk63B7mGvLAxUUFEiB5tgID18PM5HrWO0nJtOq4w7Ql3PAbmbaQYCv3UAKwg2K+9twQtWKVERg
8ujLL2Z17iQ/Kx0y53asvL6Fw1UNWNA+yEa5cXuuRuIcptFgYzlliVV0scfmzrGCqgav0Q9UUtIO
7LEc1fsRIIz/p24jVIdkLE2gwoAqgw64PPJtqcwbg1w9GehJx4oWn/IiQ5TPjBzXthL7+Kcf7Tre
IqObhaZ303c0MSRAZM5PLf/J+t+E2r7daCIMQm7wB3gbLCXV2roKil4HF8L4ftBhf8qb9L0UpFuQ
95WGEGJ1VIm5xzhC9CWPyM/tzM4DxqOkuasGoWdlsmuSCFdBTM6INJITn9IGEEfzoyvv2tLa357Q
lcSHXyBUmVB/NrU3ajpy3ugYrbFa0mjf1iV2qKRb8S6oMrZk6Pp66PXY1ejV3ths3q9NM7YMvPTE
JL8xaTYsRluOLZWkTtob9cn+VgKOo6oDfHUXTv+O064yeg+StcZMdAm8Cv8+ztQvG3MgkqzrChNV
YB6a4CIF73DpBys7WTH4OV8hyFsgcbrXIFI9JnvRBDT9+67Hqbo7h/PGQ3f161PpRLABIV9QmYuX
LubtoCUldo8uGa5c/4v4yz4Mx6PqjIcuLB7iNn9Ko4Oq9ARPvxv5tOXC8fbyYuQ8kQRWkP71EhFa
l71fxaHM43Ma3qMWe1Cd5h9utC+oJT80vf5tY6bFKfdmpilP0ANFqFVTF4duN6Og5ODzeK7lYge+
4j6ShsCdSvuD8WLHXiN/qcc7A3qgm8j/3I69OlTRAQWxx75e0gItjnTftxS2WrizcbBGcQRjcFeK
Oq/aaiO+zedEW+F3LHFEXxzBmTlrwWTpEM87+9/W0d1IkT7cHo6YqTczCdJRyCQymcvS0pTXPc9Y
vtzMBam10t4ej0UPe0J5jaQHW+rcovjj9INRMX1YZcE7YcFej0oz50kOZ5OLxWB/mN+Brytqt7s9
rtXPdBFE/PvF1MV1Uc56aZEKZ06xjx0z2PeO7M5NErul1YZuXW0KI63dmPTE5V+QVRUE+HXMOsb0
TsqM+Dyqn3M5dO3kszV+L+h//vnYIOJS59FQ3SNjvI4TQQ8p1ZrVPzKSHQ3i/jz5Ro/nXB956pD8
B2ipshFzpcJFeYvaMPwKcdO8SQf8sJ8yB9ThgNXKl3F6MkMwKlHgabnjjem9XT1n1gY1aW1CdRqc
+BWxTFid1wNF/a3vNVuNz0g7SJLnxxSXpCe92DLSWlssl3EWi2VOTOSeEUo892P9j1x8bJLw6HyB
3HWYJN/ZSPTFKljuOEiotJJFoce0F18PX2F1zIcsOVfz9yHwEckd3VL62En3aht60/h6e7GsXY6X
4RZzWHIn0hjPgQAOhlsMzzY0kU2W2topchlkMYGNg59MWosWZ+8Axn/yh3SnjM/GuHPsfYK/p7yJ
gVm7bC9DLjZbLrXjWOeEDIpjXp/i4DOsULenvCPVX9rmqBhf41l/vj2Zqwvy4tst7p0ShtmYtWnC
Iw3SgfLB4oZXlMe522ouvFWNEJbJDl1coYRIpr8o6HSNmvjtXCRQVo61CbmiTd1gcCqXy/1xkqJj
ZJj7EY/eOrnDtvGgZPO++GjAh5jl4p3sdxtJxtoygpmFX7sAxb3xWhiVtDUko07Ok/xg6S8kzJvI
n7XJ/fWap4qN7dpyyDo+0dGYGsmZ95Or9D8FVTtoTFdVtmZ3bblSxaaGbeFeCl/n+lxB1NyRqtlM
zkXq6uFd0Cvv2jzAojp16/xem5NPmxL+4k8ud70gEov/hLXD4sXRW9okN5qenGttdGMy9M0G5wo+
R/A3xV3Ow5DzcnGw1LXjD1FFPd4OHk18TmPpQSB7hx3mEfM7pWw9WaMq+ALkcd8Mh87c6B6vDpGL
/ZdMgwBqXs9qFUpjmQXcEEln54ewlF5yx98Cv6+tQ94X/w2y2IF6GE0BJCByfT8/aHXi1tbobdMw
N8L8ug0v0oegqZzW1kjl00a9C8Zn6iin7XW4GoUmvmDUA0ZbJl9l6Qy2kmkMZgbElSs2gkK58kNy
ui2yx9qlw8MagDMsX4G/vP42pdPRc7BJTUop9QaEkEOHNpRuhDzJHOXYNYHsBmW4Ibu1uqORCoBC
yHJEqPE6ahAZVIdlcX/Xd5Nk4Z3yPHd8ruqvhidUNKDCyRAjFvUDjc9V52J4QH5OsWadYNQYMU+D
SDtkxYTUxVY+tPrpLiIu9rMM1Bk3CJLYKpnutOrYTejaGBv5z+pXs3gBQBAQ0t2LS0C4EPltz/pI
zK/g6pqD4d8pw+eq5PKpn25fbau7VxR1NappNsfi9bdqw7TOqLjSkrWG9inIVOmxyKpufzvK6ooA
/YWRCEvxjX5/b6C3WoU25Su18ijsewDvkZZ6KrYszLW1Mx6KLiZ3iH4IEsv1eGQW/KySkJ/tZrC/
tVJi7CYf1Vo6suG9L1DG8RzwXg3mc1zFqgcZJXR1vTPflb20p8Rm7uQ000/VqLyEkmLBjlLTA24f
6Z0yaVAD/HLe4b2Cz0w7Ggf4JLJrR5Raijn90Gf14FpJF+70UC0f+5jfEYydgr5LGZ3GdIi8wgSY
IBfmtKennBz7IgvfBfxlV4tpuTuQZTducLHZljeQUH/i8QXXjJTiekIgRld2YczCZzT5OLX6R97Q
5nOa4BRblUH4LZTqLWvf9ZDCUIB3AxDNxfqNMiWRtRinnHJXOM39aH0L6ldJC+4G4+X2ulpbvegF
OCB6qbhB5LgeXGIAZW8KBqdXdkQrMflU+9XGBK4+geg6/KIgQEhZlvOoctRKJ00Y/9jqaWy/JE79
JNPddsZj5ZyyfHDltHK76NPtsa3UuDmbL+Iu7ryIvyr1DrlDWEilO8jJy4wpzWNpoECejUH+HORB
jIriMO0G25DufFX5mgeKthunrLyj4/TnkjP8IJRXALhTbUNb8Hq2paZRWty3WNMxMNT6Ls1Ag2f7
jtHfHvracUG6jQW1jAk1T6brQFGoT4nTWMkZbSCZMqLStq71I3y9HWU1cxIoEZg/wkdsKQ2XGlYS
90OfnHvr33pPISTVu29S3p7wfUDFh/LOZD8YPYKfKCVYqdvnW+pBayc9D3Xq+ZyxoK0Wm7PXengv
qs9phSNnDPmqRhelrD5PmFg2JslisTGza/cXtzIPa4jxJMKL457SQqQrGaZOSoRWhiNH/wG9+j5L
tp7WK3EUbmTcF2hr4Tm7iNPovZWbTp+es/InMB8YA+WwcUuuLBJaTKDgCQDed6kNGURJYkumsAtK
rcPUPwigayO/boN8xJWxOEFFAxAPOIzMaOMuViPVkV4LGzpacfxiDffaMHkzXX0HJVg53OXmLo28
utgPKRa0//5F4nsVXEz0RUaKLsgcl+z7czr4x9rYD7J6tOfD7Z2wcmBfBVl8rbFDXtMsCWKUnzi2
M+mDPH5B1NvZeEevtQtoPrLOeWwYOBMupjL05c5KJdjzJQBlzUXp3U/At7afm3QfVG6ZupaZPWbW
Bih8balchl0kBaopNakR0SC3YuvQjqDBklE9K2b3w+zDLQG5lT3NGBHTFG94QfK+/mImHyzQDMaY
qOZd3BzJtZU8OKQnxzg01vHPvxz3LKk9mxp1gEVfUI983ygFgrPB/T3G4oYX7r4pniN5hJK8seNW
R3YRbPH1shQ5AL8HN6GF03vDah6C7ptp9buornDOSg6DvqXss/rhkK0Eti/6C8uimR2Q+Zc5qMS4
oRk5lVV77EwAfXmtK24MOOt0ezrX4/EswxUXHPkSBenEUqo7PXi+QLn7fhfHHJHjljnL2r1OlYdu
pyinkhMvdpscjYHaWAWPMuWzXJZ4P2CyEH1Uq6+hfjd0d4Eaumnqk0i+Vvopq7/cHuPa0XwZfpEz
TXk0zalfonaAqYQLag/ri/kjPd8Pt+OsZOIMU/jf8PgkcV1suhIL8gAsANhI7ZsuG++0uD3VGSrW
PyrlKY2zfd/+sbWDgkjlRcjF1gvAN9CnAQwJYKnZQfN71Vv6nplZbYxt7cC8DLQ4lQMtk2Yl4xNO
cX3EwWJXYrbW2vihaWblSuga3J5L8cOXV9BlvMWSmSPJB5Up1iVcp0j/0Nn/uR1gfVH8/liLRSEP
naP4IkD5yehCryw+6sbGIby1HsTpcnGTVTEYqb5i3eUdAklp9Kx3zU6WnyB/akmKhMxPLdyq+K0O
i0cIL04T0QFjsSD8Sk78WRFlo8b6Z/L7xPMV/2Ect0jQq99HIwsR7EgBDr8em1Glhp23ohU7vpjd
STI+/sXngb6A5yN6SaiTXv/9KOwKkn3adQM0tMyg8UOjXe6Lw+0wa+VnIIO/4ywyfF+eEskcqDxI
CqH8Q5ZADwar/5MHxnGwVLpOle6ltf0N2GHr5s2TkYAPUcdzJqibwLpv/6C185iisygbCObpsusq
ISYpGTO/J3ZemvKflhRPH570ZCMvWV0mF2EW2ysLzKGFWEXBJd+DifXwTPPSdKtbvhVlscesUZ/y
sGAwGuJ7u0gyn7so791NeujqRkPUj7XCm4bi8/ViYYX688xeQmDGd97Fk2N7Wob4apXgUFF0Q32s
nca+K9RqJyn11ijXkgTuNqqawB6RYl4kCXFIB0PL6FKm6bSvrfYuMlpvaPpDVn5Sm2Px54Q/USH7
HW9xzTgjfB1LIp6FXpEuJV5Bmcwsv9xeiGLOlgfwZZTFQVKUjZIjocdlZo7MofMwN86j2bb3vVOe
4uTPi3J05uEwIFsrwL2L4wTsnjPF/H+u9Vn2iiwYPW1U5t3tMa0VNqgLwYdA5djBeGoRpiwKmloy
p0plFLjsnqRiV6tebQ/H2cx3U5ru4NXvIIdtHDNru/oy7mK7lWjMSMABQMVm753+2GbNwYHgSmHt
9gDXNtxlnMWpKTlD3vZifGqTurH0Qw7kvZ0o7l9EQVBV6NkjlL180wwlIu+jIdFFdsrjAHDZzPTt
VuvqAryIslzmDuIM8oxwjKF8NpHlabEwHFJ5X0yvjfZye0SrsdBRRXAN4hEA6esDRAJaqU8U0860
BQ2U4hF50ZJI3uFeGx9Jewwy8aQ53g669rFgiYpDixtIWULZg9xXWAjYkiv6K1UmL+3hwv3NQa+T
2gs9QMT5l1Atn+HiqE1XfNSV970hvw9a4/04ORvp4epYgMQJeSOqV8tXWTBoY1e2Jb1+ORPIGhQq
0frf6LutBkF7HuIRcvAM6forab1Ox1IeGAu1q+p9nOV4fUTe7a/yS2tnefChh87li3QCAjmLtSBP
jd5YWpSe5RrL87SfB6+elW/KVMiNO/umT4KQUUo2m3A/+p3tgdAuvUIHQSS3/j1dmNLTrCk/xvog
ARE0HTfgAbTrtRnVkbGHNTVp86fbv3rtDoIHDE5M5hoEnnY9NW0fx0Ffk/YF5ruue4EO/qg2vev0
QtXoddDq/e14a58CkjMsSiFXz0l6Ha+Sg6LoFFqgGf6Bux4HlncaIAXXqeMtS5T1UNCDBZ1VBjZ7
HWpOh04Bmc71imddk1leiEaSs4WtXDuh0Yv/bxRxQlzk6rVGfyTVidKo+c5OENueUs/pfsxm9/Ev
po4vZTJ5BFyCpxpVQTlcqOG10Q8DgfbgebOAtzoYKAPU7lAxoVd+PRgz7aopbblNjfhlQpLTQqXT
dJ43M5G1vAsNwf/GWWxI3WkSSZ251rJO2xtl5OlS5VUSYiyj7YWT7DkIMI3hxgSu3uLwWIBQwMwQ
HprXw5uiwGimgVtuQsE5TB8HZMWC0hv74WTmERpu/6qB5SH7syWvKv7wm6OBFA/4Kek53ljXgctC
jfGp4cRO4xinhJ8YuvzF1SocYv43gtgMF8sQ1LNehw2Z7Oi/wOn3cd4Zus+3F+DaZQfChXY1wE4g
BotRNNT/p0gCMZiU9mEuBnfUH/3gaOmgWXGEvx1sdcrA0VD7gIMBiPV6QKEJCTyYuH/sQMaROsuf
iiLdoAr8UlZYfhf+NCkdrVZOpUUQazTroa1j2jTGs4MPIxKSTXR/GO0fkrpvi8/6x1j35PSLX+/j
yTUaeo8sl3FXou6SqPnh9pDX5heSJgsUOXhcNRa7r5PaeRpTcG+9nO/z7Fnti93kJK6dPQ+bbqJr
pyN6bhroQAwv6Ahez2/hI6qCPCtL8g4fdbdyHqDVbHzDtW0uNpuwSkK9bZmcT4pT+iN09nPXYg4V
A3TP0n1Zy27SKzXDSndaRjvYkMaNwGuLB/iS8GdjHqn6Xg+uNZNWqWisnuUh/5jzzYYxufuLj3UR
YnGEJR1qbpLPQ1i2PQRpPyrGQ6zVhxwD6dHSvP9fsMXOy2xIXpIBekNLD8lQnuvA1eroEOjjGdWG
jWBrKcHl5C2OEqkblSb2BVQEbq2RzjsTcYd0yPaW/75J832qqvvbw/u1EN7sQ4ry1JJ/ceoXWUhW
ODUogIZ+SsMzzs2nrOi8RsrIj+RQlb7kZl7HbmpjK+bKnQLIL1aadldMhfqPnrUIwUfIIJYQOsLu
X4jzzVM2JVEMk2KKDuUMx67w6+E1cOoscq3Glz+FoxX5gurgP3WpYvts7r6OHqQkHTdeqKsbDa93
UM+guc1lGgJkKUk63KLPAYbyPKmC9jQoW6WE1SA6Yl0090FXL5W1/WAO5Gni6JD8xFVnAOqVK+s/
bn+m1V0FuFlU78ilfzWJL+6YTEpz00gAlKqDH72LrHnaF6Px5wJxwOMsmTA2ZFCMha73bmw7SYRz
J8835yWJ31th7bbhxk22OpKLGIvDT8Zl8H9IO68luXGgSz8RI+jNLcu1qZa65aUbhmakpveeT78f
9O/OVFHY4o5WulNFKAkgkQAyT55jFjGvjnbMIdYtC8WvY7fd354vWTwXLHeIiAAE+I1fYZrnaLYz
QJRZnM8IoPftLnOK5V4ZlvJRGdWzbtEpf9umzBEubYrfL9ZI69UiaTuQEHUxHhe1esrJLbXN9EdD
o4Wbbn8KCeuitRa3bTOOwA4i09gHbrKvE3Ovq8Wz16sI62wQP8oGReYFaXnQqLCJrAblTEUYZh0v
q7p8BoVOgsI6KEl5uD11suWCaYYyPIgoDuCVlSo2CisfFKbOojuRZhnEDAvvcVDzc1VuCRpLhwRi
jdKZAC//dvwuMe+FBYBIgACvho756Pi9/ScjujCyOgYV2w54kuqcv+W0SwakUeLjYtCdGLh7o3+5
PX3yEVG+AmMoei7E2+LC88qZXoQ6wiUGtREw+ilu/GH6g5c8XWz/GBFreGEkKb10hOsHUmDoNJIl
OMWDtbfUeMO9t8ayOo+GfJnbsAFoPVrJrqLZx83bU7zVvCGLQheD+Z111kIguWYwrtXuhr6FHX+j
kCQdh+CoYfOoOlv1erqsMbDKwBEunUB34v2VJCnMJ1vXPKkVm94oGowFYmb1pteKukPGi3FY6mvR
PIU0enFf37jSbRlZLUkVZ3ArZi5wf4F9t56EmMdml4bw0fU9BJwxnXpgnPTfdeiR8nDbHJBRHn02
+tfCOCHoV29ps29ZWZ0+2uzGUTRGhDPtqdg3icbN5nkYNvaj3ArNVsBwyICs+6CbgccEWgjZubWK
Oz16SDvvaGQnr/x+e9+Lif99zv61s/Kx0I0hCqvS7CzU3HRvp1YoO4zQ5jlIUBh/ZdBFbJ7fsoZO
wWrAwaOJs1VdXRK6HJJVhFGzc7E8LwJrCEOa0t5n3e5XA6vqt+bPavlQQ7JTG+bh9oileQQe2sCZ
AOgC2hS+ehGF7FTVWi8h61uZAXTbanYy4/mNM7SHHGTT/La3Qh8oBnfKYiMwSRaVkinKRBxRwGbW
GfQl0qJ5mursnIzWHe98s6+PWXpXJKfbQ5TbcSkEQ/0BX/VqhPWiVEmtNdnZNZWPk9l+H0bnvpjD
h5J77sbOlpy7jOlfW6uYrtepNZcOtoaaOJjH3eDrRvLcZOlLOoEFqrcIfSRxF4SA6AcXWWcKYtfL
lxtG3ZYmy6dGnxen993keHv2JFviysBqRJmbtcbUcbgvkMP3BySkTmF+7z6DujjaTXsyt1TQ5SMi
yUP7EZm7NWVv1XSWlunivArtn4puPdOA+eH2mKQm6J8GSIh4D/XK60mbWjWoFZVtXkz53eBax2ja
wExtWRC/X+wqtBO9oIbi8OxSuybB2QXVhqdJzhBC4b9jWHl1FNtGDqInO9v6S025MGt+kLHfMCJb
fHKnANvIogp4/fUw1EYdTFL54DnVQTSQoPc9e3dCelZIAJnjizar7y09uru9PrIde2l25XPT3GVj
AQDsHAVPavtTMcnnQOkWbqUyZcGPa+u/41ud9hPpnsTWGV8iaFSDQod4t6ObcbDi58x6m83a2zn2
vhWjaVPwCPKNt4AkO3FlfnUPCLWhN/UK803wdsk+DOPoL34/V4gkI7EbbFiTzyoJMt5vggpm5fXx
0EZZZWDNhBxraX3d3CvZQ2FtwbhlnklAR7oJsDEPqtWosshpnVDEdforCEip89kh+eIWW4FCakd0
9YneWsazds6KIjaUJdm5cz+6obvvvfux2moDkG1kIUGP+DJdJbQmX+8AbVaaQOkYjKEoxT6vyVYp
ibUlWyM7NuCV5b6JfAnJ/NVmnrtCLzUYQc+tZu+D8SVQn2vtocmHvb6FrZQNiMBBks1REWNZE/Tm
ylg4eadlZ68qmz34dvily3TeyLvJ1gaABtrDwIrYYStfUxbdGuIAlHYSZ5NvBF8XPd5nHm3ytyOF
bOJA8hu/MjloHK7uTrOR2VGnM5pce6ia5A5AuB2eNNXZeenWm1o2czRbAn5gnbinrf3aiNN6sYb8
3NbhkfKuyEbcHo3UAu915kzX6QtYjSbTFW6gETFdENUo1ewXW9VjWQxAGPkfC6vrel4Nk2WkOXXd
9nub5g9F/6pmH0Mn24jgsvW/tLNa/6Q3vLERp5MYiajhNPAFbDwIZWMBQQpKDE1tHG01W27az31K
p/RZD4yT0iAL3kbHpfsWlFsNh1JLEH0CYCfnaf4S3rk4zeu8bJxeI9IY6qeyfva4l8dG7Hu5s+HO
smkDJA9E/heX+bqiHHldgIbnlJ2d7qGNjXvWJt2MmzIvuzSy8uOy6dIq6diboW1xtX9ouy12M+kw
DPjT+IN49Jo9IjH7YOgHLIywOnX0f7bWz812yS0jq/BvhJpi6zlzZcYoVfavYr9447i/vSW3rKyu
IqM5hGlLo/q5KsJynw2us5vcuoWdIvE2YqYsltH9ZAndQ8EDIz7lwssyNfCUYknys9csNpqSzfij
DSvXjyJVeZmL4vtg9/qGw0k9G/wCjG2C6nSdJ4Rmmta3LM2J04gm063bpFAwFsPeHn/enkiZJcju
dLwCdafflDhiJVLqsqB3TLMQ4yhgk3yB0AX6ho0uZOG9qyc82EfRgAgiV+j5rGZxmKeisvJcPIim
8TH9Xo6PoEJ2vSE0U3ebaRbZbgLrTv0fYjoIkVYRFSaGuTDcOscNZ3+xTb/fKlXLbolUHok7FJU4
61ZxTm8hbA0bRpTWgd+n9aGwv8RfoV1yURHb7uGSXoqpmYnqFSSZbOLrGcwX7gRVXmIvaJ/bPHop
SemEKhzxia34U/ZXWLyO8VGDm/6/u8il4dVUNgOtjHmL4TZqTkiy+XM8HIP8JdvCucg2NfQMAlkM
dQJzuhqhWi1TCwwS6DIjiXdz/zCEr7cHI7chaj6kOAzsXNswrCRygdnm9EGEy1HICO4aw3m1Zi08
3LYk83jBmYOHkEiBR+TaEsSblVYMWHKnbgQTpg3cHC1wH14zqVDohN1TH9j13VJ32rdl0Lcy89KR
CkYDXIYL5dpfulDJXDKqLJtb7Vw4SsplZ24BoGThgzbmf4ysfENxR2ImkiXnOBxPYTjtx+EldvXn
zf5CWRS2Ua2idQV+b20NG8pSCPdqK6DHNUJct3lqXWiEVcU/bBwsMjvEDJHOhErPXuN3rM5uC3cw
iVN6uI+Kj0H9ambDsWvhCBo2bmMSIm9dh39LlDIcABJrAOSQx0OMVoZo3O3PzmDDPNGUO7dAI6SL
DjMYIiAM02n0fqZteoxG/aHrrS+ePu3qdIs4RDpw2ClcDh0ana3VxlCDYez1JCrOvfowRsaxR2nB
KR47630wmve3t4bEFtcQ8qqwJFOXWld5Y2ua3VqFv1apPPttPauwnoV5jqYsqEanzUtYtMpsYz9q
UqtgcETwpDndWr0ZrdzpYiNs4jMIt13wqbSOue1Pnl/rb+llO3hG/KwlT5ky0EH+bRp58muftbI/
dPTCFFs6ypKNY5AZRDkItgfa6VYbxx49pbcGyHN1rzsWR6uNfFs5xfVWi7HcjkjmEoGIratTo7Cs
SC10yMynIKmPQO9aH73P6QBucrwDK1pv7B/JuQt3BT0+sBLzwlyfiorSjovHRJ/nHuT/kgbFvp8s
fcOKJLZdWVnNHt2JsUMHG9LH8/sRMdEoPhZ2tuGlUiMwUov6GaDedZZtrJw2MpsRdb6mODn6c17R
1b/FGipdnwsjwmkvbpdVXnDPdweyXICSkw+B8RNxBOO/P8nI+Qh+V2BusBqvPB8+vKXSHEYy6MZD
qh5+LvPObdKNRNavO9XqjndlZhVC4tlCrTGA6j1Mo12qPaT229hUTpU178bOfA8nDrSoL1rxcVbv
PRrqvXbaB3W7N/U3sHP6zcGb6An+jvI8+qiNccdePitpe1+OCWCct9Y9YIdDXymHoH1yt+Q9ZKsN
FZyQpQFeDb/E9ULkpR4OnQmFsNKfONR3acqdsTP/+2PCEL3BEDeAivstMTLlGvltYaUwdkH24C2w
az0H3WfT+fDfQyyBHBwoWRUKJsLvLvxKmxzYuXuyp5a1gGhwwx9NF+v7JciVkwVNyt4VUjq3bUqn
8MLmypeXSBmztmdwBPOdnX+ftIf4D7hraGCF8lOwjlug/q7HZXXTqOsZXc+kGf0uf6KTsHRO4fH2
SGRRDOQioZmXMqkMcfe/mL1hhnYwdmhRj4vAz9q/IuN024CsumhcWljdDpVpaDM9EN3bdnoim3q0
p84f1A+ZXh+m3KBg9NBYL+awd5zSL4b/XgfBuvurjQDA2DpzEprNoCYZHbNOHdJHkBXVPoLQZcMf
JMLP4j/nzUf0BJrmrcK0HRQ1Z0RDw6BytJJvMKMd6Ou7q3o/9c02RnDK8cmpFvMeGoB35nhHGtdO
hyPIYmSd9vNm/kt2Bbj8oJX3ePkUtGEIkt6BB6ABGTVpu0l3diaSUMu0cX7Ihy96W/AhmF3t1R60
oihXo75gjdEArYJ0v9BLngZfIhehxifjqfhr0qEzGY5QNh+nJ+2dOh9DTdAwZchZ3XY46cgvvmW1
N+tkVlB9ZcVte+8sf48KDfzlXWn7VbpVnZIxuYDshceFpDmUI+vmocwgxW2NNGAE6kuRuGDrOj/V
npT6IZidYxDGKJrsHe9DFR+m6m4WDffjsJFvkMWiy29YrXREVcrMBXfcHOZ7wW9r2btNGVaxSdcH
Hq87kN3knz0gHddhwoubuZ4W2iVg3+G2o+sPbfEw5n+pxnkYvtvBVpFA/H+/2ePOTIwVj7o1QY21
VIVXWEwsecg6Jk2cIXeJwgSdDbe9RZZsgAoP4QCR3+AuaFyPLEyqQKHkS3t4OiA7967WnJ3I5QZx
tfMGkF0EK14G7zbMioDw2wAhJ+Dtz6uAe+S12dxIEwdpI0Gq6x3rJdshVBo0P8bG185p4j15y0et
WB6SjfuRjAQCjjLIH2xxBSDrdm1XU6PKyEY48jz97wTZ59goD5aFdGH5WEThvolMKqyz34WwEi2L
b8ftHRfrjeegdHUvPmLlTVNQxElr0TqiOp8pI+9GGlQAFt8nWzzxstONjBgQN0GNAvfmarSTDWGC
UC4OYutnWTXjLlISZ8OFJOkxsidkmjVeWoID7tqIk5Ru4oYJQcBR72dTpLT96SWcNDp+Bj9oNyZP
tt8h+HcEMBAHWl/fHDdORPmMrTga8a6ogycvy16DJtgK6rJACrM85JfkhNn1qzNttsPQS1X6lzqj
ubO0YZ/njwtEKPVOix6z+RzWhR/bb3TvE3wlzXjMVPuuHRA/+xBqW+U82UKiv0JWmi8i0q7cdipH
tYH0hmZXo0rvXadLDnHYahv3elmUw02Qb4PZHizUyi+LcjHmajJhJx+CU5QphyIGERS1e3TS/a54
aOvhJXGqPwjgoOOQUqMNlFvYyn9orQOSRbruHA3ujk4Vp0ph+jvdDjiyCbw0In6/uOdpWmlqI0ig
89K8VMsnM9qiFPvFUbOOaJcWVksULLz9rJLJi7y3pd3vA5oMrLx8UGmIKZzFz0PxDsghno7yt0n6
pHATgQsM6ctTlXcjeE3T51kCn1X8YJXOm2Q8hNlyNI1TC/GO1tx1+tGJt7D+Mie//OrVkqdzowBe
F0sO13B5CCfXD7Jvcbbr0j+orfE8gTIJZglQP2tYAg0uVlp6hF66GPbibqCQnci04x8sNLgicpWc
LcCyrhd6ofdjSINfJKgumJx4p6QbWXJZAIJT8x8Lq4VWWm2Zpo4pKzXQFaO9c6NzifzM7XHIrUAt
zNNRXOBX4+hDM8v7ll3hTM5+oOtcPIeneWNbyGI3tNf/WFmNJY+DOvIstkW+POmBtffGn6SnB0QW
dH1fqOF/5xVBaA/sPcV16PeclbeV4zyZuUefU1y8ITWQT+lTDwECxfjwT6aPUi2ZMNgwqTFcu0Hc
BGnRBjDDCA6CmTPPGz9uMwqL7/1tz19YWY2HoS6lI0g3or46ZP384g4i3/+wtFuwaFloFtkKUseC
dtcU+/gifjl22nROwEJlsJMX1J1qa2dlX0C1VWZ60IYDyZbbDiiNDBcWhetcWIwLJ1SimI3UlsM+
0PXj7CE75g7hXdlFn5tgK2srdUXE4RBeFdqev61YmeZ1Kjhn0qLx/ClqrLvJbu+LIq38Ogvj/Yg/
nbIp2boCS3faheHVIkZQIExxwTlvi26G/kk3fwIX/RN/hJQZvkQh17PG2sYU4oMlgMgk8IwToI+U
13Frv/zBktGJTNGE6PebMk0YRC2IV2IGtQ2/N5L76bM3LJwq5clLtyjqZTUNeJLJ/MJvawqw/rWD
mEUwtJ1CHHQr5Ou15Q7OBY/7+0B5KPPRw4ue1Ifch6c0Ozn2wdkiA5NsPtAnoJsYKe+yXxQKFw4a
hYaiWRnqAImS8bgOqy91VEOhhcpxEJYblxSpMSBbgFXJsiH+cz1Yp2+mLFVoVxvVudhPTTbsyi43
9i6N2Khbowx2eyml9mBsBFsr1nN94YtT1xqtsaPbZjKAnQ/aQz63O3UpDnoc/X3blmQDAKZCcu+X
kLv7q5xyMZF57eqVyuajEgawLswm0gV0euzNKkg23gpbplZBpZ3LJFJo+ztrAe/KuPe1KfEbLT3c
HpFwvVVcRjRF3DboLheckNerpWTzkPcOoOxmHGaSbe6xjsavt21IIjKRn4Yo0+M5gg7AtY1oDAun
soBJmzXSLPRlPapheljKg9FqhzLOv9Id2imvt43K5o+KJST2EMvTU7LaczNK0YiXu1zXgKqmzbeM
XKKi3N82IonEQnpGvMtJ6QG7uh5ZbjdO0vHOOHdhu0s9/aiG76yHCE5g5eOylaCUHDPgKsSeokET
dtzVNOZzbyvqgrGy+JRD1Rl/M5LAH5N8B/Dg9rikkweOFLCaYCj5rZG7qhqVhi/GlZSGHwaKeqKq
n++qZp73t01JR3VhavWmUZaMp0CFn8eU4dTu2zi+m923Te/4dbV1fsmcHQimECSDToFc9vVy9UPV
Z/nIsLzw3WCDSIFa8vZoZEkiIrwg2XBR8aYH/tpEko6RMxqEWloG/NCruRrOVLDnXZopftwupzj/
YZH789QtlL0sDiI2DYUIrvG7DhK1rAg1Kdpe2zn7kPUT+ljlQ5x4h/gPykJUaf+1JL7kIgoOSF30
iU2za9g11U6LbZQRg0nfuVambniHzBEvTa3Ck7G4yVSW9LjV0WuVv6J+4poPt5dMPm+czmws8pZr
MorGzr2sdBiNaia7EjJBp3woyvAY9xvBQuZ9NFcLKiSYYhEzuJ62xkj7JC1gLx5gxYLvQkny0+2h
/MLFr6M55D68Gj1SPlyfrk141ajA1S0aUjK/NdqDfijLHRiX8M5Z3o/x61LcJ9RTkOQZEWCpPnfw
zCy7OvuGgpafPCThPYT4EbDxjQ+TLSPkOaC4AQtSpV4t4zwrXdO6fJfjwuCh/Jz+H9i2ZdNLXpZU
ML1TBK6VV461MTmD4xFIipkMvgawZyslKgv3lyZWwwhCHc02ZDLPXZ7chfrTnIw7GympIn8bJOFD
YASqr4HZmOoPXeP69fu03Fuzcyq1dG9E76z4sam2in/SbyLcsOpUlLjgXS/5bFRDilIeEFmnfNLt
99H8Q0vqR70w3jSGeQ9/3xaIS4zyNyejCCjuWgIzu5roTF30gSZ+2nnKZ02rj5XzoxdZsPzRzj/e
dmhZ2cQUUDGcmWQ0x/j16CYl1+wwpf000PFXM7njurBDcuAuVt1TOrf7riLx0z9Ns7lz4/ilaKdn
t3M/gwk63v4UWZhguCCq6a6AVmW1e80grfRJIbz2xosVjb4+fR4qOH/e3TYjIyA3ye+R/eHpSugT
W+kiuGqNia6KQyK6r833ntX88MLu0cxQc1jiD665T9NDEfpx0Dh7rbHvbluX7VNut1wyRPs6MeTa
eNsruV5D0XFOjVOwOLu6i45TmW8ckjIH+sWYzb3T4pWuX1sJjdmwINsFepEOvp3UCtiGAow6kLlq
MP+OWmUjWysdFowQ8O6wfgT5a4OaPoZQoJgU4ckkio7v2vumuxsOctuItS4PeUoaEHmsmGrio5o/
jPad5m7k02QhDqTw/x4HU3c9DsVe+jETYAJleEB8wt+Wl5IuzYWFlfctURCRzsD7bMQkDDq+oUH6
kfYP8O5uOMHWWFaxNFED1GWoS5wX96mEwnyONqK17NVxMVm/0AYXG8kcItCeAUNZep9cbRkfW8sf
9sX8arjvo37D2sbqr5OpU6SYU6yLpVH2dVQdUa851PYGREGaSAA/K+BKJBJ+o69ooiKyw4T9qSpk
nyfd9xYdJV/nNHikyJsZUqcvCABGWf4S9w5F7eyEzuPJtfPB79KtYr50CS++ZrWP3UmPutnF4514
QBp+ct6ZlbFVOd8ysvLIckw1b1IZclloh7n+OOfK4XbQ27KwOs960+rq3MOCV3zLx8dS3cpIymP6
xUStfB1YUWSNPRYU41PSm4cguZ+THu7qA7nWeHzQomFf5snOhXf89tj+Lx7zqzYnCpvrXdDEyKJ7
QoB71NNO3RW9Zeu7uE/7eFdNeaHtXbWcLaJwOo8+jM/jS6K5cBTXi7NA71Qa1V2va0V8CgpI6g9e
F5OI9gpjqztOdrwCGyABzfOFlp/VQW9ri24bAvvTpMEOII4fzMdgrPeD8nNjRoRXrq8vl5ZWB7k6
xIYbziEl5TbbJTboGu8pUT5M7zowdh9Nz9dsNgu8c4b2/rZp6RghvEbQGCQoyZDr8G21XqYUhqAh
13M/TgzNH1wPAW7jgekPN/JHsnuhfWFM/H4R/gzUNod+AtwSxcu3eQyNe6eYxDM0Unf1AIvHDNXf
0Z2brbu+NO7CuwtHLuke01oZRm2hsaKcqnMX/OVx8Y3Ht7N+DsdjE75NSE6T47w9rdKRXhhcPbkz
S1PQAMbg3I4nKABIf7+Z6G6JNN5zlrWPlo0XozTWu2BByB0Dx1qv41LDWUSmmD31mhjFw6y1n2wN
2NDtYUlTCRAci5kEnA3P9vUKjtSFZqfETAEIHiGaSP+7jE+zkvla8wxi0i9rSqZbtUeZk9IKzboB
yCSztdqIQaMHeerhpHRlNN1LVT1oZej346eN0Yl3yXobXtpZvVuSBVn2JsHOXHxqyA4/mbsq8uMM
Cqhd/KbYq85fcMPbnGu3DUvHB4hHPF4snhWrWfWWWE2chVn1mhcwUN70DXZqp984qcVW/m10YKRN
uEEBua1RSTMQhDDIO0pCFsqZ/c6GiNHbLyESlxupOmmEB04CoBAQKGNaRZWSDrUiN6jfGe8dOAjc
40hN2o0/TZp2HFx9x+vJ76mKOr1JM8EuSJ+s/HsOzPj2vEqfag7dcuQLwSZoroi7FwEnUXN7SgKG
rMGmX/0I7WNdHYZ+V3yJ1W8N/RL2Mvkeqiq5dV6Mh61UrAw9Cj0e1RWouZEa+e3tkseZa02iblSZ
uz7925wn36SNrhjvxtc8OY4QHI732vQweT82hi5dbdpwBKSH9Pa63Vp1I0SAIuo7ujv4OPNUfo0R
hQMloJh3Za8eu/wEcEbAKdnou858UbvaX+bKF+wrW5RNsgAMRk2wf9I8DVz3eiEKz8isKhMokbRw
/axBwrv03scdpGpemo6HJEMcb6QuQx9N+nVjKsTp+ZvjXxhfna5pVzWNUlELhe9qHzXaB9P4OoRn
qs/3S2K+afvaj/LwUL5GW1wO0o1NRwKSpMDJ6T+8Hjb3q7DseirmUMt07lPsog/ydtrqlZNNrigt
I8lHepfn5LWVoowbGzkdwmMzPIZx8aBXPSOrP9SRzsHTfV8a7Yti5H/fnleZh12aXUXLoF2o/C+Y
1U8dJcOwyg9KUPiBUz91c7+xlWXnG+U0PBn2boHeuB7jbBtK1S3MZFq9wihXwm3pxBvxX3Zo09xA
F6rYs/r6ltCaWRQpXLXxjHBXGl85asyy2KfJYYaiPS23NBBkwjE0xYM5BoYrOtlWYVLV6/J/iuaV
Ve/i9ntYw1hRtwh1vXh3faYcq4gnb32A1txv5/iu1nledcvBrdzvVaRuvOSlU0yNG7g7VB2kla6n
uFfUzFQi1tMwG1/RPqYGWDlnCxkjfXjQGIDmD+g/ouPqajTOSaWjQcieiKly3/dd6qupA2Jp2A/J
AZi7We3iAu3tjUNWOjwQ7qLRmNLYmr8FdRcrjzrIV/PBFSQh1mTvx2DDTaWjA2GMgjP9a1hZjU7X
Oj0zqp6CWByXj26BinhqwPLvBWpy3y16d+TlZTzOFf9Uul+NsYZsnzfx+9t7U9ZER46S8oFIcFOa
E5Hp4uTrmiHxFN5U52F+DtN9E4/o6dXIUtw5zqFcDpZiPEFEVS/tPiyir7p5F5hPCnS+pWDI7cK7
298jm/zLz1l5Ooy7VkMpHBosJ7nrgdkv08dC2fItWSCkJRRwKRBh0KyrQL90SjGONadM3joHx/s2
T81j6QDbs+nUbMM3jl77dfkHDeaiEfUfq6vwm2V2NqewQ54r5zXXh50LumD55EyGn+fLjgi5uz2X
skMFbBIpN6gAOFZWZ+ncTm4X6nCve+lHurOPSIG5dbTr3Y1bnHTNYGoBs/oLwrZaszBug9CdiQeK
+RopEATB4tfpW5kOqRXSygBXoWDj+nvtqCEJt27oqH+WbfZk9T9JJR3D5eftKZMdVYid/mNEfMTF
bpjrvK57UaY2nXY3168q/FDm85Lvi7HZiABSH7wwtZq1ok3jXk1KVHhH47NGE3Ru94epMe+dDKEB
1bx3g+kQJ5txVeoVF3ZXByTk6og6Abc6h23woyMRa8XTj8VWHheVOH57OqUH1//oPTowLgEAuJ7P
hoYsJxSKMEN3MKMXddqp9nORH93hbRF+d2GPd5cnx4lQA34K1S8hqb6Se/6UbT3spd7DsxCc5a8P
We14q/L00RTV8ypOdpr+UbdTv1pOt4crXHB9f2QL0MjGm8bieX09Wi8FlRQOeI8Whnv6Hshl2hte
I129CxOr1ZuXYbaVAa8J2+hNY1t7p2mPkWP+EILGt0cjnbILU6sTKqhLcxzEaOL2Va1AIEY/q63O
BbkNWv3hMaOzcd1dbFXAtVWBf2rUYucqPxu39DnT/2Qg/xpZrX3mdXnVs9/O7vIiuM7V4WmYt9oj
pJHD/tfIKriP+TybMRolZ8qsiKSdKuWDRv16QWepDL/+yYDgx+LRRoZlDeDX1WEGvYATNBqgseZj
5Zh+k254mnRpXLhQBB0KCDXh7BehcIjzcYjEBQXu+9GnS2m4c6cyOCK85P1/mhKfcmFqLDNNC0rm
Lig+FX2+H+uXGcz87UkT3/vb5qS6DobGBsi1bgmam7joA2MEYtI4H8fF/als9stK0xmeqPT+4lul
keN6ILkT2WbeIl6ROyE9kdHwRjPzxwLRirDrj3HePXdsU7oDn5SKNPVwsNEHB04R7VMjPI92sJHJ
ka7hxfes1hAk9BBENqiNVpRXxhf4oar00+15lUQk6ukG73X000j2rYJeUwyMs8dPir6/m1Q3OcH0
WO6jzJn9Ud2icpR1dl2ZWwXASvfKIZxYxrwaj0VDuBj/0hb1o6uOn4XgQ5Tdp8690iK7kucH2C33
sbYRT4SJlSfRcUALC21JNoiY1SorU2DaxYywfZmgzgnju6X0u0ZdDogzPifTSzT993PlyuBqGVM7
UmfIqkC0wdcNQMOZD2ZQuBtWJBHsyspqF7YIrZiFybDm8hV2/uqoIUpKiaHagm3Ksl1XloRLXex3
7hl90lEcg1PiXWS/VPG4742n5S61nuHM25slojpPHfjbftgIAv8X0+CXxMsVIubV2kHC5appC81u
bL9POZ3Dim4b3pWnVIsPLsQGkJ8/ufO7ydbf5PUW3FeyHxm4Ta8ZEEjvt6a2YkqAFaeQ6y9Dvk+7
hxSkm5K9u70hJRdLCvgAw4H4QixlrM5tt8oAU7tUzeJX+FCal8B8zCw0r5ezzm0vt3/eNvcLJ/rb
dvjXnrm648GLHDbqQNNslB/H4j46p3fRS5/t+/Gt2qQ+cvAOeWr9w0zDoEbvEbj79odmvQ2yXWHt
w9GvpoP2VjlpW31ukogPzICNKkpyIpFw7WYT8FY06WbeW+Yr2fLS3Ri5dMPQp0GlQUdH5Tf53KRn
rSORBpq0x2j8FENCHe1D6xWo8gYuXdZ6zli4ugLfoa3KW/ltpYckDGLejpoGBu3zmO8185PeLf7c
QCSXf4C7ZZ+Zztktw91gH4vpbWQd66bfK9y2bfvblkKN/IMs+qQFfxMVl9UHxXxoNHl8EPRCqIza
1T59Q+vpMdS/9cW7LHusHY8S4R5axdj8qO+r/tti3kUwnHv5H+h+UTtAh4OV8OjkFAt1EU8cNUqX
OaY/ZwIXa1lfva2En3RLXRhYHTpLY2iFN+FJQfupd+fTWE/3hvtg1X83pvt1Mj5ldETc3lbSUHFh
crWLtQQ/qAZMFtlHM34Ik4H6krG/bURWpmNrIHblUHagyC++4mLmCFGlluQAzYsKbZSMxOkh9Tzn
qKtI6Khe1x3BBS1+qE7UQk0lOA1aPGycO9LJhRcRqipq/PDZXH9Dbo/1SD6VeFV9Nz7jRQeeiYUK
QshYdq7zcnvI0sObfUSpBUXZ33jHBtUIwhz1mTMtzG9Tq98jueO34501FA/p86R2/cZCSqPQhcHV
RgnUMmqMiezI0D2FQltA23J/6QSKhD5dMmTw1onSNK40K3VRChQksEn2Pe93Wrsr/rLTQ1BUO0TA
NoYkN2iBQie1BIZyFfGTKuFdIlp5HQsl2co8J9NyMJPsEObKLrH2pnqIzC1MgCxjitK8Tk6Wlk86
gVa7vO6SqE/CCP0gQR1e51q8c6bK3vd6FpzyHuKvbjEWuLadU2N5yZ3uzM272QvjDX+VbhpA6vDH
gtXlfFldXxw1a6lCMd+cqvZJK9WDZrwO1njMm5em/6YF5yjbuGTLnAiOfvESI7UA5ff1HhkDrzMn
CETP0Hz7Uf2q219vbwtZBRSKhv9jAXaXawvdrPaN29LKUA1+Yhbf9fEwPar98LUoh/upe6tTuJk+
hcXHkFaHRQUEbm/sTOndjJZRsuIgwMmerD7BrFtikdD1tbvqZzoUle/M2pFWmJ3STW8zJ0N4c29F
9PqGd22oP+iFfrcxCyLWrO8yYFfpTkd1jXz4ysfmJJuqsCVlqmjRpwL1QcAth2BRdrmt3+mNulMh
k7AKaE5hwJkgQbhtX7axLs2vlhndEybAJVbAxQKHTUX7Z+3rPzToKqgPqM3ecJKNI0B2zlyaFJ90
cQJoSWLVUyWib/+9iJ29KJiFm4BJ6cDYuWC4UK4CpHttJS66Up21APTQkvmdSh9rdGjGL0b4TS3P
uVUfKSVtvH2l29SgwVT0K8DCv0Y1pqmXWlGrsk2dlrPkSzd5lOi+xHkA6e+y44kRjMtLPoy724so
26uinUogoelNW9t1okGvZ4e2jzC1BdtjbG49I2RPbrjABJcVty91nTUbRm1GDJdoUHlPhpL4efyp
n2p/s14svH29Gy7trE/mSO8iJSRpWpjTPuuCeGdkBjcsvV8OM6GYi2e6VX2Tnc+XNvVrT+kWurfc
itzWkh7d+tP0wy2/9Wijj342tH+wUpwjqCfQ78RzfhVwIPs11DGh2NSXr0pQ+/ZW04Vsc3FB5i+q
HrQprgbjTVOjOAvpzeV90j4pCHPHXbsRM2Qa4oDyQHCAXNBQbloFjURF6c7LeFR2caffxYE77+e4
7PaFNygIYhraHQg6SAWK2NsZQ9bvnbGDJNeqLV93m+pbNiCa47n/i7Qz240bWbboFxHgPLySNUkq
yZJtddt+Idy2zHme+fV3pS7OaRVFFGEfdKP7wYCjIpkZGRmxY+9dEfi+xwCYuFanej8Wte35CGp6
ThpsiZOuLQyXJ8kDv5pO/WJhkk4L40hGZIyRWg9GQNt2zX4LhLZ2ELlNOCDMmTPWtti+UecDcgqj
9JxSJlX6X3mxNe69tll5i3HMmdlh/yyui7FpSj2U0ZPgge1JZJBZE3iNeU8sFailTdLc1WV7Y2/x
qfWcV4jNOxoQ5lOd6Ye+GLzNgt6aU+Rv0EtSlYciZnEqQqM3ctVq0JRQTXdKOO8KbWB53DtyfeiK
+KQ3xen3Q+Zbk4svZfRSU6A1CPt78J3i3k6G3vi6hdXk4q2JxY5zZKZQan9IGU3praNZDyCJ5XC4
c6oqOObk5/Apt/OxlJmgk6KSJ7TGdsnCVHlCqk7empBe25tvf87iVZDOqdRZBh6H5OwC5Tb8QVdW
tKAgIXCYnHxHVgcJqZ9mPTI0Rn+nqk9KByub9Hx9VdcuIogIQM7RNEWFRHj5JnlIQqOufUUsauF4
fT64MTgNxUHreuMyX8sfwNrAdsqgN0+Lxdfraq2c+lxHTwPJkXmcj7r8LTa+hblx64fFrp6sfZhs
vatW9wyBlXl4blr4TBbuARGWJHhWUb6AXUQejKciH7wo1VE0+zz0816b/s6sxLOQKCjCYec74Oau
L/DaDewAZnWoGUK3uOQjIHD3vjL7wm+ojEThm5nHPPba0b6drHwvbarFrZx+E542odZkIw1sL0LM
rA9FoY6oAteSGK68s8pdr3+Y5sQzIQzauiBX/IMtgwFAILuQtS0n+P28Y2I/5buG6llN/s7HH/X3
sniYt5oUa3YsgbxQKFaZQBUWGzVPLBpaJkoZ+Z3unxPT+DA1zbPRwf2mKt+vf7S1lypXMdghofX3
nsYrcSLb6oW1xspUd+6Vclc2yE0ldezQqHM+p07W3w6p1XoFKFz0qvXhmAB2PF7/ISvHE54VYLxA
qERisPC6KpVaVjoUDaS68vryx9ztbPK3bmsmbuV0gtanyCo4nyitL94QLcJG+TiW2bnWqR8NrdvY
N9WN5njKDDn1S578QQIMRBSRUgKc6MEswkEZR9kYCfGJ2CQJlT9JZbRTHDH5sMX3tXYcbAr1QpnN
IsQtlhD1k8HKeyM9F/5ekuNDEqu5a5jhYSgcJBSrjCqZurV/RPBf5N2vvFYUF0CiAMK+3K1qLoWB
7aM0YClD/ICM3lfFZ3jTd/zQcYe0gP6/TLKDD2b4oQvm8qjaY/48JnkI5fQw70tN4RV3fS+tpB7M
RAj+F/CjQmvq8jfpA6ptto+CSR702WHO0s6LQs6p1atb/fq1w0pC9RoT6NUuYRR1gsIUdACo88wv
Zj3d9hDY73gVHHtpq/O8BlAhtArFIQNgiKMv3CoVLVL6KEcupa6Hhz60/L0PQBzsTxjsDVWJTkVe
2PuIlp83KQNNXYLnfhwEEdRQN3tlQMQlTOXhbpzz8SA3m4Tvq6sBSpDJT0cQkIg/f3PHtlqeIdNe
Z7RXiuKYFKV2NPLQOSSFme5nQ48edd/Pb65/7bXIAdBKAGYAJ757OzcQ688taChgeN1DYGmP0/Sl
NuXClf0tQvuVTMjkioM1D0CyoJ+49E9JI6QmcjZ7Wd8a5lNabB3hFV+QrgNp+SpDSQ5xaSDXArud
Az5xaXzso48StCOK4lX66fqSrXwni+qVqUNxSNdtCXVqIyY2E2XiO4VcM/ZDas+uMUrupLY31fjj
urGVRYNhj2SHthOMBPJi2yp55gRmqHAa8w9xe5/lWwKrawaQM+CFxv1HpF0s2tjkSarEeNMUpb1P
NEVy26a1jtfdWAkqlgZJ4KvkDlTzi7098eUn+NSyc9ckrjbOnjI+UzzaCF2rvtAOpUcE+QztwMsN
wLwYY205A9qOTvuppl24pzSsblhZ22YomFNrogXFGODiEmyysSvoQRWM5vnfHf/RD63DkNinIP0D
QUZau1R+SNCgZF1OAcFTGmnVjKSJVFbWXa03jWuFenaK9EDbX/9AK07RVsOEAHZSTFs8U6raHsNc
ctC8kdIdA6zQmGiQ3kFlct3OWqpNBwMkLlVXQVS82G9GlpcWJAXZWdRIPkr6X535Tz2fc0N2B+nO
9mboc9tHqd1t2BWP2cVVy+yREDoX+HqSl8u9EY6+uMA05GGK9jSFyV7vPzr5cDcozFaOwX1h1Dzo
7yxT2rC8trJCQIs+PYI+EHNcGg46x6fczqYUb4tWh6io+DpCMKU+X/dw5YiR+cGiCwAYgfJlWAoa
cHdlF+XnVP1VDfeMjCnh748UYoKOmgOXrPFOVbObyVVkK8vPo/Qtt76FNP03J8VWzjCQfEEhDUvs
+55LmI12GJvFqxsGvYhmi61j9Xu8MbAIRUUpjzV0Dvm5du6B783oV1T1/WZJdc0MDx6UYVExMwEl
XH52CJX62lTi/Kz0d6WNtm/yTx98iYov17/6qhkKRZTYqEuBGbg0I02qXFddl6PFrR2zfRPgjdp6
ztbc0tr4ANNE/zX0WoR/k51MVpLUUtHz7TvH1ex2j0HUxaMnrvKmvxPZaDRUbmp8jtNddJgD82w3
zu0MoVn/Ijuff9tt2rqvSQv9bK7HS7eNWSmnNqQwnuff9P6rb36UzMdoSyNr5UhdWFm8CYKyGwol
p0+VOsOtszcStAbKLfKotfYFQ3kASrlMhJLoIvSCt1cjS6c4TZexmCx3OLKWlSwLemHDOM6R6apa
fr6+gKuuUZM1qJbSHV9OpcRZqVQxzLrnSD6GZeXG0qPSbsT6lb0JNSak7NzksCwueefoxlhW3gGS
1PVp1w+BNxXFIQHn7ifhRpAV23wR3S9MLU6bU4MKrGxMTfK9Gfd3Udpy/9/wQPek/CVs8lOwRekv
ttg1k8L7NwfC13K5GVsgl/b4DIFacWdZptsY805hYvL6x9rybrHbw3qWVcnCVGns/b+mqniMzbu8
+1abj1Xy1XfKjdVcq2tAPge8lUTXcUCNXPrGofDrSQGHODdPsay6tcScKEpbs67tpjB0dUGw76lW
QEuqsjdIhde25lvji/PAyyFT1JJvqSImqCquoj2Z3c/rK6qvfLy3Nhb7hRdEMA05NpS+2EG4twvM
asONdRPcxuTWGuC8RcIRw/ZcDjqvecEq9tAEfrP3Fcm6ue7I2tYQWBoEYSAVY/7+8ktRbNPyujPg
UhOCJM7gBaEN5RJVEvVL094k3cd82nrIbdkUf/5m50vyVNdNhc2CNgFE+TTz3To+NFN3Ynq3k1+c
rbHptbMG3JpXIzxbPLwWB0CNyCgl3QEwoH5Vinu0C06weJF7pPHjH6znG0sL38g8eraEz86PRm8Y
Sm807ubmLkie1VwBrSoaJb//bOGBR7/cIPEhSVtOmeZqENmSQfuqoWNxUJThaajl6PfPtLDCgxVS
D9EoW+xHc0qrUUtRkK6rETEM6RD3XqUZR7VX3Cb4MXVg/8forv/LN26ur+n7ewDL1BZeX5gUmxd9
JrMpI24aGhS6ej+kqUi3Gu2Z6cLrZlZA+Zd2Fh6mYySns0rTLK3kUxF8iSGq0WEiS8BT1O3favWs
kIIjVTZ9htSwzy3aGAoyNlK5weT1/ujzQ3geUlpHL4dp+8sDYku1ZtYZDpvZg9aGnjE/X3d1w8AS
iatlTo24fUE7xqpcP/8WbwHRV5ISXBDDhALbIKrbly4kttZltcVaqqF+ShrjUDaPuXzf54/x1CHA
dJuOMIdOWyREIlxdXqqYFcgn2rjEs2U4mwzU5XoFdWg13ZOc1D9V6TGLsn0r27vNpv3qKqIbIzo/
4mQs9ssYK2jkjMJYaLmW9EiauXFxv7/KcEcUi4DykmwtJ4xj31DDOcRCEiKUCdimA5hdFFvJ+ZYZ
4eibgMyjD3yDMJPRvhQTXE1+PxndHzkjIBuCcpf37KWVuFZUo/Pn/xchZ8YEfDfU+Nc39srUB+RK
bDlDPJXp4Cwu/zilTKvL0DZmD3rmThzXhoTqIe6OuvrNaDQv8FsvnBIGJgMwWhvnajWEvDW/WMkE
xE3kZxwse/LIXh8y85OKnrEt30up4mb9TiqZ3+y+2bGxb9XqZMFDmkkw2pubM4bv7zxBM0X5h7cd
NKlL/h67KWw/0zmB+rGqfwRRzXzLS8yoy/aiv6+NXJpaJBFjkBpSXOF1jF6mXx3C4GGKkgPyDl4W
7Qo7c5XBy39c/9Rrp++tf4sIU/pm209TlopigqU/F/3WtSr+gmUsoY8DvI+Uget14VVVy4Usz3Te
ZZkvaO2r6GMQPAf6yTyOz5K0cTrWIhfT/cR7tIwYDF24k85ymesT1qKgDw9KyTigP0modVpNcmN2
FrQNHRNDlpXurq/jhuElmNKqtdywAwxnonh2CoZdqvwYjaORfApBWFw3tnaVv/FyiXOKU0AUTQYO
pi9s19CfAyNwpzyHSeBw3dB6IFDph4tHKmyCi5TPYtzVksc+PU+8f4f2Vxa0D2V43/wopFtV+yFp
aH36exlVsx5msi2cylpEpUvBy5XyKyzZizigVlZcaiV4hzH7xkRJ1Nzn4a/rHq6aoNTKxUMjgX16
GU7lGYYbbVLTs2bcxO2DPBzk6tN1E6tbg56BmJSgIL5MLM1YDtSg0rh+YDwI77XhV81UWX7Sqp+0
rb3rxlb9eWNscQDmsbZnXyA3jDFwWx81gNAbtvRw140wQQAriYEO/GLRdB9yOrvDiBU+C1ISU/qr
qfutvSeet+8iB7S2/7Gy2HuQIytRrAIHsVCSi7pd5580/TwYX3vrm2btqtb2mKBP0o9C6/L6KgoH
3plGdhKiJRAMjElc7gqtQEtO8vlkkdKNx2DWdHeya2WnZDUUTJWtbXXYV/DgBH8KuuSprydtsdVh
Xm6HKLfJmvV5B/GR0rvQm3U7Q7sf0PvkXvCQD3KMpySg4JBQLN+S1l3dpm9+gfjob9IXhXnqQOr4
BbI3GH/XSeDG+TG9pUZvxVthen19//V2sYEcMxy4431eQTPzVeHLmHySfOaX4r+uf8e1y4chJThQ
AZiTyyxPg2XQJWzj7Gx8Caubwto11t95ND0awQe1bfdqJR2uG3xt1C13DhQgfExAkGJA93IVR9Vg
pDIN6TM4tX7bDFrmtprQlev7gcnjJGOU1JwPJN/RTTcV4R48qXRy2qb7MCSl5ilFX94OrS99Lhz/
e25lHSVeiglGhVBJDtTZzRlK2QshjqOZd/ZtEtYwXOujc28rkXNHQzy4ue7T2seC4lkUTyze5MuW
RhoUUkMzOj1LdnOwNHCWbeS1crKv7d+fwoJXH9bHVxAd+acICW/2YG9EQ2LC23I2mtFVa1iHKleS
N77R6quKAULBgw4bDV2BSyuyjqhcIOAsc6D63jxMwa60+696PkeeUwzf46RLD0qderqeQfTQT/vr
C7r+A2j0M6YEiBh9icsfEOlm2VSDxPavd8wVz3dtdkj1+1B7sv9Ocrf/et3eWg4rcAX/MbcIpPGY
RoAOOG3ULH/W6bPiIyaklnszi3dtuzE6KRbv3QGAkUMBpihD8bcwNrawujkWwBVN8ub8IP1Im/Eh
tm8MO/4wZf7fY7HFtr7qHrhjqmy0erjLL1dzgtisb8I+OydZuwuqO6ES6IBTyndSmPzB9QpRlSBr
ZCpIfn25vNmgdZeok5IA1Ciq+lBJ5V4unNui3LoO1l3618xig1gzT5Es7oQZ0F1FeOwZdaLRslP9
+Taa7S29wpVSM91mgW+goWiJ4t7lGsqhD+OEBaRMLf4a21MMjUKd1yc9AFQhe3VeHCnzhdWXttlS
QVm7dt5aXlw7ahpSODWL7NwHu8ZId3K2M4Lx2DbSLdsOgbmn64dhLXdhtFelUMtdqy51VZVUitVK
B9+jNE+5idRpdB8VW0Q8a9/vrZHFcpojdSnLZ5uk1imEny6Oi93QeU5y7LLfhyfw6YjMOjhL4DBL
SJVi1oXehQaYATPTvV6Zcm+WIGGA7HHLrdW1M6H5eyVjeDcVbc2NYnX9wLbUevMuVuZpV8j2jZob
W8nf2p0D1kagR0n/oOm83I+FBuPwVPrgBOzSlbpx14V/yUzmJuVGLF7bfmx6fGEvELUW2y9O5J7B
fpA9kXGQ5mQ39B9l3a2ebT/f213/+frmW3XrjbXFuQ5hwoJUDigJ2fm4nyMNcGhneWNphQfdIse9
bm7FOdZPocoMoBmRoYU5Mx6MPNaJxQ1aWtOMzsA/UBSo7W1ePWTJxsFa8Y0KCW1gWoC885czk07R
FeXQiYNcnabmDAY+NKHntjc+2MoepOzFrUmb9vUUX+6MBOBRkNOcOssgwA3bq7pbY1O/e+X8gkAl
GpKC4NFSDVmbjHlyErYf1c8w0PfS+M2ES7kzv4El2PhIK5hIUR8BfIoEFAaXFZJOqhgOqpP8nKkU
c7XPtl0csk4n8FvF2Wn0s9b8ksD0ytSwA93+lcj6MTz6lDJC5U7Lp63fs/LuYniKFgjTdELxcJGE
tfnU5jpAS+pQ+3AMXdumsSrV94LbOQwe9dTTnF3XfwkcSEVT5eX6nn2dn1okEJinU007Hji1oV9+
YF1qpzFogDjkSXQs/dthuKmkuzqUKPX1TwSeQ9BMvP4arx472TPy50GuoDG7H01mIu4M6cW3Dl1y
HLqHnC73oNz22kvOk0lS7yL1mLU39tZg28pMGNMYoskAghMS1KUOZZ3JUhfOTX6urF0aUZMxg1Pq
6B4osdCzfmaGWwbTXlJmdEx7l1/Vy4hMPCTDvVDqa2brSDL8YWi28mmxVu/WEgEIIP864mxLOLU8
mj0ZNbAFSS2C/UiedCz1qt0qF6/EGeozIl8nyNDbEsfpTVbUKX6jGzVDDM6ncLjtwx9W/hVtZbfQ
Yg+Zr3qY78Ym+OB8j+uXNnsJo/5Tp9Yu4RU1wVNf+xtZ2kooEvUiIM302cDsLX7PwCeyAD0Iwq7E
a9PuVzerxzm2Pg7l1pW4Zgq+R/C0lMgEq+el670fzX4lyM6yKNnZ4Y1qxG4xxp6Tb3UxXuXgFh+T
+X+STlBfRIpl65Byp5QPHYKSkWrvUt/xpPQfyc49IzAerPFnc4wNnixTf7C19lPoN7vQP7Vafwio
0LDUNDQlNPoerx/XNf9fEatU5wT4abHUsWSbdTlD8DPXXxT/gECFWX4dt3CDK0GfgwUumswU3Oqy
HjMxJEcVmRlfCoH2XLp0DV3/43VPVm0QgKGh1WzGHLTLL2nWoC2gaqTmo3425nMWZFAnb8TWtdUS
oNj/2FjEtklOM7+qsUGxwtVJ1+LkwC52o2kLab9y8m0AiFz99A7p4C2+C0egL82QXn1UPOgRjL4w
QV9fr7VD/9aC+PM3h953AG9kGRam+SSPtO6cA7N8muwCTkFJ4Q+M0byjCkFlBQaVS2NWTpJodaIR
+k2iT+6aSDQb8mfZ+thsBfOVByyhHKJM0RahW774RoWaB/acg6vI0+aDpTefnEB+SE2KcHZsflaQ
twQKDvImG39d93Flc1wYFhv0zYIit1umUclRUoNx1+gqRZ4GgRHD1eV6I0Cu+Ui2AQEx2rsCS3pp
KtBnZKh7eBdmrvZZuXGGn+UHSMiUZ01uvNRUD9ddW6EvYpTiX4PLhIpXT5ekLTeEX1TKo2G1wQE5
jOQhGFtI/usuPtSp2rpdokjehLSLp9F08JwRMcyIcUt36KP+MPlN+Dkb0sgEWWnkxUFleP0Ah+y4
gRxYew5f/NzF80ODFALhF4gh7Ew7h85zWEWPse/sNf8ugvKbAl6cBbtunFzb+P00GhJh0i7wquzp
JWohAVKZqCErZST5vlXQIFP+sWVq7Ka0EfBUEdEWF4pgm+SGtGGJAFB8uQv8PK+sUuXuggj7MFZ7
O27d0bB3kDictOZOy+4CqIUpDHuNnR8RAlCsQ179yKNT6zs7uTw6pleMFHpg2ZlaN3bKL1q3BXNa
gaqzdf77K9+xBrRTE6R+AeFhk+375itvW3eaPvRad5Ag7wBC83c4zF/y+qbpH7Qu2bjfVqIcaCAE
eEDbwUGz7OupcylVYQIsNBXzmU+mDwM6OqboHwe+tgN18D/aW+y8tBwSaR74Jm109lPV1RDDCJyb
ss3cngqw9EfmaJZC8UMR4fVt8ibmRFKIroPF4kKd4Er2s6Q1rgkiR4IkTlI/d0GzEchfBZzfbbrX
ORoBxecyvNx0JcEsNybICI2B0n+fgKWMETrX2ttaMnclQ81afpry5zquT+kgHyLf8uxqfs4m/8ZX
PmbzGd0wyFriD21xKJxDoNl/XQ9Wa3FYyEpxewoCoGW/zjarwKojnTjc9zTpJNRxVas9lOq0N2dt
2gAoroVill4sP9kdHcLL9QhLq1ML+L7OSVHs9VSD+pXDnr1kWvBYoQjTNOrLnJun6z6uJDvim4Mf
EQwxfIdLq22bM9wHgIM5vM+SlaM2crLmL9dtrK4jeGMBigS6tHzXFnIFxL8iabPi721rCsCZYGmI
tijG1uyQezJ4K5qFkIRe+uJnQf3/5BZqfFuiASRrAdplBzPYeqmvxYK3hhbxUlIbLQ9MsrcmRJCt
Cj6P9hMUfL3eHsfa32tNcLy+giJJW54VZlIRY6MuAD5qsTfocBZ9+wrO8J/HQL/P9Xu590rbus1Q
BfsDWxBQMFIntI6WNDqFPPRBq4CWsyMd7qmh2xcwNZTOQ5tEJ5het3hUVu9Yevv/NbjYgrXfplNm
AndB5XqWDmmoPyvyP1CO7YrOQ/QXCZidzzGHJeW6p2ugBkTV6Pmjl0WxavmQgr3FaGIdoFZtOcGp
lwSgqKlmJBA7nRqtLR1z00/v8qQK7kyzGvex3T+FSoAwTqUa9wrzFhtRce04oo2gi2kb6HGWJZfG
6kOnSgdQRg3oNOeXjd5UsJX0ra44NW9RDuB/IHkvD0rVWmbfaQodXn14GOCWLkZrZ/TZrRKY/L89
qpGzayT91uieknY+/MmyizYDyDUCnb54kuSzllvjYJHDBykkvr7a76opSvcykimuPlS9R1RqPT3J
/V3cjTZo0TH3WpOHWN+V0lloCW9shdV1BxZONcCEe3v5SpKzsUgjQ/T5u9RNYgudpW9Jt0WMs3aM
+bKIrbPb4W1evChsJ2+6YhCsC021m+k37uW4dFw/6uJj1WUPTbaRQ64ZpBzBPhI8Flyylx/aMaFQ
6XtAxk1s3mfDV0W+pT6mz/WtGSU31z+r+PHLGPXW1mJTzY7pj7OAqDah4PhXfWkfTLq1cV+t7l1L
pgMNtQpEwsuBxUK30yFwOLOxU5UHxtPifRja/oHpX0j5p2E8GXI37bVRyfdmOjuKm+d+fZ7szDxe
d3jtFhBgUijHKEHzPS8XVyvqyexTkF76XEJEIjS5Auh6Dn2QjF6qhS2sZ87nIWr7jSCxds+RoTGH
CvTe4oFwaTgPKmTDfFa6137VlDwd/b7p4p39+wrI3DWQywiCcUUoPF/aQQWoGXUfB/t2Jv+w9eRE
pbXatVOw9dZedYn5U2SW4EXlUXVpauphSW1KLh1Di1yjbu8TxELD5Bcv843os3bSKZ0xBiWoT4n6
l5b0UveHpmP/ZPVHRkHcCAZZNZv+IJ5ACqpBfcLOoCp4aYVpjCavehouBQn0PZn8c6uF1ml2An/j
ul5bOdI3qo7qK2RiccTVInQCw6bbEotwXrlW8TCmP4xw4yW8umxvzCxO9zTnPVJ5DPPTzlGjX8Fg
uM4W2njVFVGvpXwuVMQWn2YstKR9xZegshj65U63byw4i8Ps+/WDu+rLv3aWTznaHXlt51x/UVML
TZIQvsAy2YgOa+GQ1zTNI8EDZSyHxQlMZcJFQjhUNMYvs53PZrvux/p6/WtC/PmbN9swSbnU5oBk
Sv+Y+/ZOVx+BYMt/APIjZ//XzGIv26RmtVrjSerf5Mpz59zU/st1T7YWaxFKx7ruigAs7lkJbVeq
Ki+QrY2guf7R//Visbn8NOwkvRLcQIpVeFEd7mxguhBn/UmAcUhuuHJRTKJxdvlVQAc6geVjqNOT
g6Z+15LyRrF/XV+wtU9P15PRfYgVqEiIBX3z6QszzINkAFfAcXSsb40hueFY7sa43djGYlmWt7qY
ZOZd6oBkW4bLyCwnf3aY0zfJDNOnqP+uOPTYMi+U/q7HYK+Mv52ygNMDVgD6hH9JXS49qxJavtbA
4UxG88aaHme7cWVE5yo1uRnqr7+7jMzUQGv2yhxBXWfxrZKxYlYvp+Pa5JCo/5qKczl8C5i/vW7m
/SJC3kOmDYIURsp3gmByYWWOU9NCHvRDZMrIZ2eHui+5eybPCkyP4I6WxXS6bnUlVRKcQXAdQPSB
au5yqNjQhmnIQgrY8IfE0dHQfmmDH7uANzyJGchET9wxKrxkns7yls7e++OGbcp1HDj4cxhFufyM
USpTO0lpCnDv3ZQaXD3DCB5+a3u+PweXZhYhUC+iVrdL5gMhMXbjDM1UylbKR9M+XF9LEeMuj8Gl
nUUMNI1KyWcmS872kO2TCnjZcD9orTdOnwd5ix1+fe3o6wF7QbxrqWajVHMcS0NIMpR/SNMPStMy
2vXbA+fCIZS2gVmKZ+AiHE5yPZe2EnB3xPJHrXJcu63u1WGryrfuyn/NmIvspOolP5NlzJi8q9Lm
vlSeTOvn9W+ztgcItxCa6uBOyB4vt1pnWvIQQox1luOT/L355nQBg/sv/5uRxXq1zaD3qYaRTOtd
c/ioZBDz6Ym32a9bixUmM/pU/GnJQN186U2FO2UvZgkHsZWTmxEQQf8yKMatJTH2l6lemmUbd+Pa
CoL340GuAvV4Rzqk1KY1zoKy0opll1u+tIND1Mc7GFWvr+LadnhraHGMNHNQBzVrqC01qZfwGI1+
0pTY8GbVCO1hC5p8suKlprRjzAzLCSNqCEt+9tKqx81UdcUGiksUUGz+K2B3l1+p0dB5kRsZpjg9
phVyC0jIzXgkXV+ule+i0FMXLIIyV/CSB7NGlJsRTFBi+SA9mWOxsxsbON/XzflSkS4swhuGhHQN
+BBmuhebzu/tLpcssFRtNwp3aAdt5BErAVTAmhhi5T0JicHi/MBUU8dDCbwOtGXCHDe5l5dG95UT
HJotcsu1j/NfW2LpLj/OOJlJH8t8nDx19kO8b3V9mxl13YgQoRENQlhlLo0Eaaj0fkli1JhWe4a0
Nj1IdS9TuOuDjctn1RSRGrAKJRxg8Zem4pzJALVPc0EO0rbZjgw8qrceE2tGgEwz0y+aQEzgXhqJ
GFfS2hyCnCB6ait4m9vWhQrtt9/F9FOgHRNEPOjXLAvZrRXrUyLYfuBU0WnWpbd29+v6oVl1hGoF
ZFbIuPACv3QkiSVZLjVMROXsSciZZILp09iIZGtH0xAlKK5nQJXLnkacK5mfUvLhOYFKcaQBKntC
AceKo40VWzs4cHMBKOL8CMqqS3esvqn0NFHzsxN8ZMKvgSJAUNDITC9Dkru/vnZrXgmXyPj5QM4y
4KQWrxerdmAVivKbWI89tpqCwnY4b+F6V9xSxXQM9VbcAgV96Raz3lCEl0w+zCkqwN2Nkp9mOTpl
qQEJwEbtYsWrC1uLHSFPpi2FEraGW32Kdq3sNVCTb32oNSsEOKqsBGzoFBce1WojFVCRg0dt88Ct
pCBy2+rHTF6+s+TM3/hSK0hDuMvemFs4NU9xmFgCLi9/a0J0FpqPTVYfdOpLbX3Uq8/G+JP+oTa5
WXywA6aWYVJrhrNDT4wTspOnk7S1Aisn7+InLRKxLCjiLHZYgbC/gwJrHj6EW+3KlYsKExDC0uHj
Mll2Lua01pzZFuMJU+YmwUelfr5+AtZ9+NfA4iYsUvRkQmHAQrwCVu28fhycw/9mQzj55vFeMSM8
NRKTB539qQ+eB9t3m2wjPq3MEYr98a8jwtE3RpRO72PmFVkpw+w8CFXbTxCACdqGMfBGxkk+aGUA
/5OJIsicJgUk5bJyiPQ2uWlHJ3XjUDW8DpHJj9ed3/qCi2MSZIFtJWKBbftTPv2U+n/+t79/cS4i
uZ10H4WJM8X/vWM0dx3KRX9ggmoB6RJJprysv/cAJQIpEVxy9KvU8HZstk7S6iK9sbBYpF6Lcsuf
IA8supqZfxlliON1H1b3OWkYYEmRvy7TF20OusCUZrgs4+/ReCvn3yDlum5C/MhFUoli0r8mFk5M
2ohaZ42JroSXqvQ69SB/mijnXDeztlbUcJjrpNDhvGN30eWmj6tODG503+X2W7M5kru2VG8MLNld
Jr8bFDkiC3f08igN3X1myvdxkPy67seWmeWTwkyCeEDG9qz3ltta90ooeVtF0I210tXLoDANuiaN
s4oryOQq9mfV/nndibVvDoOdmEBShQjP4vTlfWfIvVirfFBPEJm9mNJDaTE81s5bENpVX+gfA3xk
wPCdXIaS61YYyvjSlH+NaJgUxhb1trivlhtYTO/+x8Lii0il4YyC4PXsz9WvHMZFlxGEomo+W/qX
MbmfrXDL4pZPi+9TZ/3cWarwKUUuO31Ou61rQfzm9z5pgs5Hp6rvLA5ll8VKpQ2WmLJL+12thC+O
Wu/mROj2mh6qQtCx7OLZ+IJu1I3s/0EdjSkEQNVgkpGTW4JL8qmcp5GRRtK+cnD9MLytev3Wyv+a
B/1Yy7T5r+/H9QX9197iFoSjndTd5Bbsjee4fOn7p+t//+qhFRz/PJpRx1tCGYwOBlmKAdDnSgcD
WtFJvks31W7EoXn3zcTDD/4nIaiz2BVaQMJfWAFzQVP8T5XO7szMmNmcUlXfbRXTVgC6Opzd4E6Z
F6M0uCwaK0kXDG3EY3NIe4aL9CkAbxjMp9meek8xJN+TGb36ZLfMN4RaER/ipnoq4/hrb0utxwgA
o4dBECALEDunBGwPk1klnD1ON269IVYXnxexLX4xF80i3xzTQrfqLOceDnwkD0QP3nDHLeqAa1ZA
HCxHeiCc1qUgxErV/TOVz3390NV/cBkz4wsBM8U34LeLQKPnRRHbYZ2ffdt/YOYsgv5KDuF62AKu
rYZnh8wZ9CwzMcvHJEjVapZycvNBrw/KGLl5qAAo9vegd68fjJUypireQWKwnefx8iKQ45aJhJZt
ZLUAZYODPexs/6c0/Rjs+ERHd7K2Og5rR/2txcVuSO1pmMsGNmRbltzE+cvfVATY8mlZw+rLoc4k
LEigTOr+sYJ8qjVvK1t1m/qst/sk/np9Fdd8Er0bRqpopvDP4r7OMngrZz0/l9aLFjMtFu+vG1jb
3DzA4UIjKJvOslnZdIoZWyWhBbrx7KuVVrVnWll4jnsUWq6bWiE7AOIH3A75pf9nebt0xtJav5Vm
DpIxM5VfPDW5fAjiaC+r51JWnmbBEWu8ZPZWMr3mI87Rj6XmBO2h+PM3L6EqLqyyCRljtKppX8ah
50Qv8bwx+rZihDFUZkXgnCIZWYp3WWE8jGoIetcyUvNTXQbjQRu18bZse3/rDl/JS7jAwf+IkhCi
jos3ahnV3RAIdt0i8g9VGH3QQlBHarubq+No3frFSKCWB/hGnlVmIS2nfwLv5+b3NjzUbaJkrupE
9Ej8boPyYSW8XPwwsZ3frLQ59LCBOPQ5FcX5GqILE9FKNaP4FFsb4WUFuglM480aLD5qO+VWaHTg
1ZNuOqDCUIXQITx3NmTY2gdFO/nl2RzTnRntxyS+nectoOa6q6CI4PjmAC35sAqjl1Ofl+A5yRt3
Cn6pCYOcxo2afrl+alb3FTX+/9hZRDUK2RMcjPRws2HyP7RDlt0Y0fSZsdgt6of/I+3MluM2lq39
RIjAPNwCPXAAaZGUaEs3CMmWMKMwT0//f9Afx2aDOI2QToT3lb2ZXYWsrKzMlWttWoLMginxRSBt
DWezjVkyhhKSYQ28tIHGF0rUYjRP19ezMeTMh3tjZhXS+gpEbamimmjOHgN+MQqvsjsXwWlW+m9p
rxMDqiM4oIc+1B9lMZwspz3r6li6uTwf7bDz5GGPtXcjwQLpBvh9GbUByrc6UGjCiYn+CAdKtuMb
+C4OmTF+MuvqKZe719Ee90jGNw2C9OeyXyrUa/22MRiqyJSY8AoZWhHGQZ5d8blLh0O6N0u2GSve
WFqdE8SiqV5XWJqmj6ryUUpSV0G51LSpBE4nafi483k3biwAxTBYAUqhtLBeWZI6SVQlNMqHRJ49
ucqTo1EO0SHT5NBrxyxwxyptD0oUjC7sOv1t0YfVjV7C5jtH6begbMdDVJf2zuWz6dyMai3jLQxA
rwnk7EEde2PRvWyKO7C5bjXXrtq9XF/8RkwAts3RQdEIeqQ1PxKkXX2ZKMw5JFPtHPTpqVte2WH5
FFGtP163tbHPPwUZqIQuAjtrwHIRYH4siQtGoX2p6/Ym6pqdkaANjQGeHPRKGSimjoOZy3CeiL6X
rQJwRTtXt+i4uEFPum/CAZp6hUoDt3oV6eucCxdc1Wd1SLxwHA8WxcNBEV4xUXJu937Txoe8+E2r
txCwe4rsts2Eear9NcfzTUYnTM9juJPdYXzJVcMtlP7Qt4913eBr8tdEFV904kyqxzsX8cYpvvgt
q7DRBok6ySHghjDK9FuwwJYrp1N5Z3Vl4GazlJ/GfB523gqbHx4BtgWzQfCwVx+liKNyaAc+SmUk
jVdGDcmuIs+3191rK1lDUOk/M6u1DXHjZHbJ2vLhE0JRrkpSIdc/7PBHINtezQRaZGk3UrU7k7G9
Phv8J8mUzITvpdOVIqrmWYfWVooNla7a2B6zLAZ5XLYKSha9MiMK49R/JggI35bdKD3yHk2PklSF
niIFiWcnTeeKJAh2Uo5Nz1P/+2GrHTG7Zgo438BM5AJhgeowjd9/Y4SJI/fGyLI7bzKoQU+1prbZ
9i4Mj2Foud30o4nA2trRr0fEC0tLMHtjqW3SgREbWM7H7q5ivt0Mbu1sjyVr84SQcqNRCJSJJ+6l
kbSrqL4s8J82CTyjO3FIk+abk90V4ut1h910m/8srekX1Lyd+S4EeMUa7ubuOYnNnSOx/NZVFYYC
zL9rWbeewrxPkjZhLQrY51S5yxEdza0PifxxuUwWbgVGX68vanv7mAdiNhv8x7rwYwqU26MJJMvM
BPh5boLwqcmDc+gEbt4NMWlRl3y6bnLTyw2eFdTMHG6x1fETal3wvUjPKv1zCougmYBM3MMabAwc
4+ZvrKyi+Gza05iPJq+lIfL10RPJYSgyd9RlBkdGphD1xpXm5qUjaRjsOnKHtHHRuoTwYSzvnLw5
QhblDkbo6fV40OhQt8ah6AIer92LpRR7s8cbWRS/d+n3gOlnGnu1K/3YL+1dfm9cRq4J68wQ/a1p
d5n8V/tgWntvi81vYJJAIAazYH9WQSBuE5bSLTmUXT/IRTec205FOG9wdhrje4aWf/8mBvTWKLe5
4DKl1+QZ1pPVkh2G044Xb+FQdTCoXFeIKigs7NIMWrm2k9SYqYo7pSo8pbhNi86DAIbDU8TmIWyP
L1axl2RvhgQe/T/Hd8EdLafrzepElpcN2QLju+qTboUPVu/sXAmbbvHGwupxllmMsenMRfidI9xR
s1w1lr/E4T36cJlrR/6o76U/i6O9C0JvLK4C6lQEcTktsM0skm7g9WAirj/Ch0E+FrpN5NyYw22i
yIc5yv5squDj9eBwfUchf7vc0URXMzm1WG9tFrdqm9+IaqeMsplC/7s+5JAvLTBdSkqwcK9Ug+Z2
c/iBIdQ/Wt109WQPJrjtluADYbOmTvlOgaOPJTHMKbZE1Xl10p97YR6iab6FCANlMG3wKF+/1E73
EtWRH3V7MLXN3YSPjVoMdDbWmnvDHiRLUhakZzNljauCv3wuqnr8dv2bbQFFqHvRNYKQaWGAW50+
Bw4JLUuYFqNi4s30KMZcOcwGGXOoeqK8p/XfIhyh3+nDx7idj2kvo3Ab3bSp5tLoPk1KdVsnCrwQ
sT9E5tfrP29rE97+ulUaUrZFnsQjv05GCyRsbAZxXq9b2Lq3FUQKFhi6TbqxCgNaB1NtWQFuzbPb
EOXYJK5O/cB0+A2XIG+Z/qbQk8N1m1sX91ubq8CQmnYhmKZnz8OvSa97Ydp5efkxYDvT5sd1W5t+
zBwc4D1aCMyIrxLTXs/qxEJKxbe01xzgQ145tyIcP6e9AfGq+aD3R6WG9CsyvsSp2MtRNtiogIq9
Mb984Tdh1hZJlNvhBHF670Lck55pyoC/rs59JT+07XMoRYfRBHBU31dUlosh6t2ahxNMjoeoq0+A
T04OKcYczJ5eSDshevMhA18H8+WLdAPAxsufl6amVguH94SoMi8LIq9vnhVDeHkoPze24tVBcIQH
LoCObee7LPu+jtVvLa9imZI1TDarMmNmw+zGzHNHw2PRfh/L79X4XdNmVy7oi1f3ErmNEujHZu/o
/y9rB0wOnyu0dGuyHVkN4Q1gDMPv5NKzqidhFwvMx+un2ZtVkHBOfhe293Xc31xf+6b/8zZdmBjo
zq8Lam1uDH0fDot6t+rnRnHWkQrpRO1adnOuGC6/bm4rj1mewv9jbuWCmcKEWrwIrmThM1NRZyl6
cn4HiEl76T8jqzg6x7WpQLDKw1SD5qZyHmrlq5Lf5Q7jXbB5X1/R5gYC+f1J+ACYYnWmbTFUgLLx
HbV2vHg41kbiJfKXkhLDHO/cEHu2VrvH4LJd1MuLOy6OScOjovk2SW5HCm7q1Z523tYFj67xvwtb
7WKZjkT8xViU9yfJurMV9QRIycs4C9e3cDsuvjG1ulq0uJdDWVJ5fMJ2Wov7VL0PDIbSE+FN1jfS
sz4BgVf5ZdnvZDGb/sjYNI/eRZZ1Tbc6S3DIOQUhUbEjr0XmIa68odwxsnmv8UQAFEz+QBfiMrDZ
mSOUtmMnmZk82+Fdk+SHtCfUBqe2/9iptdsqsnd9Tze/3hubiyu9ifWWWSI5MGDTqW9z9QvyEi5D
MWdm0J5/wxBbR6fQ4nb5GdneGAIlbkMBUXGBZuN0FlPfk6SUM4xUoeO2ndjJqzc/GFq66NwuTaU1
5V/UhnXVDlyhGRwTTAT3MdQ7e/Q0PzOtdxcCkBsyTp2Mc81dZ8pJL9pFxWRwskNrN91tYNFkMUrF
yzsbNrEMsiO03ue/kyaDcSVye+UEA9jNDBXKZO/VxDc/psPViBYcacPP8u+bPa5bOes6By+tu8eq
yWfXFp2r6/NRS7iir3/PrQ2GYpuiwsJXSS/20nFCA+KuQF2EQtQfOqb6/lO/e+KXQLXe37dGVt4J
5UbbxKPBsFlUHtBEywE3XF/GVqh8a2GV1ylDMqhtxGzvIDJP7f5R+rMZaW5Lg0gFkH/d2Nb3gQBu
0buhYQG86HLPJofXZEhyRUtZeFUBp9E43TYR3GachuumNj8PU/cahJfgslT10lRJY5gkwGbo1ky8
Wj0UjX2AgOv/ZmR1p+UWDEaRyeYZzqeib9w4PmaM9//fjKwuMz1QBivWLOYa+ztbUjyzeJDqvZOz
fOZ3jgZ+btGRI7FaMxPPXZIYzsxAQW9WHynCefWcfuo6/W5U5XMjyr/DyNlZ16bnATD7yZmDkMnK
GXq1l1KNp5wfx5VvmHS0tdu4pOkAPItS2PVN3DxITENDOUXPjHi/cgdND6qmhb1CkVsuS9kaznai
lTuXyabTwWC7cO4Ao147XZ9rRSSNOeMCqVN4Cxm/p5udwoU5FOfrC9o8SszSLsQ7y/zRqmwySolj
1DKTCQ4T2KX+WkfhaexS10p2SNy21/SvoXULsAVbZQUCdHuJLHfdj0dn+JTu8gjtLGc9fQjlNY+a
mel/wwrgH7W/1faHKKuOuRker2/clidAZgyyhTIajBzr19MkskaHeMkP2xmgg6l36d/ClPYcbsu7
de7en4w2IG5XZrJe07vO5HoYpv5+krgDy7D8HnXKs45EFtMzL9eXtbWBhFQoDRjeAg+3cnCGuMOw
khmeqeraK+zvCcr2odSciuHpuqGtMQwW9Z+lVTzKLbCTg9xAz2IL21MnCGMtpzGeGt2Gv1y2U6+c
6vZWD9Me8KjzvTOD0Os0WfJgOfITqTK9BgbA3zgPb3/VKppIcRKjtMl5KLVXy/5Hkb/Sk4ny7jdO
OGpxC001o4sop1/GEXUocvSdWuIIcg1me7eE+6ENd6LVVjRmZHER6zWRflknwmZmI8OlMmegCgiB
bcSjO/HFaqu7RpWOSUdhNN4TG9/yH84EcFCowvCi1dO+NsK2sCdw2qKbNTfqP6ia7SldJrtjtxcm
92ypl5sIVKS1jQWFTqP+ryI+dllyCHmxB8F8uO6sW6eQKhnDePT6VRifLi2R2ghZmhAQ0dTRTwzF
DxLpCPvAOcvMU5mlO+3zrQcMKBHI4sEe6uo6HdaVWi/zFuzhlDu5a3bmYzPCG+vcR8aiZnDm/3Xn
jOZOhN6gkQWrvcgaANqGlHL9tNajzByliOkdI6LsE7VPQdz8UfCKz23trBkUPOfCy0XyIFfDvTkH
bjw0vxF+HHQpUZ9hhA8KwsuNVqcknlSL8R5nqu6GyvozTzSvTPsbq9prUWx6D4VfsIJ8WtAil6bw
yVQoBjjcApaP0RkeLWA//WQ82LvJ8YapRb9HhzMSHgbkPy5NFVAROQ7qk75dvNr17NWotVSFRdP3
03U/3TTEUw2kJZQPQO8vDalKaUBYzBeslAd0GD4U+Y9iupNM69dfhfBKgFWkag4n6xotbTR2St0K
vK8uybchgKVcbs6/M4l1YWV16ip9jBq7F2B8qSsl1lOMhmci9lg9N4LkhZVVFNHmNiqjBXzb99If
PWgrU3pRpXbpUhVtfAisdif2b50zLDIHhH7HcgesvlI5DYMRlwvW3DI7Fy03GDWfTON1guxGLo+i
Fq4Ie7eS/wyH0AVKfnvdSzZSMQPnoCLOgDHnfeX5wimkfhAy51wf3TL/wUtAFzs1mD0bq/dgY9JY
UDts5Do09NaTZuuu8et0ZQt3EO0EnuncOWsUQJxlNMRKJsAT9YdVUCuonxJI667v1taZUmHUJyAj
PQls//JMdXMl95XIhD/Hujh3k1m6Qa59L+XqDxgW6p2bZtMacuwMT9KAw9zKGqSrBvyqQLLD+baG
7z2sqpdOiw5F0e0sbOsTqVwvVDkovThrYHYlq2VpBlLhm5U4FkF7R131Ie215+v7t3jz6knIRNN/
ZlbnS7WbsTC0RPhDn6HZ+aOr9kikthcCA8TCK8iradnTN+WarongkepSwUJeMWA6n+T+x/VFbNzI
y1jWvyZWTmCNrT3HjNX4CpNGaFH0teu0M33lYxqP99aoH6SqvJdy8/W63a0smUImcHZkHcB9rXFC
ZUFC1VoG866i1s5OiTZaGWudGwdtQdS1CVckJ+dxVI3XQbOYNSotLy0SDap6S7+l27YIrU8Q/1z/
YVt+yswVvLD8qGX453LPy3qIBodSpK9W0xmSfhL4+TRpD2LeK/ZsgS3ho4RHZEmFuNaWz//m845K
35BE46dKYtxOdnWa01utso/W4Hh268l074bYuWEo3gs/OK1xCqzhMIn4w2CPnlq/mPoeDGXLpZkR
ROqT5VMeXF1M9cQgZxgL4ReVUbl2rYdepAe/zrzL2/KNldXBqYdBFb2Gz41jUxNzasNTkStx7WAq
T9e/5uaVxJ3EvIuGgjvVjcs91oRQY2UuBAWUH1aleAMAnjJeOm+DzLD/fancjOr9VICrdKxbCJ93
wt7WEeadAncrY8qkSKsdnYaiytuuYkcb6RBn57kODtG4k1bvGVltqDHmTFhatfAFoB7yCXuqXMiq
r2/lphEez+gPQUtE9fhyJx05aLTMGjESPfHG9ar6oeh/Xd2c626ZR+D6XkTjVwmlM+Sz4Aov/TJs
hGtlD2WffFcNBluy37n+gJ1AP8tjEXrYJRC8OX1NEnZm21YlUmfIJxXSt0n9W8njew7W9Y1bXGx1
TxC9daYGiScwHGqXhqZEjqUmbdFz0xHldkrpJLXhnW2RKifDwcj/vG5u4ztdmFvO+Jt1WW2QU9dp
hG93kxuIr0pKY2NX5XLLCuJ4S2fDJlFZgwaDMa8QDpXxa5CQRducw5vYSHeGi7ZGfhBN5w3D99EZ
iFl+xZu1BHKER49l6TeSfR4c/UMUfiq7+MFkCmpuyoMQXwEQekVSu02Qn8ESoAne7jj+RlBklT9V
1Jg5BVFw+SNALRdZ3DWlb4vyVtT1XbHHgrvhIYyiyItMPBVYml+XFiiTd1mXZKVfI/pQBY+Rfg7h
v9TyyA3QmbnuHxvLofjKlU9jRkMWeLUcC20E28qmkqe+os0HvL/6YkQRT5DrdrYWRRsXQS1GFcAg
rYLSoHfBPE8q8cJpMyQT1OLWHIrk1CMw6AYlEyn2HO0JmW8sjtySlgargxjQXh3qnEbT0MM14htZ
eUwXTv8mUX9jgpKtQ+lbXwZ5mG2//FytYhuSMzoliG3HPrellN7FkSPd6WJsdk7AxiYuXwkOKHJm
y1jzgBW13FGkpP4f8x+cRqPX7vSqi11zNrVTUSBIZIlW23kEb20iBqkKQeUJP/dqE8fW6aQ8KCrY
f+uvUrQAc53gfN07NuIHUGPmJqk8MaOzhlbHgSHXY6RX8OI/2Aw9107JzPBvEEYw5wqjLBIhqoMa
4OpL9ZPa2ENcc50kN/Zcf8+T3xmig9qAyQWbL7U0/y9taK1i1J1W1n7cm+fQkg5KFR67Lri5vmHL
pl/eIiwCzm8aQuTLEKldmilE3UDKG/JaM0O/1r+YaCzWeev28R7h0p6l9aYlZca1GAmQ2i9W8jkP
GAUx/0ilz9cX9N7LWBAHiE/DC4TzermgEtqAsOOu96UUJQrrUKTm4bqF9z5GDguZJHc7EQ/GsUsL
tGentjSxUAdnC8HStn21o50DummDwtciIszHWaNX5aqgyhZaXO71kx2/Qp4GH/f1ZWxtFIDRf02s
HMxQ6yasRpMvb09u0S9ayNcNvP/gMCpw2hfXIlqvXUsv5GjKdEX4aYMSVGTKHeKZJS3Osky8URrm
nTrRnr3Vlw+LQh9lejG+KQLNs/UquB1z6XMhg4rT6rzeqdi8f+Iuy2OwlAEEJCTUZX/fJBF5IEVF
p824gaQNhwJhEVfnTlCG+qj2/1RaexgVIbnBNOwc2ffBezG8kPRz1aJxsPjOG8N9MMeWFpAxgxnI
Ea4oQgRiHxCy8+L06fon3FrjUhtdGBAZIVhzEzI8kXSFymXrWLWfQ0eCHGMAT6mdn1T4n4Vtuebe
Bf/eLxey80UpggQaNPNqX0UqNC48ufE17XurPzR7+gMb23fx91fbV6iJhX4tf38YYx6Ij4GbhH+I
2E3tnc3b8EdiN9vGbQRQZT3AurAaOdqsNiR4/wzZI76AogvcrnuZ1+aCFjPwBXLnrXl+87wxrHkM
Gj8yjZvSYtT6YycJb676u8zY6Xksm3N5XfBxqBzC7YluyjsMrIAGfFbluOW6iF3BpLwekVnuhPBN
I3DuLvWpZXx8lUrWQppDW8dIyH6J5LXvTlnz+suejRLBfzZWubGkQFOBgGnLjLrs2VlyV4GsQzny
MMXyMSq/awOU5q0a72Svm86NMiL0mz/zlJXz1b0emNOUt8xMPxfF0zDs1fY2nY6XjcafpxayVprL
bMG0imhaX64+ZGPAe308EJFGVT1e38CNldD7smg5LRUdiN8uo1BdVLKGRk7nx0y2HjW0lm6bNnZ2
YvrGU41Wz4K3p6sHumN9ibRSGwVOp3f+VMxe5mSvIrIfekU5DWmLpt3wPHX5sz4Xd0Z8NtM7xX41
+y/XV/o+CAIpAbqwEHjxBlgHeq4rujam1jPxHRTHiK7pKZFUqnfqELi1mmbHKKTtCI3vrTFO+e11
6+8/KNZB0CAaqFBXWJ/utiTTaSu795lo8XpndjP5zG3rluZOer6B8aa5x31CgwPWNdLByy/axEFt
N2Y/+O2QVCl0hFl1J2uFfSygAPPiuXVOjpMHHojU2i3HUDlJciPO15e7GLkMMPwIEPa8Sch7aVVc
/ohYyc2kxbH8fA4OY8jcbjK6Uq3vnMONXaV0RjMJ/6VPsa7fjUFQTMYAV5E9HJMPTbiMCPlRWeyY
ee86y/MKXin4aUmzjeVnvLmqG0rPmZXWsq8YlXxfat38EElMJ2h99rW14Bc0J7m50bPpBXCqtpMn
bOhi2ngOfdSl5KxZ60WWcz/bo7AU34AFYdLhY58/ltlD9s+QHNJ7Z36e1MRF/S/oTkZ61z7zh85T
8LH/UegvaXArm7G3x7byft/tZXzP4cNyLXKwLzckVwuDSbpI9eOxKY9TLdfWk1MkfeUZkSEYpSkp
iO9Eqg3HhkYH2oEFRM2nXnek+k7N+jabYdS2eldjWCR3OgaSbBc6LlevnIPIrOM0J8fa/PUoCQwS
dmKGhahVMFdzud5QSTLRZIria7mEMkJqGn4Tt9XH64dmY1fBHwAeIclepBZXJ7fK6h5MbMiuFrFy
K/dmLbmCARq303jSDczI7sSK96eUq+VnJkCjjxUuKckbv66SebStclJ95qFUyHlMiDm+ZbVR5w/J
KGJ7x5N/VqouowLNA+cn+QhNxXfdE1FTek5Eo/iyecgrT7cQFHBL7QARKBoDzmMONH/85cB7aXOV
IchJYNSDLZSfU9rl8KE7CKPyYFO8/u02QgQUangl8B+m2231civTilyfYoziW7ne195stEruZaIu
eE5kaSU8IIIwFNtlOx/CaGYsJZcgabr+I96nkKTEys+yK8PJtFIvfwTc+bY0Sj0/QlLUM9UM+zBC
oHJSktq6Neb4NHR6vHMst2wuqTEML7zUGeG+tAnl5zxqNAX8cbL9yYweJhoortCcGlJh2Ucqe2eR
WztNg9ghkQCx8076NEOIWG9hLfKLYvg7ihhggldKzUF1QTB1UySpJ4nGrdJ6x3s3Dgu3AMef25XO
+xoiqNSRWscjMQ9gknS0x6H9KtTc8dqk6aedfGkjEjBZvgjfKQvSe80i6eQ5+R+8rL4uh89tz+Bp
Wh07E3oJUobrPvM+AeRW08EsU0NfrtKVz6SDVNY99DVwmurR18qs+5Mq1fLO5m1boZYHjoxzv4YC
hUYsZoUI5APljN18KrubtBz2wKlbn4hHNX8It6B3s2zrm3g2DK0YMivRfDtDDVrWuh96FLZeBXhr
J6psW1rGB0H7Ub1e7VrJSUuTNNNQ4ja+jYPxMhnto9TvyaBtmuHWJ/kgc4bh5XJBdAzpcGUozTez
CrPEGDrnpYhxU1byvFOqWq6wVWxmLYsqKNkxF/uqHDZHsiE1oan6Rp/dgcXwtOrPqpa9vP+gSdKZ
f6773cbSaJoQNRQmGRBFXC2tsiw16phS9rvxczFnrsPAi7rHZ/De7WgU4nGAvqjwWfbKiKyj4Qp7
pgldItprTjl9Tswx3QlIm0ZAk1ALXyhf7dUNI+Iafx5DjOhNJx+qStCZGezSjn/HEMyZHHKDgv8a
he90aSkKozIXpq7KU4ucvCeci/afX/0yfH5aWpA2E9aZBbp0Onmu9QSdGRNNniaXj41j9dVNP5EC
uV1RKcnzr5vD72TaJdTgee9emuvaoG5EFFl+ZtWd21v9ix7ZN+avD9cDW/j/yccyQaatzMxdNUA3
GVt+JFX+YgVenV+uqjjAyyh4wTu+SPGtvM3JFtFqKbSQR40/8WgJaMRY/1SZvTed8/56WAxBLfmz
dkjQvtwyHRXJKbBTi77PlyaVPgrI2nOU5JS9d/uWIYOWIzcDunH2WqSnHjo5KCPIGk3heOEAF1/I
qKsMh+Pe57lu6Z3azAAqTO5kPg98Lke1/aLZ5WHo4O6y9+7W9wkLicq/a3qn8R21lcODFEta8KCI
+hEOklJqHpWw4pG6w6eyvSqCAqIeEHOu3+JDxTGeK/ZPTeLIK0I1OtVl/EHkorgv7Gbn4G4EIrA5
ix4QwD1KyquD20HR2uXyQNYQ0Tx1JSV8tQBX/n39vG5aWXoy5JlkYOtJzDhVjaBQKxVGjqSs3EJT
67NC8vf9upnlsFzeR8ja/0SKsn3klisfr0qlDcscKtjWyrJD4jApkEmy5lWmMh6vm9pcEahzyBKA
ngPvvTxOIlaVYmhaMjs97j0IB3s4ASx7p9GwbWXRHyM8EMCXf/8mOYEkcLbtqGf8PcmdZ+hHkpNZ
RPbh+lreeTc8gwRtmJyRmeV/q6KrNMAQFUJT4nd56NaB/tzQOGs0rnNLf9FEs7N17xwcczxYIfEF
E02WsnzFN4syxNyOU9B2fgrHckb8cQrHy1Gd2Tu173YPzO7CpOgAh/s5l3hpKBgBwyWK2iFI1r/C
dZtTxJL2xKh+xrMLp1usLDkq7BAkxWun69SpFGHXzH69sAp6pjZlIZPovf4tg6S0PRiJVGiPo2T3
2X2SJN2zo0W2c057M7MeRCB0A1icZs8u+U7UHRp9NP/R2tIoj4FhxV9syDc/ikBWkOgeFyDl2HT6
ozYMaXeoJKV6zusihZG3FM6rGCPth5hE9bfRqvMfWWKnH4tUrZ+ydpKOWRjkCQ9orXzpYbKk7oXe
mDiUczc8J9RS/xjyZG5BjztSd+wp6/6tFiL9lk9B/DEJoqxwjaIUT0E665lXzob5oIHsjY4gPCPO
GOQJf0WpSqAP+kGmFxEN00mdm945g6PLjFPeizT+qIsiEq6WOdNDrdeSfopiVWLm0dC+mUEit24E
/EB+UKo4e+pzqJ4fi1jiXTzLEwxPURXQGMjyQfoYynH612z14stgNdZtIlfTX3h5mrkynSvhaegz
fy2SjJG2Jhe9cpACkTEt2nfdS0jpQj6NtpYoh9xQqsRr24JHRha1Te5WnWp+amZt7I5NkYjA5fg7
X6MYcYibbpwSh7LZLD31clLlbhdXrTg4TaRA3V0lsKrNqP98jotQzLcde2civTho7e00hrmy8+b7
+ahbOR+NaAqMJu/aZbzg0sVjNYkadRgHHy2zAsbmqecdqwtziE7y7AzZIUgs+bmr4Vdx88yJX1rR
WjEbohW623eCT6FUTt942qTkX4MyG8F/pIkKVjVh0w2lqBN2hfLaQUUFoT9msm0wbmbGueUqqdU+
kFLIOTBfZiC8QCPt82AMlB8oT+ZHiPyrvwHt1NXBUeb2uwRJeHooehsuSHsACHNUUjW6H0oneLHi
PJduGDXJu5PV9PV4bp26mw4ayPXCBc9iPY/NIMsHhovC7NiP8yRC12hQZ3C7SrNir6ipFe2kZxux
iqcUJYoFVbzkmpf7m0x9GRUmNenBLJkpPZtadOqr71K2R6r/vtsBoJRJB4ZE6N3QzFu9Dm2p6EeY
6ihLJ6HyDPvD6DqQNp+mpJSPRQ6HRtyNbeJWhY2Sj0Sk6AJLOgkLZCZPzvA46FWyx8uzEUHtpf/A
5cBjCLzA5fLhHk/NVs9Hn8fDxHUgwX5jmj9+9fphqI/tRZOCpty7SvnYdY3oYn32edKeGGKBFLS9
6xozXwRYHch2ft0cdUQeDVSGF1b8yzXNs9nrYg5lXwAU/KNbetpWifPmYJXJsmbL0+JR/uU7jyuI
SS1GC+muWOtLIrMba2hGaYb7L3GOcI7nN00tujuj0QXFRWOPY2C5Qy/jwmKPT0YWzstljRDtm1Hw
USPZj5LY8sJQLx+cXuoPxtRLOznKuyIAEwu0OdC0oFTDjb7OUQaNup2ayL5sBNOtYRZf1dYezmPs
cNkA2HssTKX1MkWqTtc/5MaRWRCwFE+54QH5rkerZKmIQ6FqM6jvynMq9Sjb/c3QOU/dws4CH5c6
fuzbFMXo21g0oxsvkgFlkDxd/x0/P95qswEekchAUMhU4NqjwME0Tt8Wiq+TZnm9oHDuWoPZu8lY
VMeIHuqxK2vTI1SO3jTHpeckfXPK4w7JaZTU3Hzov1expXud0hb3eSdLD7I8z59gExlOzOvXBzq+
GTJyo3NTVFH5UkxV607FFJxgPqse7VC0L9cX9f7ka0zwkNwymEqlz1y++pskTS5jtWyYSvK1cXos
1erPttT2OnEbTso8L2BcmW8H7GN1EssJDQIymtGfGdx4UNUxOODP8TdL7ZydWuJ7U4vujcGrFElP
mourQIbeciwirVR9kVa66xjtdANZSe7pYzvunIflT116A+vhMgbAwp0H5/XlzlG2ilizo/m1HFf3
attMR7k3zOci15p7rmtzmVJtPWM0Q8+Zp36Pk/f9gAK3CKELKWb+ASG+uklqh26MFmiar4w09yCp
CxyYUdNvEgq2znRs7PKsz41bysOpDxeK7dvrrrP9AxyqWhxPlrseMrKZgXVyakWACtGZHcNj2o1e
JleQps+vivypggywsDQG0+0/5KEBcLj3xNj43EsnG+eln7woEV1+g6rD/tQrxCSR959qhZk96h+2
7kVBAMrx+no3PvhydfNSX3yZPs6lMUaJoPTVW9nPZVjiyJ9nWHB6XT9ZaTO8DlIcHBu1T0+FleSe
NjvieN3++xyFwtGiv4eGME63Hk6zo1EK8CbZ7xvFuTemuD+aImlIOM3sS1FIYic0vA/42DMWsh/E
Q3hzrnKiQJHkuaI3QMsxMW8gyi3uwsDOEAhV+w9ZGuSPUjDof9gCsrjrK33fzlXZX/aZjifzTe9S
BTUL7MHuWWqmRl4gnKcpmV4FvH9JN3hG4jxFIvrYJFAW6nvomo1VY3phmraX22Z9zcWhHo22xKor
uVhubC/oP4vE183ULa3Si5vzb631P4OLj7+JwFocUB7qMOhUgytVn1M7PTFI/IddShCZNgDE47ui
qgp3sJQd2xvHB8wA+AHWyb2+VquaaVKgLEG5xszt/KCmoeKleU8nsjfSHVPvmUUZvQYURWFo6cLg
UZfLZLjXHHkyq/4o4BAt3QIqcRvCyTnI/pHj5hGRloOUVrdlFT8Pc3RUvw1D/2fiNEd42Y4BiikR
whdz8oPpumM47EFjNg4XiBRKIyApFonhVSSxqYWVCWgw39BgfTSFF1dfkoLmWr0XRvYsLf/+zfem
x2XKlUElLoWATe4fWrM9BQYt7j39xk1DNKCIjwtvwPouZNzYacagVhkgcx6H+kvSlihrGa7xy5LJ
fFquH7hyGMhEO2kVGI1kHBd8hOpnSXYozK+iNG80bTgCz97J6d9nK1iiM0TQX7rK2iokOYFl9YYe
ar6RtMVNaOWfuIX/H2dnuhs3knTtKyLAffnL2lQSy7JsWV7+EF657zuv/n1SH/C1ilUoQjNA90yP
gY7KZGRkZMQ5J9b0KK/cazSrWY/FvrGcZddBSSQT1eQERAci6kiKd8MRgAdzKQGPMC0gMuadaY7N
XQ1A4ki7sttNZFinwXbaL/Rr+5VC8eWiobuKOCjmkQiNx3OHaUNJ78M6kb2mURFDa+bmoFZ9sr0d
hy5jAcNsgJgI8gtlyOXtlgCW0TQ+pId0/XE2fdRYu2NgriRNl9GV3IxAo8F94cG9RCEg6iUlcjgr
XqI2O+TE91VpCGDWwySPP/1KfdLWZtdengKaljSqBJeIrHJJBMt0Z3B6iFOeDt7+SSmbfpvkvnlv
m8DBpMEc3+2iPBBIfAS2TUyvXKSFErUMu5hrkqJWzR/CwmwQ/gpRM739uS6dAkYgADrqPfRjL94i
gDYKPZJH3Ssy3di2etIchiJ4/3mju0+Sa4gz5+AX566XSnXShw1WkJQxmDdEsaLoMntlyy5dDysO
NgTYnlx2UdyarSz3x1bTPXv0K+RnJeUXZ995qppG293eNpETnyftuDHWqF6hW3NB7GgyZY7iNDY8
qWzjg1Fm3CVyLjNKXtUOU9xPL6HUrd1919an8YAlTFJARjfyfBdH3/KzvGgNL6r1PkPHOI6BwVE8
1V29KYI1faxL1wD/BhiOmE+Q5Glwbq7Ip66ch8rw5qwyNjZTYvdd00r72zt5bVFU7oQeFk9hwMjn
VhwUaOYKUU5UGXK3mB+dJLhTYnUlKl37XjxMQYlzlGB9LdpWKGW0BtrxphfZEdjYXk+PZqoNd7Zf
hHdOS50b3Oy7oSKcWvaNzJdmIBTsxdIK3Rx7AMkGAodlv7XDcHzgfVW6k+K0K/54JdMVtgA6sDrB
aFt8LG0yklr3HcOroFYeimySHlL4THeQtDqvs+rgmKdhdzdJprbRBzV+yMZJWZO9uHLj0RxEO1Kh
RQ07cYlQi8Y+kHs/Bz0g5+TU432rBzs9/47+oon8C9qxbmBSlIdY+tlaTbmvuBKFB0qhVGAFUkL8
+ZuMqKwdOfBn2UDbz4qY+RKOWz2cQpfMtVzZ76umeKnSmgILR4Z/bioYkdHvOhv8ghna8oOhweb/
GE9RqrqO1I/aiqD45VG0SSVBTzHEDnHaJXAmS9OwQhXI9KTC95/r1Gr+lqMvr+TWl4sSVsgOhMaY
IImcL6qZTYnoKpvoP9v1T7V3tH2q0clxo6TpVg7k1RWR58F1QfyWguW5rcKSjDSVUstz2nCoXUpi
Q7EfCgj5K5fCVUM0kYUII28Ua3EIlco28qbnS3FZ5y+pb2V3siSXKwztSwC1wGKIkrcgi3MEF+tp
YnoZBaRwzwic4htiIkB440Z6rIe6v+8GQ34Ixlm5z0dp2sWQo/dJLGeHJsu6T5WSHvU4Tplx7Kc7
K678gy31+g+5TdqvcTmVj1Y4mNu+bpM/Fl2zlQzgyldHIQi9QD6FIICL0Pnm1FhDzcM5anxQpUw0
LgIqhWZmfDbSaeWTX4lRHE68SxD2DV7li6y7s0aai4bqey3Xl+Iqchh+M7mr0x1Vh+h3VQhh07Cr
+q1m9mG+t5OheOkTQ1lb8qUosmqToJIO4xF0e5d9iiJFPVCOQ5vZx3G8LWN5fK6l0Gm3dpDswVL4
dz1jvbZJRlpXD1K9ayf/Q5Q59SPaLMkpTewXvUa7IyXwf3zvfci4Gqpw1B2FQvJSFVpWut5pu8BG
PMGcns2AjluRBeXTTKli5WhcXoq85gBhgVURgxyWvOG2EzWivExOg5NtzOy3hkpijUBpUTrQ498d
XECZ8mJHdZW8nb+fu9mkBU1nFFZ2KuwPghWizIhd/3jv3olqOrU1CsTEqWUplaXQOErU5DTnNB2z
UfmjK/28MYPVYVIXrwH0p2i9oRDCubmUltYQj9XCoEhPPpfpY5pEonAZWsx6MOJ7js7a1PGLmiGv
VJpB4vkt5HGXTMdQtrKio3F8yjNZ/zxRANn2eocufzj8nf3W2Aw6oG8l1JxPKgPtV3I0ESPPsl2s
k7hTJiY+UHhfXAxd5bda3fbFqU8C/RTn87xjYtZ4aML2byIxC7gI5XqDgI7y+fYHvfBQYVgIpJNN
cFcs21JahwrpnDnFaawEn0nTghI5KN8PFHdSaYXss7mt/8bl+G7WAoYJUNRpeesJxdZzb40kANe5
EpanbkYxHEqcvMOdItdOh3blYFyGRWELJBV4SyIw5NlzW7GRowSrZeXJqAZ/m9elA0OBNE0pFOUj
mNnwn93H+r3fjnHqWkGkflScMb+7vdOv7/LlN+ZypyCCMgfcgsX5HOwgpEtflqdZqc3P0NgQzDNG
0Zi3NDYAOlI8TPlelovuc2Z0COJEaTI9TUWburOTmPetZFj71nd+qeBF97Mz7UfIJRs/acuft3/r
xY0lNkww/GhbUGxbRu8y6g2HedTlKfFjfZeq9oecLPtQ5rb267ali+QBS4LQzMWoiYF4i2IjTZNE
QXi4OM2OEm0rpm2ilztmK3H4MpiI0yV477ahig7XuQNEduNXkVlpNPf8NtlWfa5SO63N7Klt5HhA
Trw11igrl3sI9FYD4UkCK8oai7cyb/Ep5VSbjNybg/lzXiVj6CLnIVWP5VjEa8SqS3OQuEBwkbrq
tu0sKaBGpw0zEjO2xwBIMEQWDUn7JDuAkN1IDoPm3UAEgaziRPFvcLjFlrWuUq+bSppsywvURItc
xofG/R6p0DBYycyvLYy2leDsUe+9AHzgMnOd5JHtjaDXNgj3orUMCir5PPgh467e647gO98YE+76
JlWjghcajC62vQ7oisuLqnDNMbbfHe15uoFPoyQEsAQVtnMrNkjpOeslkL9Vrx60uUYkGi+Cu6WH
sTsMFsmC0eqFW2tmsoKfuQz4pKFUvGhjCJDAEt7c+EwxHozQQWli3Ja9/xCNEY3v5nnulUMlPb97
Pxl0aIKXBHqMDsjibRC0UzHEZIheV6WT5U6GnEqb1jYT5705NtN0eOMgNQ6+UJSMzrdUtyuFN0hZ
QEpL7iKL+1rtFGnnqGtdpwt3XBha3NRmZWt+biCfl5r9Vs3/FcOTVUYrd8VFVMQIL0TY3EIyEDc5
X43vT00YCVWJwmwhOBfFcy532UqF96qRVyQRhXMGAix8vQ6lVPJtZE26PgKjZwRd9EFGuCN/75kS
i0HojW8jdHouIpOTUjJybKQAg8g/DhlDm+nKNitWln7NrY5Pk8aAV5JpWi3Cbdhmdt3xNHowp02p
JJuui10fFqk1HcbgeNurlz6ALRBocFFeZ+9BJTv/PIM5WUZp+MZDKn+023FTba223d62cZEuvBqB
+02/ngIICIlzIxPcDSoVjvkgx6YEPDOMX2bdyl96nkT31eQE31reqvcz8LNDoM3RxoZS91XuzODJ
HOv00EmMBUPdsbnPyxQaX6b/LgpHQ+0/1oO1eX+vYeNtcsOvpf5MxoDIGTuzfJ2X2jzVdpbaD0DK
so2v58VRQS9rQzumPiA0NW7zqa527VjZ29iOkg9m04wHqTXzgGpd598Xql3tfKsIP1hN458sKSqe
a7loP6WZIBFMg3SY59CPtyjlyNu2hagJYbszmp1ugSp2QwUc6UpQWaYNLAqeq2CDgjSkpLk460B6
s3mcTfsBUjhvtoOiNkep+5FQerj9sdcMLVLDUp4ALABWf+jnB3r2G23Q3Cx6TPqX/8EON5zA/YtL
e+G4s5q3bcREvQfLmJjEa+6cPPpR6tVunK39bVNXziMvt/9MLQLyZHaFnIW2/YDS2EcfbVmr2rfT
qTVkV1WHlVB2bf8crhFoneTXFHfOz4qadpEGt8l5SHtU3gfEvY8NPOU7e+o+6NakrGyj2KaFs8Ng
FwP42EVykoU5uddCXykwN9TO6CZm3m1rNVrTK3jlEpyZoWIvkMQKnG58cImZSagUxY5Vhd6gRmW1
QUHcL3d92PZfm6C3mK1iDerPBs4DEWhKw3EzNlPXbeRRbadNUjjdc2fLebitUeIOXKrRGtIKU5Ho
mqsF0/yrN7P0ycxlRdvlia4yZtkINOW3XNYakO2pqwd7S6uER2CkBtVaL+lCHZh7Dal8HvdiILWQ
vjr/aMrURb6ljIHnxEAmevsJNPSdXhshExQlppz96CsGZGnMMG2yrzP/V4zT6l2/m6Q13NuFs57/
FGvxCsmoByhFNAReK91nckzuUB1S9WANtot27+GdJ+PVGII9BgBb5wLuCr11MsJ2Crwo/Rpp0q6f
/vXhMxNjH/rx221TFxeVMCU6I3AzUSFe9sclhr0C5Z0D1Ierrerfj2DEpzV5tIvDhyAKz2qCJA8s
kbOcf0fHKHoVDevIqzP71PkvvpIcBkYY691K6nqBTMFjsCR4plQqwNeLX/ImO+8dx/fDbATjo0gP
hlUMO41Etq204vNQadMhGYtxlyoMezADJfk4hnazn0KkF4bQ7g9wGdQneQDyWyjkbhVX40efvPGx
y7VPRe9YnwB3oll/+xNcdGz40YKzKLJfoRG25PJMEaDYSotjr4r/hEHFeKdpq876AcLU3kKqppoe
ULPc5l85jKk1rxQ7r5qnJwe2mCYMDbqFa1cQCupJNmLEvxnkWsEdYuTBfWv0LuQHWIAjccX4aBjf
g/pr1+jbMAZWdHsLrpwuaKj//YSFgxRKkhiJYTKWcfoZxLDZWteXtn0rb7Q1gIt4TyxCJpmsQHvS
XhGvq3MPCUdLR92b1frT3VD9G/3ZDfofGWNK1eCLwbje2yu7dH3Im+ysKLxy9SwZ/kOuoVmsdqGn
RB4dkE1tR9vcMXZG9uu2ocuDTAWBFi51SRri1JLP1wW9X7YLXQt53asCWO1m0pesWYGvXFuNiBfi
WUq9Qhbf8c3xitMcWlYaRF5V/JWkTfCUOw9t/fP9KwEtaIO44HJjdOC5kaSaDDXumohD2GzScpsy
KlGZ1qohVy4XQKakpJw5+PBQqM7NSFagWb5pRKClv1pa9lEOikNhhZ/sOtmXM8NXUQOv9W9OUI6u
3daP8yT9E5RYqVt5yl3bVD6bzZOB5iI/6vyHzONUOgLIgGDVfam+ziitq84dxjXtkmsugncQGklK
yFXF0Xjz9dKoCiEpD7FnSvEmHyK3M0Y3iFcEBq4tBzwQ/Ecwn9AslwdML6Rw1vXYC+TOlYiWkNVc
niG9vhLsL3IsOsyAm0Dv08qiBLoIGrLSq2Hgg+ds4vZjoWSDKyLs9rYzXlvNWyPq+Z4BglfMeaxj
T0gjm2X7WGqFmzhPQW3/L8sRY8odch6hen5uSdWr0XGSLvZiK4vdWoofZWlYq8ldFLqhXMD4ANak
IK5E0WVhZayKsq5TfGBS+/FQh8qwG53Z2NbAuSgm2b8nSZOpcBvprs1HZ+cPTvzuYM9lByBD6CYL
ucDFfUMaOaJYKMeeFRnhVnLshxo+3C6UtX9TUxrbUeeivv0Vr3k+0zSp79NBITYujhiSJ/XoJ8In
Y+fAI2G+I5NMNjHT0FYWd8VfiL80pUBfQApbNi3MUu6qIQ8SJMT+FewfAVJL6o1g9Lx7SWeGFh8y
CLuu1GMp9gw13YEovPcHw4OZu7ttZtn0wl9E4gbSF7UVwcU498oAumCfRUnCLHOn2pV+HgzuNDu/
zDhrNpSOQze2fcVlKtoQQDccVhvWVz7d2Q9YfLpZipjZWBWJ1yjyN2aYHzrZeEwn6c6XzcEdbf1D
bGpfq6C6mzqmwFGQBu0SM/I9i5EOG9NMdlHT0ba3t+Xar+JtR9ihKQGJaPGr8gLkBDTTxAtrw7XG
eJfOn6zSeO+jlc2nOEqPgDKDaiwBRVWshR2IA7H25lRVP0PtUVGjO4dXz/uX8zr+BSI+b60lHSEq
GzOSnZTlaPVO0eEpWb+a6t0FOLEcXjW406uVZcDuNGvwmyzxup1JxyrMvyjN3wKy15fbqxE+eZ7i
MX2K8AYICqgtnINznx203omHmmHVksp80bovCzLZYXfbyDUPYOQZKYoQTb6YdJ8FtdY0Rkm4br6p
6Uus3tXxv9smrsUSoX8FywqcBHW+83UoVebDPK0wEXzI/E9jcuz8rbmmWHltt4AUcRnQooHlv/gq
VYdw2mgQsbRiLv8C0m82zDowi5XAeMH8E5HkrZ3FTVo3ZYFqQZh45bc0yV2JqQZKDu/cd2W0m+pK
PvhZep+WlcvAutQKP+SKvnKeLp8Z/ARyEyGERW9lmQA1URE1xhAnXiF5U5Q9jmm7MZu7IQnRkF2D
nl9xEN7vZP9CeI868CLb6mqG6FixknjZOLut+S9ocje1jBU3vOIjQJRBB9HTEI/HhY/0UhUOfj2x
q/YvOW1dKdhDIWdb1/A6V5dDLQL0Ox15c6nsFQd2VzWjysXW1a5aBJt5vp/y90KhcRLCHOdWxx3Z
vMVyhiqPmtiyCES2iX8EG7mp/4cd49NTk6c3yZS6hR+mAzNfmKObMAL2dzQ/9X3EhVa5Sf353adX
EA8gVeFqpDqL4pUZ+zq4J4elkDlqQwjFP9ho6QGVjZWjde3TcHQFNoXKLIMvzuMEJbl6BK7EfO0M
6Sb9qwPJ3nqvxI34MqK7yt8FR3mJ4Uv6qvezvsEIUtKBvXOCRyU8Vela9+xKwgF6XHSqRZMABNFi
MaBmxybDTpMwgTNKdnUdHROz2raA74vgPuzse4Ceh9sf67Iq8IrsITXmQ3GSFoc1MWY5y/op9Wbl
YzK6zPsqafzv/+jl19uGrp1X4jmPZ/B+l+qCuVxWEq94trEPwHv9YvqB28vNZvWpfs0phHI1sG0B
+192Jnq5DjtnSjOvaeM/BZDOZgYjazbvzxy4z/8zsziwUiOP4SQxy7tsjLs8D49zOv2w9Hjt+ri2
HK7CVwgU2dDS/Wig+lo+M5l8gFvjdoA298kQiDqK0a0UOa5ciCjwUbUHcYKvL4eS0PCgraaImeFa
bG4UH/qHaa1VvK74AUAuMkfQCTxgl3F7DGrHGWYcrmmiTWhYrtSoG+qhdFpXosO1Qgf8EgFZRu1G
TNs4P1GWXdlpZ4+pF3f3DBN0UTBU068Vwx5LOhO/5f5+in5lwU/qzZVibKZ2LahfXasgVvPoFNzm
RYYR+3WhjYOWeoV8Z5FclgiU+tEm+B+uKMT/oOs45EsUp8SHfVPfUJTCcHq0ABFrzA4F2gKUwKRw
pVwqHHqRXEIn1YUQhVjKkijdmSVAu9ZPvURD/nQ+zKmyqbWn1n+R1sb+XAlK3LOQGBnNTJ1qCcRo
K1o7RoIj5nB13T4LYuRF4uyQTfp4LDtSzgzQ+ykC8v7+Uy3Ar6g0UFkhW1+EQ95bqprxH8/SmRv7
t/Pi/v0NFfC9AIQQeRLyVctyh9b7RRkGYeh17a8S3JNsgD3v7jO4As6qfNWV6EFRhUYKXU2B510c
AfQQGlOap8ibw3KTMyA8QOJuenp3aOe6elXWBF1AtnvufggGZWpi6BES+0/Z3G1l45/JvJn/oZsi
gLX/2RGLfePmkRVO86BTuLSMT6ZvbTvpZ1x8AkWzEjiueDrhjwqpiBr44CKBQZhyrJHAilD8jXc2
Gcw2MhSK8kriTlnyY+7L905XJ8d4YxGQxvnK9EbRSrBXETKe6UbnhaDGn5ic6JpyurK2qw7x/9d2
IaEXpmWcK7lP8bfxaS0OMgs0f46dtXKXrNlRz1fkdIzsYWcjL0MaetJiBv2R164xMa/cWNzxvOB0
+Fu8sReeB2DYTww7p31SG+PBUZK7XmOKxG33vm6EpjboSBray4+TDI0howQYi3r5bAb/rGT6c9vC
lXjHMv6zsLgn+iBIulTBQiI3u1T/iRrYppatO0k5QRTbkmtubhu8tiRSc/oMr2+OJSOtc2I4FyYG
qco/5lDR5Kl+uW3i0gE0Zg4pQLQEDoDNO3cASNb+qGTEcKm0N0WYuG37a1wrb15unDCCkgWPM9zp
ItdrLIbcUeryitLfp47xIda+RKb+EI7jY5i18GOtu9vLurzSwVJxQdBq5cgSU8+XVfuS7oDMyTxY
MW7PRTR+DOznfm3G3pqZRdyOSr8N67zkBjR3aWpEbtRQHsiq1K2dv7dXdBntWJGo2lIatyBaLk6q
6kipHctDRpfu0Y/Klxaabzk2H+YSYES4NpTs2heDdUV1iuxPUMrO98+XO4kqHOlfGNOKiXhHS+NL
paNhXbf/gH6uv98uHFGcK+rRpGACr73UkkWuth3luew8PY3rbQOYYItoQXGndeMabfqKKW51SGw0
msSI2MWbwKLfWUyh0ntJ5OunbEy/jXGg7mfL6A63P9rFAaaTQR9LsB0FqnNZlKh9U5Wqqu89+hVb
ySq3YXq8beHiOXpu4bWf8uayzfzUbOqStXCOJLfr5G6HxXo/50l7R0M93khyre51o3G2YzIqX26b
v/BKYZ75i2AmaDRRcD73k77yQ0Diao9c1j5gGLOlPgfbWvvA5PTbhi5OmjCEbhwPb8r8aGmfGyrK
GOEfm3U25kOKIo7PDNLYQvnq9207V33jjZ3Fgua2SpRQYUGt/JJoJz14SbUVHuCaicXZKvxInqJY
55NpH/vx12CfCu3H7VVc8zsUKyAMCIFmXPB8txBoizWUZXpPjkZXZjTiqJUrH2TNhIggbxwPnca8
CTVMtPEPtX2M+0+3l3Btl94sYSnElrbB1ERWMHhpXm0LpdoUNIRzc6WpeRHncCvorIQd8A8WfL/z
VUDXG9KmTQYv/0PfYRMbz0126PtdHR30NRzNlRXBGCQ3AUFD8FxGcLuzBvBrrKisn/L4OWVERfx8
e9OuLOfMxOI+KoqytBJUQTxV+V6kf/guVfHYAJT/qBQr3+fKgTwzJfzjzfdXuxJ4LjKfXpY2JKg/
Nfv7iIqkspY7XLdD1ZCa3qvO4bkdSBXx0GsRu6ZtnMHe5DYPMNRBdWfe3t68K7GMFf1naeHRgiqi
TBa+0BbxJkGzlUHNu0TbSD6DlVZ278rpQZqIqYTI1IqRj+r5qgJ5Uie7TAcvAnyQ67M78Gq5vZyr
G4d+62v6A/F/EckMxia3CPUjMyrfZ1WwR1vA1c07fczubhu6tm8UGiBICHoSl8H5WuxqNAY97UbQ
8Z0bjce0/Grn38W7SOlWbrtr2+aAHnrVEKQMujClxkUwyHozesjdQaTU4nDT1fm7kx/Y5oLwyl+U
DpF0OV/QYGdWIY0sKNSSB/OPpAbbaPqqBjtFOQCDeCc7iFrembXFmZ14dTlj0o9UXONtVjDS0X/q
16j0V9IEjJBZUX3Hx5dgolqhnNu09ehN1QOD2RjQilpu9b1GZcH/g86a3q0Vu658KsomlDSg8iLE
taxYI0TQS1I0jt6gnQra8PXaqOErSzozIP78TQDSCjuV9W7AF5JxNyTxhnKhjy4gGj+parmxW64O
ar4Swd+aXCZb41DNSSdhUqkIRsYpJDfmvXz7OF1CYISAAhMAKb9T27gYQRCjR2OXZL1eEh/7KXBn
zSTtbnZ9Z7pJvJU5ZRYz32TzZcXw9U/2n+GF3wOViiHScrrsxkubLdIf6hCJLPxH1X3TomInj4Zb
OL/0xHCn3nZt1R2SNdWMSx7GYvmLM+4Xea3aJqcvUHXwWfZJT9Qt85xafk4MHQNW22xt/ewTMuHa
+AyPtCldurKps5HTbdUd+mpf9P5RT0p6gAd73rfOh0YZ/6fPBDuAqjEYCEQxz/3PVoJOB5A7ehFt
4jEt3ZrCdEoxMjM21uj2/oe43XfMPr/9la6EdRD1/5lduD2VjcnIwoloK392gsJNvwa6T1t1Jahf
yB8Qlt7Ygcp1vrwQFQu51rGjOT/t9JB+lPrD9IXZx+IjhN/74EezLXvNnVuV/442w8o6rx5vIeFK
xQ280jL/U0sjiFOT7bUjBGMjaTeU/xhVtZ+lZqNG/V4av0j+8fbeXmIAxKLfGF2UDdJuQGkkxSjs
2iebqbcGnIS4uIdNYBgPQb+x1RfdSo8yLhcyvHMuVupxlwBx8Qs44OgPW6KOtfB+ZbarQZ0VDr+R
5Qetfe60ZNf6zQ+l2utyv+us6VgNlRto2zBp0ScvH2DU96HE7OHimAQP9fzDck5d6t9nwVqAEMs/
6y0sftwipRjqmMlyGj8uMI294Wfb1vnodwdt3Pr1CdGi8JMyHUt/DbMmTtKFWVQ4BCKC3VlyG/Ks
yPx5EGaRyJuDQ6tt0iw41ZLzcx6NnW1LK6+C1/fRLYuLr8AshYSh2Fgsc+M4z91dUG00Q3UNz4wP
YXhqdIU/etFkpG5J3ALJrZNjP8uHpn43kkvsOU04Vi+6fvrCJZncIxVloPJTuoPanwz1udRWlnt5
1ADP0aBH15v/gVze+VGfp0aLplKZhLzWs1RvGt7y2QyVd8cMKbLT72rZ/7l90i6jGJYEABdZNESE
ljIvjl81uZmak4fAm0+2A3NOibfNKqT40nXO7Sw+ZAKlfK51Y/LiZ9l08/oggSL9WstPHUDm20u6
TA7OTYklv8lHqsQpEiWzp9c0mKG+vtkw3/x/MgIKlyDFa1VbGhn7VAsGjJj6HmHTaprZtFXipojt
5+4vlvKfFZHxv1mKMxdVaUpY0eOvOaSSQ84oFeJuqv1gVp4DPVIbjZWVXb4iIHcgD0snh64zQuHn
NhkVNPUqA1U8K9nHzu8hPljth5JBLpm2crNc+VBQk+GOg9sUypCLm61V7MlJmmT20PRhMd0jYhpz
VO1uu8PFkFFG8tE9RB2PgysQG4uLuivbdhzmePas4rH4VHuln7hZST0TNYPH0XZbBruk/NNts5cO
j1UmENP8pZSKzNn5NppZMQ+lweIaHQJ58ZBDPhs3hvYcUMhto7vb1q5cmOfmFouEskX5qcXcnOz9
8KTXqTvUz/1w739KIPBa0k7XdpI+3U3hyKPj123zlz5zZn1J2W0r2qUFUptejv69Ln+rzK/TN3qs
m2H4979YokmiA2Xjjbs4dwzUS4kk0gS67HMsfZH9H2H9T/P/8ly7bej6jgKKASJg8AWXvTLb6Tv4
VeEMGsLaVnHEAJjIJTZLvDqafk+brvQR9gEgqEhP5Y8e2NHtX3B5G7CpQj8IVCAF3WWIUTO5lZ2A
TzqhKm+6nXpQ5r2u0xhKN5V1r366be7Kc+fc3iLYqFnXZrXNOZnkkzR/bn4yZuebJm/NyIaacRwh
E9+2KL7VeXTDII9hdNXFTJQlLd2awCEmMl7TzlBSURhs5tqlwRauitZfRppzS+r5YVQds1WMAku6
fNCpIpjZvDXmfSI/F+m33H8uQ2NX9wdVDjZlqRwpsG+m5th2K8dEXHK3Fqyd/4y6YcTb6BSz5/jf
I+dXMq58wqvH8M2GLi5Ze9biNgyrGdx0Vn6yfUrmj2q1TfTwcPvLXVIBial0wRBbEIo7PEHOV1I2
eTqlzcxM1SA9Mfg727RaY99JspyiNjVLp2zoGldDzG9TmOUutYrqmNVdzMs10Pa3f8y1XQUJJwg2
gHWJ8+e/pZV7ZaoilfEr1W8rfMzXOjuXkRzeEPPm0APReRKYi3Nhh4rvl6rpe0GWbG2Ju/6jIX2M
E0YkucN7B4tT6+Kok8KiB0FpepliO+GcWEUS+F6YV67eMmTq3T4iVNcAJCGvgPD5UkHQHkporzZh
a1ThdVUfsp2WPOmoXKxJZS2dUchSimqniVQh6Nll51fJzH6sSk3yJOokQfQnL3s3ZRQ8cPhNUa04
5DVjIJ/IxOjt0Z5aJC0+ZVyzmOPg1DbH/CMeeJch3W3TsQjnFWz40h3Eut6aWsSSdqprtUyT4KT5
/jEabbhrlbSvGpKxIMjcGLluGe7LbR+/CM7/zyqNYCCalNqXTmgyFy7uOkkCazi6XfBszodhuAtO
0XEs/wWzAlbuz22Ty+vn1SKqhkJTDYcxFkd8KlTfaiS2VGkPqrGtRtmVv1H3dS3/03S0opUH96sy
/dvg+GoPh6fIgP9z4s6PcQEdNZ0T9nWO0s/pWAhpLVdpAnKmo/YlzD6r0ZfAh8jzQCslFgTnctP0
hz4P3XBy+/KvOq8hIpcXFD+JPj/FdI3KMFFOXCtv0u9Cx4G7QQ9OQX7IuscmfBr9j/QmVj7uMoC9
mgF2KYrp8A2Wc8ho6UY5QQbntfvvflQfA2YH3f6Yr630xe6SywPO4sUCu95ceG2a21VnKh0v5vql
t3/wHETUe9tOv+vvdvVlarZGiHjmTqr/NF4C0rhyo+yLsar6e+XwnP2MxQ1oOxFqLGofnlLfdx0o
1Y72pEvbpLvXkkO8hne/SP3ZWZRJAGvoRCJNX9auBsbiMuxiiE7O+Flldqz2YQjqjUUvNrxLHklr
TsaaRNGF2I6wSQsGjD2EOHDIiyUqIwT20ZmiU9Z41r4aC9fa19Z9zDjeJ5QANWevV1vTf06jP8E+
c9E1lf1tYa/41EX6uvwZi1xASjNgz+YcnbTg5wA/mlEc9OofMwRUvg3jQ1c+q+W2zHem3m0k4+tt
d7sSO2ABiI4DwBXBozk/OCNMvKSE1HJKzK92aLm+wbRB301+FFbsRoq/y1EuuG1ymeJx9yMJxUsS
cjv6XUtCyFxCie2omZ/68jliDnZZUzO8u23j4qAKG0Jinc6NkA1eLCsNwx4ecT+eOqt0B2g6Sbz2
bLzYOUygRiE0gsRcjSUZxK5ltR+mYDpNh7l5NqSt/HvMG7dhLqZ1dPK1t/GKuaWAbR+aUewMmGvr
I3pxjAGd/nV/pd9mtysyNw836nHeNQ/6Yxo9SaUrb/Nvq+34y9h0vuZl37Kx7UihMTqdivKjTIV7
b7lq4jLv0AnRZXoO/0j+QwGmq5EeAmpHPC+hhXXlyr1+eXDhyIEKEIPOSVkuJhL4fe9MyFWmp0yl
unJsmi9NkW+rH1H+VWFcYUNTUPYCVBmm0+DDN6LF0bht49KhcRD7vO1qV34N7ClkyMhoUd6GIH9+
hMgp8kbJQ1DbeUGBu6iCE+6dbP0SKXFH9dudagTVQZnGdtfWc/tbz1XnmDtF9iERA5LTKQ/3ua1G
MIun7DA0BXPnLDPYzZEsr5yLy7PHb9VhBYoUmWkOi1gzqvpsFWrcnMrie6c12z77HI9rpFB08UXo
PLvERHqP9AwiCLzI+VznezIWalFptTQ+a5YV6m5KQXF2Oz9Sn/QuUH4Geh//nsMxlTfwHPqTL0nt
32myzfTQZjrS6MOU5V49wP7fRnWm/KiZXv9hmqToX5EmpuHSpHfuZ43ZsPu0HCOklgv/cR5a66XO
B+B9yWAkqtvXPYOZ+lrqgzuNN81hoDE9HhTUZ5/DTmNAVWyGo+ZWfkoVxpCT7jDNfGIXFT5JOaZG
D6miH+x8m8LHghc96O2fCmnIl7qoQu1Y5pLWbZS2jxhyaKXzi1w1TZNsrCorptIzymasAjePFDn+
FyJNEdBBtn3H6t0xboZ5z9BhJNMixqRN+yixmR/gwgGPf02dhNByoqEOvI2NfqZ3GE0SxMagRXHN
ndDerMmjEr1xFTOESJU2UWx80Au7yI6Nk9PPVcr/o+hKlivFgeAXKQKxcwXeYrvdXtvu7gvR2yCQ
hJAQWvj6yXeZOThmjEFLVWZW5rTydsj23fdlIY4Buq8ZWDF3W5YgVhgHW5dpXstLepT7dMWjABAi
SDD8a0fU7gDocyW6YtgomJEEiCKGCpaidXNpP1U9hLnnhZ3KhxzeOrBP3ii7Y8i+fdWCG8TxqmL9
wkRpXQ9N+fYSZDJ+HrO0v6FJSxMok0zxmM68sYC4jvoNURWNvsywwUUWdcyt75GhW/SF4o5347rN
2yWsNR+7effmX6CYee3hBWREX9eJxnGYxXk+xynjsBfHOPndamX6TxfNQC4LRCn3xbwQfppUHQ4k
wN0+d8j2CpnPQlrWbTux4wXOTfJ9qBKwoCl8t9IWYglDejtVG8KFMu7zzjZLIk83QuxRbE09Arrj
6xOGpMRbYSHAbMd8ymCtaSBzxdCrMC/QrtH54WC5wd+0MnuZ/DrQTpEkjddKN/bBhyTSLoAd/cdL
NZG7TA0SDYux6XZGSjdWRVRJ8XdWSJVprVeiOaUkE1lrQpK9mMwPc8ccVMnX3ewVnDn0llBkOHL2
R8l6/9NkzsNIi2xW3/xBwICqpbYYbqFubkN54HuNo92TbixTM6FuP5w8iZXtR1/mrkETmHPzjXPI
hluNSc/YE7lNWW+acnStd+gw4MFMYxejm5BcffNWLsDyY9TTRBgIz8je7DJSKfzKBNBcPeFrnGHv
oWDvPcG8t80Ousd7jyBK8lhBeVE/bqRAcBNdJmXOtjhyGOBUpfsVYL72joiG8sXjNb7siW0uYjH4
3cvswl8HBdzcphO6z44iuhMlDGKsYaE4zd8kHLW/jUXJhjYNSGFtdzfi71cDllhbhb38TKSv8EVp
pf9lkS2+nU123I/zhK1vgXLyNrOgmUFc2U10x6CUbdF3NLCPhvgWNG/w/IPuHOPvIY7md1hCuKNE
RkxXyoI9LBW7GS7Ubmw6qMvLa1BN2Fq8ReXxBJFjgSQybfd6rb4TDa08Ilt24dDHzcPRH4Nkp0Sb
2xWnCgIpHGJKW86l/rauhdwhc04F3hafCI60JpV/hfV6ginmjgedjlLUnS0knTqCWNGxy1XSRGDq
9fAOUw+dtPkA3gyC2AJFWYVEob+FGfzWL541+KNLGMe1GEym3yoIG2KPkr38bSpEkbTHpvjRMSSB
vy+TDL9WrzlkRutcrVfJbh8V3hzJVyQvrhtSVpFTfltkOBCa1Jp7MhgouvhS4sCyqSiW01EdSXad
E8N/72FtMEk3DklxyqiGTxFoiu0+4XEYrgyFn299knHa5XnEh3C+8SVER3MseiD+HsaX+WHXLhlk
9r2kVuWY7NqVaxv4Y8HKI4ypwUjqViOsdkFFM/Nxv1tK2G4yqStyqfZFfsKUnpi7utnU5UjCvl5k
oRVt8U0IPwslm/qRMfj9vEDzO6Y92eQth+yY/UPYR9jcxQj2vTWiFI/bgTiGyxGIfUNED/kKOJmL
N5+Sbf5Ckl1RYNd5dgHZPUIZgVP/O+YWkR2aIbf797ZXSLgBUDv9CuAs3iLiJbM2dXXxsu+V1V29
VOb9sILPbbYGhCM2a56Bcq5k4i41qqbjJJr9yM7TGHZ5l+c3SXCox3W5kAnWtu2MMbF3OI9kyZWW
OykvWxGHp0Bx03QlpOW0JbmsfocNxtZPR6Gd7WD/mWVvSWGAduTZoNfHsK3144oZDPCGGt6ePfLt
U46gNm33PvXFGB+I9Yz1LKGubLeYLctpGW1D4fOPp+8o1ufalQBI8RqR4DE87whpekel4WkrcGAc
D5LpiN9n8jpCumTHtaMp2v+OZWb7AbqqeoWzH/sxS+9nXNAUZtVFMwXzZfOD3q9ckvDCQRvMZz0l
QM1F0aiyRZg5OSXJbmEXdftlvWE1ZNmB18VdOtrVdxkSlpuPA9arpL0FbY59sZjdtTWxx88RTt2h
HfCiYfJOPKZd3EoyyC+r7JG5VaZntrA8xRB8MoS7QpvGdUDepgkl6h7Ht3UdG95LDHT6zjGYlOBQ
UKW4HyMfqxc3NVhFq0wq27k1cVs73ji0Hud5MdyGatgCgQUWdzc02/pRj2WyQpOJtOszFSPitHK7
5sspGc34Xyh4WE9yLqon+ArdWiT4ePBeeAK/ga30Ght0AhjdD+AETU+8SneBgE2S2G7M8Fsu+6jh
6JYSlDTBGGbv8S2SJ1LOcXjY6C7Ztdjx00sYGldeHFX2vZowz9S5Yd2Ssy4l1w/jNJEHMozr32Uu
xGssXAy9ZQKIbTmu+4SJdOtrdOEq3+4aOFBhHAb249DejUvVYEUGQAUqSx09j4G6F5FbN76pjGuD
fM6Nje+Ftek3aVXdtIiop9tDadPocJtHuKFBGKGT6WPBFIVqfT4ApkLlgeMGhrXR9zmC/WbMzh7W
told90/lafLf4cS6dBE8vb+CD5rGFvV0Q8+D1QK1HmpQAOkIOobtO9Ll3HnndILzXrI0JySx1it8
dawvrmOa6vH1WJqU9fUKj4R+4TsVb0OARUKfxGH+ZhOYHfZjMoj8S+WqY+6PbV/Hy8GMKu7gCrY0
d+gz0HJRiCGXX2RsqvFtwB6SLSEQ9fV+r32CCoujfkK1UFc+vikO58avC55K9a4K2afF6viZDiVd
z8OBf3hmR/miJvRYUA3b5HtGSWBdBvr/dSPj8aewSc1OdKjliwTyeK9cjRbCTYK/jcjp0Hdml8kr
xPTAV2+XLspKhAn8RfvKfu6Mx/gqB16PyMweNcoHDLixc8KWY+3YTtnUFasaZ3i1Oc1ahYrhsRmT
8CcXrq5bj2mhpud2GrYTKQ2+ocEllrUIk8nx03SUf+HSCjkbcj3Mf1Ko4ZuuHN1OGkejQKR8Uds2
qyFVAUxoxuk0yCpjrYMz+5c0Lk6ecZBhdn+aq/HrPKUbCpdEp8+4Q0rR8jouP1REmdMiahxNRZw8
9lHgxxFbOeItt7WfWIP+Q7j4j9pqfqF8OKBzsfIPwhXW4aQ3h4NxmjWDBhyY7me6FCWqDgJDWfDO
WXxspo2hd0myQ57SGbfBahnC1EMlP9ZAhwtfUvHYIFPqwo+k/hwJRugdWdxLYpJh6EQ+0PyUOUN/
NiwBToDonxmfw9Z5n8xFzq91xip8ULWX7FKNibaIDtvDcp/uyepOU+GHpMVgEfStgNCRVr3l1viv
eEWov6faAIYSjSHivtEruR8L9KunInD9MaQ7QCNWo8xvMUPdFHCECT60m03rABdo3lQnbhRE1V5L
l6IYGfKpL+AZrHo0M8eC0v0AngkACpoT+MWsrCNz1eh/0Vd459kGi6zOzJOcLw6uNhbHFq6fR7Rf
ylzMXMi7YjQTv2LGIk/7NDHr9lJt+pDYmLizBAYUCBTDkOi581aJTHRwWJ+flMuBJSTjrdJIM4Ea
LQkw8O8qA8AM6Wp1mFrcneX3fVmKz8zOaDjW3MNlntSz5u1inf9KdgNfT1/C9hKYGZguMNAumC6q
sRatGtfjVOCkpl1qANi3JSIHko57DYMrOBHtD2MBkZwsJP6qJvfqS7pj0gKVFa3v9bSHqWvKTZj2
qMl6tDxpAjDoqfo+phPc6zaECgbMtkVJuyJfmqeQqXxthR5LxIztBS9vfrqcd7WYUkjz8z3+GcZK
JC2MlcTcM1s6BdXeurwgZIH8TTB5AUSncTJiOtiIpdvLemmwKMWiumaa2FsoTP6yIbelPuWbqbZW
kzEg6EgiahWZTwhpiDmAxRY6O+CJ2k6oRP02+v8MoE6oT3OXP2j87OgSV4gnSHTQtsuMy38u9fwr
5WxcTvVqsCXncqmnTqBqGjsx8azqx7QqwOrPC56pyF18ThI2m3OS4qDBiaKrd6w89uZgAata/Gwk
PW2EYoDNUvMUghoN7L2YDn2AByxa/1z5ZznCwe40aj6hhXL1fJ8dKUd8WLkiaLj0+/J1L4EijnRG
SgsKt2NEGxtc0TJkRcKDAaz8p83E/IrItBLwD5xO3hPFE3XBFFaZtmxNdGxT7AYkZ+TwQG5luvJ/
szQ0wbTZiGOQuRrR8E15sD+wPjte7eTz2GcDIA78J/P8gDdrYD1DS/UVLhnE4q1X5C2mGK2lKlPJ
KTFzCVUY5VnZp/BVGFvqRsS9D3WQPR9njLgNmDYv+xqd3Y9aDHly8nMpn+R0BFiDE8F+RHSrdVvu
hS1aDfc72womarhlbgtEpIh0gLGqIVPz6hFAoi75xJnoIc7AIJ3fi+kEO0DqrhKAP4h7owRtYQ06
/qB57pZ7NBOKoiTcAdxNNUG7uiA3N0UfJrQ6wbZ7pKcxQ57D6udYnbwX7I8WTj4roJ/smmqe6auW
m17f1mYUuKz3ZFOddwtIKKGlHN8VXcyE4Y3D5n2tEJl9Z6k03wNXNW7GrWg+RinXo7tdoVWbH8mK
NjhZ0bKMSLSk10MEzS9qKGx2pgz1bj0FKpDh5naEJQHWLrqNUPpUjjNO7rAk25NJqUJxzUmKfS9x
x7aDIin7ogw1+0NhdjSMCLIAOJyzokGtn+fjdYjI2oU6m+63kzKFpm9l+YIi1spsbUssQQC7YR7w
utIcUZdIXszrzkzoA3qAox/434ULZCdAnNhY7J9HrVTorDYKzRgBtP8kSYJAXYckX9zlgR3rfVZQ
RH/k2pq6h/csVNcTVkLaUYQG0HbjkD20VTVv8FdD+6xxQm3IyS3ndEh6lXjxNWtks7ZojnDaHcmS
Z3BeH/O5y6oxjS3fRlWdBnUg68PKRUMSOcSd4uibspOnM0cmjleoJZc9Q+sbs4FoxAWUQKzzMYJf
qtGe/EsORX4curD0XKK6trg0b/7lA9Y6xJXlbpsnGE00A6BlXj2tsDpvABMGuqC6REo6SkIGEbky
Y1pfRVbInw3Vx0dK0ghBiSPhvxQW/+hlsp3yPs9D3dVDHF4bTbDifcpx/1XZiGt8B/H1Sebaob+A
bUfRNoCsNHbyEs9rjSMazft+O/UOqOHO6KfXqStFvpWPO8ZHhsseRSVakk44Y3eOL3oS8HcEpxWr
fev8HJK6mwdItjsWSvsj25agTmweTY44eUgxWub341ft9+zvErMS8M1SpG9Ox823bENt1FVLjs0M
k1sFl/dScdyhTSb/OA6fCpgRocIHOGgkDvBtvGV+G7UvHYIUlgcvGoFzzE9ongZYNBH0Xe4Wcppy
9TT4WB+nOgnr2ItZZnApDAgB7jiOg39i5U3SujxRj8osGaDBSW2fKS1EdlmSwz7WtVZTHxVwmnZi
W7I8NpyX7FpWbqPnNPosPc/EgfhhXC7YZHDkcWcwCx7y8SKzkHKnJhl74mg2Xx3O9uemmAXp06kE
wAQoqZo6fRRqeioimacHn82IlNgohejdeLWmLY/1lHdR7/ZPxixd+wLQCiyuUmV9t1I51Sen8/Q3
/CArfJuDa9dNqHbS04FIPdM5k/rP2lXuq4zK4RZIV7XDT1qbn2QnDapX5O7tvVtEgQKAzQK3G13L
7764QZABIoM71RDl71aVMN2t8OFXJ7LsxbUBmhN7CVUObRfYcV+rHQ3IqWmEnC5LlLJubxOROEtH
Un/VliDzQjNUVap1AUdDX0HwA/FgxIVNIvCZfTTiVUsuABl7VVaX2cIhHYOZO7hKF+sAr2UOu54z
g7JKAdTM66GjckwALkun/LnRBsiwRl/GejEijZHrgvAeOgkJTM+w/GHLdWWuI2JgYV3OA7YYhpjr
oT8AaDIgw9LYjupQ6X5f0vBzxipTnROCo+hdYY9N14Yhz8Ol8z3ZS0kglCYZQBi8RH6/cdyAKLPy
9UE5DignACz9mie5N12Dru1qECWz9VyFBEalXKovlu0JHqHYwRxCoI2JikNNf2pW4wwcY/IBUIfH
nqqYoWBaIENEKaMVrHYgALRdinRKDaTI1v/RqSkxp6/cllzSFXG+7RxZ4nro15PlikJEqg7+hthP
+FyoCmLOqkuF8TP2fc/M8AsVWWQdm8ME6/tVr+l2VcizmwDsJpLcz3TR/nw4/KsFwQMSqs52jbF5
XBPNbUShBiwU91j1GVo1c0akavnGNeX3fhTIyCyQ0lGIbodq82N0ga8vRLiRJq0/kilFEmoDQ7XA
oQ3SIcQIJmkfHuYDqEoHfCUr2kQod/SGD2HtK0DE3+MUUCEpNfvXsZTD94IdxR89zMfyHXFbe3je
cIUU7yku7Xh3DBjsfsZTBtYfyVbgahuaNX1IiiEdfnplDnywRa9f6Oql65ZGjKrD/nIYe8oqzfsx
ZOMPk9AaiyFf6nftayixhsRJFCdJGJa3uHKPY03KDRhrusWx9p2wSvLLWm83R1FEjOXqyedhU3dj
ahWFySgCTZc3+MVSfIvVlYhMmeeZ9EiVK/GljZpehVBTjjqPDu4vTF1tDYAcZAHafPC5iKs22YKA
i4HBIu6MdAHSdLj3PJT7u0Mi0r2dSZXiwF4Y6QmqVX/v7EG/AR23j7pCA3fhqCLYaTRuLh5h3WN+
j6I2EWrhJbdfM5FAZJ6xKIFgo1tE692ouuo2/J/kneTO6astQxD9vlXB3TuwVTimCRUTKje6P8rN
xPVji6WYgDyokvU3BD7vq23NryLsibwiNpIR0hZ1sMMFwiBOT3oeaooh30qy+5Uf+Fy7I8kP1Lrl
DEtfjizJvJYF+CDMud6eKcfn8muC8QWpPB5vl2X1AMBu206oTAtkay87FPk5NVBDEGSyph23rlxf
DXokcZpqnKN9NvJBn4uZjsMF0rvsW16hSsFrqyfSTxbWcQxjo6gh93UY3OmA5sJeqHdivrPNli8P
gSKSFQkEFSJjS27l9OkPHIl384DyZgDGF+Eu0OKasMW/DC6W8SE5aHlnx9yW8JW6DVEDAPouybbG
v5Mdq+EPkLpQveB6zdCExOUmoDESRRKj+v7IlarAXU0CVewCpAalPSPXLc8VgC7DFGIzBkBbYAWg
qYkB4JjB4PQVJ5VJuqNZVPzPOHXIB1Iw6c9srZanbaIaMhJyZKjSzHbsX1ZmUtFNel2OV4465IPM
KPC6WJbiHXIMUDkdJyqS+2ZqXP25ivS4CH2gljgwyyTuYMgMOHOtE7n244akjUspvSqeGk8njPKt
fPtNpwwZUQhJErxdaZ6U13oX9qmCG2bZxs3SE0KfjscBITUpbJ5R8p0yJY+HoBJTtuPQQMWTL2b+
mzKeVI9O6T0BFgUgDEVqGcoOB87G7rPMGfNaqDSA51AyYedp5ih2Ry5zQNKhlkA4bc3QiqQryoJF
Hneprud3Bt4MglJSQqWEiAH7quEh8upQXU934PQBLyy4G8t2XRU6IjYk6QdeZv2MDiM8cuvLn67B
x2pVztylmo4BuSyl3H4cRWORlFTA/P7MdJmNWAWVTqEHniwAUm/KFwocUwIvKKvYDlrXoQUIEFVL
fUneOSB30o4qwORhXgbcBR6of2ibNVYSoPSUGzwNAiy6Cnc0dpFO46nCaf3u47r8MoDvnmdnUYfB
J0R1+XEUd5MA9nRaIzq9jnKLZ5pyYXQvc5f8t0ia2TZfNf0uGFG/EJ5I9nZ1Qb7mKLDyfkfTHU5b
asyLx/DG0GIS+PjcBVLZ7FovxelgUYdO3QpM8Bcl/2DlgaZclgxUT5my4YOLrYAA4QbUWzTepwAt
woRaVs++Z8FNvndclA32Q27eGnDQwKjsFMtuA5CydBtbm++RQYl0J1D8fz2g4X0bJwcOb6AaOb+D
d/FJEAMImkbmfo1DhXKfTWIJLQVydr8tMy/Pni7z3bD5CEoNnBAGGABl4juikccahcPQFRRQgYJm
luVzBAbwgcsh+wNVCZghRIorcGywdn8nM253dEz7+pHhRSKZSOJOb4mRJAJyn9Jf5b7VXzehVzAY
VGvekdo6HGJZaj5skwwvNMdEQG2P5j3WA09A7bhIWjoZAP1iF0DswkTNCxTDBbzQOO5rQHhj8bmn
nk0XXQV2Ycidm1oDHupL8LCqbAmP030WGgt2RuWzM12JCvAuNDlsWg+wM3/HChxIC/BTfkMczQIg
DKDhK4YTFn/C0MvWIKMpJphEpGzLukKgiEYP4QZ8aRaz+wpTenOrw+T+sGSxOYyEdgC1tPDaX1FD
uhwgPajsDmJ8CdJszcN8XrchedaDRrasD8C5uloFfN89T5Cqa1YFiMJOkNsGnyKGIDoRvnE3zP/5
tdFLNy62Aos02/J9IYvKvmwyUx9g+4+lbTx64G7ZRK0u+KvTryPLp6Pd/NRc5gwVAziIwZ43OU2v
Rh9IStPcYlHlU0QLLPUkbps8quuqZwFqIw78jentkMhURtjuqdgx0tYlWaz/HHMGLfUuB/8KgQB/
lnjMp30sPFbEdmM10BTb74pY9QXAwPg3OrahdUTV9gtZQMej5CkgnDqW95LetK/ONsVbxliRtGQR
5X9LONLm5Oa9XN5CBqoNazCud7vFsjJJnn6it7hB5q6CosmNi3rQO4NPx1GnG+qhJL1jIg7VacuK
CN1TydmvRgT7wlfgCq1FtxzPwCfD0MEXM/wiOTIVz4jTWr9DJYGqpx6LqexRVpIC8oB9u/dpxBQ0
soecBgw5aX3HZfTreUbJ+1ax7NA/GIMSBDrsQsFiJSMQy3WyIvpM4DWqH/atAdNcZvG2ymbtjmvp
U5ZfwVekDHQ57G/v9tUhXTiUIcsuzJIjvc6ikZ8ztloOpNYU2W9gsZZ+E5XPzA/UliPUFR6zVuC/
M3ZOyaxoh4Ob/gAAv5QXG7YpOQmFQKsWbUOJJCu4NUFTISuoq/adYjAEkkFbPCfQBaAcnIZV3xcH
Ktk+BSP8o1xAjfcDzqjktAieQzIBeh/SS3Qf0xV92eC7OvihOR+HxWBbzgFPXZqZCg3pdtQAKSqv
/tUNCCggb7P9qNCU1VjtJV6kg0yOd9gQ9o+oaykhpjwgh252TyjyE1lizpncAYK3ctbLt2UESfOn
xo+rh3VKyNSZNWtwcUJBsIOOGGXWH2ZaCQylQX1UvYHdFkYp4pA3D+uwzd/EDvwc58lQPRexzP/b
dUyGk63pStsxTtXPeqEbsIhkT8AGg4k/l8VM/HVmkA9D94iGFGKmBL4FccsdB2VqFSCDmnGynQof
cMgGAnjyjGCGcjth2QEVAFed2xZaoAVWkY5goy4w7H3OFJ+mp61QwEZLoCdQQuRQ19yjbs13EKcK
rixuyqEgGnDlyk7A2XLpMpNGVK66Lt4S2hwOpHFEK1lsmoO3l5X2aPYaBigtS7g4QwYj8jbmkByB
9awWUHV7Tb/xlN54DoGpr7sQ/VC1qnYlxbndFLYTrEHzs6Oir1tSASL1DTjeDnB8/Rv7OEA0su4W
jGSwGzInMHkRv6Xc4MavpbfkBOnUOt+bKZmxMA8GWsxBRlGeXImutcOBWu1n0H0x6+HKMeEFxVmq
nss0C0+j3ygYXgN+7jiRdJuP077Ck/Q5mLEcz3YDA/VcZNDjMZynrtqfPdA03yPv9WD3anWSP5ky
YcnF5SL1d43xgOvlNifkGZKqwK5TKZoK7WZYHpHyO1oU4aRx8zcAeBxxsclq1GtmIjyswPjk6/RO
h4I3d7WqQLrsghQF3jBg5k9khVN9WagERt8ciX/P0J7dUi5NvPklsE30ITY+XppBVcDvZiLw15M1
/IVWDHBYks2VOzdMT+QCtDJTZ84PxKENEWSryqP/7TKy72dKhkX1i6pj6MhhBtb5XEGgF/FcIFjQ
3T1L5vYRnpNJg/tp8UN4gPDOyg4aPeBFDMYrANYBQQG5lH5puh0pEXAa4jksp4RMJ3iy2AOIbG3N
ur6OkgGpx0XrjxPlBXTGempuwqLEl0hw07X9gS5nfKnCeAv8qCY4J2/QMWggH5jNPFm+uEcDnv84
S6LHETNMKCy+z66yvs2ntR7O+MgQwi0C7G8rIWm2/epX1UBVkR4NoI9l0MgcZBNvcxifzqcJcdw1
HjILEJUZrcJ3Aaki7NhMurmPA3+letkGKPNOeyEz9up2sOffx5rwHCK0AdYeBVUCNTdMGt2TgUL4
URM52U+awka1V5DlYbc5XL4dYsgx7z/SDe4D66gnvIohrvP0JiUYGuSmEi8AA4PcBajFjuExLioH
XQTTfNaCxyiXO2glQ36/bAU5TgCsp3Be9wazJG5tAj2jQq3LE0CcxbUMn3y4i9NonghILHVFyHQy
v+0NwKyPpF5Zer/g6mF/96Wq7QONmAiCLVxShGv0vPxCVWXZBXFx8ugWFikG9EsIUR6HIDB+BFUl
pif34wA6x0h9oN8GqTB9Q659tn1JIVBrvtqG1PuPfM1mrK589On9gTqn7MH2Gbh/4o+V/WH9DDoS
gpEdE5KC4tbiQ1V/QWpX1Vz2AH7xKoRtOLDSEtVcZzfsnwuY4G1vYcqb0zM8w5CnruHG2WCV2QqC
jGLL2T1ia7AqPURW4aJVUi7/qE6QlHsMGYRudm0aCU5sU4F8q3Mui9O8k2G+QKUReE8KR9cnnMri
eZUU16Ci1eqfBf685rqYIIaPZSfBvSZwfsGj47oaHrkfUN4G6cY/lGDk6cvN6Q0QPTBq8gD2EC47
Aniv72GPTOe/PpQpLIU2hWCWMagc7Clw+OEOyUW4wfh2BDBSOLiDOB3BC3pOcDbbdwJKx95oG/B9
qDdraBIBUg/sbh/T8Q+QCI+0TIhustgvJg7w8ASHJ+52MAFgkxsJS0OyNMSfi6SA8UtM53q8L4my
6aU46PFewTv3uJI4pwx2buC/283kwx9eIh36tGOgS4AlwbWtWmAxAHYheUGzgf4Y6aMA5te9BzMO
7TdxtsT10eCyhjjNpDcpyVbZK1E7MQ/Y5hAy1IfM+e9FoB9DCDosyk++cWnZ5w5pzu+apmuJQd6w
zA+lqtwDAlPQAkZLMPVp8wNW2S7MFOC1zMl0JpFDMJIVKs+7dCug+MUtiWs1WSPaAjOgltaIVa0v
Ctrj0EoUPaZNXG1JL5cFPiX7gNQxUP6kAo0BgVbe4gaCBHJedDn/4MomP5dcOw3MwUCHB91FY1rj
q+oHGOK8uhS1om/ojwoU13rOcfTNm56+gjSR/hIWUD1385Ld9rJNAvb+LEMJ2qoM/5N2Hkty49q6
fiJGgARBM02f5TLLSCXVhKGSoSdB0PPpz5f7TrpTuqrY50w62oWYNADW+t3imDau16yb3Bh1ay1C
dDRuOMhurNhy+AgWBbjtqDxbVkyGor8yvSNndCuVHRwrFPDzwVrqDEq2jCnILFfJSwXR0oteEjLC
TRUhm6ANLAJ9dPqFjGwGA7W/ytpZfsVelnnbEm7lcak90Jqwr0SzpZRZPrNzeCe3oQ99lCFk6L6J
2unTaCV458K6ap8A9PUpDJqUAbJDOz+nODPHfdpUZtkVNPcLasJG/qz4mtQKmIfKJrXl7EKZMlsZ
lzRzYzZRGHS/lNXO7iH2epubV36Ugw4R9kg7paxvkChdiupOe0/tDNO2JuDXMGq66lCUmVgM9xNH
7Xx0qVDsgz2HIXNnunlm+MfUJa8iDZ2vdGf6YSD206z6MRT5ekBtbB8MtBtBZW6mEY57pVmLWeXx
Bt6VcTnaz5r72p7jaR0QDcm4aoiDTz5CwPrgz2iE3g1wd480kAEbG/TjZXoDTOE25BOUg1j1Ux2g
Kov55rdoxhj6RgfBB5czFAd0ofWmn/5QLA3ml1Zbuy4eUFVMSWsvjMdexN3A6sk3TJUcKWEv2a+r
UEmKV9Omzp6YhhBpQBWUzraSYGubHsku54wr55QhWjVhn6mbd9W+qtMu2bBcscT5TJUH0gkScVxk
YHFu+rIYcEIyPl2Iyzheo+Mi4izg0EJhMCVMVO0zIh4Hh6KDBdZWetsJBzni5EHg0mJd9IOeQ07x
eqzRLcEqjPZM3Bbj4JhXM9PwUBuJ6dCW2fCQoBSvgOKoIFZOkWEyNUDL45bSODtYZOrqeyj08CWE
/y+2vttb6OTb0lPr3ioWecyQo043MAesBmtBVr0tmd4bwz82FTrWDFho7aVxU1LE+9OnwKM/WoNy
2vF+9Ao4/LwNTbo1Xunaa7EMApav7JsnkwkKDeWTwDd6SiOpnYfIOzh9wG825AXLLg9+qjqznpHk
+OchMmgNNNnZ8oYfA/41ZU5RrLU3DqjNmwArNW3A/L0j67/6Mhkt9MqvZqdd5V4WqzNkhUzqTVpa
pMtvCK63nWMBR8dnB7lso8JHa7w1olXLpyQAvl2BQKXM7u6kTNa5q/ti13qLerB5O+G6ViZt7i5a
mm9A4iVj0pYmbdeyquOnKDNU9CVf1g1ECd++VPSUO0bytM8JGXPuSs2Qifuuiy3QzlZEX9jvl2BH
CbpEmzLSQHOmZYWvffJxxX3ly/kglzZGazt3FaV22gEvc+e59cX3F0Pnmad4WYZRutFbBxN0uOR+
KYQafMLzXomyReNv8unZslxmVg8BkMdb1UlDv6Ib/P2kjVg2gUnsxEAZ+fxYRnOFxsszRIb5Gl/J
jmEsZrop2eJe4GGC70ahbjwWQdu/NWgokk2jXFaXg754PKTGL7EU+u08PNak7E13TjK3yavvjsm4
49kSRU0haH0e2sb3tlnMPrxuik5NN2MdR8ZH2+HKuxE3x4AYy0j8XSlznlegCMuw8/Mo9HZDmtcX
WCYP33xtB+9V70waFXAlX6zStF/cxhJ4lCCmsm3lRf287tMleGx1nnHestOYXeFltoXPMtYJVbIk
6xLWKJfRA4LMtN10QzCQi5D1qnmGTfGKjV9TiK790SNNSWgNos3IR/HWu0NyztpEMupXzkCNRUG7
9uCEizYbHacTapjRaswmrLrA2VycHg0IxmQ+O2PlNGv0IdHLOEawpiZJ05gjgY1sS2dc3pZ+F3Co
uTEoNHUVBgzg5OKVITjdD+rnfLqvcwNm449DH2wt49TJMeUt/OyUzvM3V2AHAZNi59kM/QhaIY3h
CA21tUybVsVJt/WSNs6/8QIZEpvSofabCcso0SicxuXGk27+TXM8nsQopjc0uLlaB4tCv9TYg2rX
Syu8b/0kG7Xr2DlTGkOvsT7Z+cUmBvXMKV3VUTi/SzwMp1yjNXs3JpusY4sqWmzQ66XNbTawzTwv
MVTmOvUyUAVYXvDgLSaasjiCJkftD8ogV+y6wJucm3yaKn2ybGPY16ZllCsC++FHlDHSRulgR7m8
7WbVRhsEglg8GZE2uE9KT651zDI2gcPCuUBeWjymaPG0MyR7s7RjvkvctikOqo1L/2bgiLaOYMQQ
oHbdwMMzgbazN5yOidjFjoIfj2nGwDyCuHtK25BuXSi3+Twm2ptX2gtgfG00U89e2KUMf6D8Jj7E
wQaKtCKBDu3KoGFzXzz9oGcLLbkH9zTskGDb/OpoRhZPcNqEwG6RbBqQ4UO1b4xVu3d8jn68nTr6
+HVsA4SviLu13D374NKvSztmyGMobFR8HaowHm+u+3XMeO43vMbNc2E60z+GbSHdbT2K6N1rUZyk
hSqizVhFyY94ciO5ijuZpveTP1sAMliykjuHvJx3kI3wfah9WuB8Eip4Kuj2GTNRoWjL9zl0GRJj
mML+OcL/hBQjKVvKT6Um1uLiR2LXpt2cHEeF/Jd9SiTjRhjZzDsGjAXRnRCRw8k1Bo4+k2iXpJve
MFEREsHz2+DNtegV+EiL+XVkAqK9t22D4D2IdGjfDd4C+zNVyyzvIxcBzM72nYVCwyY429fbCpNF
06PwKRC4gYJVk072Kp2VRtBQ2xo8gDDmfk0lOHMlC5FxVYaudW/bwLIxq9dWTOGBiNYvJZRjtSsB
BJZ100YOe0NY5j9Svjf0lHCnPu2P3fXM0qlyi3PuEv2YiWyU3/xcEuIbh3LEvabAVjagtckC/kwt
No6DedfwYD/D2a28nEMciZo1zRVjf7QVFMAYejYveUYaDkW45Vj1bSfynC2qiPWrwfQGeTSI+uui
p+HFiLmXT+EUE0BZ67764piyd9dD2Y1iparK9r6Qg6ZRjqaoeVdOMpV8gMvYACVmFFPOepzUHOxk
gHEcr46/1LtpbqdbxyVFfoVMbUlOI0iVTcucgtD05PHU3129ABx3Qd0x6Az3hiy37Rgsn+ckDM4l
ZiVDvexk/r0ArixvIjfq4jvmEmfBFhVXmt+7wlTx48TsKmkon8K0RMlAeTUjoKyn4HFG4jx8ghi3
v7YChmiL590qtkmH1oVtOvE5aMEXxlVc9Qv4uK2SF5JG8uEw2KisoXmmqTzJyLn4bfDcjTSA5NBt
o8Li1IiKJPsOsS6A9xAN9OHZM0KTwxCQ17LmS+R8QV4dfO3arHzJfTgenDRlCSxL/2rv2jz0+Jqi
pGM4FZbUO6hfute2dssH9M8XI+/E7F6mrs7qq/HFUp7hP6meJiKH4o1vt+UbuJXkFIOLRPvTqxrn
hA3wPngZk4XVknp4JqqLwFmk9hjcoUeAait6n7lYHk1YsY7zNA85lzXcf6T4r7+Af+P46IEi1bvU
Q6pE1YHQnl2ss5sNxk+7vI/sIrG3KRUvIpigGBBFFkKW4ymmYkyPo58t/V6IyrxlsNf2xlvkPND3
2wzg8rOk+TmpyXtLRKPZJio7W2dDkJ/raAy+2FhB3nwrMwgRYxtzoe0HrdpUfY091Nh1/mbG3rJv
GZeDTwIpezpsnThsj/nYqWAVoZVTd7Ib0/5LZlQfrVjCvr1CvhmZjc8k1nrTuxbqXx1KctOyqpBw
4c0UvFJWM5bCw5SQrLBC4EtD8Y8eMozmiTfk99F08WwwQ4lHT7015J1q1vifO0GRrsy80W1pj1/7
VgIPFmU9xYfA1S6e0fDivINMoqBfW1BICf7HGX+Zg4j7UZlB3oNWdD0Ya9F9r6bAx2+jQEKBm7DR
LD+pl6bPE2Rbv4u1phzdxT762Yq45WLcOF5SEKBCf0fz7eZTvw7SiPS+tqkrZxMlBptF5Sblcx16
iUY6Unpm3Q1ZI7a1PVg1eo2oesS3yccWOoO4oVCPgo1g/OUzOXSudbs4pW022dRH80PrJSW1r9Gh
uwkB+WNKMI+9ikWBuMMYu3sl/bT11r0P4xcR7TDA0AXTa5T2yfi6TAtgtHG8tEfadflMxzh3fwLX
8B4y/JfRQfR9Q+3NsuYtTYt01pCHijfpDmQguiizNn7jWsFqGi8AR7RcSqUmljh12xBWE0F9Km7n
NIzKlVOm7gsDjJsIO5CDEMeL4xY8LbasfjMvff8C8VuhySnwIID/p1G08R0z3nZIkIFFeZInuvP8
5HURliKQqLpcq7of+22wZGJY9e3FJa0sAaWbYvdk9lXtObdgI/3bkNvDuJqGbL4vafoYAZBH0bSv
hotkExZaPE6Ch/IwdDAWR2i1QZO/01bfEc9r2nRGxT7wALMJlA5tKzRIKs3ODvManmFwbQxGyBrx
SNSLObdWr4tNXNR0/FbIj9gq1wTfpOyxGwCFokIvXaenFI/JfiJ4esHzzXIoG9QJF2nnaDFNZC2C
SmDfRSS4BtYMXz3GV79XIqv5Z1Dt164QgllzlMzrGtbpcxxRMq/dcamxDvRR/thiYrNXAapFUF7A
uRVycvAVDiU0vxqY+Tu7L5HuKOmxDPJKJrmb0miyV0oWM+s9Dkkao1rq/ft0Ed05Tq35nDh2JTZQ
1GWz98pw+sXMJ6tdZaqDPyQIvf8Ej6E/YUHimApkkauD3aLCvzUwl9/LPMK1sORyUNvES/InEqsG
Wv5G9g9KQ9Nf5AAcw1PblM/uZApnS7wNysl4mbKbiGhdHHmVyI+Fp5VP82/LqKrYglMd3rMHW4i/
IuUEaAlsK9VvLnokoi5w+bTZtxRFJIJFvojyxnatZtwYpUKMIzEJgI9C0Ief3aYKzA171/CLMABi
2mm0+mTflKp6Zb6LpdB3ZXX7kmm3tnZpVQQPKfgkZ2sqeLHcCKK6QQCNrJZaIkXQmQuhR5vaubc2
nsgGu1MxueO2rEAyPy+lis/jBLHHCLpGPOUiKMxtFjLIbdtJLdOH0W+VuY0qeRFm96GdbIuJ6h0j
Ur58x0YMf0SfQ2FDGwjxDFEcfw1aaif+j0j9kj64Lm83qf2VzWWgdjtEhwezjEG4rgonOpEJk/bb
YQrbx9GabHlUsMX2l8hE8sXtsvbb4tpjg06p14T/F5qWFcFC2PkIKMqcAWZ9HhId7fuRNx+NKMRy
ixumDh7xV8/PssoRRExZg+3+Uph1N632yXFkw8fmh9sDNm0qssDaZNo0CCjTUUZbR5QcFgipogNU
wfCpcyr5CvSSZSuUUCT2oygOAqYrxuZtYRQyIu9BzGKF6SP9Zpaw+xpSybEAJxc7yoT49IdDhQSN
2ILjrJFHT8PraOU9VF7PrriD+ZEuI8gn+mI8RR0TQ0SBRS6M2Y5o4vNNONeTy1DYEsn0ABBRcyYs
UIQ94zxxTVQ68XauoM5/DMcxDM8+riFUfv4YP1mghsNp8saQcAZJa1OBulsIbjF0Rt16sipENSUm
1W4tmtrIgysTlGg5PYW/mSH2wnXjxu1LlasB/1yPTQjm14+2gyuFe2zaWkPZJL75qo3VtvuhLPCy
Jn1fbGyTeh67d1Q1qPOJgKbcEl81McPw0ZWuAVwzWR5s8N6Ljc2UW5AJ1bJ+pqVcD5lDH9e7TnIY
GaES3+CHj9C3p7k1fqHaKSVAwFilDzkCmu4nbVwVLqsiKkkpAiMtfM71ZH7QuAg+j06HeLbqqCVW
0nHG5nkm/Qg934KmlJ8bqOIzNWmfHhudDz/yBIPSCsFSw/6gfflVVdb8kIuZj7BOa53vhqbXn6Zs
Kp/9tFiAJMZmfus5rH8MyFS8i1GqP1dJaukN41RmB3W/QNXrB5N6VtGMhlCZQL4Wib5sBbMflWtM
d1XB+6DUQweItnKVNh25LZ2LLGwT8jv91cxe9FmRNYHiyqTx5y5K8vRZoueC/2dfLZ4bZ0o+5WUw
zWgVu/4MOmw0n+KCmaaPRTAcIIQA4lXclWonbOy6Kw0A+dOfqTM3rVyyh26OcOjiOGtRvGCNeynI
bIrQ6DokqpAOP2OyYSTmW7foAMPlaCFX5Wj8JljeZoOItHrzwd+J3sGLOGwwc5BjUI3CX0NRj68k
Ks0uXsQsO5VVFJI7HQhL7DtKzHu0EckraiQU9UovGfFsRHe8YvEazI70vbjZR6ieYoTibd58WzjH
qcFELp/pM4NkXcoKbb9IW/OI9mRKb9Atxfxrb5yqo0fmS323FGV/aBZj+EqglFK+XddDCA0x8Dq3
6IfWftsND/lSu2/GQXS68hlYQD6dGYG6rRBDD4IiD9UU0HD74tKkf8fpUXb7MjL2L3I7mIs6kdBL
ZCwcPUHnQ3x5G72TorAnv2jpYfjEojCLaA3B22inlms/13Oyo/+prAffLPVnADKonzgaq1c23eph
oiYQa3DagGqpTXuz8t0k/c4O0NsrTGFTeDeTWgFh7GThDXixVAeksGX+5JIKMHCbNWig6buAMjHM
x3vfRZ3FlqdHqoyGkmqV5gUbzlCo1vs02I6bfMO2Eif7yhuyO+RTMgRfJNqHjxZthgawnA6AK01z
aJOeWAWVIaJce04WQb24wnfWi/ZHvAGqCn9cFFb3AyyC2C9tMCoK9mY2txcs+VtKYEWORMGXn3Ll
hGDn05gEp9oe2+YJtgqPWRlcog2sNLfNQyGrLt/2fqW+dFk8ZyuMztkpgnmilkf49EXbM6aWwakW
SHMrnSsGK8y0yOGQDzAAdVxUIEcX7QYoPB8CS4FhL4UYDPW+38z2Q9Uu8UlgvbnrbQ8f9ooNzuTP
Jba98MHzx8qmSusynN9r4QrLFg+EsNBG7OqsUVGAtLdX7ftSkh5uNqC3yGVXZeD647Qjon+w+kfk
+HZjn4O5x1+1txMnLfH04Acs46dwJmGhuQ0kymA6RfotGW89HPXKx6CCOzw9kj0eWEyLUHZhUaea
pPnmaW8RdIConjZ5OmiM6ZXnR7s0Ikm22tTGceoU6THVd75uBlH90m3coMyEtR7He6tmnt4zGvUl
2Dr1OFJ5iZQYBVl3frTqpT3/lGS31DdLRMEBxeDq6mVMo1LfJOyEatMXQfUWkqkkzi18/sWtzSYf
/LCGcozPjj+HMDeBk4ckuk1p0R9zq/SXPWMhu4oYa28AeBlj5iQvs2fK46zHRB46MM/4Phwd4d0U
YcKe6bRLUm5GkfnTc8eaZnZE5Xse3gwSET43vZMtt22Qq+gehxF+K4cGFRcXnChiCJvV3zkrBHnY
slYVq0tRt2Ih2YJ8GOsJ8ATrzpRD4N5YRNIxfIwMGFbPQkYBOUYF4py4C2f+WKj0YUXnPV6Avoas
+bGskMQxqvLcz0GOsr6f7AUrcQhNgO4i+6QG431zMNFwXugxfLL1UjGDwgHynCEYMQsVZUZlw7lT
0YiHkVrlfjSf3Ui5wwmCijOMFel+amVAvH3MGn8YrGEg8IDXHd5YyoTfp6SJ33MewLJNEIYLgAaQ
nW1vvPZ7mYyUj6ObAoT6TA4jkWjkz0yjZcQ55zrLV73EVnRwcm2ZAyTe9Hmo/HFXeZ7T7rs2moaH
ajJErwSoCp6HEKAP8QRO4MMUaVynpP+MfCt+TlrgwBf4sNScsLeJjwAI8SS7A4FBWbSF7jaHpVy6
Zlt3Tf00z/8576Q9fWokVNzGOAlcJgaaylsnXNdfJ2NoTyDlKsdr0vTudIjqPHkldCSla+jL8A47
K4knTHKqmW1qM/EbvQVa1VQhRl8B4Pb1ge1ds2e5A+k/S5I8AnbZZkXbDlzXCjqwC3Bly22LE/MZ
Ih+CWjaFdZqTBODWxCXW9WgI+1/j6HW0pywgvc1QVdCqgxfXgIT40h5iLKIRwQ8186MmMJTbYOmQ
Tk9MhmE4ARk+zm0vdYDYOm5RUAgI2oYFVU7ZNpG65dbiqFvuHB8wFHO6iYb12IJNky5iLzQkrevY
58LIKd0HbZBcbFpNI+6cAXcBBIIFbqfNNEwbUdJxrel/BQqKOUOR5dcthpJ4IGgBXi5bxa0j642T
x+NPBPT0fhGy03BlJ37v7uvWjzGScF7vazIEly3pYOopachM2JDcMTyKMYDo7qOIxgmVHt9Zgert
Uxc1LpRx2LYb3wVxRkAnzCMBMCl4FsYFc+cTNPZ5rscpeqiZ6PAaMBh2kztOP3ydJcQ3aPocZtS9
sPasb9ha7LJk/6FyNEO4gtwR1ZpEQAJe7AwocovyBKWrJGIA2QWtmY1j06hXfWl7NpHym5hf7Ony
GLpL9MkIH9cz9K169rWYN1jLh1MzmGK3IHeNUdN73Q9M/Ch48IeAwhNUR7OxAP6KLV28OBE3E178
yrClKxDIHMc6Fm57a+FyIroDNTJKQpQTmEv1At3ulKZ4zcuxiG6DorAmlN6F2JSZR1xAaAf8fagV
KWejGpf7hqb9e43ZAKu6NWZPyWKUg5UOc8wKHXIvYStRGO8yUvQl31nY3tbCjhwNymSqJ+3G4CiV
qNpflT3o9xpomF9gqoAmHcRgfh9UafxtEDbTqQTaGldpFcnwpycsiCQJQ7+P7Tws1yiOumdCJDyN
czwo6Yo6XTEu2mvkzeQamJS2Ukl8rL02WDYhRJTeBr1DrHWA9v7WvgQNbec6GU5srEO+hW5Ci2az
HVh7Wda+fNBlP4+3+AGwTYwkkNjHJsUhFtJUowYUbfvu+X7I2K9KhN4Z/Dp0ccdi7PCnkECpwWJo
bY7XMLGyg1f2WMFS10++4RvI0AW34didknjy2nvZTxd12mCn9y4eiuSU92Xp3oshmqBNMLSk+Q41
Q8CHO+YYA208wN9TMOBvDDfTZ9RDaL4pKAafmKAQxyN/79T3PgYH60jXMji4g7u62DZwUTWJEBhp
ACVSlGqriFrKWodEmOc7U9A4sbJSuMF1aqTFbKgiCqIbdjlyI5W0LlIiwvVIoxmWsT8jyyfflg9f
B0SaxAu6v26tUreXp7iFM0hW+InTkUMtwaFh1jabdfkEBrTg0CTZXO3GjjlLh1Dl2BOh3Hq5W0iC
dG/nEertggQ7fLwcvxta0yVZp4Xd/Rj7Rp5LlxzYYh32oDz3M5H7RFFVnmD8GrFBXXOL1KZ0v9gE
SkAFK8saH4GoEvMZzWSCodpHS+BuMkQvaGIcSEKwQXJVqs+pP3jfCzYaNCASjsJfBhfWZ/TIZETY
5heb0SBGRxMO/bordd5Fx2L0Bn9PVo9p9+FIwcKBiJKDmVmZyTWKZy8kUnIyWX9TVyWe5GQw8n6a
YhGHoNSJLd+XyjV3TgW6/8VH1mWfOwSIYm2WuQueMt010V2IVRL0QlsWcb4Ll9k32G6tL7bbDjXj
UPjTngsfvP8QNgZKHw+MgwgPk3julhsnipvHzuoq59iDLQREMDnOc+akcbhZhENx3eQj+h7rYois
ICPEDTVvnB2nmBV7SHgrT52x6TJD0xE1UPpB8kaDObV70iz78+D4TbtNR68fECt3VnzEWRyLtR7q
GU8XVgTbug0A7wntisIkeoxy7XzPtBU3Rx00DMj2ZEgXgsHXe2NL6cgX6qDsSHOKgyEHbPBlAIXW
IoxpvtQLB6DGRVcm+U2SZKJ7CwT1NtgAPvhtnc6NfFCk0yWHOkOPQDAa6VErBZDHfJUii/NXglrG
+KLUVeKpblpdnxihQkS1kW7bntuwQfS28MrEEbdQTM3uWEo2L26vPYjqvgX0GEYS3zZlm7jlGdh8
mm6kh/jHGqSHH8B36wgzWz+4VIqMcbwnXXb54QaDShHndtn7B+mivyfZOkQYoiVRglHgyrnKS8+H
0g7QP3X3qIf79Nkpym2JEo8LInESq8WKX+Kl2PW1fQwO3XrNm/ooevYSYHod5hlIh6R7Ar/xD16F
hlpcYyj8uL8fi2beDoY4c4MqCop21AdacqBAKnm5z6em31me/7XCRXYUQ+KcYlwD0QeBq79lfdsO
I3oxtMFiX0JMLwnz/8j6Vj3RNkld9/dwEdthPmTlzzD+QmbWB0/+t6T6/1yHeTfIqwjiCa6ePOOz
ege7UH8fPE7dS72ep6N/r6xtt/btl7S6NxsZ70uyEdY1kxtO5Ucx63+8PrjeZZi4wy+4vr6f+k4t
uv4e7/R66R8WgiSo/2Oxx5QfcnYojdT+F50YSOxWX7S43XGWv5zR2uk6/+Ar+D05FkxKiMtDZ0bO
byNATIfzcSDM6x7C4xQ3O1il+6x5+vsz/+NFbPK/+cp8z75+tdCWcipQ9t/bbvmIyO1W9k+Z+/y/
uAjdG8g4xYrjXmXT5lUsO8+NhnvyXT+Hnv0TO/djkMgPUoqv74WPk1MZn5wfArWp66xkzwpbEShN
vFD6auwnx/8UNB9c4nolcAlboLogYFdRRtlXXwjFnuoC6odTph+7/CmPfjnhu+lP/93zur7KZXv4
x3pLidFeCmNnp9a8O+mPIDwtH01q+MOz+teNXO0w2pqiZEpldvLTT5F6iNwfbv1B8vFHz+ryE/5x
F2R5TW44cBdjdFbxA89KZE9z+19+W9fP6vIr/nGVZJB4dQRXIYpuXdikLQRfXO/x//ZCrjbAFLm5
i44wO0kcDLn1kxQ6/HsfvPXrc+f/3QmVibxMkhT21Z1AMGtLCy87XcKsVjAvN6LDz/n3O/njSwlg
cxUbuYdY6t+Pi04AWSwJ9KdEnwIiSTMyK+30hxk/Gr1uX2+ml9txFMtR+nTiUl59xP5Q2SKZ8+KU
dne0x2l7F/TkASNDW/TXWQH7QJQQs7hbnFPkf8lJiJYM2puA9hMkfCFpUn+/9UsC/T8P1esfJP99
61O3uLMV8YOSxdkWpGilyoErjDfG0jizxlX++vcL/ulZ//MJXK0xa6gjrwVVOA3h3vlWEVBYBhBj
Hz7p60l41zd2tdAWvwF1a+LilBODWSJ9xbCFvITUsHBPKluIgy+fdj4S+r/f33++yOsnGkifM0La
qIWvv9g+yG2BvaA4hZV1wn+HMOtMRhuCcvLfrOf8yX+n1RjuyhvvriT1Bxz1o5T+Pz3jwA0gdS4F
iutdPeNMJqqfkYCd9Cbpt4mlVljxCPn+6FYvG/tvt6psz0GorhhGcvWMZzuI0K51xanpnsAMV4Ru
FVT59tdo5T+6O3KZUIQV6w8e8PUIAt9hVAaHvycoRzzHu9oScjRCBoRiPjvkQQgaoZZwAXejs+HJ
G1/s+hZkKaPj7/194LxPTXG+vAsUFDMpU/pA27xTQ/nBr/ptYV/9qKvNsEvTeSI5bD73+Pfm6SXF
Tx+SUNXT/tr17u+P4LdN8XIx6kFJPkvoMH3g34tWEyKpyogn4MdPQAcrY37+9xfw+PMvszjI8XGv
TnQwLzQqSs/nERpISpKera9/v8Jv84kub/Gfl7i6B2uYVEBvN581sJYX3CXuD+75wc23I+nP8KpH
kiSGJvzgPf1/rkv34PuKciW8WhuAhkToVcN8zquHQX8lVW9jXdxf4ckKSNN5n3pSC5sPVspvC5Kb
5TH6zAZiVAQF379fWIsjooEUXs4WmcRdicKeNYn04d79aHj7n67EaDObDskFPhNX+3nQRJEZ40ac
3ZgEb5KJouxI/DRKm/u/v8CPLnT9HMNqyt24EOcek/oDcbEWeBcBrCzc4tjNYbD5X1zPdwB4/1P6
B1dn9Ex3Shc3ibPT5quiew6pnwhZb8rj36/z24HoME9Xea7jgK/5jnP1qlSMuAXhhMBH7Z86le+7
5iVuDMk8Lvi+cx5q8fz3Kzq/7x1c0qe2IXmBEv16QyuxSLfuOIuzXxPPWbjWext5wadygSsoiY26
Va6sb1p4nxu3XewfwEXNwQVG2xA52j6UGZzIYmMzXUVxVt5OHWJpQsDUDYEUq77Tbx3GCRy+qjsM
5BusOrDztTVaD2WgsiPRkMlXnMrJByvtTw9SXgYf2wFfvKOuvkTUGDU+Bkec7fG5+prl7IPrZdh0
5kF/8Cn+YU3TCRI1CDbAdmhfTwIDz7fqVocsL8Knc23vtOdt0+VGBtNaE9IyYfUYF+KBlnn793f3
+6u7bCMhAddskj6F3b8Xdt3mDnMfpuXse9YOEz0hEtZuKG8SBFCtfPv7xf7TSP3rvHW4misDZv4p
/uJc1uQ/yvqcfBlElv5yjltScDCp3CaeOrhZ+cUuoc8IzCVkq3snzn+P+WbTyeXL/+YXhGBVvFlH
0lT++xdMjkJQTIDDuW0tPi/zGejrGE2bMVNHHL9v+E2RM3tBvuqp7P5+8T89a858BgMqRklSXP37
2n0aL1kLcXqWVfsS3LT+Oqyq53L5Fej9/+lK11PAEohLHADef95qvXIxH0Np3pRLcbRGrCJB9fnv
1/t9L73ADFTFwFOKA+LqvVYS5UiYx+LMHd70XrQjTRdzvX4Khg+u9Mel4gHj8dUysYhu598PEdwu
WVxRsipPjVejnf+etS8McspwDVkRc6kLsW1q/6MV+sc7/Mdlr74bQtpkmRsua/ntzgz7tDN4APR9
kUUvUeQgy93+D2fntRu30nTtKyLAHE4nj8ZDBUu25RPCkTlnXv33UPj//c5wiCH2PrEAC1Cxu6u7
q6tWreW55dnNCsh2N9Al1UL74FvhNiPBWSyJI45x6XQfcd6S0TI0WK70iSd1ctqkEF2KT0kb+Xur
6f6i2NIeupBO6/srO+ezvAE00ZLQgtGmnhTLiQYgkHGrlDDCAabbA9izrH3TaAO9b+pD/XY6qktb
k6BtKLosV6NQfGq1msYZxDnWVPAOqpC8UZe2W1kR1oHafRry4pm6wCke1M9xhFwxtEBrqHqDbRmD
J9XgKV8ZFrRHiaTQFSM+uvDtekP17PoSRHBCMWxSMk6QBJDbdqTfnqntZRBi61x2tnrTgmuVy6Wj
7zbkpdoFfYBpiTLZMmsyOAM9ZRB8BdeyrEENq1R2HdZfRW0I1nGUZGsgaD/hlD2mufqd8srZN72H
qEhlWjGVA9DWYeF2m/0eRdN0kmuaxVdd7yOCLzKmTi0+Vdymq1aTgzXwRHXByu22MbkhNfRDkDsm
Bzt5YBW0JwuK4spPZgEoPJM/xYY9oBsFHFU83HefWVMasrWySIhliRNT4C4HvybLh/fwaoG6zYOm
kXomiP/7hm43H2Mi0OG0s8jlT+MCGEyiQe8xNNQl5BByPuwrRHT2bqq4C7HcrCldpD5nwc6gy2OI
cnFfClIfZzVh8lNBme0vnSn+2vXb5Jfu67/uD+p2nzOoMWgEUSQjlzs53xTYbzXLxVJC3ZfK8Dpq
HqjaxhD2pNFCulUaI6frjY4xVH9NZJSRjJ++JsJIDUvUEWRqsxnMo4B7jDc0bA6q8VoZ32Nqlb7/
hWYreB0PIe1kircgDnrr/FTndGJVjjST4sfEVxKPRqW8RY/A7EHMEgbEFPVi/T84CrG+oXLdS0DE
JlZgUpKogLXyE6GfSAFeBbYkJ2v55f7SzTn+pZnx9xdOohb0/SIFKT+lEQfFg+A/Qx4J5OS+lZnY
jTkbr3lGhN9Pq1dZOWSCA/PVU6D86YFgCeFrBW9jEh/C6A+4iJUaf60SoKTP9w3P7YFLu5NZ7DOy
tIrRy08upSk1Vk9Ge5CyanffiiTP+OSlmcksKnqmtEMsyU9JSgO16SibFMmjbVmQIx7BZwgHVM2R
WLmw4Qz2H+C5i8+hEfqfejqhF75mNDbZICbHr6pyPnN2TrWP1Sqhu7h1jacegAAvUt5HkHms3MJQ
tjCd1tv7gx/DhYk5y+AFZ3FGs7JTcw7Jdj1U4Rprgu8K5MVkVNZu9yxneGxFA4Fbn7y8XNiDt0Yt
kb5eTTV1kkCE4tduC2K/oVsmNJ78XDoIyWr4HClPbS99CoMXU3+w9AV7MytMY7xqES6hb2wi2nht
UHGCDuhWaz3JUr3NIRoo/ec8PMIXDfNVscobqtv1m6pIa4PWQg6PhVn+iJWupxkspEnn13jyEbuN
LnixUS2Q+mag9t5zXP/QrEc641ZqsJdA3oTdugZF0EH2xpRDpi7Ez8Ckhv5s0JwB70wOR1Gtx+jf
/ba0fCEzMTczhknkbinoFY56zNcfltKgCWJAcp5CkP0gNsSSGOsB/GsD/tZDwJH0AT2N3/Sdv6hB
Os76ZFJYjbHophHNm8bkimsGpQLg57rPbS1/yYpjhi57vSMNBdn22ai7rQUPZCHAdWMN+zQ+a/6T
JBxcv1zYcjOXEqVpAl0eMEiq8FC9ngRA/vRiSKH7TGvWRtG+iANv7+Jz+kumKn0GJyim7hpKj02b
vRvuwvU7jnI6C5fGJ7OQJRpN7D7tsGFi7vIeNmV6uy31O9zS6wxwkeSkC4s+N++UPBWF+0mE2Hiy
G3w0E+haUdxnmGLob/IBz8BaZx3gZljK5s/s9DG4YNsBYFKNaTYfmaChN3rDfdbPcNip/jHpbKO1
VpEebtP8XTCXNtpNMKNQXwfYQI6BZ6I4TYGB4pF1GBCC56G33UOkHnv3rAZ/G+Y0DF5rlfIojNjZ
rtddO2rJ/a2l7lewgZVFWMvC3hJOJXSoDgyKeSas83ZPj5AHl3EU+Avx8U0gcv2lH0+iiyOhRcIR
DbE2eC7bdwW92/rP/ZP95iKZ/P3JkQPFk1HqDn9fbWj9N/M17Xq5/6Op3/+9HVPWSZXpXB/KNKIz
m6JK+qEPnqv2q1qUtpmxY2O9f/bdVliYs7nVNVXcibiKa0ucvFySXGsrIXQYkxEne7FLI4gAc55R
Q5Yeyr5ujnRfLQQh0u1CUSEiUrUoFVmaqk0msiq57qsylM5xDHbU46mtP2vBxv02tM+a+1DGzzJ5
M+UV5Q/EHYWVIegLw575AlkSx4/QDeL06SFd+mElW10u0/5R23FevCFUsP+3q8jfRZqaKMBi54jj
J1x4Y41wQ11LhXwOdAQfoR0R3434r24s1d3mhiKLHPucCApgqMnZo9BdLdDALkO0DOY83JXagtt/
/IWr8xR43qWFyY1GI7JrqCEWBCB+I8x+5Po+iQ4dv+k2aeyy2RfZzzoRjpn21cw3iEQaC/HG7CA5
00ckryEqU9yKrAqGH/uafNbgtR1EVIWDzf3lus2FjaMkp4BWrKhLIFSu10uJwBemWqCc48DZNd4n
bmyrSZCfS+nt/m35tok2hZLFC1flzXk+muWGpPwkoz0/LdGUyKOZgxLTFBSvAz8Bwf2Hnt/KPObe
JyE45enX++O8uRx5qgFk0kl1iRwx2mTDe+0QoitpWme019ZBSHdalG3lDIV2WFNyCDnyhQHexgKK
bpmqqlKfVahpfLyFLjZCmAeZKVHoP2u08gsFwjkOPHESvNB9vUkQyjCSBzpNVgKEeVJBBUmAWkH1
V/fHPW6Daye+/orJmcMRWrsQ5DtnQ/7TI6SUPObGwo5fMqFce5AgG/RV9ZFzpltzF0RHq31oYVD7
D+MYabFYP/Im0/IQ0X9PyqZxzqVbwrT5VOWfamsB5Xfrk4Y0bgZtfFJIAG2uB6KiXyNFw+DZZvig
fZMeM2UrBr9L6zFKkEYt/vXevrY2ebv0SHaM6VLPdpE3WtcxLfNCCYL7/rxJt44/hsZE5IqiM6Rp
js5rvTjIDJ++ziE5xulnHwV4Z406dp/3ND5/iRFaoR9+S/dsMRxbBUUlIxubAR/pb9sGerN1enPh
o24jiutvmgw9lzOhCls3sAPVekA/RGmtoxs9N3CYL4x+9L1r9zdpqmTcqsE1Qex4vaQR9NKm2oaB
bfrVJje+ZkjmeSvn0fU21jMBmQ2lWvfH0p7u21VmRigZ4LtBZ/DM4ClwbXewggqlqiayI/g+PVjm
VshvrHSIMJL61Eg/pTBZJ78VbR+gRQJJHYSaKyE6QEIkC5CUr8LvdGmZ9UkQti18eMHXiCKPR7cL
PTuPaBkE+SN9uNF3paDitDbFrxb8H/fHcHv3gJ0Zc6AKjOtk2Ca7ISBDIeeFHtl5lP42gW+otNzd
N3F7clybmPgBInyWWqHKZbuAZNLm2OmbvlhIFC7ZGD3k4hhWGl/r5R4bGoyP4qn0t7K8AM+7TWtx
M4OdN+iCQoVSnR4cIsyHmlMi1SAU+a40nqTis8qDiGZ12jc3kXaktWTVluHeW8KD3sax15YnM+i0
Xa0MaYUCofn5u5JSOIpQeD2UNITcX6qZOOHa0sSjSwqxSebWqU3/uyFtXBONm5VPSdncV2fItL2F
+3N2ZDwrTZMwddxH1+uWKXEcWPTN2bH6LlTFqoFUWM7ec9rTfHhs749uZruqxAf/GJscE2KnxqPs
BYOjt4JuYqX+YaR7wPVL0dY4S5PzCEO0DqgSmasb2BZMpkMR1qyX1yKYIB1174GObqMCFBecYWHr
9Cc0ECjgp419f4jzC0huBLwUESWNDNcTioRELaVCntpwwxcefLtvSI4WKY2db4b4VDifumDhFJy7
e0iEAImmnks0ZI1rfLH3xNI3wVQYmd3XP9Q/MdKGnoMEX7kthU9DetDbrfNLRgzbPLePfWhB0r7u
unej2eq6u70//JlrkI/QqdfL3O2GOBl9gAqOaCRJZqcZ3QNasw57dw32MZAPsputXKVfcKlZg7pq
APwgXjG0icG2r1yPhGVml9o3EPxrsT0HjrsJdLtMW7CYC+ZmPBjoLrEmj1pwEdPWlNwYBPhi5AyJ
PA9ANSLypLwgKgrqJfDYzL2g4b06JHdjPW6a6IXEmzJ5Huc2Tc3wowXrtlwID+YsEH+RT8JZybaO
v79wGzmraShXktwu/Vg6dbRBbSHUWDpg5q2QruTIJqZUJ3t+VATMEtiQ7MwsC0hxMumJtuMlbMys
FeAaowuQ0lAmYwGjGUdl2OdQSsDgGZ9GFvX7nj23sUl7kna1tLHCJ052mQ/ne+lZfm4j2bNSgNU9
QtEoVntrn7hniZvVRDv0vs2bSxXOL8qxGok4NjfvqusVQhW8zsoEH6BTJl0XkJUddKRYtoVqNJv7
puTxgr46Mie2JhsJCXH4kN0wt+PuNQ5+/0HErFlXG6E69aiCmupjSYN/9uwkG6Suteox+M7P/ieU
tM2beyxhjHTlheHfpgYm3zS+JC48tIVSSspNvklXvnUuBHVHT/oseO9IBpDsXkFqEu7p5XehDOn3
Q0uT0u7+rNyGHFdfwKPo+gsUS+kAWvIFVfvXOTjO35HhJn8cFFhchp1mfEmHL1JuLZyiN5fyGM1q
eBvxu8zJNll3JRMrdKjq2jbbeJvpz430IBvJOupG1Z3f94d442MUWgzOGZBA1FxIgFyP0DeUOs91
vbDzOPqWhe4uyRCiqOsv983cHJxjPcf6AB3RrUlm4NpMQtugRi2+sBE83KbKZ1/L9m16bpH0vG9o
bjyXhibnTVgytXGNIXASr8h70yRtnQc1XZi2mfFoZBx4dNApx9t/EhHC65LR3u0zHihjEXI0vTcj
26WQgP7r4eAInJxcXjzLpxdqBsG2iTJGYRsUmcrgyd8OvJLv27j1cg1voyfFGjPwPEHk68WpAji/
NAl4p6QL/TltcoUan1TQKNIj6xFAtRSWDhpDTQgNI5QyI8iRPnPYPXf3v2TG8UGCU92ifs0/U7CU
GNNpmdGcaotGs0KrZy/6v0I1WTuGv1GtpWfr7ZnHuOnAUcf+PpJH09s8SIJRJsClTJy9D+6vNKdX
w9soMqmx9fBJadODkD2hof7WZTvre1u5e7RoIa7xxIMmN2uyL7pRr4CQR82jhRTswrrcViE/vo/H
4YjWpeI2cbKwCOE+phRg14V1qJDG0395iDcoynfpAc7E8DUzVtC3COJDFKL+rRyz7lx6tCJA/qGe
C2vlRV/uL9B4j17dEuMXQR4hqUBqKCFMPKVGNbiCNZPbvM+/0vWypiV7IT00s4GBXtN4qasghLhs
r52RThevS9q8sjNpQP34oYOeK9QXtu+Mo41NASBpFZ3s9s1lXpdGPoRlZafhgzT8zS1rEwTWWvZG
hZElEM3MWXFlbHK1RpDt6YleVDZ0ZGu5pvPrV5P98fUF3NpNKKwprAkXhkK7l8XdcT1x5JQ6KBfS
2tarnwKSQCb9RhLIfPLasvimkXy67wvyuNgTZzBpYuM5p5CDwSGuDSqtmymq3ta2Z+6VKtjyXIXz
pvxWQf6jWHZ5TCCGMbb9r/RVPIXH9NVq3qzwAU+19VOpHu5/zq3fjJVpIkyaaYHwaKPrXgQLUYw8
bqT6FFySp0r/Y8afArin/r0N3pQSLgMt701pyVPTSIA9rLYLtKB89zFJo3XVLOQ5bveYCj6XHUBe
CIzXx7RfDMRTWjUjsVXbtQI3aCV1jzKiFgsj+cBvXy+eKvNKNTntoROlinQ9Xb5hpUWtoFERqfG5
fdVbIrgKpa987flvsfc81Nk3sYMhqnQeUBHrHeSQVDQYVOCPW/fVy7Yt/HXROUVOLf8MYd8n9Dl3
SGcJzsv9SZ+ZD76UWh79V5w8U7+GvEsiOM0b2zFL4VhFDUoLZf/nvpGPmtztfPzPyuSszYoC1Qqo
rOx4ONcQ8qgouHELqD+8JzVGlxpRNSStrfSpE5Mv2V/d26Gq5srRghfPDJYuBrxrTCTTDj75jCbV
HeRPy94OZKR+GyiPFgY6s01QOyKUUMarXpumTAUPcgyhlHu7RD5eh2CYJraorDb3p/P2yEMnVCfm
g3iR4/Xj5r3wYR2S8XToIDGWku4AAeVKQ205Sb7K2YKhjzv6et24uiELIAdANwbuce3HgzkYKI6n
so0EX7hODH/lCF8DNEzVP5q4jRFqAv5tOO0qeknlL0W5g6FvFybto+8APeaZCKHboYGysN/KS4js
2xOZytTIH0DOgCBxWpsqvNjXAeuo9gAD3zodJHUzwCGNnnWGYoIa61BHiKBVAsjp7s//vGXuUYOw
m2th8oIwzJQ3conlgsx7S3Yc5ZyVCBviMS2/+Sj23jd367Wk/RVQBVRAiA+syWFiGmIgDEGg2n4B
cETIdpXgL5yKM7cNgCcgP/SacjZy110vtIRSMTkuS7Urb5s9BbR9VscBtcR9/Cey40+ZDet/KK/a
TyBEFXVXQQ4nPUk7fyOtYRi/P96Z0+L6YyZeFzhWAtWxqdr9swgltn6S1DW1d0C/fncs0X/Zxfnr
8IXOmb46yDurPi58wG0AM8K/gKcBOeZVME14pGbe9oCjVBt+bsq4a0V69k+OkbxlgbzS64fIO8v1
Q2g+aBLstias0LtA+xnUL+3P+1+ijGHFZAPyJRycMtp1tF+NB87FVhe03Mh1uOBt45cZUcJeqRXy
34/C2n/S/EfE5mphH+fn/CQ/eA+qHTzrj8VD9DL8oQ9DXslfJeNAQcqi1WWdsUcWzofR86Zfx9uG
7KjFkUpt//rrwqKU0yzg6/rqVw25fmU9x8rfv2qzKeBYTrOvC7Mhz9kbm17gMAEWqk3Ob5ceOhn1
Dc1WHtuRjHhVPXXDzn3xt6G2g+Ms2sNY1HYv1CKRrHJP+RdL2snn5n2AzvUs7AZ1K1e7wXjW9EMC
g1nmDlvUb/e+utTDcXsRjD2x//vScSQX61aFBeLReqxR02hWOiTNUFxo6lJuehzvzfyTk1N1CjbU
bybpBdmTOtcoWwguoDQq4BxTiWhefBkJa1QnaElV1WqFstpO395fiVuk5NjzS9xgglpRyUZPLFuI
DPSx0Gi2n//SToKzSaQNTJANIun9ofIfezhma/Fl8BeGPDuvF3bHs/JiXrXekWqtrDTOoy+F/5qw
4tl/WjsTBBDDI6H+sScvbBRVCw9rOmg2UlT2YISHxqz2ELwvPMXmDhmS3P+YmTgzSVSUKLtOs7VI
22ttpK+NPvtVkOiIRrFA6EWzhYtk5t4arw/yUKydDM71evIkGPciSjqaHWXvYXHyEdoONeTKHCg+
fVC3woKXzI1Qp1uDDAAvGRBb1/ZSPUQyxdU1G+5iwNNfNbndB87nUZS9g4n4vkvO3ZIjOIDHMyHR
be+tX3S+SE+RbZJVQs/NMrZpQhfjfSszWQ0K8KQLyFFz7hHlX4/Jq4VRY1xWbR3u7cRs11r4Ekdf
VChTRHWr4yggdcVVt23hLzSQwP0ZJrvcOlajnMXOUt7heltVoraq461ZLLjU7DX+AZSn2GgpNzOu
oWdQy6Gu2kkQPSDBvHKA6UHr36LD4OnyCur4teYIa8eBXH34EYGnr8t9LK0V5dW1DmDALHXlfEbO
oqk/oU2z4BC3OWeODbqfDDJ7BjfrtN+k6IdKgTlftSWA5pqCvOaqLcqDs4Fi8IezAcZRay/+UyuY
m158g8ft/urNOuSF+YlDdipPbdydkLGLUSjz+nbrB3mOZJ4fr5jNnJd1rywMes4xQckYYHAtzugp
sBuqNaM1ei4tR4ZcnuJXsEFYKtr9+6GBVOQy5mkwIoCu/RI8f1OVCIYDkYESP3gz+lNr5LtGepT8
YGEab0GgLOOlscnp78TuUJq9qtow82+z4oFar2y8qclO+omavKpu4zflwfwUZCcHCsn7Ax0Pqemd
d2l7cgOQ31RK1E+xHb2rULe2xab+L3ENnGSsGvUu2MPGb7i4AUKYKdHe4KB0++9pd2jGiwZNrOHR
L0+itisgEL0/qDkfIR0HmJDja8RqXxvMKzOHFJ66au4gVRU+uN5C+ur2yUi+l9oxSTniVhIT1wYQ
5oYbuRkNaKfehjSZaPo7JamF43FucSygiXRSAtG96X8ecs9MfNjx7QZZtbp/aJRDiprV/cmaHcuF
kckRLGhVYXlyqdsdfmdSJZZMmAxXRvrjvp3ZRbmwM4luS4PMCAIEuo3KbwIJTQnwKQ/7hXtrfsqM
EdyFADdP2uuVEQsT0Yem021FQ6RJ/QQBoaQsPanmbn46bUTL4u7SwXNeG0EionERZ9DtHgLT9AvQ
nuzN6BBy4ymX/rw/bbPLc2FrcjjItEmrBQIItmudhl8i7QR0zUjlUjAz9/agR/MjiT/2FE72qNTU
8NZ6uW5nGbShyrEsRVpc803XPXPJIfi9sqyX+yObuT5YJ54dnK90bU6r7WaWBC6imLptIXJ6MiUv
R0pO2g+Zfi55U9NH7S9YnHFB2oYRXUJrgA08BWCgi2fErsC2VQrpqxTwHm7K1/uDmlmuKxOT7ILh
p3Ii1pFuS6G6gjFPgH1THXZx/K8bbWDOAbZDcAaRoQwq7toHowHBwFDCUJ7/ptbm5bTUdgt41JnN
dGVj4hRDJRquUWCjCr8zlto4SN0CA8LsfJH6UeldY1Gn0BFL75sIVVROn0hPULXsX3Wdp5cqlNEq
BA11f3XmXA7wIiAFTTdEQrrrSZPdJE7LodVtAeHTbTNS+0sDpBxO6Yl7Lfa9PTRVCxt41iYgQFpb
gdtSTr62GaMQkoCoZ6Gs6rXyO3MdmjVSs2QYVatfNRrtkPdHObdsDPEfi/K1RTirdQkgpW6b4GiL
lwD5Yn8BOjZrgp1LtwwuyHRem2iTLoZBU9JtdXhs3c8DwL/WXNhKc7uVuvU/NkbXuQgbLLcsBL9S
OZKG9lcnVb8gs9nen6m5tUG0cHxUoa4FDO/aRFMisdinBjOluepOdiN978bptwzhNbmW40cdiNzm
vsk5hyeTAVMbxXi6ySYmCZNCqTUiw9aMtz46EvWlQbCW0/DfX4S0NtA1BSEOqIxpmjPuoVEvJN/g
ugUnJSaQ+kcNFZEWrZUFf5udxX9MkUK/nsUo0Ypc0wScoSw+B2rzRe3kr4YvVejq9RoCdV2zuz+J
c+7H1UvDK7maW+hegrxBF6mFYVvCg6A/i+Ifi5vxvo3ZUVHYGhsMueentDqCEWp946aGnXuQaZBP
firTmgeVRiZIeRqC/X1zs0MyxxKXAokQeZLrSaTMMsi+U8H0FiPS2SOjZP6ohrf7RmYqaeDzyH7C
E6QAW9Anh5HReyryN7VhF06/8toTyvcNp3r/t6ue0OJtzJ1lgkAVn3LUcSqUges1AgXJUK6Sgy+8
dE24ylv0ROFS6J327KIc6USbsn4Sl0A4txg2LjjAKoQ+MgX2m0butquKsqh6w3a8GNCUsvOqExwq
yJCi/YBUp1724GVl6z+sg8EiqLBmQSwyzbIUrWLSF6QYttSOuqRG9SwISbx3SBEsVAnmVpxWWfov
wMvJ8BZerzgJpUSL6P6x/UF/5fJ51QsjR+lIFhc8+SOSmjzyPijb4L8DB3FDfifl6MFlrmXYERLT
ar2xvvXpb6Hda9XeSU56bAce+pg6L10LlOBPQQJUla6K8tinW7WV183Q7fzSXEk5kB7hZClHMC+b
TD/15UEJTmbAw4H+avT8FJpkvIcY6dc6fCzrXSlA6kOcD9nASrR9nRxqXG5a3VlBaqJl/RpF7fsu
PndrjPR0/3+s4+8vbg0h6Kpu6Aw8vJFWgU8X2VIBae4Ep4RAHWOMXkkRXFsowzDDX13TNrqnCinY
yH81lWSd1guH3MwrA24fiQOO1LCu6JMHU5PLlaGga2wr7g+x/zEq0KGFlCc/aNXfqma8vT9xtw0q
bLhLe5PQNci7XKky7BnmT9E9O7T0Rge9bG3DA6Wd5SsxX8coZkQb6+QHLfIVOyc5ekiQ0JBbyYhu
FB2kylulR7UxOxHfrx0aA+LPZb6JpPcemjvHXcfIseQvUfPFbD6HDio54SGEpuH+WGYPj3HeRtAb
VbgpLVJXt6mba7FpR0eze4f+b+WRSDyqhyY8DardLeTR51I4xqW9ScjlGaFueTn2mqpaD2n8VbO+
irW31h9hmHWt58zMVyl9CoO/1cNnxGgcbak55+NCmu7yy2+Y3iAePQMjRozG80fRQ7fnsyGjFoQu
nATl6h5Mnqw+c8+tFWiUkXJpu60h/hD94qXwDpnnrKRF2PbMq5KaBig9iiqg/o1xK11sxgpSo8IP
camW9beVnFdk+ivL1jraXe6B5uqFZR+33s0UYI5qI1EBGZNrewhKoEfmZqYda8Cet9qTNtj06nfv
KIrH5QqqwzJdeFLcNnWybcYe9f9nc/qm6HUk2Es3NW2t21WlfmrgyNHjZg3sVi/3Xl+uqxIqcODk
J/iVy3QJeD0Xp1zan7he3blBpbXYz63sQRG+IQBkiEcRXWLNW+Koml1P4hMUD8i9kvm6nt9A9VB0
dwq2VS+t6CJcW+UmIm4IjJOgP8lKvg6XkofzW/nC5uRAj5RMKRSAJraibNV9a8Rrg8klyU5VCUmF
r9mb5Py970dzNzN1DUJnutxAi02GCftnrghmi5yuJm6q5JtIpTMNX+8bmV038i1wtsEdQwHpei7p
iZfUtDANOwjitS8fnDbaoKJaqeVacBc63mbXjTiWpw7mbiJ0T0CuLWk5njQvQZgQv+jDU1hviMB2
Yd99DwtkKZNv9wc4d3+R2JYp+Y0AHm2cgIvNL0ppTQYfo2apIHIdr+D23tcWja0p2ofS231rs2t2
YW1yW+ZVEQa5hpvobPRM/qnKv3si1ftGZuNnbklAzmic4B0Tz+itOExkweNAE77ENfpC+s+mPNbt
q+t+i6oD8jk1AAHR54w9B4kdS4cO3blYhB3A+BlY535s+agHuhGybaFkXyu32hf+PjP3WXu4/62z
G2cs7NOoKfHCnTLXudJQwTPSmLbkbj1tm6b7+AXiY433hQfaSHopl87fuRW/tDg57o1YdYMAEjTb
9wnZ3UF4dxO4WBDk8Y1fRdh+a7lz7o9yyeTEyWonrYOox2Qfhls4+6HTeu2ixxTYvhu1W1XQFrbS
ksHx9xdejWKiOZRNNxp8cB7i0v8UOr9z98Xw9U3iN4f7w5vbuKRliTSpm4zcAdfWtFpWSti5AD7o
vIGKk2QeWmGlA0FIVxK83EskKOMKTS5Qk9ehhSmg3PRBXduT3Ka3ZImECM6zNdyfclYeKsNE07dc
2Eozx9+Vpck8RkKGFlyOpcj5XonFagwwUUjbRCEPU2FhGmeHBfDHAm3Mif4Rvl0smtsg1hY0noFS
KwUhL9ipMqJWOhx94lIyZA7kZ45nAy/WkTbAGg+qC1shctZunpN4odrlB0fwbINx1NNfw6YR3sNu
G3rZJnyrhVX1E1Yyv0Q/VF7L1UN9VLrXXt/L4VKqeO4k4JOoFfPYJBb++OSLT8pDRACFGI7MGGlf
dXgrpBfVRPP+eybERyN9Utz0i6J8ve+6swt8YXQSl4Qk0/QuwSgau+hN/6HUv6nSPzVwRxLLC940
7oMbv+U8JhPOhUPS5nrSRUTNE7/GmOjH8jqKKLkLUb7UeDbrRhdWJrujHnwkgYeMF7v0AIUmxOe+
2dDw0YYrHx3Y+/M3a4zBjAJFlLKmYgaDlAdREpTkuIJ3s+IoU3+W5VdZWKr/zU2dzhVNjXEE4t/E
IZBWKU1MnqUzX/3BNqvf98cx5wcjSIRQB+5XddqGURiNUwG7M2yoT1Za/t6p0cpKvqAhDz3sj/u2
xkNj6gYAOMfpAuN504+RK20QBKJMokPdDnKxSuXP0SCsmueSXE60cPV81K3vWJvSIZAcjGQgQAbi
0OZRSc9iKq3V4L0QjlLyw1N2obMuNM4aLzoFkbfJCmkbicNDFxVb+KBQk/nale1aLI+m98Xo4pVj
PTrts5duG2eNDoLfocHrn8L8QRKPI6p+KB9oejpCjWPCF5++gLinaWyVCEASk09wxtT9SohfDGQF
5X5zf2ZnLiKQHv/M7DRxCNOK49N5ZdiIkL+01d7UhTWoLiC6J7Ck7bGSlvKvc35p0oA/Nq5RhZpm
lVsLPduQxL0dG8E6SMSzKWTH+4Oa22K4JEjsUYcC4uvrUwOe4rqnMd6ww1RFWDCSrTXqi/JKjHk4
Z65rLFxDt93vpBTpQSH1SrqP7OvkmPKgXlFa2SHJ222VegU5fayfQu+g10dxODZduG7tqoTN5kGk
GD/ABwY8gjpiv6qWGrbmtuXIvA2+a2yAn2o7haoyeG1PdO6W/Urv3lXnhSY2FK2fCuSo78/zHASZ
GgSdGyPKkd7g6Z1oGX3KevJuJG9IMiY/eN5+MA49g0N3HSg8d0K4CWvUdVfdwH/CShq8au3rwoeM
hqZb9vJDJgtgmQinS2Zu2kJ+0Cv/IORbnYH3LynMFdaeB2wS/HWUdUFo/4eeuX6pLDOXLriaiskd
kktdFyFxatpe9D01dmVZHxsEqwVtZ2irpn0egZLDnwz12zg9dkt1u7kHzIi1A+JPPgbXn6yEWUeN
kDaVCcsNjU+FvKvj4bNKMbSKPgfKo+ycZdSOg19V/FdTkAY/9r8G6JU0kvzBu+j36y5bSUq5KmSN
SkC5kuTf1Xv8uTMWDtc5lyExDn6HXK4IPGqyN2sVVUs3L03bsb7xhHJjZ9OAljfhMNd65ITVEA3m
E8q33pNiJevMOfTDBrDpRlqas5mDCHJ1gl7+AV6qT958jSvFftZKvPnQcIShK1oiIpvpaf2gbx91
i8Y78mPRLuIzz1XSTC81067MfW1srINQPUvaeWybzJ8zXV3l5clfQjfObIWRM/4foxNHbGu/zJ1E
NW0redWsn2NOvlJ2C/ttnJvJfhuZcXmhgNaj72Wc24uR4SVNZqYCp4wY5Bs9hlIKruV8pxfpW1I5
xrrxumDXgbWi1NIFB3gXirMY1OazDtXhSsqs/5Au4wQGU8WCojU35T4v5TyJpYrVrISzlO+dJ0E7
ReRE45f7Q58JRUjsgDOB2poC+bRrs6zyQM1DpjckHyES88vhCd5xcsDu4FJ6WzjZ5lbz0tz4ORcT
3SPi7ZSFQrLFP1fyj8yH0TZcOMaXhjTZkpYQZvXQM6SgJp2arsxsh/L2Ss63xqfgP8Ta9EixTOga
8fKdkkaaaBGHtZpadkxHTCi9KrW+yoRvtbzkEHPg+ytLkyNRpYs7DZOEJlA5+xoBmO2jVVKo+9LZ
GS1C6tbKyH+UNc+4TbWEJJs95qAohjwa2Q1KSpNikpQqpVX7uWXLe3XYh+FTZLwk6G4p8mMoWZRK
jlr9UlkPmfIqQBUTvCn0CtULcclMHPTxqicRCbsliPZr51F7VfFLrbTshra0io7CAU08s3DXpbmQ
PZmJOqjMgcAZW+d1cN/XlpJU9qtgECzQu8lGcz/1cb2qgqPkP5vtl/sbcG5H/M/UDR1GAt1aZzWu
Y8ciUur02NH1RA3zvpGZiI5zTSaiobmB9qYpgiR1/KAXApzHjz7n2iaJ1lr9TSp5evhntz1GFE39
Yxt/NwQq5Tms0wen3gP2qITDEjPo7SqS3pAILfnBRTJNckSgSqpGZ8dEmfieSvk3IVCgmTTaXaSU
Sw/umZwCTUo0y5BchEMJQPb1Soq5BDanlVhJSVvTRJ0VY0Cn8Rgw/WzdRztxpWbb+7N9u6TYBNbL
WxXhX1mXr222IWnmrgocuyIcdqtdLXvrdqEqPz+wCyOT676s5F5EJcWxy+hvELxYuyRZwdiiH4vh
l6CIm2RYeoHfnqvwxEFXSfMj+XII86+HRS9YLzpk721PAazlvKe+bheuum+831HyiRL6v5/FcdXo
24aeDj28a3ONmnn/x9l57biNRtn6iQgwh1uSChUkuZztG6Ldtplz5tPPR58zA4kiRLgN2Gh0AbX5
553WWuAWI+ssAmoYp+dylh/YgE6szuK1kcWlWisA+SolsM6q1u4k5RURidqwbLmRD1n0NlhfdO/n
KBQbZ37Fk2IqeS/ozkY7jtjxdmwZ73EdT5yBPjvncvTsWaUL359dPbVzR4Ox7wMoev0Q0uqNB3gF
jHFrejGtVpo3lilU1rmiLjXEn94G5JuOA0qjthcdMtf8acH3aHZ7I98J2pb1+8rnbB3cGpVWxr28
hwwVXrUkmOdbylo7639FNF+cFPmYTbxmE4lOR/H9T/WmFM/a5iWrSmp6JrC+4+SJylTp/Iy3Q/+k
9eqOx0PWdx15Rkn+tqkSvYLIQaES7iz4/ygo41beri/8/G2umw1714QpLiT+CLVDKX7tPWtfVYFj
VntP5W6QTKfyCC1He1BOxjARTWm1M4au2P4Uq72RkBSCRKU+GFuQunmZbz3e+QuhwAKKBr+dON/S
V46YKSmxrweTdc50/V0gBL5dVf6Gb3n/imIDin3oHUAx3xE051LS1EhaWGcLvr4abGg0vK/zzi4J
JTeJrVYXmCTBXIIAw2ssPBTAaLkJmSX7ulacWHoiAPNpGzPN3K7lzI7AGinCRYwPIWItgjw4pn5A
r5G28XhXm8h8mB/9cYtKb+Wto/NesQDSg/OgWet2ltWkClQj9Hh9lL2uvXhkzCT5Kaybjbtyy87i
am7lqp5KEX9FaNVTHWZHoBLPKpFStNFQu7ptrga0cIxCKU8Lq+bV0bv4HzOI4aCFhfHxxb+2bSBs
mPuQkT++AzUl6qDOTTHe2dACO8MvAOahZF/EWraDbqOve+2pvra1uIgBT0lCl2Y81f3BUL+X6Vup
bZhY25gzPYSBL0Aea5mSDGsv8ayG4QQDnS6uFaFlMrx4ypOkPOvG/vHczfO/PNZ07WKJRnW0zRbr
o5cZLdVT7Z2RF33l4XJo4XWFQPilk46tTPlV7v+t+g1vecPokk2kCZuw0FEqOrdjRvMdeULrpRKJ
CqDuaqYktUfDcgI52HJIVhcPtmuY2OFag7T/9nS1alakkchg/ex3EX801Z+l8F8chJlR+39tLE5w
6tW+oEaVd9YQBUif5adqp6JIOn6P4hNsJbmvbbnqs3d4t4RXFhdnWVEaeGRkLOrecOkapDsMWzQR
BRtOfv6+IAcI848uvQ59uq/k4Ph4A60k/ogSIMiToSeby/GLHZSnejGNKeZNahS2pO/G9Ech/YNU
ilV8kNKj1Si2qNhJ/ByPipv9hyfjyvoff+3qWZqmuUpeNB6NC5Jd0o+gDcbR6N30RFyzcWmubluQ
XjTvWzokG4t+8JHTo7UaZz/kvXaMpnaHUDOcvPMOXbcbvjaz6Lp02Jjftatam381DbV88/JJqPvS
MotUYnnDxsnTA2mzWDgOk5tA76qWXxtzjxZj6H8P6UvfR7lTll9aaZNcfe0iv/6MxS4TxZxewJ7P
iFsFtlXklT5Mxc7fjXvtMLiwX3hU7qH/KJkVYWOR125EpNRofaXncX6rb89tbYb+kIfciGN0bOJv
sNDSBWcXSGrWkpNrWzDL1S39hynVmL0dkii39hAjh5VOZKGpgzuDnn7q1CeUyVVPd/LstWlCZH/x
vUXkSklui+pTtqW2vTpioFwy4A3op5bkAlkxRqIwcUMCuXCkaG8VB9qSvdKV5VdzS1Rq7VqccWP/
a2zhCZkISvWaNBubPs2d6NUJQt//cktdG5lvsauDaibT6KcCdy9vtFdVbix/TxRIvKQvoZc6Uu8f
U7A9dttPeyTasyHZOkfzoi2vSTYP8ykauArLl85rlToJUsM7RySDEtWhm8GlS5cWEDIY6UvT7dvk
h1mcstA6yuHeED4/Pshrt8eV/eWjB78QiI9E92BO3yU14cSQvC+dUdwXWvdBJJoKN7uF184slWmO
Do0vdDUuFnYUo0joZItz0+uHND5r8r9T9aXyXsQ8OXhqz9VluHHiSM2P0o920PWcdGszFbgWwpEE
4L0FgElqevEiyo3YFLCYCVyb9CqPH4L2ySyhPIDyxG+gmxk62wAVVyrROc+lD49nfS1gN3mMSckB
mSa0WMxB0PZ1FcuqMO87PYndINyn6vtuF1+s2EbxQd5qmZ5fgcU+wyCMT4AfUK1bRqyDZ6RJnMjC
uTZEpymFHe0B7Yj4S41M4sEofotW7yib23tllm/MzjfK1fmSUkktmD7hnCcfBvid0QmKDWTf4R9M
4LgaHLyt2q2CLRK79QmmDYdqK9o9d+k5KQgDZSpaD/0HlElDm1b6dNo1Jq2YdvPSqlAhbZF4rDyJ
sPLOkujQ88EZurhLQvb6YFaYHAXo4BQnCiDk9LUXQI5Pj7fPyj1s4tUABISfTweZejurTd72eiTw
6nW5+WQSCJrhS5qaR1MPHUn5YkAk9NjgSrc7HKMgsIHAQqSI3NOtxSIa6nJUZe5JgcQuqXLYJ+hh
H/Sn0ExBGrwhDePAsriTcmgwDHjV6NJRCZLxO91I/pr5H2T/k7L1BK9UE/guZANgKmYy7tAhga+F
spJFwrlLIH8WdlrG39dI4eYgUpEyGymxg18f5LRHUPzvq/q31hfroEm+39ZtIJwNb0rtuqY1Qzvr
yJd3GtwOW41lq6sOQpN8B/09UB7erkGYVDKMrwXWYM0PIrZ12h5HBSW+lnbfpIBqWNrMLK5c1qAc
4HQlVzrnJBbBSda0Qst6ClSwRxpdZJSTLlazz71Lhk47PccwWZGaCCBQyl/k8pKlL/mw8UatDlyf
uXHQxyLrv5hmRNGTVggz4TzoB7Ns9kYZugZFME5zpfyE/3pjt694HtDjQH0PEw/suuoidqh1SPkG
hHJR2tBF1ypISYeClLmdkW+Bh1fvKYnJReOFc0yS5XZRm0H0/NivsUWE7bCXj0IgDk9dEFN9T/KT
bwH+i5Nce+7zYHQCSd96CVdnl+wtsQO1U1L+t18gjEEytoEonD12rpUQ6wYk4V9a0NJR8y1Ivmxc
JWsvEdZQqIOUn67/xVUyWf04eCmrWacvXhS79W9Vd7RGu0CiaWixTYAqbtVPZld8+fpd21ysaAxL
QatI2EwrW58Ku9i1dL4kPzzn8eDW5hJhj5lVjhKYuhxbX3VdI2iWcK5071tW5vsigTEHhH3ynfZv
tfE3KAPW7FHeo+hN8Mdjt4j98liS2zRm7VrDiZrwIFzqg9TKjlh+HNLj47Gt3QTXthb7JA5D0cvn
fdIPkx229A9vXadrD+i1hcU5L5EpzppiFM6fg0be6Uj7CrtZnO3xOFY8XnMWh535gHG+lrT2eqU3
UmrheumlfhrMoz98NL2nooQUUip5QHbB22ODq8OirwbIEslj0rq3B0xDM7Cey7DnbIJLWrAQ54Vb
VxEP4paixtrFRYmQRnK4DxSoy28tla1UyFmKk1don3v9NTO+BltgndUX99rG4iiVCbuxIt149qCv
83b158k8GihgeU+Zbbih8sv6ZZr7xzO4MS5jsc0Hs0m8qcOmJf9O2t+mdSm6b49NrF7EV+NaXoO6
IpDJ0NneCneQmLxI8J8pZ9E7kuWsfvlfpmqLDGrtQIHqoumSDhlgT4v8gVX2Tdiaon8xkl50J0Ub
7SnLtnT71nYfWT9o/AnY5TuEdVl7hScplMwRboIsbddZP7pKgmrR2tjmayU5Exg3zZZkbuk5WIzH
LILGNEOd2pTVujGoiXD6p3wG0p/1tAMXaC2eAms/ceWPEllc71WPvqXT+411XLvqr79icQa0PLAm
ITBo8Uh/teBqn5uvlfWJYIDu3cGGm1CEWhf11/MQOp78ypcI7esUb3XUrU37zHwDkbIu0wC1OCaJ
CMlfLw/eGXIAu4hpM4tO5WTZXdxs3GdreSHSJP9navkI6P5kpok5UUJHQMNUbWSRzedMj44gtC69
1ZGdeR9n0PqZ0klT31dbEmhr+xgO1RnCPxNTL0PLOipqLcuIRmrxNAoB2N+Ns7mypByTuYtl7mHh
ubu91jrdyA1zyvxLbcHdEfocT16g+HtQEmDVWy7ZvDI3vgJaGjMl7CxnDxPFMnPsj0mklJ0RoExK
OdOdy50qGu9I24SvhbEv+403fMPen4vpKkQuxynrmxx7UpihzPA9kFHoGi9W/RlCf7fKnqstWbC7
+WSEBjknxmehRKwujkgrNX7ee6p/6epkV2bqseoPSfxWWuonT3Afn8e7czDboj9gVir60/p8u3Zp
Wfx/W3RbUBI/lLB6NIZw2CxWbxlaBCrmkLZ+FJv+pfXelb0CyRCSOKlsl1tI0lVDBCEye2Mmc10a
Im9T4Uf7l6FT3AjUgam+iybrKZd/PJ66+4M9z53FAnFti3SPzwfvamckkQjvWR8EFzgjqh4VhWh0
Cf1dNc2fByV8SRJ6WJC3BBzAHhHz75tjXdub11+wGOsMNM3bIQ4uFH4HL34SuudaD59MNXXjOna6
JHUl/9fjYa/NL6QZhkTgRVJ9Wc8wlKJOFCsNLiIhF3BgFaE+3XvarImt2zGgnKQxh7Mw//xqdrsa
MKM2FMFFTY6i/2tGrIM6Dv6ad41FJGj9PzOLyysqgcPpDWY6f9wVIbT9sWb3ce3UpbgNc753Y2Zz
c1shZWcyrEt8UVEiPkRsgrlmdCTusG9R2NseIrdmt9M+jcLXOJI2zvh8XyxvTHOWVQfqDMWSsdin
ZdF0QyD1AfRrNIi/+mzOkxd+EuRDsLU55l91Z2peLvDiczfcvGGvFi1WplDp8iG4+H7ES6e3Os+6
v/UE3MvrzLNIDzWtbzjuuNO3ZuC50asYJqeLpEW2nv/TIQsdxDSXjP8iqTOpoSOnwwF5XnIiZX9s
psqBfMkR44+V/j6D+7gXcuAFiktLw+Hx8VidASiSCCbQtqa98/bTdGFIwkiagksMl0ycgOTc8KDW
DACIUkXYVuBGX2Z82j5Wuz63WM1E44iXbNlgRPH28TDWpphO7Tk/CyUxTsMynPRC0hGNGVxmwNEU
pJBhSjujuZDvtI3jr8L4aEquHn4W0gRCPHtQ3WK04+JJlH4HScL1/h+aiaiiXn/SYmq7ptVKc2Tk
XZeqF7PQpCfF678/HvjaCSWFSiKV8QHYtBZWgi7rQnL03KlxQDc3pONH5EQi5Q1hntjGTd2CNt6j
UOZxXVmcV/zq0AChbuJA8YKLEr+K5oALBUqWBMicpy4TnS65kzpGboJildGaL5ISHIaG5qMXwfzZ
IC+ojT8K+Vvgf+wHICuHLnJbDRaKIHTY4Zyed49naOU6ufncxaMTpX3f+brAziihtRHdiMaZFsyy
lXzJkxLcXr57bHDFH7oxuHgJ4tSvxVRlfigNvAssz63FF8sLXCHfWPuV5xRDCBCRqQYfvCRMUfpa
DoM2hmFe/FZ2ja1mriKN7GU3VWBQ175p09fHQ7unypnXno02swHPTeCL0FnVqyyq8iS8KNVXyeRW
khoEdgP5IAu5I3jWE8wbO0sYnvTwkyoITtu8m2Qq+v0WQcLKtULDO2oQEGfP3duLTViHlVjnPmMf
DCmAoWiEjSgt/hrnPg/3yspi7zSZOGYNjNiXLvquHiLt0Aafm2wHU97jeV1bSeC7WKOjF/D+woUO
W7y2BmndSzPR737O/Wevy+Bk6n5kaWBbIG8cPMPHNtfOxbXNxdvn6V4opAI2rWP/Bvxnp+789pQH
mgNn6N+bop8MGBY6AoDCFk6LXo4hPnQeXaTG6Wb5p11DVUN95zUnYTOA/YOtXjzqtJQBCQWrSDVn
+ah3XScBDm2wloo7AeWHLpprCv1HoTh4vnQKO4RUkMXR34RgX8YHs6JH3Ao/DhFT3vfnsvvVC8q/
6Q/1Ff32avgHuZ4y/NJSoBh4uKP6KdCPBuj/5imSv0fqFgnB2v2BQCbzhQ+Ec7W4P0J9aichKqNL
ODUHEuh0oOjpaypBg7RV+Vs7RRALIE4HnSoIiMXCeE0YJ4KVRBc5/EliKtpK763ta51SDz01fwL6
xe+vy3DUrJilsHCqhG56iqZTmbxCjW3TTNQ3PT3lfy1ZwSki4AZ2SF0LT2DxIEZGDa8I/N6XTKd5
WunsKHomhbNxelZn7srKwqVT8U/JJffMnB5ZdtqYP8nwbWkErE7flZHFJcekZbpktdFFzH8P6Umz
XCn7LJrHQEd0L/8WbeHQVmIYmLfEP2XgWdp0MSipV0b8KKZO8t0gfk1EpMxV+B+yLbqztS1+bWgx
sGbQavQpMCQbH0St3kkG7/8lNOp9prqP755VU6SvcVjmZM+yyQi81BAKU81paipX7t5bLQUiwbGq
z5GwEWreAxjISZCQZ+JmgTASdbeekRhbBkIf+Pmyr71Lx+xoVqI9U1V78biLvclVNDjzHFP4FIZb
HZIra4ftmTwRn2Bmv7q1rSZqnwgytjvlfVEcM5hOudK35L5WZvPGyuJu0v1BsMg5BpfWlHK7oGVM
j14V1KeGSX8fq0+P1+4+BzzDdhnOTBYLbsBamBvlUEVsMQgvbSSLL16clK6YGKOD0ne788Uk2Wl9
Px0GqSzsqjC8F6MOo1OgG96erveM8kiefx57oqbGaMONnbVyOuHwJk3JHT0HHouLptZ9ycMVxv2y
/EMN5Beejp+NmtpDCihO8Vypbr6jjfbP40mZF3LxvMl/6DF4vKnLLFsldQFxMnXgMe2H4mMcpx8y
aHEUZcuLXQssFOK2uUObUrKyTCRqcu03kREnF+T3xsOYWqXdThFSJf4Z1VpVbnwcvtyGlLvF8yy2
BHNWhonYBGfo/9GbLF/BDiX5tEy75FJBUBoPjv5tQufq8VSu7GZsgL0BlAKJwjIuj8Qs9Dx6sS9V
ZcY7lk481aZk0fiSBV8NqS7f+Wq6xaewNEo6hR6imVOREjJP1eKSCHTRS0PguJde7miHOxj+WaOV
pNSNQ6RsNWrPN/b1ZpmN0aYNWzUgv7lB7PZWUIRAnxoFY774rWiHvSgJtlwgFgfq3rxYhttJ39rK
7VPR9gzJifUNQN5yFWf7GkTASOzOYr5LVbRB96whq7zkoniJTfZtoNgba//FyIwKZxlhDV2WYFOS
tVZM4+Wl0mpb174MVWMLm0ovq0O5srJ4s/wp5aWOw/Qykm/umb98xhTDEPl4T96FWPOU8ZcOzjkU
YPlul2xQ+zrqGym5xLG0r02UKQLE9uKPqneUng3pIGrZk5Sae1Vo7MCq4fxBT+ovD8b8DTN5LW7b
DEpd1oAojPipmbBseRO8h/WG5BU7xdtLyS4Xtyrod4npP9bmh5PuUOp8y+KWEcuBqFSsXzpBO1y4
HW4HaaK5zJUQrNfx8BRag13iq0+w2hbB7xQSvsfTvnYqSVPNZ0WBUWUZS8Pl7JUVZNUXkbvVMXue
Gx+3YTcawKW8ovbsJB/C42OjdwByRo5mJwERyUfAUMv0KljRyetNrGrgtQXvez4d5SH/lsiO1YP+
hWi1d+H7Uqwfopa6SDxGQFe47LWNTMLd6OdCGM0Es5KHSewx//wqpSO2uZcE9H69mYog7kRPdHSE
XpxpnHwSNxo0WXlaHx4Pfj4vN1cTNtE3JpNNdyPlxoWzKWiBMMSKFb7lzRi4dSBL9KnK0+6xlfvN
NZuBB4h3BJXvu7K4Ws2UHUi6vwHtbvpfTVE6yijtsybc64Xl9v2XsnkJwg6mLgT8zk3SbNxOd6lJ
OHNuvmBx4Q90iGh9Y4ZvegKWPXGF8aWLXzW1+EYeve0km8JEMqTQof877ATi/ey5LaBD0e1GPgne
kX5xZeub7t6FP+E4bx5+C8qtyz7xYhI6I21Z8D6V8qcwj/pDnEjSs+IBXCv9SrGnqJZoEkMHIO41
/RQXeeM2dSjvRQRt3qmBOSO2mqZ/nhoJtcXYSxyhQMtE5Bl1i7T5HGjqD6FFbA319mgXBCSJHi/t
0uOdIex8P5UJLg0o+xabFg2fMhn1pDkh29zuMlXU0Vw0h0M0RL6bIv2z5Y2uGqTBAhlyeuvZN7en
RJuCQBCasjkF/lnN0vdm814uEQGp3nfVYBvd96qXnoSsP3hf6qc+eGm1H1xfU2BsPBF/8iXXR2ce
OUhhi4ottQvujtsP8a0Otb28bk4wGz/50nPTf4HDHPGvMnB8P9ypJaQ/3ovVGXYpQGndvfODnfcu
aX/4Wrcv/FOm6se8+gaYJuB/+DSmd/Vl/KwL0qHfIh/7c5DvvhbJFj4GDx62gduvHUJyWU0yNCdS
Hc9DblutCrGiYY8JOoDNRz9ukUT6pdPETdr0WcmmXd1oLnTLqf7UF89pNdOenoNaczIY7jTrgzYO
M7/aRuH8TyS4/E56f/+0WODwLmnHxapqYJ9L2lNipMVkV71WvGXSrKUkT0FLF4QvhqqbVHpi2a1v
BC/ymISeXQ7ouokhNTITkBbERipSyB/LgrZEW29V8zkqvSHbtWklnaO4BbRUelFGX4Ngpv9OkU87
aOG30b9lqfU+LJpVcRpwtL8HcSWS1JSraHDVrDGnfabECrXFKd2ia5lvoLuRkwfitafHHVDQ7Qqp
aggxhUY2roZJrfBCV+t+Z9J3RAHBP7+af9t5zFvDW0+rAPy2xBdLdhhdGuCQDHLh5IfeKU08Nkb1
bGjTSyyc1LjB3fekL395V2CS6pCEi2YokIguHptg8pWKAppw0qNnSmtPfXMaiGpC9dPf2iHNAEQB
lQ7uJALD25lsBwtW1BGXXpiQ4DWrY1U+w2S/64pxw3dYuqPzm3JtaVHwSos+q+pE988IkzuyMIm2
0Dc/hcbcKJ/Mt+jN3ljYWZzepC47nwIEdtT2FT/NLTL/RfNToGHRv0n1t1lphjX7YDObDs4RFBe3
E9gpudIGLRMYJN5z/14pd157itPveC28iBu74m7fL4wtoiNByg2VEhVjy8JnE3Zn2F/tItVAvtEZ
UU821F2P98fKbF4Pb5mN0v12goIEi2r6IYzJhpueOwEiBSEV+L8f27p7rm5HtwRGdXorqHFh+WeR
AnLYO2r3muE9j/pGHmRlJ96MabFDhrA2OjXBzpR/owQLs6S8l4r948HcNYouNsbyBOMfDmoWY6UX
voS6+aXz0s+ZJ7/IH5O3UnUFP3wvZ+AktKlFomQDy730VZfGF7HflBeWUkkeu9L4ZPW/xvQv/e8/
v39uRwN8gjf2h6joyv/Wc8/r00nwz4kFvnaQtPBDq8u940tVse/KIj+X7bCVMVxbN5CflI5pPoKt
a3FXdakwjX3YBOc+EXs7ot/yOTXGjGdG3DK1TJXN4yM4nx0W4nMqG7enGlW4EEe3Ds6NWkbCDgAx
Hlpep3TBESC8S+rUr2BVKvPhUE5lu/NEv9tizlk5DnMEgEYX4AgVfOTtN6QJV4s/hvHZ7/vwqxJa
dJG2Xr+ThkZwxqKqN4pedwk0Bo0WFBKgqEuAlFtW5nMjsabBauLz0KHeIXswHpHGQmbFr/pdPMXo
P3tOq4dnGe6TjdMyr93i1obZCj4icgmIvC1JAMp6VLVJk+IzrH7J58jKxcOolIhYWErsDEkhAeiV
hF1pCV8bqe/dssz9jQdq5XLFNSXXRYYU7u5lHaYxikgWBiU+51ZXpvthmrQPdVfRbGFaQV7uA10V
E0fJyix0vTAOtrq81+zzdsGazWeAvlmsd2N4maBnU3QWRwXpiahMDlpbd59E2S+cmJjzRQyE5oAy
vbzVir2y1eiQpn43e5EqG+B2q5WTOEpx26bQwUr+JYdI5WA1FcLwubnvqlI9PF7tNXNEchwuAKjQ
bi5O1xi1cm1UZXb2pwzmEUK0PG0dhHQdetC3BJTu8lNsa3A2SBqxPjPkZp73q7sq60Sz6oMpP8uN
6Rp+a/eJ/uSF4TGWT4ghO5AzoFltt5LupJJwUakr1qny0iLm/njYKwsMNbXGH2oE+P2LWY7roAlU
vSzOJVmTwgB4GuQHKzafi2ponShq38tCuHts867Ew+j/QI2B6M/EpsvMWDRHu7XclucqN4+d/49Q
vpXpF8O7WOhuUR3WouYYjh98eYt7duW2pjvUIJsqs9J3jpE55kATpaw8S2r2uzH8XaT1oI+iLfHs
NTtUzed8OHwXNFfcLm8fe3HnmVZxjmNuSDVJdVv/7CWavrF68+9Z3FBE0DNwmyOiAN+6tRNRXESy
Ki/PYx3u0gq0IbkmrQ/3avJR0d49XraV99skagcPh+gXxeH5BF3tWT9sPQHMHekdFCLfJCHLDj5E
VBuO0NqQSGkhijtXLXD/b63k9Hx6hhVW50JxuJ2P5igdysg/dfWnXtxqw1o5h+zAWXmO53R+xhfW
2KiC1SNPekb0DzETAejk89gSPDUX7ZDu9OK7N71mKEilxvfI2tqO92MljAIoSwFjPgrLZmJR7PNR
V6LinHTg7PzvouKTV3viMXCtULH/dvlujc179mr52jgXxriIi3PWwKxe0fC6xQ4xT9btblRgJCPZ
rQKwIC5dXKGxqffwKZvxWRKT3QDhRgwmIKq919QoNoAt9wfs1tQiFG2R85lJtuNzAStziIrP+zjZ
aiHZsrHwV4UqEioothKwMhkAyK4IEyhlU9PV86b5/HhxVnbCzdQtFoc6QZ8WohWfU7+0p/ypTNgJ
5ouo5M5kbrBGbdla7HlyuVoWGiyT+Jbre2343PxAvMtJ0i28zUq4cbtK85dcbTmNenYRpVgC+JJP
zgD43kpIXo1K8CEIKrcQPqTRa58goEtfUC9teS+rI+V5o6+PDjdFWayg1XhtQF6ZDdlnTuZXX6K6
34tjYCe+h3zAp8dreO+fk5DhWWHfEXyDIbodbWOMkz6IcXJOSpSPTm1xUGO30Y5CfPLqN1X8+djc
yit6Y09dPN3yVCdWFQM4aPydmL+kARKmqEuNDsSHfgUnXd3YFgnBYthSmFybV3JPdAjNswoS4nak
cTWayqTQBFwNghvavno2TbJc2b/xFnryrnkBxM+c5vo/U4vNGsSloVY5pobpCyK0k+TZstztvRwB
xmMejwfFcP2ph3YPlXGU5UJvr9eDXSPJ9ni6V1f36kMWqwvbeumj5ZWcVf+r9KJOX+GHgSuj/Zj+
K2YbkfKWrfnnV+fGS3AberNIzoZ/yBCYJYWoCvuytNOf0Lpp3RYU+66E9meW5756CtzABZbUJzMu
3JOMNjlPwn7a16huCD9SGpbS6ShN74X2p/LcTadQR/ErdadqN7Z7fStptRLqcUI5PhDzc4rYWLej
rgQhTo0mSWHvrRTJJiocfDuLYNl1/KiT5oyEUTaUCNr8d0rKF4ECUaS1r0Q09j9cx/SB41/Msdcd
DqWOhqERyzw5a2q9F9OjzPYek5c0vwzJsLGx1p6Za1uLS7IUI903eGfPZMr9+lMivBOsjaz8vZPP
zMIgT0mWV5E48nZmY0Uv2rbmZrLi3kVrjzjVDUx4V6B5Gb6Z0VamYs0e1GfMH6zlkFItHAG9EdUp
68rk7E0nf1Yk+qXrT373Murfe+v4+FyuPjKwIRtQYSr0qy4jmDAIzXwUBYzVn8fITlHZgwsl6gaY
HSVbFOzM1x2h1Hby9O+4ldNaGymUSQoFDwTGyZ/ezmyuVFkYdHF6FtAbTdPgJPj71EDXp40dwdyh
cfd4tGv25qiCei/PmrZMR1a+ooSDNIA9C8VnTXiRKsHxvPe+6hoZIPYWCoDHBteuIqgM5nPA1ELP
fDtANenEsk3V9BzbhR7Zjff2awz4789+/dFXthoI1oZnzrzF7B0CjSVqaTDaCfC1lXIPebYP+l/3
QSlnjhYSEmcf8sDbiGnu6sqsHYkyVCFhnAJbtISxG4kvSVUtZOdporZMJqvNlfNYflLal0b52Fn9
W2J6J7CLhabsaGR35FefSiBNTsXUgRfT3Cn8Vwif2y+P5/2O3efPh5ES5gQBqQJ5dzvxll+gFewl
+dnMoqew016qpvyhWMVPjY5IGKp6NpwGBFCtxUMpyE5FxBLYfoB7harm3qt0R6ymd0J0IBm68W0r
77+KsDDUJHzdLBB/+22KXvWKPgj52dB/Dd54meTINuETzifXF95noMmrN32K3bYL7ME7qmbrCKQp
he5p8gZ7IlH6+INme4vAAygrCRVCqLnvZPE9UVqpntD76dkzPUdTwXqpRnYK+0h2C//DY1urY7+y
tbiuqy4TdW9S57fZFdoDZSynZOLrxE2NLRrJrXEtDl/qh4lJ3ounQQl2Csg2+YMgNvus34im1p5e
tj8oGBNniwd44XBEJBfM3OIaq3rYyWO1oIqcIwcELUAsOm0sukGi7CfwN0a6hd1def+wjSoUfVrk
lZcpZUCnY5R2YXr2kebMQ+MpHqtP1ibFyF0Py3ygZtFSEvUQJnO/3G5aKe4Eo/bq9KzQ3VrVw04M
+9fW/9AaPxLfchvdnnTV7b3w6Nf9P6r6KdlUXpnP7HKfQkMjzg2hoPiWIlBlWynT5GVcb7qaOLKZ
Iwhj6b8eb9C1BxE3aqZopLFBpxZ/O1C6BOJAqxhomP02E/8pDdKdNug/x2x41mi5M0LD0fzsVeu1
kym6dTu4j79gbdvyIPIo0gul3vHayUWnqWVSpkBwsNbQqAD/vA+QoPbHjft7bfOwZyHyn6F71CRu
xypnCovVN3NngyjZZmsJMCZa8k7yEFt/PKpVU39eCYT8SG8sasU1Les6SLHZVLYbfAWPsK5fQ4La
/2RoXkG03aCsW4yJoK5sQqNn/RQV3sNPYU+LZLxRWFkbDZ38dKuBV4VXaxE8KkB60tzCkRAgMNt1
hvyzr3LR1ht9q3VlbdPPlSvyobRi0kR7u0Remhdi4eFBVEJPMuMtD4eNCVvxUbT5VANbFZGKUBcb
Xus60xrKPDtXU5ejSDs0JOw9svyHQhgb7ykQFMJGwRutyBUoNR14qMR099fbg5QleW2EAOZq0eIj
4KQcq6DpMtpTkBa19jR0W8jXPTaylq+EVYr6JsruJodrsWxWYaZqlJb5Oa4rF6JZGLEHqOXHvN5V
0VNjOUMHq8nOU49F/LkKnwWICB9/woqLpsmQjasybY6yuBxnlycgDZQ4O9NZo++NMPB2Fa30kDmC
lDCVYl/piExMSrGVLF27wKGHAmQ1N+zT7rk4F2k45HLAP2cekeKfUmx6RGUH1YFwuH8KG3NeXCk6
FGOI8Hta6k5vUf0NpSh9AwEkOImS1fu/nwxqY6hOoNFIQ8zC8RjQl0kKOLXPpRCbL1VuSbsaF+VZ
Lkrx2S8tf1f1xehqaiC+f2x55fzSZDvrFJOIZz3mn1+lCMRg7GCXzIqzoE17r+iOWeSMpXh4bGXF
2SHTPzevMOEEcovtJlrBNDRTnp9bb1eW/8jd8Uuv/d7MnK2ZoWMZMQvuPPIPi5Wl0jbUuVgxjUXM
KiYRXtwgPvWTcsm7SXPJB2yBUlfuDPL+OBxzpMGpXXg8/8PZefVIbixR+hcRoDevLJbp7mH1ePdC
jDS69Dbpf/1+7AV2p1hEERIgXOligMnKZJqIEyfOmfNozIu0rFDn156VgjZHpEkyyy81xTOyS3+W
UZh/vJhbh/fPMdcMsaLSWmQZqLW1wyc79GP5Z29/7DL5KS9Gduerjt2dUN/PEOTy4nMTludqD5Ld
uIyXcsfSSYAuKrfx7bZxlEBq6OurSHHmgzT+FOVeKLncc6sYB/VtGn4pKvL0r697GRpEWtQDBcX0
oiRHGXZwRf527PuvQ/ZVmTo3zD5n6XHPtWgj6IDCyrMMgMQ1vO5y6idzDAKNRK7LVHHM9faXhv74
IbVi2c0ru/Ief8yt/YMew9KEAv5JAHK7kLKUll0+TSUxTjfXrhnLlRuixfdB6SkV9M5TjXPrU9Mn
NdZtkrwT9mxcwsSPhFjwcVEAXXeklMCtVhJLFI4cSKoiOuAYkGanRrsMUrFcxTtU541tQ6chIQnM
dpyR1rV4LZjSXqsaakfdN6Vr3WTP52FjQgCPytJFC8kc8s7tciYZBIIehtA10fTmEk4Ip5bGOL0X
WpZenVKF6SKpIUqjobVTDdm4SBfQCA8Zm6LVHR950MZB2M1cXRH7ATpy2nd9N12S+T+U37hrFt0x
IiFaG1d5I6zeThmmlFLtPB6i0HRD7fh4S24F/pS24f1RfVgqiqvXiGb3vFQdyuphIT1jmP2pn9tD
bXl20LhhX36MLIGcBf6zQ227QZud2nzPUnNro6gkWngW0r1Ju/Ltd5xMPcTMjwJ7kMZUXD6L7p/H
k9wbYLWMvbBnekGy+iqKl1H+NpbBzi298RbhXkRkDCke+HfdvltEdZ7EU1hf80URMpJ9C0lU/Vhq
6NOd/v1c6KVYOjf4akTjt4uVz5VsV6Wor6WFMXYpZvkQZvFOLWFrPgQKCtJDOmnv+ouYcqqWotLr
q141h25WPRk1aFMkLjIqH8gUd2LxjWuY1BZSrY4XF9fiKmJAEmu0p75s8I7DZiMcn61OP2tcl260
M7Gtg8vakVAs8CtPzmr18kgm2k+ba5rY9VF36tch7cpLEe/suK0FXDw1FtrD0i+wPHh/RFozSryj
6PSGSCs7DVJ0VaozDU2UZ6uPu2qhG9sbbX9Ceygqi/XnanubVROliZkJHFrKr7MzYsZc7xQDtoYg
5IHzgAAJGPIq8knzYRqoZUG+ET29/VaQHPsu2ysBbOwDmxiDWQC4EAasLgIn4DLKFJgpamO/9Fbi
SjN6Jmbu9fH58SnaGInIEZMeenDeigC330cyyyzTaKy5oh/g6fHvtvwqo0O1q012v26QeRa5bbg2
wDdrro0q5VWh97BIzVm2X0fDHn7izpx5j2dzH1cwCmU4eBSAVdwLt7ORYzUZlJC4ooj6d/pQFLTb
B4qnha3zFCS0C4+jXeF2JqSj3U7O8fHo92tJSEOACMOTCwNW6+3o9HxWJc9XeRVDhU57lhgf9MDK
vKAcwY5GK9qZ7UYNe+G/ATtSoQfpW0dto4rmaaRX1VUbQviUs9Qq74Sc2G6mSNa7URTJ6yx4l+0m
h+dpisD8bvYVPgkFjSWnx5O/P+h8XG58fhEbic9wO/nYzIfIDEipYmX6igzXO03+gSFCJ+qDZe1d
yxvZLKMh64Fe4SJs+faY/3GttCKNBsTjF4qYWuaeEFX9gxvGGFy9z9QPY1mC+UpFjV5FIcX6dzRh
dPXdQFMljp9pg5SZ1ks1nhizVf3rJ5CQcpH/QqJ2AUxXC5E0oZH0eUBIJIR5mcIyOBtBrByzNDE8
KYg/Iayi7oRhWztvQfA4XLCK7XVu1E9ykegJ4VHbRCdZkvLFrefZqpPqUJvi1+MvfR9tLnAhNWbC
FOLZdeuXkrdGWagMJsrJXRB8B4GveTpMAc7CqXMEo915FreONVEtIgAkKFyJq2exJMrkdeY6FOkn
Vf5ZKcfIetZCt30W+u/E3Lt9799GJvjHcKsvOHTCkRFwqa9D0r7HKeAymj+ghOw5emydGLRTFuU/
G0L4Gn3Vk7CqrYK0gD8+D1l4EuPkjz1htJrBGE7+w740eYnJQriB76CnbpTirprk6mqnyjmOoMnO
TvfPrNl/ydPfEQ35j3fJ1iJSF1yQeuqCkDlv74M07STRC72CzkZjooCJS4u4M+0JG27tfIR9kGrh
wmctV/FFFAa1Y3UTITNWQ4WQK28ywh/jrH+SdPPr4yltED1ozqPhEzo1FH7aCG7npAgriKRUZTDw
Q1waLtFQnkb1QOdTrGF6TWpSndTpq+V8klMd6wzinOFVtvwp/g+3LceclsbFcegOLy3asdSy2q6v
9XRUzauIX0Tz2Qovhrwz0EZxizkDlQKW0baGkPDtnON2TiuevPo649GlgBoi2fWUNcOTHBhu5ijU
tcYvSZV9mau9tHaDvgQUjC0ImdBCMF2jIU2O+FCWzPW1h7dEQAxNv6n9tvmRW7pbJn6mfDTUXzKd
km3wkpao+OXSe6wf/nWszIlZCN6LltNS6L5dArSa5ywKpPraqda1lWM3Vl+wuPr8eHctC3kL/dyO
sjowU1nPakwTyjXJsmfTPKDV5pJVH9ti55NunMy3BJOnmrohr+ftdIawjA0jrpur3XdH2c5o9Vaf
Wm38/Xg+m8NYJlJ9S7synNbbYaQurMdgZj6ZpDk0zqkwWuusPUdA4zt3zcb7sASV/2+oVdwvyVh7
IcTXXKN+cO3UN5LwECXSp7hFHrB2Ejet0coI9ionm18MyhXINSJp1H5vZ2gEJRFWHS25TeLCRj6W
BDp64hzTcmcHbo1EKQsPDpI1Dv2y1n+EO10txDQlTXMNKS7Hmelp6TMNg6e6/efxR9s67hijE0pC
IocVsK5sOQJvwTEcmqtSKt2HtJyak1JN81+FobbnpioTt1L0lz625tMsq89tXO5p7248i0vbCqYL
i585kcbtXBO05xr6gZorwj+emWMcN34OpVMs6ae6Oz2e7ta6UgbAaYSRaJVZvR5SiWBTkM7NtUi/
hBkS3j9hjwXKl8ejbARMtGHB+VDp2EewchVPmI6QzDbljUILJ3+N+B0/cql8lhP+X23H9jFr8WHG
zOnft0VSWQHVpUJJywadDrdLGfZCGs2BnoOsO1bODyP6YIsdLHXr6P05xGpnNn3WFZEh19c0A6wt
kAaRKSIV00fdaY+y/D6Tj2p9fryeWztkAS2IrS2wx3Wa3wmAQv6svrIBe6P3evyBHXfuu4PehDvd
spsHAnlPYhjCTwrKq+0o92Gs9LbZXJtK/SXFsnLqLTs8NLpRe3D2lROG3YtfaFh4IoQy02WDsxNw
b80XCzZKwKR61MtWP8HJ+xA9CTCUVjxXsfOOgPJTGMdnJVReW3MH4Fg+2PoZoskHZAiBdrbO6kgk
YLxNH8ctXmPZkasUMZAsUHYu7K1z9+cgq5szFAXUOzVqry1mjENynp330uBW83+4NjGipGIDKE6N
ezWMRBNRFHQV8Zozyr6q5Id8sp5F4uheVGqJ93hbbk3KgXtnLuLoGF8un/GPSzpoCyjUuMpd2QY1
renI4bZKM3iZUV8Cs213htv4UBRrlnLCW8V8jX/KiUUJLgvEtWlb9p5p1wcQ7BQOTrRnebCVblNb
dGi3Y1NgBLgOfLUgdaKma69WVFVQqf9XYJvqxqGuedOIV30Ld/9kz5J+yTpZOwk1L14H3F1PUR7Z
MOmqfufLbkweSBaBAxgDLPVaarCO7UlYYyJ4JCCuhLar9Z1najsXzdbhB8qm0XDJdIl/V4mno451
FzVRdzXPTv0c2Me4fmktQT3gqSzLk2rFnPynx9toY2rAIzIpBpYzRN6r014E+cgdIPq3YKYzPlaK
5iadfHg8ysZmvRlltVlFFtZaMzf9dZjdavratV6pvB+ovj0eZmsyxEYLc4yMiSW8PRPqmARZW8TD
1Sx/D9FzpBy09u/HQ2zMBPSLasOyFYjRVxcWPfGlDEQ6XPPZT+IvFazJIFWPDvKMjwd62+WrqxFU
j4o+COOSCqwCZzHJI5KrYrh2CezaKareNfU38D20o7QhpzkHTj1om+Zcylz52Fi0Ov/ow0OnIqD/
12D+nM3Xskjcmg/a6OSQ77Pi1ey/mLF5iAeYJ216MZP6w+NfvbU8sHpAw7FGQTB79aPjnM7oOVCG
qxUnXuF46MG7wvgSm/HOfbQ9EJsWtcYF9lpFOdOUVZlpdcNVVPkZVYS+1j6Gcfl+CnGDfTynZdfc
fQgSMSS1gLtQ57zdVeMsj2OaasN1OofJ02AaZyCnxBzcZrfv7z52w6mEc2jQpU5dZh1rxH02jnJC
L6rZU3vnMm9fEi+O/q6V/1XS/x5PS7+bFo3ECC4vn4oC2rrvVcONcQbCJgM0Rnfkgh33mlDvjyOm
WXA2bHAgMKf1Zmjm2gxFvkB3WG96ABzuoGOupOj/1gKIvUZDDGYLqFRRsl2/hYmYTSKzhDpgZrau
HOHJ29lnOUbzKcVdNZOvw2ufZjvB2sYCAhTgfwwLl/tmDYMGo5WJeSIhU/TaRyXpp+IUO5fABuZO
iXgxb9KWVbzr6R9lYZtpTDzYISfgZbOCMb2Vv5ptlHlOjToezhq4bjcA7mpkY9I+54eA1umdI7A1
1Te+HP3fvE/O6lh3VVbZpUwSj2PiMZWKox789Xg3Ln/D7SGj/ETLC4ghex9m0e0hA2UO+khY9bWq
KjePNazo0z4/qE3gV7rSeqGt/y9Q4YnJ9c7bdH+8ibPB95eJQSpYC+tLvWEA/VgNRtbZxSClNyM/
XAgxafhO0z89nub9tQWfh9599NSo2tDfcztNVYfwSGdaj3f3rD1VGurPqh0lXtS205OllfLOh9uY
HMsJbQreFHGFsQqlkEculbwvGa9sL/BQvlUB4g8SbgKuPvXPeqqfHk/w/gZjgn8MuNopTTrlYaXW
/bVwrItKS0ZUexaMjZkdmgbqmWaR8+MRV0vKYw+vhmyTbBcTnbsUQtFDbRgx0fXrREFjzRyLJ2PI
7IOuJPNL1hp7dbfVrfY2HuAg9HeF5x/a9u0nxKjHNgK5rHyLBh6dGlAM+FpbPx/Pak0QeRsGZTJa
sxDsBWlepv1HfG/pws6osjBMAvUcSx/jGdU/NGWTqjrM1qD93U5Z+rEfEPdSpsl6CRR99NRiGJ6n
OMh38rTVPlp+DZwHmFoYDBD1rEFJp6K4E6uq8CV9Eidljr8UVvLZNGjCd8Jcf5ICJF4er8DGOvPc
UtykfMA6r+GEIhchZkWa8DV2ML2FUoTsXzQQ5szRzhZaN/C8TY8XEHwSmWLekdVi62WuoUCp4s4Q
Kal1QsM/gM/X0Z/mpLFEBB6baQ15q2m+RWXa20dJQZDbLTUp/DvAkOp7J3rpQ9pNje3m3dwghIfh
noaqa1Y2xwYNmNFF906OXBoIqx1QZF0oePv1+GVoi0cW7+1dTDrwbli1LfxGyarBTcOkvoTWnHtl
aWH9I/pBArIOi5PozPKcSqP8CxpVq7pRV0snqU6QQJKl7jmJMc3TA6Q4+ypodj7nOrt5+5ULtL6o
4wCnrL9nms7RFBWW8C3ayum7TpoPQgrhuIzZfAjtrD5JossOhhk5IP/YNIc4Gu186LdT88czw49Y
MljAhrcmOdq/b09VOQWVFYJU+XOQ4o+Uq4EReuo4L/1/gTUiXlnG4ivnO+hOEQSm7tTAN2vdYhrD
v4Y+0ODJDG1NZKb09audT8ahMYzkGU2AIgSpt6eKBHFE4tCOIrP4K57Gvj0UiO2SJ/Sh9tlAqEly
ZS2Y52M2doFAN2aUP//bo7PYzKPFpGEAt1Aeb2fZxPNkpsPU+qWqlMeiEQpdh6QOveHsQrhLoL1e
Ud4V4mNuYHD31Yp2tWUllBsZC4VVLwgzVTu0IsH9xwlsrwyD4MtolYGnS9F0abSOg6DOP3CoS3Y2
2DLQ+odwW6AfsIijIkdyO+mwbOJKMthfpTU6yOTHnwMzSy+Yp4LDJHidJeLfPa5vmwk0l1a2xTAO
t7jbES2hG02qz61vzhUqnxZhVzvrKBZ3Znhknw1nGD3t0+NvuwqU/u+g0LVIDsxFYHwVKMV9iMVW
orQ+NljNB2ghMaoaRelZdTcdiQbFuVMi/RxNU3QIZrP4L8MTbnOOl/azdRlZRsEj7zo+t1mZzUE3
8uEHQtIKwtz67zQX+ZOpS+KQ9o16ADjdK82va3TL7CkVEKvxIi4M11XaZ8iUIu1A6n1TFvGnzBTY
IOgyuoU23vYxylpHbYyn49iV3SEkej+JtpYOhDkfNVgSh7ZWa68shvCb1bd7daFV6PP228jUIdPB
PFLvjLHlbqTdQxkqPwxBHuwWZniv4ysuZsWtQdU+2L0VvK8yR9uJYO9fSt5I0Fq65mhruVMwok5S
9RSlGr/H0Gd0m1DQy+VIZiefcSnVrZ0tcB9w0WOAwBgoFYgzn+J2289WFw0J3HS/pDj9IdPpI9FN
MR1so4IxnlZG/O3xll/+wtXJhrrNzfgmHY6w3O2AcZhEyRw7jS+pyXySlo0HML1XCdqc1gIegbUA
qq57G6moDMLpQ+F3Y2DmGDz3WpMegK0q6X0cZDORnhRow7yTRW4MS7EXKdpF9wTxhtVqmvEMlWmZ
nDr9VAw4O3BYc6lH37HdSbE29idhlLHsTlhT4Jm3y2hVitOQTQq/xhimzYyDZbZHE+O6DnJLZZVn
Uew1+25EsQQlIAxUSGh8ATy5HbMamiLtu673uZmcb6GRfRvNrDxWWW54kYFJjDNq2aEnbHVTvEsO
4GEU/WLdwHqqD/YkuDY2Elrv9CCSSnNfrzuyxqSsAoEcqU+3nv4xGsP5lPViDyrfuKGBBtFow54Q
ote6p7MC/a/jWO39VM9fOyc4pZbsTRJiIPNT2aBoY2mfBz3aidA39hGoEY2IENVY7fXFPCp4n1tD
0/tN2PVuVA441eU/ZRFdav3y+DxuhMvQ1hfZHNwneGvXWlh5SRYuAqP3ZaWNP2mB1JmXXEp655C0
QfJqJl3xMQ3synEjjXvakysB/a1t6vy3FurpaZBLy015xl7DKh7fU/H7UadCuRDjiqcmlZT3vYYt
2+NfvbVA+HIBqWI8sLCsb7diCHenG6tw8FuY9oPh9PAd+l/aWFeHqsnOjwfbOGsgnYv2NzH5Aufd
DlaZg5Y3xfJOjU1/mJrZcrMs+92G6s+obz1RwWDT2724b2vUxfqXRl6+Chn/7ahJZ3ZWV8WD35jG
J5G/m+u/++ycBsQh7XExtX08yY2Nzp21QG5vXUTrpNAekkoa23LwRW9extBCYu5rgT5flR4drTgX
v4Nh2kH417Wh5ZGlUPH23lEhBfa7naI90UWQytngW7ONtEU+2U99ZiLpjmjiudXl/owoYXkJ4yn1
csP+TpzZHhWwTjd3orMx2XttnhvbankEueaWf+5IwEpoBWGSi8HH1iJ5QSevPU8g02eVi+FJyua9
RoSt8RD2g7DA+eNNXPbAH7jA3I2K1PHM+4o+eyVkX5eT9yvUyu/Eou2/PzMwz4hmgORAIeTVhspb
pzWxQBp9vMF/1EA4zvy/ypi+hGa9wyl905lZPfJgbzSDUYQi41/rfyU8QonsxJ0/mer0GTm3L51I
fsh1X3lyMs8voZo5XtRo1mfo9uUhG0TzimFJerTkOMYyMjaS3J2q4h88jaca6rVTfRJM7BSA4LpR
EqhuUqbjGXEE9TSAOuyc+HW9hp3JGwevYyFIk4Ws4wdRSpbdiHTwE91KaCiWuuyJ1MH+FIbaKe37
5BLmbfMhi+3wElkIdSoqFN3BLMh049w6VZE2orZmal5L1eTc1Ilz6hyjvZR9MeENo7Q44JiBK2f2
xyhPJC9yOvIcBJYPObeQl1bZc9z3MAP7dq/NfePr4DtKrcUm+oIMseZXjrSlOE3eDn6d4lcDaSb+
lPQi/BxTczsOQ9/kbiS0L7QrTod21oZTYU3jUZ2axOu7YT52U9C5o+jbZ6RUg2ebC+rQUOA6O0Zo
novJCNxCjjHb0XD1TrpS39nI9y8/v38RcF166LmzlhD6j1PTyGraBYYx+MFcBbTESRUiLNiIPb4Q
788moxBA8uhzLaKGfDuKTZ+qnBbcBXortV6RKvO7UC2HU2bJvWeNnbozq/v7Hjge9smCERLOrNsc
FFNoYp6j0TfzXj2ktjW8Q59mdvVI649WWkZe29olctfGnurZ1siIyYCiIJoKd2oV16U9WplBxS0k
xio4x2r4JZlRDBx6AyVQWZ3eta12rsS4h2ffPzkUXLSl6RDsBuOK1Xc0887EcLeZ/b49E4F5CICM
HwxTPCvSeaoOYk/kaAENbm+lZTzkB96ASMNe/vyPfWNRVJqKJJ79oRrOahy7moIdUfihVvTDXJg7
+2dzdlRAFPqkmNxdUbNbFtzoZp+O8c5rnBqShSNpnHTDcZXJukqQA72pXlAn05x3dtPG7gVIJwGi
sxNplzU9ra20rCwmtOMapf0plNyLs5+D+U+EqcrjY7KxqAzkIP6DhjGUg9UbTmuMpQyymH3aFqLm
VU6uRvdFTqcD2jyPR9rIPxZ6IZNhYRbSpnr7/aIxkEw5cyY/bEgrNEioxzjykvQgwAf0Q/utbTO3
Uc+9aXg7Qy9HYLV1FhfOpRGJBI9miduhg6DsWzWcZ58iaH8AQWuHA8+DfeJDGi/OGNWuZMTgZkaU
e5OFNElU9/FOVrC11PRawbBkCYh6V3FoKLrIrnV+RBfPnp65MxiI8mxk0YEbeWexN+4EkkpAFZBA
8tm13tmsjOo4lrrsg1K8Ay63B6Igg39rKGC139Wq2Yk/73EPUAhugoWKSwi65gmBVI9lWk8YHBvZ
k0SM/RlrxtitCmmPd3i/jIyEMD92bZAbWM7bb2lWUSXEECi+QGdR/WDXv3vzGVELl+7TnVXcmhRX
GwgbMRCFj1V8pzZaYzlZrPo4HrUvRWNHWAZI2qmrWunH4y16/yii0f9/Hw5A+TuvxLZWGis0Js1P
+qI6UhvpDuNs703o/lqBMgUSTXi0nMM1rX60iiKXB1n1u17/pKJYLjeOG+MK22R7uvDLZ7g9cgzF
Kde4V1TS4NX7SxxumlNsqT6SQu812VPkd0jTn8JJPtPqfG7AOGhx3QFw7j/Ywr4jEQKCgyBqr/JK
lFeG1Gl7Db3hAH0/oH8JUe8eUbidnbGR+zDSIg3J3UzguCaiFM0cZknO9CqzVXyjb3/2LX1CXWFW
p7wM3ys6/m61hHxKb+E3kSr17ILiRu4816913P5LtSAiXiB/yCpUBIkDwM1uTwXAWD9ogaz5VVq4
Tf6PFnx9vEE34N63osIScbLEd+LzthE29iwUDZ8mOUlcpdMEugIBarL6xP0lC7X5GtfxUHhE5WQB
mtFkkGLhm7UHEUvdeBy6dpQOkWqU0SGTI5RXnK7Ndw7SRm0LnUei/8Xtg+aNNWPeqceoSkZT861K
6G6WZta5S5v+pQyd2pug9B+MmV2vaQHWX7X9Vyd108423DhmyPywBSnGLAWQ1RU1GKnVDU2n+4n9
S+sWQZtL4eSnPFB3bt2NQ4YiCe5mHGo6htfgzxRgKpJ0Qkc0eYII0uOlllmSiR1xVp4NuUqOVT1m
Jylro3M/arvSs/e3FrE1ICZKEFi40wB7u+tCqUoapR91n8aSF73En15O3k+tuIxy/BKmdC1rT3r8
K1ZiUHfkaA0Fd773PS45jzfnxrmHpEWkRIRhsRrr0DAwxo48Xfe5rukVUHIXKfwXukc/Px5n68Mu
7i1LqG3AblyFMI6ctk2iVobvoAbriPk8odg+9CEWbDsjbc7oj5FW16caN3YZ2qXhp00D9exbnMfP
Qv71eDr3TynZFx1B1CuoWBBs3n6+pqooueKH7hs6yKAxjMMBY7IvSF3QSNzRiTQp+PM+HnNrYug2
wODF+/ieF6oXgeAdsQ1/HABDh8mCKGFn+qlq6z03iY2vRaWCuhxpIF1s6wJVFmmm4H90P6yq96YD
+yyS3xnN7xqh2ceTug+3cIumTw6KCHU4krDbhZyqOHJKPPR8rCqeJeu50mIvkpFYVv7Smn8K9fR4
uA0IgPGAaBBEo6rI0LfjQVDrq66dDD83Zhl3XCIHlS2vTGelm8fmMNaR8xKiTPndzgtUfVtKeGdL
KugKnvS6FJdBmYxrrTix7PZmn86HzNAWGwzattDBMdrot67mEZRyKxtKVwpn+d1kWZXpaokV//V4
NhuJAbMhKmZKxMVAtavZBIqJG6hq+PhUqHXsWsHkZlJ6rmjntOVDoqB4L7928L2nYXSZ+c7XWzP7
lseTuxp0jdH5jzW0pmtEXwsM4lsh5uJl8HHI6HYS37QoubbfLPk57wa3bU9ZpO4x3raeK/BDviMx
Mzf4ulQ+1in0NLRZfHX8Fc/GAZbdz1S8R6WSwhr9s1pyMNWxopH2/HjZN94OEh3gUujZxNNr7lSe
LjR6ozb9oIeYEoxhf4zyVroUvYN6uSqXR7uxldSVqhExYWpDx8fjb1wEeHNDE0MgjX75NQxUI+lJ
fNUTiyLv6YVjmXkGdNtDHWt7ttZvc1kFo7wNCLLRvU5f1JoYEUSzoU0R0VoyJ0c0HL3E+VHHwWsK
wTHQDlMk6NzDTCjsT2bzOdQXzd3LVFwq41qF/2TT2YliV0GDVwA5ZBFNB8rJaml/154eL8rWdiBv
o269kI6RaVm9ZIEF1qKZmebryo+gjr1aOL+p23m2+m6BAbqqPzWjdhHpniTfBnNpqce9NYaij81S
3Z7CYC4lOyFwIqINL6oWngPcf3Xju12NB/zTTfudjP+1nhpnS2u9oLtEcXsJivHUGNEli8yPj1fi
/m3i57DLAQso2tyjhFY6GxFSiT72j+UBz+D4OU0a/UhaSRYBexXYwP7Xj+4i7AmZcLHQ4XZdpQ+T
lthVEMSo2YkZI10RVF6iqrmb91NyeTy9+9O3yMgQRcuoGJFcrt73Rq5Ms2l1vI0b51Bl2ocmFoch
L6/zqJ3ssCMjM3n32/ePh71/EhlWg9i+xKWcveVQ/oGhVZERwcgyTV8qPk/N+2j8OwvBDffew83Z
/THM6kZXpSKb5NA2fS0pT+DV/yjwLrSie00G2h+IERHy8gZppzVoY8swOQSRifSg0q8Blj7qmtoy
ESOsmwXuiMzwJRqr+inLityzpao92hWab49X9P4aW1b0/w+6WtE2mk0rSpFX62lH8yhFAPn25few
Dtrj45E27gaGoj2AbBMw6w6SLNpgMoaUPVM4v2LU6y3nwnk+qJl8KdSXtHnuo0tU7X3LzQkSIaKM
Bqf/TmrGrHQIJT0u3OQUboZlsvLVDPYkKvYGWV17ataIQuqWDTMqXmOZbpAY7yr9X8eeLCB0KUpo
uP/aa+godBIT2SOHO8UJw6MArjp0efEbuKnfidCWy/L2wWEknjciGr4YOdLtOQv7aqxVKbL8xID3
ZipJfaiopf+HUVDwWopBZLsostyOYtdyky4iHP5QYKRuDwr1OZuA4fG+uw9uUS+knkqoubDMtNUO
T80ZHmjQ2n4h58jl5rV8yJzMxuvEEc+oVMzuUNZ/ZZG156GwNTCMPopcaCiCWS23zB+XFbrw0yTJ
o+0Hw4yTi5mbJ1q+cnz/4vk4JlZ2UVpVnI20KHeO2ptxy+r70fyDrA5PIm/xWu9D0wYIwtJg+0b1
eZa/YvZ3yuPhMucof8U/RwiTqXLRDenYG8/9AiRQv6JV2E30yXVEeaH/49lG3CWW42dLLJyz3TLg
8hitfyJbbIkRAPPQX7pdnTDPksqKJdM32yz5B22H6nMnyQGRQlC/6pJeHuxaSz3ydv1cmTPoGzLt
SL5FB4SxJM+OtO5UK4PxSplKPjSJbn9JnMGEqmfWXqdIf435nH6MZWnY2bUbjwOUfVTaiLaJu9fe
nFVX6XY2cY1Zs3JIJsOTC6/sv0Xy01z+3dbvFePH4w28cRh5aHnZYSrCnV/TNKd4cqopKBBjMaTu
qGTWz6CF8/R4kI2aM8kfR32xhOScrFUkrbov0SQMTD+bar90jrn1AnLcoiLvprMbOtFpnv4yg3+K
JHLz6DWkDyRoX0LzqlF6UYrhFNvDiyD+btx0ODb2586+1Oq7UtC7d0wj6l292eyEA282JKtNxKJQ
5IcZRtPWWtdW0sHSA25FX56Vkr2Np/YnxWycz3FrtvlhTDX5rHZWn2N/o3PAdTVyQqibxfS/To9p
jKup9cwnlH5iqs5RXf4IGicOXUsNZNRdrayAhDog4BJZqdp6ao6WSmTk7d/jbMxYzAxprHlKOut/
J9TXI0/V4kI+iCjDYqePg55+qrLtsqNkoL/nVVHS5dAAk8VYoZicn0YtLNs1pLz2F9vIFL5lQAe2
mhnoHrSVOmfU6ybxTCgUfMQYSvmuR2lAzitUEubSSJWOuyyQLLfLlDQ5IL7nnDN70L+Fs9YMrjMa
zZc2yuXEbXpRfMtQ5W/dUJQhUbLhdMithVXqQa2j3h6oUniQnJjHUeST6LxpQNvp2ewtEpqmARU8
Gl1pxmekXszqSbSi+yn3kqIeJcQ09LNpTPXPEvD1hxn2eYFprRGEB6sr5uGC0ZyludmsGtUR1b7i
k9xRm9jJg9fxE0R1NO1p9+aJXHqiVlEbVtpOOwsJaCaWq3OpIJ2nVGPiOWUfvMSD2h6DSN7jym0P
ChGQ9N9QDGsVCMuNEstlH5v+lF66r3ape3N5VMSpjf9twrlMDyVKXkviX/oeVtNr5IgOIq0i9nU0
N4jMr07dPZHZ70Shy1/z55GixMhdQ3xNr+DSP7p6lPO40is5l0noJU6A4akBij7DWdP2KO93sMUy
EmeW+5mchc5H9fYFyIoqmPu+Nfwp+T0K8aol9Xno38VF7ra98Tra2lkuPrSp8ysd9iTM1pc4Y0Ox
gVS37BVmuhrbqJ1ZmgNCqWBahH2SE7UytyiMZytpXIWWNgV/2G4nEllHicug7EymjOgb/7HaK5lj
ihRikul3deJGbeI18NtDRPR3rvL108o4eNxCbUMMhzxwXanuuihQ1EaxfaUs7HMmbJpWYbIeaJFR
TmrXql6YmeEBjQDxlET2/F2YojrZvfM9tdTuZcoHxZ8CwoKsQW1xMlrNl0xcoKQ2TZ70HvXgwCjM
U6BEe8KQa18mOsIQtKHehhwjPd/si9s9Ec/4MOkiCfw4C10txZM5kvIv/4e0M1luW1m29hMhAn0z
BUBSVENKluxte4Jwi77v8fT/B93BLwIMInyv48TZHjmJqqyqbFau1fniXvQePfNQqg9WZTjiTGXg
CY/9WO2yYgTw0zpF6mrCq9H7u8qX7IomeGRu/b5VrY/iGkUYaMP4aeAnVsLYVeyLVCu9J0n6E7CJ
UbmX6pd4p5a+m4kTvP+UGhQucql+zKutnV1GArN1gEcIHczJt7aEA8sNggZKnXhPKeM3dh4Koh14
+ka4cfUbIWejMjufD9rUl3sgSIFRwAXJo9qXfxWDdm4k33l/BM9RhKfQq980v99rvrSHLRKJvi3k
6fqUKNCrK6igUF2A33URrwe5TGmduO3JVDPbF9O9yFBrDX7+9inZMrO4ThXdC3yzG4UnORztRjsI
xW8JhZzbRlY5Lzv2jqOGWJrUjQjrci3rBGbs2LOEp8qMD3Lf2bAk6j3NXe1b1cG1mtSeYxaNk4zJ
BlxjhayeTc9KEWQ9QJSZ/7w0nUaNABg+8k+eBP+V4QqqcYd1TX/2pAbOy8qeFO1nonSvQts8I/b2
q4eYslGJR4Z7OdMpDz6HiWOOn26vySrSfP9h4Fgoj7I4dOAuf1hAATLWy9Q/dfUOKgTYyR1FD09l
vk+0o8HcLSMLfvYpRdoT6uUGFjQ5/zSLJCD44krpnQRCsI0+R/nOsj611V6Osl0x3EVRR5WvcsLi
3qzVDd2c9XtBbExGxYvFWq7YFMDfRIonF/xmYT+CLcUSjYU2hDotMhxTZOkKk6EOhjZvr9b6OZ4N
z9QdPPk0B5eLFUSqxjSpf7JC+dQbvT0y2I7+0y5Og+O/mnrvosHWhBg699t8+3zIVxPJ8KUEVcNT
6Zmm2xjRvlalaedn3wGd72/beqefuAwzZmPAtggCwDosAd9AbBRBIAlESzaaGluP/SqxvZrBH0eW
I2mw45Y2qwIP3mALAnGIGljJsyGgM20HkzU+5CXUGeJkynulAz1uS53U/7aqxP+Spnm9cZjWuwAp
BJpMRAvQS1FNWCwNVQUpVacEpRJ61DR77vzMu6fxM4+tbZyPtatd2lpUcQ05KUrmQRBlHZN5+Nfr
3XwcXYsp7n0WmF8jQZ32gRiHR1+M6rvb+3L1Qy3iPqCY1OqXMXTp4f1UFZKTED2K/l7PH5MqdK12
q6VxJfgDDDkXsiTw7vPI0uWKUkCtUiuN0hN5k9P6sGJWnwv1L0WB3UTbL+nsPjiUmeBqubER4a5f
UQ3W8PdJgznfXUoZKeaQeBZi9id+WfOalKr0kGqx8nJ7JZfVH8hdLKJn3lF486A2XhzcEpYC0xjQ
1tM6L7wfaNc4wB8L0CWDHPJxovI5pcaH5m5VeRun65rtmX2U6wI5BtpTl4ubQCyUDQJScB4kaD1q
LGoZO4EAxQdsP7GsvBRK8fXfPxewJyUnfGfW87g0WUqtLFitgpwfupPhhM8qByP6yjrv47phivPL
bXvrvAsAA+03Zh+4riBzvrRnymOeKYOWnrKOmWFKEn3gC26RD332XA15JB+s2JyqO6Ansfn7tu1r
DjQzBSGyh/dS3bu03Yx5Utb1hJ5fygjWNDa00hQ1c//dyoxIZDqDCwG0+aUVGakZACoiEqxNlnIV
i9LZKqRxd9vKlWgPIAMoS8a84D/nabs046e9mMaNl55oZtmGFjhNz9RJdycCvw6CYS9o/g6RxCA1
XwWvfUrMrUDsSszP2ARIT2LqmY506a2i4accpRHhOxDutqhHzb400pNopD9krfX28NUEdpwbXEdD
4zmZOv0wyuYuqsRx70FVfsia5A1epdSJyevsGbDm+I3c7gwlVfeh9L95KIFKUB4n5weNuxz/KifU
f2PYSU6NJezh1DkPBCR19Vx5Wzro165jABnzuCN0GTSaLzeH0RC5FcUuPcmtF39B59BzEWIbnvvE
UvEGTd7whmunimSYcwUTioyy6qU9o1WsTE/xbDH5Y1mxDTgjJR7o7zN/S1fxXSRtEQFYFvhKMj7S
4dX4tw7LHnBigW1H0egl7uDjkH1JvNMQAn4MGD92u4bpHDEVqp2VCtycMHa6AIKiQ6RX+V5RUuuR
ZCFyQIQqjtGHnZv4lfCS+j6zw1Jt3o1WY7h1HWgPvlbGB7p4Z78shJ0aZcWhjxT/XlR63Zabsvuj
msitC02eOEiSlVA6KtVxlGty5dww91TBPCbB4mbjvb12UxMGMazLGScaXmxwlwA4pASHfJUw/SF/
eAtEz5akeI9fO2rtO6MI6PL2kb/qVHQZ57EA2AGX9eRUMD25GqrsxODzQyWNyC88qkH2ZDTfbhta
exO3Cnck6SqzdvjvpTfFTRMKCDYgCEogg4BtKiVuw4GOJ+OcdtPbbWvruImHFlpJRh6o6EBicmnN
m0hLLb3ITor+qzPu5oGHtLKr/q/qJw+AiT+h7Xrb4jsI+NKFMQkdEj1wQIxIGFya9Icm7EUJInwt
QJMGTOnY5HYshNbvBm6Xyc6ZFiTXU6wqdyhbAPLu0cc5K6g1/yfGufZZhmtltI2umFrbyHWltQsx
Vo5Tk8nf8tYrXq1AK3/4gAk6V0xTn6kurdC+14ie7VUQdhsfdG3DwG4Di3iHLSyfnM7PSoBLfXYS
GkZSCtGmfgyQaHyLzd7R2miLZPHalpEI0htjCfmzuG6GwK9jsrecnrp+HBk1ffKzcZ8gwRd44p2l
xEytbcnxrU8clybAPZilTMZGlqMpY6ejfDr62UmHAamw9pn+vTTzezrgdRDsLPLx205yJdLF4DxE
y3DBjK6bj+OHtMpM5dAAQouArCg01O4Zd/6agqC+9/vC+8xAgtk5qRKbrwFwYJ24KaHaOXQ5bFeB
NgBKvf17rn4/3AQcEMZlwH9f/pxpSixyrTLjSYljR43oqgVZh8xVF2e03Kz8xVchK0Ix0NqwPN9l
y9NCyZUMAqGtOTa9tNzSVRDFmANqDqrb6YITxwclEP85U2eZCb5p3LB0vCuXVjxpQLfJG7NTL90x
HG4n0aeO1kifT44h9gD34x2VkQ3E9DoinI1CBAB7C4iYZc1KtuIuEceJu6eHdkE9k2BvRIPXFg/m
tXmci0FdyqOXn1VmvuX51ix2y8x7TjwWPyWbrfJr51+Z4bQ05OnLLtPcwPAkhTgqO/nIRMaA4Evh
0+C9ekAw/WkjzV2/QvPANxQsM8qdtHoRdzb+UCrjoLBkSrKbOpWgs3WUbNrJXb1FgDbv+dLzgAVB
KkRKN5/DxeKFY9UE5SyfK+QPnv8qFp9F1VZ9BBEIbX6M5vfa2iKpuuYSgJRwQqZ5YcBf2GSKsgau
hoYqnT9vXxva5EZwHexvn+YrBUZm2OF240gxxU0cfflpYzfUjHjU+UkKCmQK6LI+B1npeONbdode
rluYmh1vRRDXnJFZOI4w0wE8t4srrVOa2JjQMT+pxkORviXafSVuVQiu3VMfbSzeBmorWRd0aOzW
0QgP53EqmO2Fvxg2LIWJsw1vvOb5H63Nv+bDJQ3rZ2UolY+kjZbs2lh2MqOwleJLVDd3mrKlinDN
N4CjAK6B/Je3YXGYxb6NIqEj59I0wBVRQ5wHFfRWg+3KCWOACS5UiyAF5Nbim5JBKpspi4uTr2fZ
rp4MpQSb3MqHcUjDuwy2nY1FvPJZfBMZKxNgDBcsZ6YmK0qKLGkRJ86LYO/TJ7YhL/lHRU1aRLS0
wHfOeYNJ139xsAbTDKPR7KqTOsjeuWthnjELwXA3DtYVj5hHg5lJhugDSwszAqjjGFb0WWGBwm7/
VgzBYyy+qVVP0lk8JzSWG2U8zv+FUminQNYQoDQB272dp92eboDrBepG6eodeHVxk1H5o8JCDY4f
xWTvYk9LmDa1mm8+dUY7fEvGOIycImI61O1HNb9rSiUUnZbOQuQqYSy4XaTpB1VhxsmV2rTUbNRy
jR8xWIIfzeihQuCXjWzjhVXtjNGovsCOVAEir6xg56EMYuzUJugHp6xqkIGjVjYg2OFA/S20surv
BQZwdYe5+/5P1JrDsE90r28/5Zne9HdVUcWKXULHUttGb8nhzje6uZqYeTF/9Ucd/EEBh+jGzs1X
3mqNKHtRMcfpV6o3cmwVvVUEOlFsqRz1tDh6YkrhvO7FYwYK0DGmxhjtMAhq2a4rKBU6S5xFpfrw
0czLZIOOYh0A8mrP4yJAVACiUcq4vFsQWiEXBaVyYpsaO0+UY542rmIdpESBjdO/h4t3PzGN48fR
y9R7GwHR6rJ+N08BivQS8OWStzXMEslsjUQ/9bW/z0pdIk8JncDLw41Id3Vjz4aoGsxabjTvlrPY
ZRm1UTcV+ik3M8AjUGgkFRlEalcNg8rNY+9tnNENg0sWKqu0FGBRuX4Cim+30BNaUJzWhStpqm3E
fwTry4ZnzTHJwrN40MG2gzzmsV12rkLTCJpe5PSBD+523FT5gxKqf6cW4H0aJOiEhfmkvtUlkPIu
U/J90ff6QZhVRm7/kmt7CkCYTeUuxM7CpdI0UDskbgBfVZLbWgdV2lFA29jP60ZAtrCpBLXL0IIA
LdXhyNNPDUDAmiYpbXXu/Y3jumVlkRWkFiUb38uwUt83FBqN7KBqGwHg2lFwfYrT9Bqpd/DXyxMI
XyXz8LmqIE+cugxrydKdFx+hanIUtMlDc8Mv37skl37CSQP/T2djPg3Lwkcgog5SaZF6IoRKHXCz
E0S7oybu0vBFjp9H9ZsofxEpG4tq5jTUrapu3KMv+uSrzHckWy/mtc//8HOWKVGj+4Pi1/wcRXlU
PVgL9cfG+tLI+yF66LONvsc6IgWFRNABEmFm72e1Lxcb348jQxMMhFlF/XGIM8P2C+CDHtHcHnRm
dZJTn7eAJ+Wl04rRKdGi3d8+H6tIhN+A3gu8EHTm4OdaFGZkJYhBUhrGKeF9pPvkxunXf7dAVZ43
GKgZjEbzmn8IGM2ZmceaavNUiILqxBx2V0yKLbGLKztHiQI4JvUYKGeWV2qd122O0CFXatvvBeUP
gNlHIXxSj3KYuKTp/3ytUBGhqwH2AySbsqQo6UI0AjshZtlM8V6TKWtnSAOqub4lfrg+9HTeSFz4
f5CmYE4vVw8RzkKS4WhHLbJ7yOompMUfvkietXESVyEwWPmPdpYHX65pHojYifvJNqGqiMMvgHd3
Rf/vj/xsCdQKDQH+9t5m+eAPIS5udjOvSsalsDfbWrFF30/sFuyu6yWecOyaybuDYxWiJm8Q9m2b
aVw/mbm77ZirQXfSaRXJLvILTZmD8EXgKsKbJxi+h7biKNg9Ek9p+iWQd1mqvnnMA5YHY3LLYjhH
WvZaDMMbPbsZIJrE5cYvWVX35gEhHss59OASXA4R6H4JgrSWrRM5Cj1eKauPZWL0d6OSxTsC747p
QE/al41vHL1Rlo63F+KaeSZ1ITJlRxTKDJc+FuhlEVkZ5oXegiHSr93CIAzMIgOFX+s4wZ2sZ6gz
ahufvUocSE3oL9OWROWSYsPi/ot4acD7a+1JHc9e+FWjyhZOf8zs6Gkb2cD6C1UKTpBpAAeDkmUJ
RvNGIYbhpxpOkwXdpdCiczA4gvcfNcOyVynmCQ7cthvv9fpIYXRGMyEWhaLtcqph7JWg13x5OEna
JzBUPKewcD9n+rgRfVxZRpK72RZjdDNz++X21a2IbE1gDKeSqTL4RezWzBgMBpstvUphuREhzBfO
5YutMlDG3OIMCMVr5gflw/EtfLGtvT4aT8yCPPY06AsBiZZsi3T42kdR9mJ0AqHedSowmFEl0NUa
T3XNZGr/HATApDO7gYX238eC51Txo7HF5deaYN2RMBhPxhTgCI6YV64l+k9Kkv7N1B9V/dgJxWNe
3IXCxt5dW03eq3k+fgafLQcRRUFUOy9uxlOgH0NDOGaxrQMouX2+r67lByOLczZlOVOIYjmeKPwd
DDW0k358aB/9YDcJW/t2xekRLOB/lFJgD1myow2MkFlGXE0nJQJyGX5TatkRxZ+GsvFeXQmemInn
AYF9H/ANXf9LP6wMPDzT2+kkVKCbjIP5VWwYHXJzwkOIdndZsvHkr/v/UMt+tLi4JuNejpn/x6LR
TntTzT+1zxNESw6lDBQyh/wR4fm7bLDl7n9lmXYANXPyGE7f5bdGcTXout9PJ+3sZemuKg4p+fme
gqUe/6hewP/U06f0Xyv1c3+LgTAgxszIrh4lmIH7sZSQ8YkiCn2hsIuL+N+vZUZ1KPkyHk6MuWz4
SGMUh4aUizTRlZ0mFARvyKyGVVNzOYe7egxPSs14uipunIgrXsoABE8dwRv47yUuQaJ3J41KJZ6M
rn3u8rssPdbmz1htv90+eet3511Zigmo2VMhJ77cOABN1VhFvnSCirBuHq2is9MCjVB3lDsnk5Sd
Uf++bfHKuWCCT1HgqcddmYFYZomTmjRSrEsnSHDUKbWjWnLk6G+fQJWSPejtfdz1R7gvnzfszp9y
+S7Mk4OA9aklzUxkCx9VtNYk+tWkU/YomHeTKlFWgxN+/AXlL3NfTfZa6tlOMv45hpjN8hQB+6DE
viywR0nLsWlN6RTVTPjHD7HwvUGVMTyHwkYes84wLi0tntmukBspGgz2sons9ofov8nil6yM3eDe
gwBtYznn62u9nDSYYWAiOxQXWZPYGQ3kqnxXPe6ms8WlzWi+p6F/FkmQrXkwjvz2ufFum732jawX
bSYaQCrB8aW/hhYUN5qaySfTYJLJ2gfNs4Gen+e04Q9B3FjQa66Ki9JBm2nKoSKYH8cPoUQlhvEU
mbl8SsGy9r0b1jbax1A17dLSDssnoYvtBG2P29+4PvvzlOtMDkF5Q+E2vbRaNIE+TlEin0rxCQRX
G9e7bHzz237jab+yltiZP29G5xMtXdopvUQJS72ST0NRO2b+I0AoKQoLMDSoy1naPVzwtz9spbNC
HnNhcbF7STZ0k2bU7F4e23ECH3luZ91X2uOC4pRDeegEV60tRMsMm3zdFgIL0Lib89dm+FVr5YNn
HZrU7kvEJHCzOjQOma8fEtlwNAW0+xZo66oHgNXiupj5u/C6yzXKo1Ru9baUT4Wwj7zYlqPKzfZA
PaUSArnS9gyGW7coE6+UmaENIGog0+GqBOBwaTUYpYLedIffBdpvxFOcwQp3ouIWJAbibyJ2iI0r
uzXgzU2tu9ubNP/bi3PNk4C3U+QGOrwcGpO0qp/aqpWJj0wNPog6309eEu9vW7ny7qBDQ6wA1QwE
Cdbi3emrcjLTwMMTouzVG6ZTOSlOHrauoGcMBItsp0JNq964jK+t7My9SWINkIntXOynHlR9JVDv
OuXdLxjgeiyMAuq4tjK4o2mjBKz8qQXZvf21V83O5CHvx4y+/yLADbpSLupKoIoI2h0581oY3UFP
bXM46tLXIi4+68JeDh9h9frnIAnOyA+WF69tDjg5NmJfO+VDWTH12hO5NEij3P7Aa9vJM8B8PNIz
CPYtllVJQiWLvEA7RR59tJhx1ebvWB4FGJv9rtv1L2VkHG6bvHY0aVrPJE1gD5mrWMTX4qTR6+HI
nvzaFnfN+CpD71dGhz7/LCbGvp9iW9qIIdZngzieYG4uqs20fovFHJn9FSCYn06JHCm7tg31Yy0Y
1fH2l12zQkeZ0Gjm1FqdwDFQJyUPiukkTwS0Y4heDXS5/6p6QTzCM0r2SokQ5PQy8qs8OKnjspxO
ujClezOEecUclHDjNlm/ZZdWFo6fp5ZOy5rEoEPE9NFAtGWHDl0DXaopHC1P7TfW7oo93k2yf3q9
DE0tYW+DNcmJF8fSyYsU/XuuWeNe6kzCA80LKhtswJbg9jo/Jo59J5D7n4h2cZHNumQVeQhBF81u
4MteEzB5BV2WkJdNt3HM5mN0eTfDVYwINHgomWO2LOoG2QDeC0GtU5WKtjH6djCMPEmfNP/PZD4o
0cYRWy/mpbnFqR5KoU8tEJ4AlSJHS0aHA+eg21v9e8X10tB8vXyIs2Tqx2rjiwYglPwXEr6PQRhN
divbshHYgvEgCNrM0NmeVe9bjzLM7fM2Rx2rVZ2rmsybk2ot6SsMs9CtmDj3lDJI+3v0j/q3IvkT
w8112876XIP/n8cqZrpguFEXX5nUYVAKCMydpsr/mYI856Hz0o0Xbu2PGGHmi44m+Splt8ullJA5
G8w8NU9WkoYO8Dy+iY4RoPum/998zwdTi2hOTzNTL6BfoQlkZrahFtkuHKD8/F+s2gcrCyfs/Snq
8pEPMr103zQTWnxbvELXHODjmi02BjblOut8NiY13EwoMieln9cab6aewEYSfb79QddO1Qdry6L+
TIKR6x7LJmlJvbdar3X9qXkdLf8xrsZpwx/e/7mld1PCIGmCdW4uoF86hDrVVdgppXkax8yVIbvy
mvqptqSdGJnu1N1bTXtAmO2oyq0j3sdjYoetdJDy9rsVeV+LT3Fn/LFiz1amgyKR/FDwD2LpnCq6
PXquAdEPXnAYgdTnqt3FHSHpp9sLtt6e2Y9lCjAEFryIizdkqkJofcHEQEg2TCDgeNtltxlc1Ttm
qrl1x16popnoCnNMqSBT/F/OratDUqBcHSsE3/9F1h2jqGmOZohgBxUchGE7Ot7Q/FWE5yCV7TYV
/nkynHm9mYORoIZQA4zj5YbVwgwcFQrl1EHq59LpUmw1ErcQHlfCJ3DTJraIHWaS4kUs45eCwPRL
qJ9KpbCzGiXGHTmf8QVxvOqtP2dBtXHNrv2e4j8cSiZ0BrDWvg+RfLjkrZy5Dd+rADp0MHALZvlf
kVJ0EuNvQml1G2HveigVcC2pBePn9M9YxcW1obYxNDKhDnIolndlNtGfk7MD8A3yW0v+CQQqQofV
ZFy1S46px7lomvigFX8GLzwqcqHAmJBU96rUjfdjpf287dJXYAVgf5EBIPICA0c8ebnJZisxGuMF
xsk3pYde0B+rxntllNrOrS8yaRBCsa5et3deneyhg0zVR025ryVzJ3VneQsD+h63Xt4R86+ZR/DA
sc69/stf0wtDb3kezWL5y0BgYTIT/c2Co9ZhiEtrf4a/pN6xno327vYqrA42hGGAK1hvXle4Ihb3
bqvHcg2DjnWaumw3Bl/R23WE/NmY3mAZvW1q3u6LL5xNUS6GA56OLt3Uyy8EnKymWdRY4Cb0XZ2/
Qv9tC2izJvAh5V/VT7etrVx9YW3xCCtS5xfcp9Yp0/82Y20zOcX077dZLPC2odVrjyF00Bhfm2dU
8aTLz5IqfRQSK/BOiT7aJQ+jHHy32i02nmtWqEfR5AelSCN0sU9i1KI4LUQeQXUFS4QrZT+VdONE
rIIjClAzChmOOEIjcp/LL5HBIOti4QsnTU9rt9dywVZ6OT3eXq/1rSczw0tlQ3pHtjEAfmkGoHwl
ZIoonMTqMaJlN2qaXcffUXbsmsxWPVcuAGNIG9u0dnQyEZPjTpoGqHZJpYpkixBqheKfmUK0u+m3
1dR21/40pK9IfWzYWns6VXwqhzg5sFr27PILy6iLYiGbgnOf/RlC6c1sn8S4dUFmQIWluv2W7N+K
AZqnirIezTQAJ2Brl+9lWwV1NaGwcVY5U2n9o3Vi8YxmCYB8Bt+nx0b71UPo1bafQM6jtwaSWGge
oK45hHOz4SsaCUYBs6mVOH5FLX6L7+HK4gOBoUwwv+lkTYvDOI2T7llhH55N7zEufMosGprSfwrv
K1pcGyHxiq2PxaBOiF8x5YkbL0chQPT2vQfn9jnrXqPsm9d/nsbHUetsT693vXSYtN+lYIdEsQwn
Zr+y6ixDZab+1xUKzCWTaCswxjcz1tbfQuetTxgxBX4/0xhyy6kLxxCRXx7HVInOUgh0rs6ovyaD
Z2288iuCY1YAF+cwUy8HbrismE6jR7mQIfWzJvs289RuIsbHORcp4GHyhecmL49tIbrGf96Q2+Tj
ckBLGcxV6tMASv5jNs4RiFLHYjdG++Yd2DdAz6G5abh1LueL6/JVAFs2E26/i9fLS1wJCB7PCEYx
PreBU2eval7ty5l8Wf/Zyv2dl6LNsHEBXXFGsFikM7Qv6Ootca5BJkvJZJjxubLug+pNap9D/76p
HwFobtwD6ziW7sH8hwlA9Nl4/C4vgsBPSwgyvewc5N0eCJ0dxqNd8aW9rNmFX51JRXFDz43HL5KX
PZVD988fy9oyCEsjAwQfiOLLX9CGsVH0XqmdBMFywnHcQfySULWQ5ORgbrSg1wsL5eHcNQFTP0eX
i4DK18e4ks2Q9yPTmn2YCoE9Dpr86OUSqH61Vs9qu8nmfd0oBGtQl9OAXqkuJsGUhmYsnMJCgrtb
DXrTySxf2k0JKFBxrGunAdr+5fYjtr7hQbVQsaMlzXFenTAp1zupkAeBOoJZTU5WhJqOai+EOdzw
ee3Z9ehZ9OBCsRZ3ADjSLYG5K671zttMn3+msYP9/3JjqXKkqtRP/ALPD3J7SJjQBwQWPGYUmJ0u
46B2SZq5AlSIdpbG8Ljo1R3hl3zQGsh1bq/HOjwxwS4hdYC0As2sZaiPTjIat6aYnANxkHaZIA8O
NmksF+1WB+uKKUpvjEq9i/iaS/x/1lMnrQIrPteDorjxDMsaKsYeymHc4ptacynwTbCOALqD65hL
dXa+D/lSLoDPCtsoPReIPTXMF5hlDVlg5XQPOrEK94Y8fOYcP3KJdKObVcZdk6SHot4bWm5X1bAf
0/JnzQSZvHHW1vnCTGBPbAGJEsig1YpLSpcEQZOmZ9Gz0HnkqZcO3Zi6XgEm+rtUtY6h7RVkhppD
YzwkqfDPOw6JkjmPJiHXwP2yOOzcrmoj50Z69sR7NVM5c4mbbjUYVocbsDHce/AZmLOA53so+WH9
fbWFPgilCuIa9T5QZaetXywoClrtTB9zf9uH14HpwtrikzRVaFt/9PPzZHZHs+xt0TsWg/s5gj4P
MgPtJCtbkeI7kcvF8zfbhLCDdGg+NsbCJuFY3VlDlZ9rmAvsQOryXSRnL8wc/ajUsd7zWIUPURfC
ztumo6uMdXTPMDDkm6KVu4UXCT+CTNjqfl5bd2qxsKTATwTEZ/Fu+Z0yNmM35mf6L3hRaDAw2HQG
+Nfoe9An5W5StxnWZA7TcinoGsDJR9mFIH1htDIjve5rPT9nPWoKWq3KR19lbrDsU5+CSO3fmb7P
6yUIgqvHqfeAQOu3XDLKY1825t8NZ5gXfvVr+BVoGSMvB2Tl8ugXImy3Rqnm52HK70pJt/2Xaizc
uqtRpw7tWL9vLSRAXGReblu+uvZzosIQv4hOxeJit8KRafPJL85i23yu2zHaeSWjybI2qYcoEw0I
76bs522bqzt1BvVzc8+vN8Wh5fWtCUCghGnKzyGFPpDxEcJcRSs4FbD83W1TqxB4NkW/EFQVQRjZ
wOW66tNYE/RIxdnwvivyZ936fPvfn71ksW/MEcxQaXIwWhrzp364MnoJAYrEUoqzZp0N85h3bhM7
Q/1pfBU0F6Xe29aubNaFNf3SWihPep8kRnFWk1cN4WDtJfjhp28ot9y2s4o3SCTnjAG2+v/576Wd
EqWSWDPHAnpud4R2sP9b8sqL/iv0Zk48lO5tc1c26cLcwvlNSxgJXDA3IVkWvbVbTdxrmwReCQAB
Y5cEDovCpyWYZhZS9DwncmUL9Zs+3sfeX688SqWjI0DYMUv+71+EagFsWox/wHW1sChTpGFwgY0y
s4dA8HcqqiX/Nwvzmn5wvDoQIZ4xscBkgrBLYx/ukpEy4m0rs0Mt3ZsOmQ6hKw8iNYZLK3qUjFYc
5uXZ1/cBlLTJi5xm9mBsYB+vOcBHM4vl6qC0yet6NoOMYZPdB/Ld7e+4ZgAYOthfCBJQEZwd/sNq
DY0+FkSw5dk0a0dKn7Lt4O3KezLTyiNwSVoACGFxNhOkrjQKD9XZaO/hBW9VWz/2bkzMphh7MXyW
5Ds0sYfdcGfVn8NA3aFDHtu9U7WuJu2ptqZbs7RXNu/iFy2PVRaVaT0Y1XkQmjsxFmcHsbPgbydu
FSWv3EuEZXPwxODoPLRxubxR2jawOBqwQPejI3Z/dfMhJHyQIh+W9ZfbWzn/WwuXZC6ELIi+ArRE
S3WEQdSTskiL5tzCL+lQ2kHCto6SuySi8fnvpnAZJCOZ86eHsXg8er2jlB/UzXnqJUdFTTQizxsP
t41c2SWmQOfAh1YdR2zhmtgdzclomnMKV2ScMogexz+MfLwv+2LjrV9ncXOBypoZ9ykOULZahH9R
X3MrwSF9RlPiQaoPo4Frqq+K8WrEupOq0T6GFdMT1Lta0A9BskVtuP5WRvsohjJEARILeqlLP1Fh
aoSmu6zP/BBAdH8S+c0T3AExz9truvYR0hTgdO9saDjkwh/h0A4j1PDqsyRAJJ3l8FPKByHfKris
n0ngNHwQxZZZhXLJfdfAsyxn3dScMzWye+ktj46IcY8K7M5j5pTq8fZXXTFHwQGlFUCw/Fk2T4ZG
UZo+VhrCJv2L0O5B1nS1I7ZvlTOV4lb/5Ep+AifO/ze3rK9IMCXCxT02Zz37NUYd0tQPVflNQmzI
c8PQPEaeajfR79vfeGXnUN56p7Ch0MAgxaWHeHFSpRUaaOcQ4S21e5iTWa/YcI/1dTUTUHDUqKhQ
HF3Gn1KSFsWYe805KZjFZHK5p4LiZYBMXzyj2Livrvj8TPqN4A+tUPLHxfluOgpFZti35zHKfk8M
70dgM6pJQvJyK5a/snggyGZwF31svm3+KR9eOakXo6JRxPbcqJ8tv/w5WfH3wf/33iE5Gj15KlGk
kVREFmZaTUcfPirbcx89edFZU/zXStsJwr1e/dV7hqV9CvuWdBdN6JQq+afMv7vtJOspyfkXMFsG
FRjDmvAWXH7oJHqwDrZ5e7bMBOo1uxcVO/Af5Hzvac/T5E5J5qBQMQbQDj43ZLqF9biFIbpyGi9+
w+xkHxZblnNvnIau5fBTEGkeWyV5NFGfreEfRIjr2yRukYJf2156cqSsdFA5/4vbO2/lugdZ157l
8S4Y/2RFYBf5fmNp5yv48nllaT8YWUR8XQaLqBkP7TnpHzoDNIzkDBrjt+InZTgk/rHS/wtfb9uc
d2tlEoAUPkXzfhU55TJy3SnMX7ht6CjoByE/kv3naVtFzKt2oHODuYecH1jW5Y5NuhWkia605zCy
fvSIvJiB8DON/hvVrZn9Kw8tq6ijQQ7VDT66LFdNXSRNYoEpK8ofw/ipabNdyWQnhUu3T4xdP9H8
aXtb6jxoJobPYlZvqDOvI97LX7DYR6EeKj1EZumcdNVzJDeftWBrPa/644ePXKxnG5lWn9H0PsP8
uqulwLa6R1X/P37H/CM+HDPFC8Lcb1WuTzlzO2ln9FufsS67zrcJvDyg78EaMXd5aaLtQxFBL2u+
TdS3pHwKfcZVnTBwiuaeks1RS/T7LHRU4M1Ank+xqT36um9rQ30UCxoramerwmhriKyY/UZmtE5d
L3/b4vVISt7D3uTzyx0ixaQTL/qLFH9mDMIe9OexkjdijKueC2iHFAlxL4jPZr/6sN5BHbe1Ivjd
uW0+iSOdSSt88sK5RS4/TcOnjILNNBVPqVgfKk28Q+98a4zy2jHlaQGdAjyT92wRJOoQMYy6PPVn
oa9spEBrubeV6pe6RV18zX1n7nr4k8ENI9Z8+aVZzfhybP0/0s5jR24m2NJPRIDebMmybavkfkkb
QpbeJD359POxgZnbxSoUoTuAFg010MF0kZERJ85Rei4wnkXlsfw5idG979puXRKIs9BLS5f3TKpx
aUODaLhSrXh4FZPYxvKTpW6H5jQM/qYctmsqYLf2Ct09dI8QtZHTXBz5zGklXzWz4VVKOq8P471B
mw1ORjT5YxdbroCyUR4390d4K5Z6b3ThBCqJOkiaJQNR4p8w2VkWRe2vZnEkYLxv6LrM/IbigcV/
hnOAWlqsV99Bb1mYWLKKwJsVS3O7OrRy84kuuI2f/NTzb3njiqh+jehgQVJubyrfyuhHIXXfzcje
TzAqmFW+HZTUKzV/J1AcaD82AuZpOdvf/9hrtBcfCySdDOfMIgO0/3LhFSMMIb1mLTL50BYb8yuS
L8GwdcbUy9KfzTb7FdHK9gcCicH/FQq3W3nqzX9/cade2F+4TQjphpqqP3shVo/Ckj7aQ7EWhc2b
98oGjbIyLooc6DLjYVWRkhpCDK/TEG5QHPpuay+m0TxnxWs42W4NbLto/4J621qTsTbB82ZeGoeh
ca4YgPHifX45wWlrtLrm9+Nr2jq9p9rjQUYRiYYwzf8kRd1PWYMOIGikfSRUsQ1lxNxaK94Mk9Kv
zMONM27QJs+CkyWjpjL7s3ces5MIiJss5kt0+Zso/shOe0IFzOslAOzfZWcN53jDbwE3oUxCgpGH
4PL1AhuZofdNN76qVukpwXDQy21n9d4Qpu4UwlIUPICtGMsfmf5fJZzX6kcb+A9pvMa6cHOP06sI
1yiJb4a+uDftvLbToJ7G1yZ/jeGxaENX1R6tbm9b27HZdZazL+nqhw7wOLfmyNFOhihK+ZMbwcpu
v3Vr0QNC4Y7aCdTu8sL1dehoBq08jq918diWXvyn3DidO4F8eVG7rfU82V+tYKVT/KZR+pHI9oEw
A9W5OGO+NI0wtGTTa4nM0oASWNhCXA3t+kRqD3SLTcpBdZNgckuUDH3LWX2iX1+V4CipyYO/gTeG
EPpy65lRMVSWoU2vIv4PkqGn+gdT9ChiR3iiF/Awl54ke0hsgXqtpEPQ1q4S/O7y/HeY/Lzv8a4d
DowpZJSgIGId6Hy5/BRbG5F8UeXptR3AM5liOtIg/M/0JRQJgfHRmUkzN9fp4rIJu97QqqaSX404
8ApLdekg/5t2n/59KPQSMaPAp7hJ5wP/7kDbMUo9hiTkVyRgH3vVilwts1eyAjeyK/SV8X7mPQIw
2lnuWKkCXULTgfwatg/+gErvQyQ9N/FL6tfuREylIXUZ6mt9N7dW6U3XHPdB+W1J8qmWMXzWPlZR
cBldmG6SLVrWa0CGW9sSLiW6SYFjzywwlxMYJpaR4jPk14K/XyX+HmTDR6TzfpRhtP33tXpvarEj
JidP5SY15FdFn7bd+Azrp/f/Z2FxxmyUxjQhdCzII6gLUbiOlq5E3dcunYfvG4aQLDN7bhHyhnGk
WpWRyXOVMkGHQkbEVZn+eSA87HUepLAwUBRdlkKtsO4UrKivAXyiTbVPEeS6P1XXw+BPcyWTF6LK
BmTmct2dWpLquE61VxkZzTittj2Y9owS9n0z19uLoIO3yVzLwdkv32tDRaKraCb9dUR0NZGPzRS5
k/EQJWtl0BuGOJxglOeOSSL4xQVnSZna9Ymiv+aN2MVmdCp9+69Wg3ttsv/uj+n6YMJuSMkVSNsM
ql2WGnjq5Bl0v9Yrl4obyt9LPNt9C9cdyTNuC/wWuXcKJ5BgXq5OM+pGPjWF/Wpp3pA9NWI8176C
G+0dt47bHMCq9MOI+hqQ6LMD7/XKB1zPJtVQXALQ3PnELtPXEcD/YdIj5zWsn9tWhpX22azQeIhW
sEordpbdVsPYBXXYhc6rFMaeH8VuBy5JdY5d+vP+jF4HfvOA0JFhNqlFLQOxYZTVauwS57V0nkf1
gTe168Or1eY/lEA50oL14b696w6XeXvMb1UApeDZrcUKFqaRJ7SUS69G2OhIQR1q5UEu+lNly7Ql
dR6t3zBk0CX17EznKQ3dWvpd9hp3Pv3SwH2ilQjoxgRQVZ/lHmmIpdi9uCg1eOrmSk94sgppM0k/
klY7VJLYRj4EvT1QiFUY2NXaYoiuhFl2jjoINZfLPWwbPRrLgZhJYz86I0S8UlA1m86S/vaI+N2f
7tu2Zh9DVM8Cq5e2mqqtstDuzZfWNsaHqK4/2zWqE5WorF1saOnuvrnZmVw8aOamYticwNkR0hHI
XpqrSvSOmsqAVbHblC3UlOa+q7qPuul/MbtkzdpVrmDujZnxpFQlQODIC9cWlKXe1PRJv7TWV9P6
rxPBI2ohDSrbORq6eBJPb9cm9HqE2NQh8ufNgjLosh0Mee+CTAJNl1U3QYolmhPB177qfOFm6Wh4
hgNA/f6kXh+ZeZycmhmcTsZ86Vf7JFfKNmnsF1HBB4fNQ2GZ9b4IZOVAofJRa/34KUykZp8U+beC
17IHEQraleFkfiwcgbxIfaLw7b/6JoLeolslqLi6NGcZRe6Wed1h1lnWf60e1W76v+2XWELdO4MU
I2gzGuWyjytTMYdClxsMQ5D/EfrhPmhovNxgmaR0iOkEMDo+M94vU7OHvK5Dman5DJzWjT5qf8cj
6TAdPdX7pq8uN4Y4M3/wNqPbh57AS8t15ehh15aQOcZpv1Mqmh7oGLBXgqhrcCNmeAUSPxFYM52L
8MNwgtKvUt15seTK/D4GLb5fCXXnq6VO9U/RZDjNsQ+crxM9ksJt/SgJXAlfU+6Gsac3to1CKz2E
U9Hts8ru1/hgb00DRMxItcE5Swln/v37d0VQy1k7U4RXUzA9waFeuKE69iuTfWsakMWeMY2At8hn
L6bBLOiErFXffwFVUD5ORMeOq1QJRWI0iVxzMot9Yo32Vk9640XRgKzlZhl4TZ+1W8mOrW3Zqimi
Xcka+9CVzwFDNLPizYmpmTFk4eFqMZSJHCfZa6aq6VmPQmUf+Glz9gOl9sKIPglQxbBI2WIE001v
5v1deHXQ3syjmjPrlQADW05/2EZyW4ZAmK3M2eSdHG2TyY/Ix4l/Rt6YeBubSM6gpKVCMXy50qOI
Usgo7PAEyXD/O80IuLtIqQ5jncpAb8P2x/2hXb8mMThP7ox0nN91i5s4MXOjTaMgOpn1L3341KPV
BcXTLvpcqhD/h2LnS56krzFhXN2QSGfhsthkAEjxsIudFoQIAojEjk65piPWKNRgV02Nvk3MunSj
MV9TnbuKNxb2FjdyjzJBybuWUVqPov+Avk0CbtUgvehlkPPfn9PZKV24S679OdAgrqOVBhW/yzWU
FNRDWrqaTplBIidHXynu6JDVjZ/QaP1M0J9eCQBuzCaxFIyDM+fmvG0uDaqtrkuiTdOTFj0pE5pr
0+nzWK/1mt/aKhdmFqdQEbUOVXSWQl8a7IFyW3nwqATRvki2ReB7KUW8VrMPpWKvvD+vjj8T+n58
8/jfuT+o3dPBSqTkJKMOaAyPcfoqBkhUTtQtXKgxTdRj/30J31tc3Du9lDQ6pyI9VeOL5FQb1GCC
Z6ncVYgF3rd0Y+3IgiIFSBrY4hW3mFRLQsZDjdTspCOEPHXRPou+aFn/MqlrujA31g/vDqvU3ENO
cLPsLLWr2GkmNSlOY2FBW2F4zGM0eHC0x1kMRbWXF41rxCDZ7w/xOt0JHHgW6Hvr2iVgWaxfXxWR
2lsT3dp1810M3ji5NaleZ6eG2yY7KqlwK3mvROnBXCVSuZ7fS9uLlXTSBiIIWcH28DGEISbND1mL
vuJ/K2O8Qj+8jREJMNIxVJmWFId5XDR2nIjiJCmnGg3Vog72g/8UO4/oX5Cto73xZEi/7lu9dmvz
4P6f0bcVf3cwsvnF2rR1cVIaaSMlDodD97LqqMiQC0+VhyjLt/sWr4/ipcWF467CIQ7kiWF29TmQ
040yPef1TkSbqH9BzgHw6v6+wau7l2CEyjpbdk7c0il7efabrMw7LubiVMmm1ynSJrDVQ5av8EBf
pzjmmIe1Q/GCHAfooEszfjDkvBlDcZJ8VJlIFXebHnUYV9NqbdsI/q8eEnlTDOjIpNqQ/Qe+OfPq
wCqP98d7Y79SEaILk2alt8j+8kPy0Y+4Oo3yFOk9j4ZZuuUB7CxMmWsdlzdmlicq9Tf4A6kzLjFf
RUmhi1xNeSra0c3l4YQ2uxsDxb0/oHnmLm9DbiUy7uTcCI4puF0OyNGzxJi6TJzsPO12IpTh62un
NUG0G/uSRg2KWtB3kChaWqnDSSRVNIoTZb+d4fcP9Fqe40cpGr8pkv1jTKe9CFbOwi2/dmF0/qh3
xy/sg7Et7FqcRqk4JvEXUZEqqR4yqXPzanAtowWIeBxKL5ekz0EVne7P7K0FpDllFmmhfIVYxKX5
TrWGMOsUcfIbA7Xkxuu6dttIxeZ/YWZ+6JMvpbSw9N7+RGLFKXVxCiUKYkIXyOXau7E0f9+3c8OZ
AQr8HzsLT22HkdFTLxYnwzqqoqKb65OSw1z5VKSvNJatwGPmv7bclvbM7zF3qoDvX6xd0LZZEhpV
dRrqvDnrRWx+aYvE8ajtQJBeqOU2VuJ/FwUlRKPqzWmjM+Ka/8BKyb8JPatORhwekMbNqfoZyi8S
bon2AXoJgvx2yvdSukbhc2NyoT2k+AXAg/rUsuKqUOK1S9r6T5NRIAphf+pQP90MeXI26G6JGtvy
HIl61f0lvT77c8ZYxShNzzzkF8FNQhE3S6W6Po1WRcVZScMvtWnG5/tWbgQ2s+YLwY3BE5l84uKO
yEUmS1GmM7hsTA51OJoPhnCijYaIOb3kcv2hEP3wJZZaeyPMVtolPMIOKx8x33yXG4qPIEmBaAFU
qJRLLk+jmdhNkipOfdIqoboIuZH4qZwfCqxqx2kEGWZ1cwOsb2RekbbFFs1qh5Rg/M8NK3MegxQZ
TzoS9kBeLr+jqGHs5OVen1qew1uK781hijOxci3fWtn3VhZxQGdXVDIiMlwwcfVb4ndYQ8a62d6f
1OtDOo+Fi3dm4afBcWHFp7WrjjLmVGnFo9b4MVwE5q9YDfdBEBheaLYrEIlrl4pBjigmAWFyXi4n
TxVRpkkOBg15RKgtVH6pio8YeVCtCQ1e3/M8Dk0qRHMz7VwzvrREms2iKaRqTnX1uxu+aO0PkX2u
/BWfemMCL6wsnqI56cdBE0VzIn8EUTPc1W6I7hJ0OfCR5XoC4jq31jqul3uDcIRK4VxwR1wDdoXF
0MaKHgqnNaoTuIPeK0tRkaUN9ZVH4VXItjSzGJvalPk0CBuMqo3QoEo3PyJf/R+/owe1Plvhn3Gs
j4DIi3/cI0u7i2t36sshJV9ZnRzzSx/vm/HzEH+5v+9nX/Hel7yZmOeQSJR899KhBTrlwrQO6pOV
fFdrlPSA4yEstwUpDqUhwHXdcBGhWvHWy82igm/Gb1C3JHMxJ/cvt+SIAIXv+yTXo9Q1fuV9eIxt
cyNQtDR1ZyV2uYLOLo0t3GWZhmqYBUpzclIyGjs512Xh1vkoP1QdpP+I0yfjwzDgHg56PljmVlLz
OvSatoLtybAMP9qjT9zN7XKlmh58UVu2lyYR7RFmhPzXpuxqeTqoZgocQivNOvXE1E1/7y/U8hQz
ChBss0IBWSxwr/OUvosAeXYFZpNO3Ukbu3gvUQTYJ2P4CMA+Pvhjla9dMjeWaD5Z3HVklqgrL/Z8
VBa9lqVpf6I1RH2Oskb6XI+ZdTSjHuFOqas53+WUgN2pO09LSmlTlhrsZWbceZTFVK+Y1ENclopn
SJJ6jDFG7JPVa9+5fA0zLzOlD5KwMyYBX3o5L4E06gPiIv0pbn3HNdXi0XCq+huKl9UT+tWaO5Cz
2gqziI4A4ZWHCqLkFWTX9RmaQTJz0ROUDNfcwgvlfa6VRaH2p6jX+wdyEC8SvZtf9apstpE0FK9t
5H+2Au1FKbs1Xsi3gtTlAZ4LCbhecqo8K5fo3VQd0xT5k+EUB6p4rVJ/2BmqNlJECCePIEHeJRrt
Lq0idU/OhNKRmXVoRwqn3GZB2f+I0zh/SRpN9eJeguApNXre9yhPaOg+u0mPbgrahji6srIeEOsQ
j3HZJS8Q6PRe4+i+y4sEmrLCNzxTHj+Y0eTsOrkLDlJnfqwK0XnNKG8lAjS3zxrY8PO8WHn33fDP
1OQgYoOwbg6ylzilPEiqNJSj4RQ6P9tC3QQj+jzhF+j8D3aingYf0Iq6IxL7yBfeP5Y3jsmF6YWL
plQIL/aI0FKuGi9G4n+sTOXr4CQvdfeQSH284jivAtB5u1OAnVv5qIvCkXm53esS9pRBToeTEseo
I+ibGFo4IH5eqmpuITWe1hRHqQRMEOi7+0O9KtosbS/2uZ53rVVZ+XDqrBGVA0FnwaRuunTfSj8y
3/JUx9+MOQ3Dep3s+2hnybYH5lNL1xBityb97XkBnxnQ+GXs5MTy1CGczHrHrUuHlcxF3CE9MNZ/
qbuv3P7XMQZMSnhcWss55FDKXc64NTq1VncTByyWqED5hnIwKqf6930EUdCcJNF4wAD2v7Ria2Hm
2LE9nMzMOHchYkw6TTe/dYde888r63hj+ijF6GDf8Ff4zvn3766SwgoayA7N8RQ14hCFhlvZX8R4
1OksGHvJVZzpwaid1xwtk5DqI2MdndAtrENt/cpBruZVur//SctgGN/NS5FXP5hMMmPLOR6HyjdK
EU2nwNd5HrZDDe9a2jxEIxfxfVPXy4kpjMyD5/JePk8dZIW0fMqmUzKrwkRE31u/0PLNfSs3gg6u
ItwRzfYgfXmFL+a4M3IpiCrllARds03TqDmWsl64pa33+36U1PNI+RZawSDYBUKzNmavWxv42eyN
0U0dys2+9ZQ4Rb4Lwkw8N0Wq7C25t7ywalGxCZVWOztQwa1EnG+6pZfXCZkKXItBJhSY+LJduCtT
lM/tWDuNQbYhZaBvQ+R//+qta5Y7w3Kr0YtdtE7o7I02UPTkX6f53FVuuZbNu7En5h5iik2IwUBT
P//+3S6d2kIOTCXXTg2haF5+QQKpctbgHtdR1Rvd8AwJZKEAU1wagY6qC+s4005V8hmKll081tu0
RwImXItT5gO8nFi6onl/zfgSkFGXliINsuvGLLRT+s2UDtZW7Md4n1c70j/Sw1R4/cFQ3GyN2O/G
bidlB50gUEfQBksCobiPWM5oMk6VYT6MYtQ9w0ic7f3NfmOl8FizXs+MakCX93JomtpH+pBU9qlR
umpjJU3qjlX1NDXRmiLfTUs4C+pK8B0Q811a0tUuVYdAtU+xIUUbw4qajd7q2cYp6Gm/P6gbM0dz
mQwCGGoUOkcWbl/W6iYLY8s+SUJHM5rsE/o6w5qWwc0BzV4PliEQR0srllRrTTlI9imrterYEa9F
+Ns2/q+BhPh8f0RXtogQZzZlysS8+MnEX06eJQVlWkapc6pVuTgnflBoO0m1Bw41fThrgoZX/c/z
pgPxD4pi7gIBzXBpLqLTxS4tSyIqTl0HgmvH/25pPWJc+77NXC2ZTqPY6W1Hw5Nwg8rf81/bTkLu
JlhBW16tJZ8yS5i+0UmAglyspYI8a1R3aXAeC5qfp7r6m0zBGqHr20vj4oRTeJA5BnR9AeWC4Pty
wFbTFhnNQOF5jP7jTB4N/VX6il5qXkOckk47TT8ayacyfMmD0VOr50CVHwfTq2xnJVC7cmp8CKBj
Jp5oGNzjYqFlJavrGLd2bvT4EEYp+PaqKekns3I3ibSVg3LDGskX/vH4oB657HeQfEVK6bCNz6Kb
XLY4cKZuI6ORmW7v79+bhiB6JvLDFYOOuZxfvFeZtJUfn21bepym/uBk08/YTjwrWGu3vYLksXnB
iM9gHA0iEF5Xl7aMLNVtOtPicxSHp6H8lk17ufvYpvtu+GkQnMimGytQngPqnkiUgFMjL+xWKCLG
f0wpPd0f+RWz4dvnQBRMEo9MK8HL5efkWauMtdwl55GAYx/Vca65jtOXbtmHDw4ixB+GAYU91SFV
GSsFDXtGEh77zugfmcrQC4x6tXvw6kLDASsgJeeenpkobXY37+5nOoUQBBv05Oz36SckbV4Tu92O
cueqn4pK87Rin1NLJGLpbDmEIXJy07XQ/Po1NJPRkBSRKTRQ71uqpkKlmoYNjPjnwnzk2fQSJ2eR
7EP9WFjHWmUbShT65WTlEXbtSMkPz1kRmvoAK74V696NHPqPwOYln5yJ2dxo5jct/7bhGjDkhtOa
RTbJrQOb4npYRJBdGMiVAUjrHCn24Ilc5qnT2dJmZWvNzmDhtRDHxjNSUJgF2RfOoowt3TfsPj37
aobC3a4yyNmGzTE39pqUQ94wemlHm3kxuEoTbSr7sUt/g/PaVCBidOk585OVc35V7GS3k9/iloea
gJ/0xcjN0CgNvwF+l4bpR8e3j11R/TL6nZE7v0TZeaPvu9KIyvcfxGqaZNzdn5JbE09AOLP+zXXI
ZQ+KJPW52RVhds4HEIjKMI47I4CF7b6VG96Mpu4ZH4OiB4mrxZGOYz3vlazJzlmXepqIjuP0acri
j1L2vxoPgAM6P4HekS26PKgdBasu1E2mMy+QeDs2wbCyiW4dCPJe9KhTQWEsi7AsUqZeU6MoO1dg
lr26N3/5QwtJo5Svde/cOvGgz+h2YfK4CZYRYJKCCGlFmZ/HvQz7QW/ukvEwmGc/+tCqJ2n8JOR/
P+1w8IBcYHgARJY0eZZmT1kGMPecdKqB0EonuY6kHWX18/0NcZVF5JQjF8eVDXmyoi43ROkUwVjo
cX7WtU/NEVJomSSW87lpn+LqQ6WKlWHdOPcX5hbhmV/F1pSOeX6WjYKW+FHrNm3Z/InGAfHQzqke
NDtYU+2+seexycObvD86UEvVbrOrFV+ZsBkrf6Y23Rl66RnTOfpnECYeBGZvnXNFsADx/dKp+X4m
6Wmdn4PIa2Jnp6Co+5nGk5yXq8xz8v7KvXHUL3wo5vgH3zYFb3tRYfBzO4ZkOyvOcToFT1qkR1u/
SbqTWufDRp7set8H8rBpAkpHVanqO1GpqmdJJvzIQTLsdBKmXmEg8lBJWr2DcF+jO1V3vCEuzaMY
Bnnmtg03am8abhzGxaOc1crB8XsohAJUCnKzaXcV/moXOcO4LcsxOVZxGT/VIjLcDtzy51SZLM9n
UgDA9TjxIMw/JOhU76sMjb2upcIkiWYTSGr4QDq1fFBJqb7WUwWNtNW2+/tTNrvw5YxpVFpnmXoe
3ksp0UrltuGXxXnUs2yv+Uq+k9B78QyLtOaQpcquq6zqs5O2a/v+OlnM3kDemUicyvnsSC7dYTg5
Wp3pvIBaep11xesUdW9Pxz46D8Y+qeKNkOfrrtx1WXu8P+pb+58mCsJk7FJtXpguJXuyRRMX5962
adz40kXl2Zp98srdcsuVvLezuEBVo1ULlAWLsy92WvI5f5V1ybX8r/bMi9n9bNaoMefvXq7me3uL
/d/QehqAuCjOVfTd7j70UJU6D0lKtovdc38Kb1w1JFFA0M1ktvw0X97vYq8C0VAgJE5+FmqkHzs7
IttvoyLWp82f+5ZuTiL0bmRr4Iu80szwu6xI84xB6d1TMRieTXXUjENokn6RWv0PqFC9ln17Y+Jd
TiQpYHoviPngAl0snOR0BJ6dhIMMN0qJ3Hjo2tWPSP/Uq61rpPE2yA62kezswiv8cNMTcMeuceBV
6ibSQ9B6RNlqtGmcp1FOH8wOhQoDTIH96d+nhnwF0T9LMRefLhfBaic78o2kOOeN7ZWTuavLZDOR
9Jfsflf6YiuL8AtdMCvb+tY2oyMF0jgCJ7J1i21mi0wJtbgszjbg7LrLvDD/Gzm/zPRT7Hy4P8Jb
/umdqWUM2JZFXlUqHt2otAr/DLOSkvbPtgnETpvUakv3OCJ1afavLKXzzfXe8OJaHig25FJd4BiH
/ONktu6oPJWi3AzR1zT5fX+Qt3Y4XdD2zE2i0D+8mM9Ey9vJ7KriHPqRW4rXgobM5FW2463qRC99
+ixX/5xeZnio4lLKnqGlyN5c7hyeO2pptkl5nhSrhvRHHHIjy1xFE7qXIhv66HQGiq/JJO3DYRoO
TRgWO+Hk8ABoE5RrZvR76p12Uwu9OdhKlx5yv+wOKvesr4TZ5v4E3fLXkIeQv6c6zWW1jJwd2Sc/
xlXhD05HD06WHe2UtsCgkAJ3CKs1aOmtlw/Hfs7ywwpKUmVxsKY0RevWz8qzZtc7pf+YZN9S4+j7
cEm8UvBvix+dHWxKG0j7SnLwrXNj6XrQqkCsAlgycmuL90hb5s7IPi/PzVRu/eSR9/3HRnM8PbK3
Qm0/tslvGB/M4WGoPoi0dZ3TlD6ORurxpCQq7h9DeS8laD30D12awof5EMRuJq3RNtyeojndSh6d
ZPqynzfUh9px5IHv7IJuH1YDT9WUjgIkAiYvrtT0IcRbu4M6iENjGOOLGo/ZPtJaZ0PhRF3pLr4Z
TVicHlod5uzqEn6gt0JpE6ksz3oZbIVyqBFfD4659ZBL3vRBs0bURl6SX/f35XV1iWOEpoisUquh
IX/pgMnrjM1k5+VZjpQdGOCCJuvgdxqWrh0Yf6pyyDwx2N+TfJfkaP7awXPf915fTtxZ0tcABh5d
BIdS+ltriWuvkh/cciw0b1Kd5o2mAC+/POUl5PmmPLTluS/778RXjifVtFvrdtYc1ZJWfi2xAdJ0
kr6V2qLe3Z+dt1tyuZVZCXL3cLzMDKCX5hu7zSU7FyUkdBPscGLIyJTFdtB+c4jSn3ph+jPwfkIJ
ht196DoBL47TafWxiWO1dEcrKB9lvQ7+K/OWgigbqnsaVL3s5+oJLKKZlnxb+ebZr19984yXxduA
LF/2HZuxHIhSl9lH6vhQGAiwC9+Nc4K1PthmHzXzMfS9qdI9+FBWrtWbe5grFUF22I7xz4t7oEmG
xIodtTyb2V/Lfw7tmV75Q1p+myrbowK7dUxXsesXZy1uvA7m2L0zQelMuTBrTl4ulEhrkVsZ2zgC
UAWXgxX+zlaB0GtGFjeqPaQO2VB8qnoOpsLtPtX+c9DbbleVmzg+ZOln7ZtlPCWkCYHCbIqSN9DK
tTffapeLy1sDoAIVfiD0ePfFOA3h683Yl+dBT3da1n3q5DV2lhuJEd4VUPeSUUKZgkN3aQNGUbkb
qkyclTH0EqDzKcK3oNGPUfYUBnAsWaMn5C+FvzK2W9NL6mdGp4G/pHn70m5WaDaKlbk414ZDgBy2
vicZmqDrK1jFYc77YTmPBncU3oN3PVoWl7aqQWohD6zEOUdfKGr05xLFQouWXCnAu4vyUMbSo+pD
7Ofkp5UDOt/1V7Zx9FzPPDxIBV3aFv40ioG2j7MDDo/GVW5JSw5NQE2x69ALNYix2NQmFIZxXafb
fIgqzx77+ljUFbyN6Mu597/oOkRlwedoihw45frlO9bHORhjL4uzlqsfgd19MLuc+bd+FcaIAnF+
sIY1RzGv5XIO5rQNRmE4ZE9fzoGhdrRC94U4d3W8tUKYk83yOPZncqWqGJHHDFyy7V4C12E+olLj
TytjvrXZaA6Zc3FzN4q++ACtBQlOiYHNZraERanphqnJRYv+x9pYr2M/upTfmZo/5d1DM26yYkoU
2La7Yvo+DDE369+gT/8GpfIwWZVXaf1TZDqerI/ukGSPdad7QWhx3cv70TgM5Rqk5NbYqQYgokm4
Ll/RYrWJcERipeJMZ74rpzKKnTAj5CszfGvYsOXNKTpgT8S8l8NO9BReZR70Z9Pv9nWpurXs/Cn1
8kBP7vb+Br7lskjEgI2ZF1TXl2Q7upC1aGid6mz70lbIpSd39jltKnfISMFMnfSpKCQoNEXybIa7
+8ZvuGRArbM2LRAoYrfF1UNqubAg5qoA0XwqzF+jtXKh35hHHvK0aKAkTKvY0l2UqpwP8tRWZzoX
JZUC+PSsps/BGr7jxqYAqQNO5y0hQtHycrmqetTaqZ2qcwr+XU63I6yqqBXcn6ubRgilyKlS5wN6
cWmklq0oLcHbnSe98kQIOzyF0H6tm+TmjP2PlWX+W466xtRbZizOup2VSp6s/RXqDzv836zMOzvL
eCCQI5H22Jmao+1DrhFUrhPvy2TNWd2o2uKXKY+qMDfjMJdJTilv4z4uVPZ3Sp0YggOtI9OaITQL
7MF1IIKEHDDfE1mFn7vO3t9ftdvz+T/WF1sjjfKkF4gJnWGA9zStckH8EevT1grP5X1Tc4C4uBdm
ln1avukhmOEelxskH/TIL+q0ZoOY8k4TUrqX1A7STwrzaa+U8Gep8qxLmD2bgGi2963f2p4afBnU
6rmT0Ey4tA7GpFAKIPvnsfoAEn6XdrE7jcWKlRsPz7kLCRjJG6E/yPhLM5KS161qlvVZRArdQaLb
FZq6Q1bh0VDbnRNIT2V2gMbi6JjtJp60nWFIh/sjvQExmb+BquQbPTyVhstvUC0oRxS7qs/Qk34r
7WcD1C1SmtvRSV30bFqe3GUuodqguqpV565QxJM0aYewCnad8UkJ157js8GrlSd4J+6DzOWKfyoo
kO6Fs6c+S9K0HxGKt8cXrfphBx8UmW77lTW4udLvrM0x2rs72Q5jVUqB8JylpqSxqE3c0TxnarG2
n28dnflJ8n9HtQwzUlmKiTXrc+O7ev7JsSe3Ub/mqx7iOqHJclLEJJ+tQXq3jGc7udTDlqbBM8E5
VPvqNgiPEHe4taJvR2Nl8m4P6n+MLfZOlBVGZgQYQ/3dcb4F9mdKbxrJt/t79JYvmCtudJYDnUPd
+nKNBlFwKQ5jcxbE/3L+qzO+duCd+mEvJ5/U4DEpvt43eH0wZ7jV/G52eO8jRbS4yiOtm1QjkAqi
UuFFfb6pDeEKEMsgUx35kDzFrdgbSeQawAX+tY0PIsS5qj63yQCBUZfNdfYYBFFSkOpInc8ELHHV
uHWn/uucAnGHspb+FMIleMIWSxc0oyFPpsk7uf0wHINja+4sf69Ij1raoSK8gpa7OmULa/MKvztl
aSK1ySgbJWCjs+K3Xq9HrlDX8JXX+MDZDBH2DDZm9ZzFRrFyx499xy7PqNDPfQKm8FJLPAyBLLm8
MfRTr8Wgj3lIHTI7L/aqpEpbO221XTU2j1xkwiWz0G/CuWR4f0tdncv504DEzK9aQEXLxPiYxghz
xMjG1hGvmTLfaXiz1HD7Wn7WghVj1+mXS2vLwKcVRlC1NdbSks4quEL1uPHQrfCSwn6Wi86tSAU1
8f/h7Mx25DaWbv1EBDgPt2QNPavZUkuWbgjJljjPM5/+fNR/sN3FThQhA4ZtQICiMhkZGRmxYq3I
5ezWlnJzfa3vEuGN9c1nkLpxybrFqnxDCuD6MpfAi61qryO5eujFPYEV0CFUtgkMBjwilz5lkx3Y
Q8Aa7fy8VDeJcTNIDATd5jQ2rJ3TIrRFIW0lRFSg1tncEvKSmGWUSJSzrBkBsdqbgkd7eGhl+aYu
k08gfvceTcJPyHw/UhAmGQI1rcvladWc9M6U1r7BQDgjlP9Yzcd6VI5VipLSobGUYzuP3drDODKG
7V//gu/fUevmIjjALQKRIL3lS+vFDHNL3vAJIx128/IXkOhDqXefIqP0p0R6HCyUgsfwxVz22NLe
3Sm/La8DAwzfUd/apF5LWeaKkYa139XyuYOeRfretM4ZmqHb62sUxSSQAgpaGwigwKB3ucQkauDV
aHj4yxlahGFta15kN/R+6c7snMf3B4LTDFYe/qKVtnxbvB76edDtUqn9bMkWb7Jqkyyj29NJE7gM
5bLfxE+8q2j6bE6ElGUm95FV+9Gntk/ccrLdMTvDPDtHmmcGp6k+2flTJn2+vpG/WdYuTyJ2cRTQ
+twpTAVc7uTUoV+rtDHPgkalQR+RQRoTCU4sV9IZWgGV7puZMN+ajoeRQXmGytAtcGymquUhewUt
CBFW2FQvmh5Nx6aQPy2wcd7MSF15ozzmp1yqT3Ugk8Xo8kuph9FjOlsadB7ZCCeBPpzixlZcyZKa
nQ/3LvOAYoPRnrVhR57+rmG/LPVga1nEk15rjkkTHcGmn0qYV5+pR/Wo0rlqPxyvb6fIWWgNOibM
cnSktgm5AeY5tfOK9/figHSVGYjtFrne6TL9pjzffjToZIHu0/km+d/EF6loSsgtysZXjfswyr5M
c+sBzlw5cykznLsqOZiSA6XOeJDRpAvD5SlamNNB3sGO/9bMnK/IdEnpVdQF0+xDNTIMS7+uqv+6
vh/vA4IGEpcJK6ioyWq3d1mq5RUdzLzx8/TjMt2HrwEDL8rOvOf76xkj3O3UudHUeMc7Qd90Whyb
2o0aPNfd8pDEg9dH+h21yYMT7Qz3vo88GGNgAkAq0/Ewel+elyJwmP1PGwo5luypaX0jJwFJyh7x
tNAM/RcmANfq/baMHnUcHbWVG7+D6uKwlHZMxV6Tbxjv3eOYFG4fj7VVogB6/+1DttEgC5l0pfFb
9S52ZKhZbhAwd7PwS9jtbJ7oSNIbYHCd+UlK9psgF8d1HSYwsvh9LP2TrwTPkRshIt/QwVaoqcrV
F7new5YJjdImYCYBICWTGJdfrFzKEMQzhQ+rPwcBHH5D7ELwU3oa+UZundP+n+tOL9pQrqT/bxAI
56XBYDS7Kl8kNlQKpI+GU3+PlO5QNXXuWvlYMGet2TvtCKFJOK0pRxAOSK0uTTZWHRbJWgio01v9
mBHgOgWY9DnMd+d41r9qG3tgYoNmEgaE1WEuTUGGrtDk4Yk/T99iklMv0U9qah4U4zayjVMtvzjN
Hqm9KKyCLeJZRc4Id/lmeXakdppS1q1Pd5emfndQ/pRdjs4585nrYO9a0qTverkq9DvLQlemlpzp
JSm+Te1NBnLYiY5MHB6jsPD0aK968T4vxSRULL/HibmC12/65l1lS2miz43W+nFo3Fl/JWV/Vl4y
KB+hBvjMW2TnOtwzt/75G3NtmPVWEOitL7ezG8CwPtSQX6TF90Z7VNT7igfy9WMgNEhPir4JEOZ3
yIwsLC2pr5SWcr6xnEI7tUkv7PSMnG5+44xTdyw7GgoBYjM7YUYUPEll1goATSlebZdLtRstgezJ
ZGfbfs2covYUWkl+KMMuO1xfpMgz15GEdRCcHtj2cTFE9TQ3Qdz52VzWx25UC9cKCaLXrYiu0bdW
1l/x5ttpyqKkspN0vpkFbpwYRz16CcNXHX6b/2CIO2fFkMDMt21TmN1gOF3Qd34j154qRQdteI2V
L52zZ0iwb6iiOes4BUhRwCuXK4orp0k7KxrQZk+Wo5z2xZMVhOmfNqMZ1VqHcgy0p1aY4CZWDVkw
RuEAXTMh9xVMg79ECDoZ0fn6rgn8jWrPOiICJQJzm5sXZp4VTqNVVucPceHSj3TZNU3Zo/YQxHjA
ecyhIVaCM2wHrAZZD2Ynzns/MpHFlPoi8aqx/TUAqjrljOg8VKPZ7gQN4cqoyJDMUPeAUevyM6VJ
riq1FGEz/tFFH7T8SYp3XiAC3+aBRVMMpi3my+2NCdj82skGWOO3Ms2PbDTUg1SBGutR5Dm0QF92
XFzgeRrdcd6NdMlg/dv4BHAIZ1Yjo/eL1qlPc2cu8FbATHfdJUQfizMEIyQ8SjT8Ni5hBIsVmOnY
U+CAdiVoHsrF8LQXpa5Odla8XDcmejwyQkFI+40CY5bi8jO11SBHYWyMvoMm7VPU5cbBkRrVZ1bJ
uJF4eHlR7UCWVkvqKZNj9W5QzeHUpHCjXP8lomUDZGf+jzxkZeO4/CG1ntB/tJLRVzqzOOsSgNVG
mQ5mV3xSzfTDjHvveKig3AtkiDISg5BMXMAzeGnSaau2dXRp8M0l5u4ECXdolDg+OVXa0d+qyqe+
K+QDuYX0xH1T3eehw9taBlItW9KeQKcg2bz4NZurR6IqMQ2jOfhTJ1cHDcHu42A6kgedR3GYUi2+
6yuNKZe+7e+UIdyDZAjuXOAYJBOgLFcOtI15p+7iMs/z0S+4aK3G/ma1j11uekv3a6mXmyiQ95RP
hQt+Y3ETyBlTctBtxGIWIVExfK1f06C5WecMoFqyHuboy3UPE4QLKobMJlJeoru3vXBLoMBFYJaT
v8BwWPijM7nBTJFiTyNUEPl0ij0M/THS+n4iRbMGw4C2evITGGP7GsqJdLkrlL+ur0ZghfYdKtJA
VykybZ95NoClJlPH2UdE5QEJ2+kQ6tlR6to9TgZB1OO2RRcOTBjjctvKnDx24QJfz+IngyndQcPd
HupKrXcSr/dW1uY2KrhEAI3/bs5ibY5zDf/e4EtxCeCscfU9HM77DcMCTTLecmDGedpfnvY6CqUw
DHC3dq6PTg0e2rISD+G7vbCyPtIunzmrIXIgWsnkdlvl1pS0dFCmbvTl+VHSooe6hCprSV7WDpLq
VsvXIvoZjH8jxLxzP4lWuCLwTcqb7KWxOVBaOEQK82CT38w1eowd03el19m/rjue4EuBxaX0DjUA
bJNbtYd2kFCfRAjTl8MPVZW4/fLjuoH3kYivBHScvx1yeV4Alx9KGYakMYtQ9hurHI9VIuu89s3p
GcTSochXvSC0M47TaOQ7l6HIsE39jYcVSCLuhEvDVmsoWbrEMmhfG3qakzmhHyJ5k+zFA/3obI8p
VPC96PnxpRjkoia3bQ7FdpCO+hAtfj31rjzemOngTvP5+m6uB2fjjQwAUN3iDK/zGZuDlVJM4bjm
i1/ON3n7I9J0BIA/rGVho9wx9T7AMhnPw55qGppn79jr5qqYRs1pFsDa9mnKhpdlNA8j+jqWtNxe
X5XACXW0oyiUsoEwd26yBSqXjR3Lg+wPeeZ4Vi9Hh6apq52jLPhA9GCY74PagPf2lo4msDJI3p1J
9sN89IrMX8Las/aIW1Z33nwgwLbQI+Lz8NBs1RDTuJG6QNJkv86P84KaNWLsYYYa5lnToLzLg6Mq
f7++e4IPBdYLtl14aSDa2NIMgm8N0tSQZL+fDIQU2hzyxWRc3NSsb7vUkXc+lsAFadRB6QM9Dezt
20nrQKl1vTZrxc+fGqPwass6Bcq9DbxkKvZG1EW2YJFQDUIgz/gtEKLsVadqA1PxqRnH8XRop9iL
0+hDpd6PH6/v4ntqDybVmdKFOllHaJbe1WW80GalT5qsVf1K0s/B9BhJIZRPjWvCalbJP+bWhfEX
ZgPlpBflYzYERzkqjstY3faR8lSFw0kOnC/Xf5Qghr39TVv+s95g4KycKtVPq/i4xIcpOEnmXaef
c/u117udAyJoGK6VLwpfoEj5utu5pimyF1p3qexL5k0W5m6gfYqb7AAdj5U/pdIrjTymm07X1yg4
/FwPyIGsYmfvpR3jstHHzioUv8vnyB2tYWLMLNB2opnAky6srIfoTeXEyvXBWtpE8dd1lQbDG0oH
Rf7ihersaskOVEJkbdWKJBDwKGEo59JaTjUqSutB8Vv0hOEdV4NHRumm7pC3Ox4iOPzrk2fVUKbA
bGwrG6qRVnIQ6oofN9bRSIYUduVkgJIWRGGR7RV9Bf5IVUMl2qDAq3HZXa6rNsZiNOZA8Z2xPQRm
+MSgeWJ8UoZvioQ6zehfdw3Bm47UjvEFmKno21EfurQ3NlaaFRmdcZVaVz18WspfWtF5hTLfGsZx
KqWTHcDsmT44qfMwBNOO07xnvSO+rX0KNJTWZHZ7ZSRWl5l2WHP+8n/mJPwyw/YF1fut1Jl3laW5
M9CTtNHOZE6nRJG/t9PsheZwW5c+DFev8Sl6qF6Y0ry+Le/HvNafZRDvOTdrDrwJVX2GmEVt8a4v
u+agZdjUnxvbV8ZTZn9NkugYUWylpZL+7B0XCe+hATWbvQ7Qf7byT9hoHxLGWQJn74eJAgg/DMwl
cDIHZpHN98oK6O6BCbFfvCtmtCiScD4kceVaVn8Me9uddZgJsvnc7qq0CMKIRapCCXaVdYfM69JV
lHrM9M4eVb/v0YwbpKEGKCztKZaIjhtDJrCZwFKwzpFdWhlHQykAxai+Xn+exuRgtAtVBu0UFHs0
P4IQsv794HRBHL2PxW0SaxEq26pfLNohzcMDiAY4KkI3hjWiso/XXUpsjSzZVkmZeYderisPJ41B
fT5cntjWqTZi5xgyDXea4KBzJ6oJv6QxKv48k0CADQYa2ki/gdCXRmPTTCPLmlUa85+NwjqAVj32
0uPY9Wez2CvICHBl3C68Fkmf1/fOdoZeb6K+Q/RV9RVpOZYIQPWQH5ihdlzk+cDwsReY1Y0ZP4Xx
d6dK7vrxn0q5GTVm5+dx5wCLvIiaBdO8PI2Zc9vs9mSOSr2oi+rb863TfhmHT4n1cd6j6hZa0akm
WECeuHE2UUIZZseaOhhF5SR7VobpUWvy8mzY3Y/AMfcAD+8hyMSkdVoDrihaBu/GUGYzycuUiOXn
LUXp5uykJ1DAJ6NN7ya5/RjGL8Xwd+Ucu153F0c+qll3yHKL/7cOVr3HhyxYOydUX18TMq/2rRjP
UoxTkRSZ7pf52ZlG2C1y15g+QcBy/dy8x/KDBXpraLPJYWBoRTalGNLvpREsRZge5h41VGd60Ir0
42y/wAXQKLeFivTGkn3OW2lHR0bwrmFKk0SDe5nXzfbhmVjDUgFe0/2lCMJj3JXDTZA0slfqoLuv
L1cQZN+a2sI4UOKM5TqZdD8v5Qdpyj6l0H9dNyH6cuuoAJguQIG8OzdBAbbhKo913ZeLznhpVbqv
+VhKtxMypyd9v0AvsscnpMjDq5CZuY29AnUYY+T0+MNcHBujO5jWa2Xoh7Db6UGJ9u6tofWHvMlA
lV5OE+IBe1fDqlDE7mj717dO5AgcdfBwRDiA4+sveGPB7ptsmNTW8OnT1Oh3WkBldyA2omNObf5f
G5vtQtCisuS8MTAwHefKi9pbR0rvlaA9zfJtpYJQXaonJzv007NjDHd986HqX0f51DCDcH25oi/3
9qdsNlReGWxzMAbckNmxVFtv3dQY/npn79YXbiyXFIk8VNQgui43djbamTcjG5tlkNgUKGy9qslO
yVSU61JjJqujibyOp2+MOGZdM2tsGX6Qd1nmpkpLnlkZVB2tZjiUgRY+qMrwMui5lYFwjm+1gDGE
sreqB1uP9qDlws3lYmbaD2pNEOaXS4YNKZhrKLT8UtVda7kPoucsSLz/trVv7GyqdHEPUEseHMNv
0srNk286LFyDtJNoiI4eXcX/LWZzMMo+LMKowQgLafW/R3sP6CvaLXYKfSnIQZlc3NwCgQNqRHYa
04+cvxtlAfD3ddF6Xnu//tjl6Q38DoswpVFSvfwqAcQsQ6wX2ImgSWmRTDii8tQcyzSuHxmz2VuX
qCiyVhlprzCxBlZr83msqu2aRI5Nf5S/qi0M/taTNd4XbfGURaFnwn6YzuZzbJ4T080N68bubodX
PYX441jssXoKNhnpvP+7bNHY25bWer1ckgJ+IT/g1ZOXL1ITHKzmyZn3kPcCd7kwtPH9vuntCswC
7mKGLs1E+Fv//MrGUSh2rLP5ZIKbgmdKT1pegvU7qpNbJZSjW98IXq47iyBq4SS8EannAIHZdi4g
q+zsoOpN6BvO9ITdOHqBRnYnCAtazgYdZ/JqmR6C+Y67bKi6yJh5vft1lswPoxG8SpDYHIYaZJGV
FTJ0xk4EFapuVLfKYNvndEnhfQUAlJ7+fL2UQcBGEDxXkN/l4dBASs7lkFm+4rxaBsKZ5qn+L10Z
wB2M9cDZsLJybO+/eJzG2uosisi3kJho6n3Q7mD4RH7+1sR2HX1YpUqJCUejZhQp3/vqrz4Dsa/s
wIf3DK2Pwjf5QqREEyMAteVrzdc0sg/L8Br2/tDv9Rz37GxvNikwZbvvsdPeLqPxMQ/npyqOfw7y
Tool8vi3O7cJw0ZhZ0MTlBYez4De5LaRDWP/r//gZv96wDYHjscxC5SysvxEpq+JUNUQ3+XB4bqR
dUsu2whU8+g2ktLTlMCdLz+N1XeBmc0OhTb0zY5EJNUz01k7NuXieDFY9igOo5vI7vYqfO+3cJ3x
BwUJ6wvJ6LbitWhd1qMuofmo63lR8sGiyYlw4Z+vjoE8mDFJu6Fs24Q/LZk0K9AbzbfH7xZgrJHa
evyQBrfdeBzKPdDc+9oGjx/uLiaQoesns7rcS7lt6sFSJ82nG8gIWRIf1T5rj3psHSqIsJdu2Kn+
vvd3DBJv+Wd9HW41A51pamjAKJo/Tsek9xtg9kV2Fzp7iprv76nVDu0RWuBUo7Z8yFoIuWJJp8tv
QNt4PAFtVwuVPdi0eDX/WtkcqioeDYD0qgabx+Aa7XktnE8hPDLzTjgSuR59TbrQkFdR1txcu1mb
10kCMZCvS7KXl70bl4YbmDtWxMv518omowmnujbyjuXQDjqN6VOjITSgNG5t7iT0e8vZOLkU8WYv
GRr38T63L16i+rNtfbt+kEQeYK6E4zz+ufG2+eAyL7HRaRwkpKH1+ySPhw8rU8dOX0gUjHiJM2DO
M5kUYfNhSqcfM3XpdL93PtrhB4PZwxcHOpNKHT6Gkla7sTpNOym76NDCZLa+PYhF8hanotVVnwyo
CvjwLR7t5ifEU0sOfegwHxC0PF3fRpFPvDW2iRB2MLVZUkn4hPpYxV/16jZCudzYcQjRkuDqX1+Q
EOVQlbuMQ9LQdQtyc7qvjslnYzouDuppD4oZ3XS0Ea6vSGTrdwEeQRlmg7afTMvquCcG6UyRxcM3
s8zdUPsn74ZjUu3sncAFcT1wAuSZMmTx6zF4k0Soejjr9pSYfhgsze2YIRuSZGnz5+tZoxwDI6CW
CHWbU9swGtb0YUraVfSAvAbDH5TGK00IIKUg+WHE4V/XN1DgEgCfIWhZu8FU+zcfy1j01AT1avkV
pw+mltzwrNq4z2i1e8Ys3/wHa4DYftO7UsfbOGCXjlB7tlibOwP6pCGkU3lAxGDqvUld7B8mkIg9
fY51BZsUY6WSREgJwiQO2iau932szfrCLSXVDC9r3pK7UnGbFPZTGSQfmnCvzyuIhypRBIgvI1rw
NG7WWCPC7uStofmBMh7M8nseTd4y7QGVhd/tjZXNdyu0bqnrkrihLjfaoLhFHzI1PkD8sXOP7C1n
s32JPKVGwgSOr+hLf8qV8rs5ZjS6gnpPmUzwCAfbwaeCSoAYr8jbndPGqOyTUIdWdzrriy/N8XMd
DvcFtZKse3I0T51Lt06Lm8Ye4N78oCHVGHpoVS155hl1re08+ta1vXMdxlWY6FvZT7djh4WaN3JQ
BRrYy8fOCX7NmerFT5F5XgK/aql3p2P4H04I8IC1WQShC/xml2EG+ghmi/KKEpymupZcnIb0Yz7/
jCAzuX4UBd+VAg6kUyuDJsWWNd69iWfov1pyJ1HKmaUnW/LpGAzmzutf4KMXJtaf8MZEssxV0mod
r/9lic92Yd5S+BsOQQKVANGm3FmRIEKvyNUVqwPBOLf4pblwGOFHsQPunTIO7x3K665WBHs8OKJ9
UxXK9hZ0L8STzXmw0XyJuyE1/LBLyOYTms7QQ+xy6gsuNlodZNUr+mBVmLlcTGuSxM9DQY1bPybM
z2cFfB5SSTPvVZ6a83VfEPj5CttnHBpYEE2tzc7lAGUzPaPCHDjDmaEhbxwOXfOjmF/bLDrJaKyn
n/+Dxd8U8KuMBaSCl8urnDEc9BKLc6i+alGU3vW59to2neUxHcEdlMXR7TBLEqOgcMheNy7yS1hL
qO+zwejLbIzXJC+BLHWcMQRfc/Xb1EduFrRe6vjXDQk/IjM/KG7xLGMq+3KVJkNfpr5QyZO67NjJ
Pzvtu9W8dP14GsedDRVAEkzOMZV7XAZkprk5bJ1tJZmSUmqzh/mUjPVraLZIqf0si9yjduW10nRu
w+CZfvvOuRNtJ5102rzokDNSuxlW7MFPhqWzwERkFohlo+WojoFndM4HW4l/Xd/R9xqsKC69Nbb5
dh2akszbQ3tkwnMZo4FiyvIxN7LqwRoU528F8OZNrMXms5MOd0O+VI9S26ffZnTVTpFiL70bkLqG
XpuqeyA24T7QilXpDwMp3fp0Eo3KONkZWix1+ffcfVPDHqaA/Fse7HZj11VuLiZqFiChoF5GTHE7
tpYEdf1/kbWcETZYDpJyCArrpuvgglTcqKhdaIV/dlN+UpXv17+AKP4R/WTQ7iYA/q0cTGcv7Qzm
xvLt8imMoAFX7/7Lc0+DUAiIHq1KSuCbRCAzso6KKvWtIL8vASP2e3PZwtNC1GFCDlEgkAPrt3xz
Nc1KkdvTgG6OLIVnsMa3mYNmiS15KeTvdeg1k3wbN6OXwHZ5ff9EXsLsFzk31Gh8uk1gp6jGC3M9
LWVwZN7ioLSW2+l3UDPsRLk1aG995I2h31vwZolONkjpAGObb0awJAyeYjxICpUTCSY8NJMdbaca
JHIM8BAAtaABX6Gll1vaa81sK5Vj+lVluLJTMgEbuGnzHwp3UIb9z8x28lvpFm1MFsxEjWV/yFtl
vJnG6W+YinYuRVE6AXc2M4Ck82AfNpFGgjGmpkpo+Z0VunmXeGOTnf7cF5g5BXvOUxkGG/Vyy+ZF
Y5h2CTlLEtjJsfWAyuQqvBWF9OcxGneje8GIGh9nC1ibqymSSPdM35I/jyRGS3MfKO5S7EkBCW68
CzsbJwi6aenzhBVlza1lv9iwNvVWfrBUf7b6nXKNwOH+tcU40ebeccYe/Z/V4eROc9XpRrJRBNdv
/vgTweSx4tJ40DFhsVnQMkeDA+PF70ABq5BWwKQeLY2nNAClG9XaYzUWeB1QJgV3o//J/MMmFXM6
xQ5slRdy3f1dKiYQ0I/XFyTctTcGNgtKwmWRA3rryOp9TbOnVou4pG6v2xDEOBZBf5+6Agyz26p+
Cvd1W82F5RvdrWL8qpYHdBXa1NmJcOtP3US4CzObIK4PmiI1PUvJzDg4Gk2Znp2c4m1RKrHXtvP3
vuyN29osnY9RVu2EO0FDEBgNs4cUDFnlOyV6zemjYCkm2zeS1lOH+aYYXH155Wng2lpzE0Uf1fx7
bwBk2NMAEkAoLk1vQpNaS/USW5jWsKlo3V3TLGclSg+Mho1/F3rmhcF0DDX9pnCQ6QmynQqfeO3I
fdEZhIMGKpXLwDWmiazWQ2qDZS9P/RTezVl0x2v12NEa1YN71Yzuk3XMKrHLlzL967p7ic4Ilwy5
DzXTdar50nqd6SmKiLPtqwNywVmmpl4sy3tJluD+pGfjrPIw0H2Dub20woRAVuY1cOOVg2BqviZl
dhohy0jgeYpPY//r+qJEmS0VYMgUya2YEdi++IzETKUpkIE3g4GdPqb2oSyRELwB934Du+qhM5vD
Yn+Shum1qt0GObTB2auAi8I3uA6gPzzKHK7yyzWnBnKw4UyRUxrN4+gMNyHZdR8eK9O8Dfdmp0VR
AiwlDzAs0mjeRCKrr820HemoZ1M1nuyCjk7WasZtrlbmSbXzvbtJFPl47wHxoAq4zlReLm6epVBC
/pd3igPWQTYqzaUqivBcou60K4QrQx2W19CKejA2N5M9ZOjBDqxsHrqbrrXAgo+l4tbhQxSbOxeU
ACSPe74xtjmLRgewqSXV9CclNhJ3nDPzpjJKO3UBjpSHRV4GqE/09qCFcXlUpvxoqEnpah06tUEp
u8UCfHXUoFgYA0t5ttuqPk5Zrd2R5hc30pwkKPq1O1mw6AivW0NvSIY9bEsyF9HykpvcBE1Rzq+y
pt6yWzsBWmyCjMeB12Odu7n83GlUFzPdUtOPM/NnpdTfZnneY/UQnZe1jwzMeqXK3A4SqWHaTl1n
sPfG6NEuP9P+v5/swAuV5typ0U7fX+RXVAXX1wMtCKSOL5cEFVYel5DA+Es+Ko+GltHumJ3xrKvR
/CObpsG/HpOE9qB3W6WgueOcTThw+rk1B4esMdJM15iXU9yWbls+tk5xum5J9LE4L0z1sTByrY0T
5xJUT6BfyU8HKz6Bsxk806z3GMmF6yHb1lawOKPhmwhQtcZcmtWa+xTjOVXL225QvaXieZQ5OymQ
cEFvTG3yONuIY2UyaeRAMDocYhhzXDs39yhSRCGNLJEHkQFazti+8dS1YR1GMRCaAGYhyUQOJLKW
4WQ7wd5bZc/U5guBBhnoS63Zdmmex9y03T5GTiablp0EVfQ2Z26fYUi6AFAFbNnUg6qbUlNPeBUV
z8nwS7LAKmfnbDrFVuoi1np04udwD4gidA0qoHQsyVvRgt4cLcWpEyfBqFGVd3m/zhmVz3qk3xtm
+/IffJ1rfuXXXeVwNq4R1cE4DxlwJFnPnrSIpopc7lwKotXwbCUrBavGsOfmau2y0GycfLL8oe5u
R6c5JUH4uYrkBzTpflxfjSgEvjFlbjYuG+20XmxMpXp7Z5g/Y+2L2tcnh8GTJN+xJVoWzFrQTfPw
Y351/fM3JQ2GdZVKyYkSap8/xPGdGjKaNtWeBCLk+qoEliiFryMlpH/kfxtLIUKlEN6TYVfVUni8
IP5SmEy1O+jCbafee8kK9pCsi0oUJSm+2rZ0AqxWm7Umcvypjc/F4nBrwwHrzVLpTWn/M9eCbMdB
BOEJReeVjEqjiqhvL64CDFHdT6XjG2b2s47z2MsnyfGub6IgZDDSyN1IG4v78XfG++Zz5QqXox33
jq+AlXflRA3d1ow/Vbpxvm5ItH8UauB/AfsM5+HGBwMnqpdIa5xVV7kt7pxGOpkYy0pEhrUv120J
F+VQhF5J3vn3xjPILKvZaWbHD/sX0C6F8pj2O5mLyPl4B/zPxLrcN/uWJlHMaP/Avjm6R/n3hFYx
ZBLFIR73OOtEO0dOv6bh1O3IFC9NqVOc12PNagbrx5Bod+VrkzXuUn0n1/kPR4qGNY0mSOopfm4+
0oi6NySssuNb8UPT3qv1w/TFlP+5/nUEJQG4z2CKJxaAo9hW1BjYlFqbIQZ/HL+18WdFf82dw9ii
NhJ+UPUURqKdbyXcwDcGNynSYIyGHaqLA34C3U4zO8rKX+nyzNjQULc7h1bkelCGkQACuHtPNlUO
sjIbgeH4pu6346ehfB7rvdl4ke+Rhq2eLQNB30rZLybUujk8cv6gjh58Q0aJsqj+S1W/X/9QorUw
Wr1CPh2egFtytyLO2k5pFccPoi49AL2qoNGU88dCLc7XLQlXxIg6aSUELcxFXrp42FGDXvQAv9M+
y7rilvFL7pDR7jiCYIYaVDgdEWpeKs3nd9Eu75DIleUAjmIjObH09tZWutZrdIjrujoqHpQs+QKh
XnOk2rB4ozVKd0VpFec+V6QPyawMB32JlnMeafJRG1JgBhpkPCoan25nKObx+r6sacameva7+8lo
JtOwxhb5U+vWPHVMVfgMpjwGTfhcSA9F8DEbhrNB8X52vl63J8rr3hrckjzIEgtRjCDwI0P9xwkU
y105KhveljRq3ThVSO4CeD1St9H3Xk4idwPksPYlKBy9czd7ydI51WzHj8fvMDq5UvfDrvZegyJP
g6twBTOTRtIFvPQ0a8xsLe6SwM9nK1sJ/tOzkmpfO7R6XWrv1U5AFYQeWEZX5krYhWHuWn/Om2tC
GaGP6CKOqmG8qPGvukcHNX4xI/iGkh1fEYRV8tW1qYmfwPq4id1OtYA8qzLJZ+j9oJfJOcpnTxke
5oGhkcTTU7Q5y70LQ/DNSF1ZIk06Bt23IaJuJMj7Z13yk1E9D4CLg0I9OenO0t5bWaEilLy4kX6L
cF7uYqjUxjRVfDTVadGf0V3NGVxV36kIvc+3Lq1sXk+VHigObenAN4vRC/TyEO0NJr93vtUC3SSY
2CmpbTPWQF5hKWMRICDHNPdfEIEepO4xH56vn2Lxdv1rZnXKN07Xj3IeaHGJjxdScx87+nKnBMVN
WTDefN3Se/emtEzfhXcg3ON4+KWlPG657AbVWcHzeWB7snyyaNwnbeKm2s7NKihoW9BWYouRGgYR
tuxdjTZ1uVJVfJ/ulPcf5HnwDP1hHnNPyk5m+pypn8JROmVOuVMIE1wbq+WVyfI31cUWLkgqWbWV
wXcr2x9K8tpobmEtbpWfKvOsai9LdGprgByx/SF4LpqTLB0li6HrD3KU/qUH9qcm35sjeH/Y+UVs
hgyVMdu/Ha+NgsHQYmqHwO2/FcPkxqY3lHeE7OlV7SMv3PnOgqNBF+e3sB5IXs7g5XemaNF0ZHOB
H2aEkmaAhBfWjj3tVIHfrikhPCKMtEDivf75G78dJTlcxrFlm1FEDtIj6QfCyJ+vu6xg5wAIE5HJ
IwwQEutS3xgprTgdJYkwudTTyWm9bPgcgZ/ivqnmwzz/nVv/XDcouFMRXaJuZtGKgqVqWytRtFHv
iq6RfKtsp+ZYS8qqBguIGVnrpZt+IG+fqC5I3PyTRMG792qAVUg0tZ3z553L1YHha1tL+qgabRZv
tEON6rQh+Upu0I2r6+8Teuo7T0oBDwFW1lDNW4VGybtXxDxMzlxqLNjOXFXNb3WrODCw6mqz7Tnd
KSuObfdoa+kHwKSnXgJJPx6vb7rIlWCVBPMKAh/GxM1Cq2ZOjcCxJF+q/mrtZ20uoEf846SV5yUT
IialUDRYtu+yZeyVcVHy8CUJ4Q83D2n16CyJ16c7SZloLW/tbIKshY5s25lZ+BIlQEPm+q5exxCq
nfAqCOUXq9lcGvFSt6FhpqwmWahS3q3MDYbpFsjxDXs7J/QQa2XBJoxTXtuOg9YTIxWodYcvS/k1
046ZfkgU+waVvmdDv42q7JA0z0ZWu5MP6cJtP9V7CBXBTWzAPEqySc0DfY5NQBslQy2DRQ9f1ue7
pMGspj1ZWXTenbwRhRvkucBhgZZeU5jLcOPkhW1FcRO9dM9zfNfGP6fmvqvQgAu/Q0fw/0j70h45
YWbrX4TEvnwFep0tQ89Mli8ok0nAYMCYxcCvv4fRe990u3ka5bmKkowUKYW3crnq1DmxStbKvnOY
d/lkAMPuX4NyGFhOFje52qZRaduQ3/1dK9mmnAcYQ65Wva80yC+RiNGsWQl1r98qMIzkDmRt8PJF
fH050jlx73QTDOecbXPXwn34VaAOMZpICj+40A+6fcSXlvDcnvRmrNoCDtJp0sjrNL8Zn6c89iEr
O66iNpdOBu4+PE3hvvGDNLDa0o2hKUUa6fneGr+y5i61fwm38rlzDzABYp4qedCbua9Km34M5alR
QMzV70i94nCWHMH5h0gjdkiqAq2qpxHv72jyo9Hf0mFl+yybgGLWLNHl6Pr872e3I/WyYUp1I40Y
9kkb64GaV37br6Vul/YKEsSgsMA7BZ0m0kiGTjcyzwYPT5uGWvVjYPWbVuyzqHXan7n78u8b5dyY
dNahCsVz0bop4jQX8YR5l2tf0AWuN2usq0s78tyQdOnUhYbSdeOkESF5yMbfGjjvzEbDu3KNyV2e
P4DAce/MuEu8hz0s1+UyOS1OsxGD0rwuN16mbhstZPUWgJQwnTZevHI1XEXesjnpbug0MwPSPRfP
Jjw1kt56GWrp++T8SuxIt7XQHT9GsrXISilVPngoOqOBHvHgZ7sAVHsvR6kzi1hWbKjPE6+3VDEz
33RFxAelCKomP7RE/XN7pywZRFiNJ/RcugBU+9JgoXHe23mhARPl+XUJ4kn1zWlzP7ZI0JNkxYEt
WUNUjRzETAKLG/7Smi4qB8QETHseclIGVuO8x6W6jbn7retHCLCYa9GffBc5ONZzLwkIxPFYB4zl
0iA0wKqGAdz6PKl5AC7x+9KY3lSlOqJdN4AUyxejjjdtvaYDNC/T+Y0kmZWrTyNxEnvMYRbZzD9e
mgee2rzdXrg1E5KLztB2ivdEGj+LXD8WtN2i1LC5bUL2jHP9DBBDJAZxjNCOJ60WZ0nKOockkZcU
28nxwKGr7Qn/etvK9RJdWpn3zJn/Bb086WOKmFIdwO4O3cDS8IJCO1GaH1I8PlvvASWA022ja0Ob
vc2ZUUqKWO9bGDU6tJUkgBJVoDHXVk7zPEGX2wBDm9k6gSMCNsKR8lNjbk5ssGDFLBvf4OA7bkQg
uiPN1ur6i+MBez34/JDiA3T3cjzCKruhYWUSWaArLD00Pdfh6k159azDhkAWZy7c4kAhZSlZqRWm
uuZgJJEYHEAZE8VvHHTm0C/NtszTz4agXLNpiIbK59vrdb3bYRnbCwElEhLgv7ocH6hUzabsPMxk
qhcIO6AaMWSms71tZWEW8VBEPIcoAK2ZcmrPLs0EdMcx4iu9PKDB0G+15JDbKyReC7viwop0rBIl
1fMUxcFIc10I6b4y+5i2bKvUK31uV0+OebmQGcWTA69/vPzn4Z5t8sFgmWEWCDmM+GfeFVsXJCNW
+cyGPzV/LJofnar5o3UQA6Cw/a4p/rVr+NM+0n8A6WBS0VpwaR8ARmCckpLg/tLC1CJhObyOJ6Ai
1+LipXWbUZczHhKEDzIFt54UbuOliPGzeNqVvfOg9sreMb/c3h1L64bODBeZX5SokYG6HM4AWIhL
04FEmkXQ9uyAVvipUQFtYyvJt0VDropnBVrt0MEkOSdItnCnc0cSWe6uofZhUDepygJniFfSFkun
CiKnSGSCC2Qm7ZFGlNRJXvYqiWIj/REnRe5rKggUb0/bVSg107Bbn9UNzB52oXRToYOvVMqS5VHR
vRbjMxjTwklrD9Tcunm1dXkSTCCgxONiDYj9mfK49L8zxA6/oML7eaIvx6d3o+omhpFFs5C7Bea4
yd2pNtrPngZl2tcO2Tks6Mid6TRbta1DTr/xzFwb//VyAqg/v7tRgPvcOZdfUZqCKZmT0CgpgCQ9
eNUhj6Oh6+5Jn+9BxZkDyUEenZzt3HTnlcOTl+4rcNzCKays9/U5maV5QLIILQ3sYpmDlZsEzeH9
WEQj/WWwD6/f1GLF6cgRHhYb7eUzYAQYHwg7ST4nTalV6bwqotiyfKW+Y74GmTvrIUO28fa+WhoM
uK9QtYfMPGqo0htnzOK26ERdRKIbDiLe2xVY0cw17rqFxZtHglAVhVogv6SLh08tB1myVkQpJKRN
JGl1+q7G9Zdi/Lg9nIXLFeS/mLD51Y0HopxMcAhTkzHWiwgs+AGB0k33rS3Rx5sfq64JtDELbBMB
UryGtbjilJyX7Nyw9DKdEtsdlQyGbRalovb76pWYRzaYO1qwIO+VkOGvPADXsgHX3Y1/EJbZza71
ottTID/xPj8EyeKZewnYD0NaUXAeAOE22UVU952fZImfiJdKHGwcXtMBv16xsoMW7X3GtgB4Arsl
DdxJqevgwY/joI2vJmtN7lNW8qCoB/sgDC1D12JJt1ll9vvbI106JXhweTPFBS5pGWtHq14Z0KgN
VhqzO9oUUa4TumpIXPProAwrxpbcIKgmPFwlczoHZAaXDqimFq85dIdwUgpc96g4P5kZI2HH4jBT
BAuKlrRbqzAh2eWlyq5yHXof14IftKpI90k75qE7lHQFmrA0/agwzYTFuFSh8nP5WQLtGuVYszLi
XnlvxtZrYdODQePDyOLHunzimbJWVV3c6w46Q9BdjacNymqXNi2tSYeO2GXkaI/Dt1TsegPed6h3
qF7Vya6vU7/qv9jOUdcaf66P52/0yNYIb+Z7VbqXUIsAMntW8QDOQdroFcjS3SQuq4gnQPtPRu1u
tD4b/wtvD+UYexacgvTiZ7vOWfhnWJASn1RYSXHFEv0D2jjmyhJ+bh1pJEhZzNKpM14PSK3L+WxE
qwskFspoUj0f+WxT+QaJFfHL3LkjBB5YaMZ7PVV9yO1y+0jpTxBkiLsY3GbFn7H6Vj6i5XMaNqLd
CbwoLH3bqf6/FuzhVjABEBYBCA9dQaZ0zFuly8pBQ8ePnY27sW0+mAnCqZSvZfiu+p8+DX2St+En
0IVIG3oqrE4rzb7Eo9KExjBzQ5KpAVCAm846qu+MvDEU4JgV5HGorNZHF24qlNvQoQNikNn6/O9n
yw097EmUKTKyKsgK3MdJPCraMSc/b3uuhVsX6GdE8x6ycbMQ0qUVYnv5CEgQDm2sIJDP/bbOwyxd
i+g/03nSxkKSdH5kogkVzU5S0KiWXqwoKQ5qMu0blvpK8tQj69x4YCzPNyJ74GyXTQIvtCrw3Kgk
2yb5CQ4MaIEXPnGP2SshT8mwbYdAY51PvWFXuvdQgDwqYiVcXzjNiPyRl0TrOcIrmViKtMLJ4XTL
iFYgNLBctHN0LB9Wwsil5QUQBK31UNNFr8X8FWfLy7xhGnrbLKNa/EwgLk9A11dNIPL8c3uBr9Mx
gLTMHE8AaIPxRe7hV6Ha5eYtraLaOXmAiJHmD6S1ghEoFO9d0GcR2yvX8MJleGFR8snZ0NIsRdI9
ckEmUpdhnZUhy//odRH2ypqs2+IhBUEBwIrAEQKhJG1gLTUKYzJFFY1jkFUCS/VWOV+8poHmVRsk
xH7LuwPvTbzJzeearLz9lx5DuO9nggJ4f2BBZR9BAbdBmgGRVsV80OT7KkkfYrff1o7yRbDxR1lB
5ajrX4qh8eOpmVYuhaXNilOF/CsqgAhAJIedjiTu05GyqFRjZdu0dfl1bBR15am8YGWmIwP1LR4b
uOqk0+vZKc1onbNoqBtnI9xpOBQZ11YCm4Wtilc/Qhu8XF2EcNJcNopde05vsqgzv9HkkZTKLla1
vUY0qI46gSNQO+7/ETEF3wokDiBNwAvjyrOlY8jryuadVtVRkbcuGJgrI+h7c41zauFIwAB2B7rv
kYz6FNM4O+x0SstEUZo6QtP1i0o3JOn3TiICYv8u6hX3teDRL2xJ9wYzM7eu8PqNrBGFr8m8S5vx
aHliZedfLxY2vYqUEKD3QPDIuCkLYoOkqUseqea26wZjb+q1ueVDdswy9qgT/qNtVX3ruOla18l1
nAnLYDybAyEgYWXQAsVBGCHdwKOxOFYZHjDeIzIdSpaHhhep8Vob9PV8zuZQ+557hZD1lXdIrwPc
4tg8Kuyw6e+U6hEwgxWXuTCZ+GLgY/CaRx1F7hjjsK15tGwjTdR3wNg8uc2PnNyRDPkU2/1RkY2x
Gt5cn2nvU+QKYTPei2jOuLyABBd67TRZiylj1nYU2Sx+DQzY7etnYfbQQDir+6C3b04kXFrpbV5S
jdpdxJ1fCrQFrAq09N9u21iaPSDJQfU/k+/hzr604Ym8Jg6zuigztFAlUAtB9vrYNzQ4QsTsT86g
PGc2u9tGF7KxYK6GVBiAvnje4/el1UqUdpPnbRtZhfFUtR4AUcbB6xMfZYc6te4nQvw8z751eRra
MQn77DGjzYpjXsgyzF8xqxLPRUa8PS6/opgoyeKuaiPQ4ob2sMFF6Xd004zfTeNRU1S/qvqgBlh3
ZfQL63phd16TM48GIcZaCCgZRd0f4Yau6edKxEAEMIXWY/rmbMZ0M6AuYvheGThrz5SFW/di1DJ3
fZFMFi5dWFeJ+pP3H0LsksT0B63ZwIuPzR4EHeirD01curcHfu3J5zoJNIaAgMVzU2ZfGoDFcbKe
w3L5YVkHXRxyhlpa509Ns7lt6jN9dxkzX9rSL+cYtFZ5jhcAdtjM87Bj8VNrvpUCHZhgQAYt4Fgr
Pnv/boinskmQb7gvvF8of3GxGVa22dqopQeuOaKi3CR9G+lpf4AeGDR6dtT6Weju/WiSFWMLb4V5
3Ej1wi1hPuVHKBh4HRAnFW3EbKp/uIZQj8jmeKM/VSr/002d4AEZ43ba5OhL7Xw3zlTtkHNeVluz
F91mirOCfalblGCSwjLfmzJj1CcDdU5VUeoMPaW5sDaTrZNnM+N6E4KfNFd2mkpZsUsrq1MPQ2Nn
xp2rlOkTMUS5Rhe66D6QKEGmDjTaSJlITosACwy9z6mN2m9QuzP95FnfFPndMPya1H1Wd75z4HWY
ayvx4vWzA3MLazNsDSV7WcbXZSLLu3TEuSUdDZgdx36nl8V+cOL+q1PESbSyiVVs0qtNfGZQ3jp5
WXEPBAVRNtR+Qeq9DgCGox9ypwpbpOSK4a0wp0BZa1tYuN6QngesGH8i/SjTPuCYUJdpehuRQjeC
PMmFb/XTmoLTkhsEJhb+FzyaeF5Jl4BitbxVHdpFdXHXku+x/lv/Z40goAyRBfhrQ3LxTpw4agIe
+ci2vql9VNNjzzdiU9X3Ao2bzR0QEM2r7Xd3evPA658JobuVNZz3oryG518gOftSF1PSibxDkHxM
k+6BN9DQ47/THB12m/bONdo7LrqXNl/rWF1aRCRAsF3nNkUwLFx6QJY2uqfwuouUyVVPVYboAdjf
+PX2+Bat4EWPNPUsmOxJw0N3ewIVaN5FllWpB6rz+mChL20Fl6bPO12eRTSNovEbTD4QZ5YGkxp9
2zGid5EgaNqyyJCDmW3ofpjCTsOJZd0948r0hJ4XJ0gNrbwz7Bh5Ec2FZh5xIFg7JW2IN776iO68
DBXLwj3QoYRQbjqJbaOgk8vU4/qtzj36WKlTtxcJWUPtXwccgArPiFfkulEJviImHfEUMBvi9lGh
sPTDqGkalIJrXyqRaPdTA/Fk0FdRdHeCuBa99GxqjxoY237dXrKrc4evwLMDaUoQBIK5T3rkdIbT
N2NGRWTmxoGgXZqnyaFt14gPrnbGbAb7AjkrA6JNcqlTSUdAZvRO4OhZ9FvitvYQsEoALX17OFde
+dMO0q3gIpyTNZKTNJQyT8TIRVSDRTekRvGn7MG6Y9IRlP2kCm9bW5w88NP8r7V51Gexm565Vpkg
gIhsr4wDz6bKZqLg7+RIHGz/G1MoisztcEhZS7dcmdd8iOtGREiQ+7UeH2nRhw6ZVqqUy+v014wU
KdUAeWQGKDCi1LVe0BwZH/XeS1devIvThv5OkPXps0+W3ARRO8FI2mPaMr4rtWFj1/woXG1ze8oW
98JfMzIop/PM3O3RYxW1+u+2PwpvDPrsVOvDip2V4RjS0jj5xCzFwtK4aKlzkN3P0L9st2vKZ7NX
u/B6yKvgDCE9BzQH+n2kG5J5uU7yeBCRmtXp98qJwRqW8rj3hQrVTBNo3TAm+hhCZ2HtVb0wQjBf
oBaFTmPAVWSHSxn4aZ2CDlGnNIFL8TCy+QbKyitPgqURgqQMnkKd285llFGqEcyaVg1I7myYGenN
6BM6aAFPMbTOBWC3+FfsP4D4kMKGnwAkEKVeuQKoswZ0QPo0AIJgFH7Nu8p31Ow3SSug5Id23P/z
lrwwJ91cLjeMPrPFEAkhtp4zNX6LRlefxcUQWrG7clEuHGZwlmDDIFuANrkruEyr89JI1SEqabE3
1X6HYs+/Avnm+TszIR1ls9MFqF/0IbLpV7MRYaM85ObPOF7jCl/cgX/tfF6mZ5625B3wsboxRDn9
Ci7ojZZD4c0b/90xwb8isoA4BYAGMiO512Wu07QONiA4tY32Q2te42kljl8aybkNacZYlw6irJQh
GpoxSOs86DgypfHb7Y02OwPZWYCT8hNWg6S67CxKhQFky9MxwuNOPaUtiLkRkmX7mmnFRuFEf7Tj
UaykgJfOLxp/kZZFCQyIs3noZ4tUe23XoRNsQF3VtEWIQlWBM5vW47idiMl/WQ4xv1bVwLYiVeLm
cHvISwEVsAoAhwGirCIAne+Dc/PKNCmFgpkVyJu6014x7i2KvE1/6PvJF3oWddbeE8Fts0szjXIJ
kvmfuXY5b2RbYCvIRDZGZheZCoSi0cfb/RD2UaQvty0t3Gdok0AKdeaDtdHKdjk+kqNqknrpEDke
YkU35tu4ym3fqQo1MGJzrTq8tJrO3A7lIUydE3OX5pwiH0WpGGM0JkYTeY0YiG9l3O63XjpOkBfj
rjH4YzKCvTq2q2StILM0sbhxwAkC+D1WVbpWTTrlWtnrUzQxfi9qErqFt0fb72+qDN/hR9dczJU9
PORNC8zBJiAQKIZL09urJhp1ALCJUmgfjtAlBINWwPt3Jf1Vlj//cSlnW0g1QvcAlQwExZdzqxkT
sEyKi5coEdsSMIp0gOhInxx0fWV7Xp8KmEJhBvIHkP8EqEQaVpWL3mkM3ke23W1s8YDtujPjYdvF
H9RhftIhiZOSl85eozCex3Dhgkyk4eecAXAsyCdfwbYK3Ha5QJMGZUkwkHc3PaJpKaC4w7/3sbXr
/jneQ68Zrgj0uwHcAX4NKfanIASbqpKoEdfuGQi045Q960O2rehaU/3VSfy0BMpzUGFC4koemosm
Pp5XmQoah6/gcavHXZboPlsNiBamEDy1QK3reLGjOCodgUQjwwDFWxVtdM4j09uNXWRIxPm1w/0W
PI9syN6rYiVqWBrcuVHpCaAlACSjIVONkgZQ9vSgJh84/6Px/s9HAD2XKLDNXBh4xkuhUFa2aQci
IzVKP1S18/XszdbrYDRWboUrLwYHBpAPFMIgNooAWroUGJiNhZY3WsTS9Ls+mn5bhYWpPZppf5/r
QZeu0bRcp9QBEEDXEET28BZFHCENLOm1RDUG04xwGrdTOwZGZe1c6gWlTv1M0cE3OQRqx061iiwl
+XV7Wq+BXKAMn7UmMaszDaT8uILOpFJZ9uRGbdPt2vSxBMtyyYEOKTaVevLIHzZ8z6bnclcb+4zk
G9v+oXxx/1V1BdcF6oou/Bs6fvAt0ln0xhJSLtSOI6pwEFbbpXInkIfAXGhrab1rvz23XmO+0XyN
iOczCX527RN3nOtienoqVJCB3HvKE2pvY8KCOH9dmdv5qy9dGmYVOwkbFhfw1SNcoEOhcMaOnIyG
Wsckqb8JQbTHfATRiVUqxVeP6lo4qgYNGqpOh1qznxpoaB3zskUSSlnjrZ1998X3ABSLbADwGngT
Ai4p+XaLGSjXafie3n1q+hdRik3uGNuVUV8lnmfoLfCYAAYCyAOOj8vLiulajMi7J6cBHLXd9OIU
Jwi5gyluk+t/KsY3ut770AC9bfbq8TJbhQLYZ9cJbi9pB6l64lQ6xdjyOtlYoxm0Vhn+30xIvsG0
lLxSupacQFzjx8YHSddUiK/25idqGZc8IkTUo2VBKgK1XDvXYSGD557xVmHqgAS2bt0IAgg/Cj1Z
yd9cOW/JoLQjKE0BT0swa1AW9wsvOWb6O7e/2axfMbS09XCvA4KGPBuud2l5GsJprlsDORE0hIa9
HSs+RYQRCFf9Z7jm55j+mpp3ytkBBxpZV4oKpkZ6GhUXWhWxj+h0Jflw7bdnMwg1kbaeXZZ8qdtF
kg+THuMwqb+TStvZafvcFMYDQfmVsoPxU4B+AGQhj7mzVgu9rmFJtqU7l8YG18HtRU6mE0w0IG7I
tloX8Pi9Vh5qCIvlh6T3B8tHGHz7DCxsGHD4oaFqxgmhfCatY8ItYms9DrfqoP2iHiPPHDyfltoz
GgDXwIsLmwbADMBi4USADJSNAQao5IJgJblBkwCvi0ixaLnrXWNlVAvnDsn1GcmAVObc6nK5ZUrh
UnwI1lJ7srpTbW4gokT4pphW7CwOCIABdEGgboX5u7RDLSc1SqKQEyK4veK9QqAhc7WVrMRVFIhg
FtT9iMmAmgFKR9r/XdLxtOM0O0G/fsruCVTmFS3KNMDRc39gbWis9XYsW5yZYfA0wStF2hRNZtUg
NSyyU98dva+MPgOojLZks97o1k75uL0D14xJwyv5qLQZOvJOWeptWIw4OnEDZwgd5VR46MFzEaQl
wW2bS4cdc/p3hJKf7C2edTTDCJMYSEfzpVb9AX36BljBjWGTx78TseV49VprbUDXMMvP1fxrWbp0
qE0NdRixmtoviCceemDDldc6GU9Ze98PCVypE7h9GnjZY9f0K9HwPJdSwHAx7PncnLlSk/a1WnDM
NWjayg1l/bQhFXgDVmZ3IWJA6Au3goZAFJXkiIEXDIL3WZmdwKFo2r7u7Gh1IDp0zzccStfTnVhx
3ot76MygtJwsba0iV2CQxw8z6NA6CYT6Gh7VoOqoXrKMbG8PccltAmcGDDb4XNGWJBlUtL4CCQH2
j2CPg9hq5R/6g1crRub/5Gq1zoxIW6U2kmxMqiY7xbVebLvJfk91rgGxAQDA7eEsXUBYsVl+CumC
GSp/uTFKdJw0NQ7FqUVBVHOO4zY+GPdd82rZxyT7VfP9+MJz6IMM6spR/KxcXY/yr2lplE6jW6XB
2uzkDk8x/d3Yd0YbNDWajRJ/VO8aPeT1L/ul+5l1gdm8JWbqx78oG/2mfra8r6a7zdia2Oby8v79
JumcFAWIWiE6AfeQKXFo1TlIv1GVCxXPPCnTGkHV6hRI1whyNNAJcCq4wCbdclPAz9Me0Pz3xOq/
tC2BO0QzVMDYcfiTZtpBuPtB22b5HgqvrAK0f4J7fjaMQ0fT8PbOWPQYfzeG3F9uIRtu2dX8aRZH
U/TISdiYKHHetnKN0Jq9ItiX5nzRzCM/H/Azx6SkndImLcpzdrFRvcd4pLuqf6kM7o/6tvZe6SHj
rxDcumMfbnM3dqAAOYBNRft++zuWV+Lvd8ieC00cQ6eaOHIg/KimwNp2JZRtH6g94lQ8FfajnYUt
a3zdCiEk4Q8VNMD6ZGM693nzrMT7TvmJbjwzWvmsqyzG5fTI8UzWT8ygNqan79PvUEYsm/2Y7mn9
hCCxodWz2dXBZLMjZ/vc+6Vn36GqRLQIianRAOVTZ/ppvGfjtqxDahEgMx6SAqTl3LkzhE/dcVOQ
tfTfovM6m0kphqDGCBS3q6PgGifTdmzcwTfrmAetI9bkq644GVFqmJ3WXJ6E+4LE0OXuoQVH3dCB
CymNxM+qIiBFcgDCx/BCpu7bdEK+5cWYtnYbTG7vx8XLmMztt2YRNIhsnNYvkpWddJ13lb5JciHA
p1gKa2tEba6ya6bvJphqSEbCSpm2Rvsrp67P+h9IfW1v75VFV34+GZIzEYY+mXWLLZwmd1V5MqrM
N8iTU0M45qkiWyS146NgIXPuyVrb/FLYfW5aOsVM1IaTTTDNVOUrlkLJkvuCQeDym6uvdc8vOaYz
W3JF0Gbcy1r8OnEo9Zgq8Ye1Hbx0CZxbkB4RppmhKbLDChb6uKejfijAED6Bo1510pVWg+XdAh4P
UDvPjYlyS+I0OS2ve5GdGlBJU1ChhL3D7tgm1rmfd3tl+jbaa4JZ1+2v8xY9MyodUcVGGaJBQfqk
94U/MkjA7rke8BcIwY7HKiE+3hjATNXVs6O8NcXKRl1yEOfW5wU+c/nl0FBHb4Y5unGrXYLXWugN
Jjw7tI3Wrpf5/SzHGOe2pPAmRfNyWaXzfV7d2VNQqA+aik7HAlR0vjLc94IECX9Cj4C6EljNO/6W
YckzaYMzTPkIw6mzH4w/NZ5QXjD4eRvviPPhvNw++0vXxPkwJZ+TK57FGSLvEykfOdTdsk4EifEj
7lmQJhPiqvC2veXRAS+Ptzw8r6wK1Q+KrqAJGn73YNUHYOd6M2BiV7ShezL4WpZk8cTjpY3UK7qD
kXO63DBAJXcFj93shFZszzcEmfzJwpPi9pg+W4iuluzMjOQ/dVIChkNwcWX0KTV8bdo69VPXHXFc
fHPwhfXbjLeGsrFLvxpT34BmxZoQ+3USfz6ZZ98gOdKBeXSyMnyDgFjyzrjTNF+FMnTAmq/8w/jC
Qjt/pNqLy46NUqKksUYA8EnZ8p8nATw1l3OdpD1RaKfh9lKRvD4mr33pW+5rh373YlezrZnv2zzK
xb37XH0FQYenHAkFVwnIGHo92xUO8Rv9C6m/CzfKinH3f1ojwIUuP6+kXVfHHj6vUHc02/bdY9ru
uvZ9yrdghuDudoqflfy+VfuDqkxhNvW+W68hwBeTCOBdQj8oNuVMzHD5FVSHcI6a6OTk3eUZsnb6
uDHJR+Hcl+2PjHfooNRC7m6s/vvt4S9dTAYAWWB7Bigbl8alXdaOaVGXDRKiVoa+7Se1eAVfawBS
oxXvtXTizg1JR4HQqQW4qEb6ehA+IyKw3LfbQ1nyWOcWpI0e97XltA2GkltQ1AXseRL3OX0S2Xtd
bq1+DYa6aA5EGpDfw6MdHZKXM1doxFQsMZJTq9UBGBbCOKd+0Yxh7FhZUIHPJDQyvnLRLS0X+s9V
2AWxArAMl0Y1UpTCFkhGZjQO7P4Ogutt8mx7K85/MYYw5+Y6wBgggSx30KIyZfajgZyEnXcqQj1l
CIlOqldO+L0O6qRnECGPflHX3r2h0faLmVvZ4fZyzvMnu43zT5in4uxO9xrXUIouy06OFpq89dPu
0JejX7p3ivlf7E0gDFCNM5GuB/f5palObYdSrfEwTdzaPRaMWz6exsrKDbf4MHUQlmHhHAjVyC00
TtNXuBAQBDrjqU+Oon7DpjSmP/XvEpAK81nrcp98TNY2e4/VUHj7mG3Ek/t+e16XDuL5V0jHpBo1
IC8bBNZJoto7u4L+ZqnSNfzlYm4SOBGUUgFsABuyNKdTZ/dxkyEko+nGcJRg6PWNpaBT80uM55vl
BrX7AKGc9mNQ1wKlz7q0vHXObUtbp50G4XBvzgAMTyW0wuJWOXZVcSjAYq8ee9UOWJ6hS+O7zn6R
ngajts0haKEgr3/om/fRQl/g3tIOTQX+/y5M4p8Kyw65lu1NUgRJoRwy9AmQfnd7Zf7DnCGKBroG
mCx5zmyblrwdEQOJYpO075X6ME3WXgExT+xPb2l+ID14tdjWebtteF6L6/kCstNEF/msP325/9vJ
8xoVd+2pSc3GZ9RDj5WR1rtRMeztbVOLu28WPPh/pvRLUzYVSEeJKTsNQPhtwL417ZmmrbiveQvf
Go/0GOkho+14rYrHCNP26I7hY2AnuZ8m8SlOfsbC3TiJuxbrzZN0y+g88jN/1QPvrqsFFs8Fn2ES
W4EFYgfHwCOkI2FiQPYD6AV7ukf3o5qN4e1pXVpB10TLPAI91P/k6JnagLcJgXjWHIZuo1dWuVXy
VAnzzC7/C7+MCAVkQiCyxc0njVMB3rryWm/OCRSgcO6OpA/BWLlRe3uTlM//xbjQ/gPHjI5epP8v
JxWZpdoeszQ/GXHa+CijjgERDViVymntSbA4hWemJL9oliMKiEWRn+qW2rscj5xNnidkqxbuuHLf
LDooFN/+d1gyda3a5UqsZzY9qYyDp751eUv9xGucbstJP9UP8aSJYjwqFpIGgSoMk/mCCFAhQhnA
2uQoJZANQ6eksTeyONcOxeQk3V3r6YMe6iTDz4lRGnXQCUcpnp2kIvyPpqY1Eja2PuxG9CpVvlVy
e7xzhQ7Cl8QemnrPVdZwcC2oUMiYxrSaZRXAG+OsjH/pJkQQg1gbaC3gm+SG3XrKKU5gS0/c/dBs
fgRF/iY2wbo25OpJqX43kA9PFSTd6HTfjeWDIBszfylFDLHi34Nyiq0PjzQft/faQkBn4MWLlgEA
U6wrPo3SE7QdWFKczJnFG13apVpubTpuPLaF8IfPxPfbBhd2HCpaCOaA24TwlCy2UqXQr9d7Upxa
UOUGqev8Tln609KKtSO7ON/nluYvOfNNlohjiDTC0ngU+b6rdkhVxuOrUVUhVMYr5aHcKHhwWJsY
vD5vrvrVEvusDzP2envE/+FDgD5EswREheWbpnBL5rCiLk4Dfxj0TT4EVB02HkTVX/VvPKrrTfkM
scMMXanq6FMSlbqfDhAli25/yEJwORcT//93SNcQd+opq5WqOKGj2ffGUKvvUPiYhiBZI8ZYKgPM
MK+5N29WWpTxuS010WRot5j7+As/2O4j64IhVKHr0/n8O+8DTfxq35LhWKI9z9hU3Ze697Wdw7fT
j3INprSUkcDXfNL8zrKjssZfUU491Wt8TXccKAum+Huv3BUu0rgj27fKHQpBqfXdtJ+GDmpIfeNT
hRytdIXSbCmxjFY38IUDDf4/pH3Zbtw6sO0XCRA161VDD57b3Y6dvAhxBs0jKVHU199FX9xzutVC
C9kXGwg24sAlTsVi1aq10PI2L0KwKR8Vog/lETKNP6cKHaRO59lDWJhgogg0aISQo6F8R/8H19e8
j7ygZhe15OfDTQmSOsAKZ/kINRm6qjGm8tg4OUpR9L4Erdrt7bUUyeEiRh8Q7iyQz815wsxCUAgC
qVj06c5qfNCwUmQGHxLLN791by40EOywM1dSk9cODLgOXM0Sp4Lc7zyTodHWzgxDdMcCbBu6mntu
skHmvMc+K1MPBPDhyiiva/MgN0KaWZf8KGAqm8WNJjecErhPdnTSfYL6Rw9O5wfODc8em0DJ92iY
F+YKgkXG7perB5sgVpIvYMn3PYvtKMg82rqu2dHIzHuSAYfuJr+7Qd8MWvP39viuNwpYpEAihUcw
olXty5mdec1oLI3UMRt2jKn6AG5LxB/pSsh/7YcuTcyCDifjVWOJlh1t9OUWtEG+c9e24KgkqKit
HLqV4czpyyuRW72ZwtbIjNe4yDd6tIZIWTMx2xBqY2U16eVwwM9mxqaXxe+31+R6j2PxEeCipw9/
ogH48iZLaFS3g1lgTRoReRrpAwrC7QntuGZRh1nL/7pqt4JiX7M5uyxQDjTQvVqyYxllvm61e4G+
2ap8YQDq9wNKgcbu9iCXphEtQGjPkRJskAO+HGSmZ3ZlVJhGcxJWKOzM9DpL/bhtZGnr/a8RtDld
GiEcvzJmOEgmNUJlOprugOvgWA5+vybAtnRmz03NFo3nDYq7Ew6SQ381oJanxeZNWSVeXrZio+QP
IQqc2ZlnIEab0DSFlWlUgrLZpkTfdHr2yfo1Eso1S3L9zhyD6ybZWGuMHevKrbxIi19TMAOgxvdN
aeuVrsjrIFE26AIXiB5CaPPNscsmY2OemYIdRRsHVYLKN/mccIHc3gwLF5Y0g2UA34KETsy2HOfm
1JAJZpLuMYbMItG6UHGrfeOknp2Emh0/JZHu17H+YTZTOMbjPwfD+ADZjgY8PLoM51qIaVyij6pS
2bHIv9cuhlk8xMkaAmVxMs+MyJN+tnBWD2K5MiEYpatsEp7cFwp/KZVVsSzpti8vKTDz4e5Hqwj2
IdJ9l3ai2FV624iwQco/Ed4yAAv7KMWqwFF3GfhuS6+Y/kCoBem/EtCyMBvKsK+RkqqzZzOvfS0V
fpuemilZ8SxfTv7Wl81mAIWvNu07G/4TIWegdEH02gEL9TeawvLJ3nECQExgv9lP5rCxfjtHJ6Ke
aRz7lV197XwwQag5ICIGXRdy2ZcT1DOjcqJxAJ42d/1Eexk1cl+Ud6D+Nq3VvKv0z/Mxg+0MNCJo
C0FOezZmRVFMQY2ml0CcKfVEue/yn7Ubmj/i9iciYg+oCqX8g4bPlVFe+3GUM9H2+CV9Dmaf+e3e
jOjjsoEaTuwfpnXf5Z8rp/Y6AIMB2UJiIKOLzoDZzdSBybsujGw4MsoHcO43uUoehxyVkIeyd9x0
i/93P4ni9HpglM5ke1be2jtNQQE2uP0t10cLHRaSRRaBJwDZc4YENZ/i3ImS8Yg8BUkDNEqBMUlY
ahOASHetJejaAcMY9EPAZ43eagC9ZttHKUmstdV4VIpib5SC+g2BzxizUXhjtRYHLg4NQq1oIEHt
BW7y0lo0TnXv0GY8oiqn3gkrsp5GQ9X3IK/JXv7DLKJxFEJKQCEh0J2ZSi01B7sxBibQXQw4eLHT
zFq/1yOgmG+bWpxDNDtJxS8ZSc+OYOekIOKOtPGY1Sn1Ym2X5I0JVN4IImUxhbeNLeBDZOsvHvwo
lUks5GwOUXzhCA0bcVRHxX1xY4tCsdqM0XyMnk938mNbNPkLko4FaKHibmOXzO7u0tYuPpt+AN7X
rqNihD4uGU6Ml0X57fYHXh9VfB+eg2j3BFshHm2XE9/1fT1VwBofIwB17kvbqCT4d01f7XrO0TIj
VQzxQpMdi7MQxZ5iW2l1RRxbYH7v0fgi7iwwMINkmKYn1eCr6jTXfhYGLfQtokiJ1oUv+qOzC88s
M73PdUMA5/BQsPuCbsl7Zv0Yu+0IbKFjvI7gP2Ceum+yxEcy0uPjoUt+t8Zab8jCi//yS2ZHdmos
M25GHdj0ONT7e+un1TxqeB+3P7MNZDjVyvSKrds//7y9rguVzEu7s20OFi9lQgJOHHv3o4H6SL6j
06aMNsjJv8e/1li5lhYYCG4JK4HCJ3iQLreRPkBAvaTVdExzDVWGOhVABkXPbtpG3qDV3cqLfwE2
gIgQNwtCDOgoQ87h0l5KWSFwB0zHXtcCK/2Tp157ivbfJ7LrB8cHqa2zuT2hCwcFJVL02iK0QYek
O7tMhUtoqnN1Quxr0U2mZs1G2GwNLSB/y+WVjY7WMyuzeWwLNwE9zTAdna72OxJt62bbP+Y68Nr3
jputPPCWTgnUWkC6iscWLrHZNVqwospI405H14nLJxXBsFcwu90ThepbatTHIcvq/X+YxzObs5Ub
SMc5PBFsqkOGYmgzbsu2dnb/xQpKDUhhAF1yhUFGQAntyxRJdc1gj4UzfXDUZFeMLG16SXLg4rWK
IGfu1cYcCgy9isy9xsb4MSb2Rov018J2qkCkEN69PaTr2xhbA63sIHuSFfv5TYKEk1JHTakeJ/hx
jzs9+4Vprp6gztau3VrX8ZW0BRZvpG3B5DAnZowHYzJo5EzHCRxg+xHyHKhQ0NqHBLbwq1yNvw0M
eWqbNyAg7gpxZ3PXWgkJFmcXJQnoR0EjEBHz5RGXsEpiczzQJ2S67rLcYV6q9wJcfyZC58n5fXt6
F8+3AyiOvAphbbYvp1wrQTuJ9m57GOlmKonqOV2jrDiuJSvA3dlSEhPvdX3mRcxS0VqTJ6APtPmh
yvMWhNH967+P5NzGbOJat1fstMDez0uFeOnAYn9wV3EOS54KEThIW3RQUyB0u1weO7crRy9HWBnA
PIb+BnpvO8LdR6Pk81QhyJY71A272EYrpNEBRxMLyyNRLMJ24nlopoq74ZR3HmnFFPSKlZ7ixij8
pICw8+0ZWTo66C1Edhj4dmiSze5ClF7ayi01FTiXKApA9okGVYZG4j4r8uN/MQXqZxRuQbgy5++B
1FEV09xVIVrcC18rkuGtpmAkNgUKbLdNLe4lyM2Aakl23Vqz0G00zTQtqI69pPbx0wSd8dDQmPpf
dtOZldkdwbpSt1N47KPm9MYm6Zt6bxW9sb09lsUVkvrlKI3KnM9szzpaMQ65FZMjKaGjkoGcMmwm
LXtC3sVaOYILpSCgTP7Xlimd31ls2BiobWaKox5LPJuRs3e6anggo6j5LtYntX8YRKoLT6HT0IHF
vS3FTk9dFK4IyMZQxSrMHnkgML9DXsGkscc6E60ttZGpzPsvs2KDAkYFbTkY5i+/tFfrXmEkUgHv
zps7wmzzQ6icHsCx7a4kyeUEzwMP0IACsIAgHUiw2RFB6d9umJsToDi0t3EyP7tWe03MY0wAykT0
LGuRbCWkWlp0NDHLO8YFhclctbpLjKkdKWzyToqwmG3vN0qSbFBPXKPGXYp0QEomRXot0GnMr2qB
cGAgdUOOSVZ56T2zgjEKB7rp+EpMsHQozw3Jn59triiKclBa1nIjVy9lkvpFXK5kVxYuRlxPqGUi
qQNamznJEjfke1LuipjGdxWj2wxdjp7JS9+u325vwKU4G+QYcJnoQ9Vt7I7L4YihS9xxwHBUcK75
WjwEFksgQD9245NjdIrP0po/sM4w/Mh0Hi0oS76Xit6szOoCmBs5AaCDEatir0Cn9fI7mgLNOPGY
EdQtLS+ui8fRQO+V9q1zCg9gTr+9MxjaY2Mt4A2escJ6okUf9sXwXNb1XqniceVoLpyXiw+aXX9N
V7sK1+R5SSCdl260or6PMAu94F7OBfiMHow1sNPC3pI1QIwe7gBvrJkrdsbGUJOUwmZcBkb2ooIw
9fZ6L4/qfy3ol9M84snlQpMQNeguiTYFajDueOx5+tYNHV7sKeRdo4fWXWMjXsqSXIxsts0m5C6b
omPkKKrfVv6uPMUu0iSTOGWqsa2z1KsZBOBT39XbEP0gT9ASSd0V5r2FUgAmFzTvoHtHmO3Oydqq
qUJMrcBHAKigR2CUVLif2yYYhQkwMFWJDFt0l1lsE5HR8qpMf9DHNf4tuW1mbvjiG2bbyqa4UVyB
e7ADw/VPVVHx8quGoX8fB0RKE0jHHng+aMFUVnTFGy+6lbPhz65gizsVSeXwbaAuFecXolffsD+n
4t8zpnKeodKOooeO6GW2jbsoBXEtBHuOFnsw9KNCN4ZYYVZZcPcXJmb7eBi0ohC8hbuwfhWRBzoJ
rfwZcwf3y/72iVmetf8dzGznspKb3LKwc8vJH6ZyZzqlV1v1MzQJbhtagBBdTtvshkYQKJpYxdns
kRVs831Xbixq+LrxR0N1TEl4QIivZPrLlJeb0dk2A39GOqszxEYM1rtR6n/MVP19+6sWHcbZWsrp
ObvuCB5LpDQx0Q75nqQB1Fs8Y7rj6Q+qPFfkWU+Ot+0tpbVQL0NezwJhE1oBZgarPkszJA1wkQ9e
F3lo1xDNT+t3qXmO5nXNK13DMS27hTOLs6unrCdVjHLeaRKFTdt69uRum/yQinhrKD/r/IH32rap
1dqjwzeTreRoFp3+mfmZR+jLViRW1EtYkNttE4dkHo3bLLw9r4sHBnVIZBdAk4Kb9nIdmQIOLsXB
NjZA8ylAmN47WqiQ72WTBGz6uG1M/rIrJ3dmbLaGcc+adHIxo03d/KB9UflORohXFkX+X+6zM0uz
teO2sLkYYWkyWViah9wJO31HrQfwWDfN5CNXs2Jx0R+cWZwtl1vyMuM2LNpDtXWinRg+aAns/LC5
PYfy99yaw5m3NjqNFObXgnWllxx5tlUZdDuM2MvTNiDlPwtPgUofYfr/2yDzhFo0GlnOTIwL6rUU
1IlGBMFrdSWyXdkYc1xVSeo0Eil2ocbdEGiM3J28SH27PXMLK4QarK7JTA/emvPwueSu3kfgOTzW
XWc+uECIvka1qX4mY5cFMXfNf89jyaI4MM+I1l19jtwxMt1hSQt7g70V5v2IVmtFqzZCsXe3B7bk
Gy8szS5W7qp1h4QZQYduCLXb1iVeVT1mgdF+p8UzwDTIvP57GIycmW2CTFe+4OZtdNCvIGMNBbRj
U018r3ZN8QqUYbVx8Q4LWa9Or6C7LdAxZRjjLh6NNWrKhR0jpXnQvQRKLBCXzlyJMhTMqpEgOdK0
AZ6xCwsGOUnBwpWpXbMzcySla9eNXsMOys2BmcTPfesEsTPdtfpdw4ifgx7CLE3FQyvLc8PdvZPn
d2qSb3M8SYhY65hZuHYvhj3zMiUUOeKEmxh2PJ1i447U02MKOm9B9Pu0MHxaqaGSrWlALZ6cs8me
+ZwsT1H6qGGVF/2GWfEmQr95Dt5GNoiVCV+Z76+tfhZXjEqduTYnBE2GqceN6cOmT5MBAoaVdZWB
4MyNnk/k1/v3zM4wZBz6ChiSWv4t7Y+hK+7A2+pNpAapE8KsQtkl8KuoV2xqtN8hsetbebMy2JXV
/IpAzj7CpPVQI+VOjkrZeCk375yxezIy695kA4hz+j0UTEKmr83x0uMeg0dpWkrtoko6OzxtNlgt
Kg6Y5MQBswlePClw2ADCjdBkx6HypwkCeabtj7rqU3eN/2kpEQfGPOgYGhL7dIXJdt3cZO3gkGPV
c4g+ZI8crc+qPjxN1ELKmm9Rj8eD2rqn04NB86PIDG9Kd5Yyef0aA+riGpx9i9woZ2vQjYSNJMNG
0IsNVzOfgvoqsEWYgWoLvBj5f7kUJJoX5TfwJM6f8mqstAW1FDx4x++t7vNpQwyv6ldiR016/Kvt
fWZmNipKHFpxcIAeq4ICV1+mUL1tOpaA7CMbFDRXQ5TLzzj6YNAYGfmlOTYeZQ0Pdad2A+pM+R3o
JaItqIXGcNDE99QeoQnp0uiu7EsjnLSJgVixnoKUGsNTXKJd8PYJXQh/ZTpNsn+CUpKYM5/DkQiw
DCPWjnnUPrOuPsa9s0ZSsuRsQOkm8SASTzRvzkidrB9skmGWLCF2qR7be4dC+hnloDUE5RIcABlU
AHhB9oA85LyxqwanGiVpox3tXP+BLjU02my59qTpmWe6xzzVgkL9mbTIG+Y0NMc69isgtm7P6VWw
D6JKZEGRz8ONKZFEl3sdIPUpSm1KT6rZeCr6QI00CiL9b2PFQay93jZ2Fag6gCwhe412B5QTIXRx
aUxJFWEQZaCnIW+OSqsd0rHexA3rvQbsvsrUYN+rXN3etnrtW6RZtKhL7kVJ7ztL8setwqdSH+mJ
TmLjsGHbFA9dfsBBQ15/w8RHVzw06ilm4UCGLadg3tga5hq5xxcb58UBxGcAqw/wlNQbQofi5ehz
miVcOC49Tenb9AzhPggAFMPW7r3I9IxQbGMltKuH/i+EmUVzn1qbkoT9oWnCxLyDdIrKvfYhIVtw
b/b5AyRBSBn04z0pvF55psc1AteFnYFOHZSSEEsh4TsvOJT91MYuwKgnINlGq/Z77d2GzBmp4Svg
NVbW6OrylfU4CLKCjcQkWK7Z5LRU8AgwX3rKhmZnV92pyr+jzRc9iGzL4vihztENQEx0j/K/TPnT
O++8IMHKR1y5SPkRBlAr6ERz8N9sf2YR0walsegpBw4cMNm93maH+GDWQWZovmAgm4JYlDuEUctt
DzjDj5UPWDggEjmDfhxUv0DiPgstoxR0+06VspORvUecebz+Ayb8vV5WXm+rnt08N3myH7/Rbs+b
x6aId10Ccj89MOOPlOR+oxkrrSbX6VjMCWpOOrpd8W4BY+rlrkVi2+zbUmcnHfxwnf4A/I4Sb0fE
RSB5rl3wtvV/03FrZS+tOnpO2YS5rq28BeW8z06ODj1bFYB2eYbmKt8WB90QiGr6U1y3xMtcoXvo
2Bz9ldmXQ7kygz5EXTJQ6lA7uxwq6htCVcnQn8B4SWO/zMPc+ZbqT3YLEqVTVAdqHfT97xWr15vO
/eKVx7Jj60EybmbVzfpczVBeg8TKVG7Ekxh9Yxw807yHsijuQs/yxnE3rcbVVwdc6mQ7eCuBiBwn
bt56CRYGpo3p4B6T+uRoj60COv3ue9o8Fkiy3x7k1QJCMgcJXtniCXU+NAJejnEiyaT3ZqscbS3x
2uyzXBM9vh4LDi16vkCSj5UD7OzSgNmiXNF1Q3rSWePpJvWcZuO4rg8P55N4Tf1xyRpKsGBNQr85
MiGzYNlQ0B2AtwKsOQBjoeBWf9feDfAorvEGLRqSuxFQOuz8uQ8uDDHUFdPTk+a0UnGgPDV4ara7
Nl055lchL2S84XFQSETGD0/32Snv8XA3bSXNTvYRtONeYhRhHTGvVfwC5RVVC8d25bQtDc1CLUcy
PQD/8nVpnwXZVgb4sqUWsOgJJIdt30C7c3Ofd8fbW+/KpWJktvRfgAfCd8x3BjWEZVU5y04mHlRO
lXjUR9nbs8mB74u1O3PRGDY6WipB8+zY8qyfDWrkDPs8NbLT0Lte5uxYPwWsJTtwW0k2oXINkHH1
CsfgUKUH2hzxKujwZ/Y0J3dLZWjzU02tfQWm8zraW4r9oKy9Hq7fhzNL8v4+G1nXt7gvR1gC1Evf
xO2m7TeRfV+0WyNQELB8qGvgwLWxzY500rmNrlQNxtZPXpa89OPTkI7eWk79upyM2x7pOBWLhlgY
HRmXI0vLvCJ1rmQnzQ66/r4sTjEPEI4meu7pQwo2a80T0/2g7Pg2PyLl3vyhbnB7k16PFd8ge49w
AuGSLfkqOZtddeKJSZQ0P1li19nPUXoftY8a+bxt5frIwf1iYwL2hEAUNZNLK0URc4gMjPkpUTbR
o/FE852IpCz8v+JHJOE/6vOI9EHhjifnpZ2mGdIO/LvVSUEP7uQc9OLRFM9G77vdm2QEz1Zm7+rN
NrM3m71GGezRNGBPjZ60oQj09j5dle+SH30RHOB+ARQGEBVkOxCkzo5aasVCtzs1OdHuUyXvzVr0
sTAItEjDP0EvAXfxnH9pqNx6AJg6OZn275G9KNU2jdYS99fBHBwukBsOIIdA6qGAf7kyCOYqJWrq
7ETi13osPCd7IcWjKra1+dvRNvXJiO+NB/OnO5Q+cj63t998BnG4EODj/YO+c7TpXLHgTzyl0DWr
TzFYhnITmJE1Xsr5HP5fC6ANwvBgZX5d5vXYNqPI6lM9FcHIHooE1/Pw7fYwlozA54IiA0lu2TBx
OYetm2MvWGp9ss0UpY/frbXP8u0/2wD3EeSlIZyG1/k84I0rJW9rRelOaGXKCtdTUTWK10j7FwYi
QwuUcZABQJ/tbDPkelGSAUrWp5TsMzRA5MkWGGbv9kiuFx03k4z7EFajQX4+W2bhdi0Ql8gv2CCu
zQpLAS1cUYT/f1ZmQ1F7peK1CitGApR37dXogbpt4SqJgGnCQCRaEEEzIPIz52nWTprRCCZ6cjcZ
gGO4G0vzLWvy4heQp4sN84fah0KMonttta+qFRjD4kTKPkpQdsCvzqN1klu5qcclPY0Dc73Sbkso
XQqyNsxlMyjuoYADtat5rgRcO5EQMVI0HQlUEwSUPmi7If6mUQ9pb+1DzX8M04+eBskQkDXyhvk1
KOcYmRoJhkbDDpLRl0cLcpNID0fIkDSi25nqe2RlodC+0WxtV15v/UtDchbO7luCNKiQpdkTq/DO
M4g3NC/m2iFemkrZnyfhWWgwm/elJFNtliVp2Ak0GMkr2gbdYJoSuru9Ma/SSl+ThholWCjAeoHg
/XIsEy9HrkJj+gSZj5p92u8jvYvsD5Zs7PfM8EkCN083eetRsq2UCewKbqgHavVb6C0SDA8g3LPs
+iHNlQDaCD56TdB9Wrr42+m1j7f1+McUEEWGtlu9c9dkuJfmCJ4H7xvJ2oW1v/z4pgdvcKuo/Unt
fw7QYyF8relqaU8hoWJKjAhY3Sz587OlBkW4YY9Z3p8SmhV3I6urfVc5HRjMXRdNC6QNVtZDBgLn
gYJcD0SSUoYSFWVkzy4Nqh2dTLcve8RyXu7cZzYyRa9qsnEROSuegkT5oXybtlZzAsth/1HlXo3H
gcftoAUJfWDQkL3p2T35y0C+p326gQbmg4dIBMla3PT17L71qbO50cZBVbSo7k+83Ip8i+JGrX4i
8xF3vpTfOVDzzi0PJX9um8nT+T1km1L1s4F0AjSrER4DzKArH5Pj5492F7hWINzXATWTPDSAHDHu
uLYpua/wv82+4x6pPKJsu/y5zkOo0Lh5SMAzC72P6CWjHm+oH6ErAP+woN7wJy+3/YPThJO10ffp
ryxO7x0gW8HSNUZrTm+e+MGSSRAlohL4dpByzV+/XVei4UPAt9r7QlV/pVb/aLxnP21lZ7mbqmMn
p/+W/TOR6ZdZQ0PeAvcJfLr0UmdbU6/TIpJo5BM3gbShU/vDyNwPNYsf3XRSV/blFSJAWoN0KMhM
wewlX/oza1mXVr0F56rpBVCxJ2rSoFGNwEZEbn1k+jM0Dug6qa90P7M9BuYGGdLKYONKso3baWMo
A3J3YJ1MPdfZaFkcsDe0f4LpDIgtEiK+eTaalQhqwbHgofOl7wuJJ/RIX44WHISl0alxf1LMx1qL
wZ68lpu5Kt/ICT03MTs9StI62jRG7NSSbYNJTCq0NybbId7kyl3j1xCC9fjnsI35t9su5qsIfDWn
MvhERhZVlHm/DYjYwJhmJP2p0UO78KMtLZ7KXa7el9Dd07zoWW1Dlf9esSqDqGurECCSzbRQF5ld
NI6iRpVO4djIr3FvAfoQe8YPNTT0TRrvcz9SX4h4AAF8fzSKU089JdB8lq+8LRdublnE+Z+PmHlX
TiFBnVjYTk7R8zBBV5jPU732B6t5vz3exR0k+7+QI3TQOTyz5Majq9WNifoHaCrqR7Vj/m0DV6xo
2EAy1pFtU8DvXwlsZxVK3hVImk+sfcR9nFjd1szeOuOta6cdG8O6PjWt5xZIw6GlX90BUg4Bei9B
Laa+68oI3XfVrq42EE25/WVLW/viy2Qm4cwz9bzTCTRjkAnPdlp7byLhP7wk2vcqD4zpKVI27Xf2
ON0V2edtw1dbjKBIh7SqRB7CH8+Tgp2TcNa3entA8cvNN43la0b82osXKJ2EhEeA86ylpq8DeyQG
ZRclVgDgVazI5VjTmBqjYTX0kCjPsThErhKMxnPFbA+9bOIddGW69VD3G51DKTFAR5La/7k96qvS
vINPwJPfQG8j6OiQBLr8hLpxkiR1GT30NjAOnsJ8of4ooE+c1OqGmIpv2biUn1KxL9q9nQRt+aIp
fycBTPzQPrvQo/0dK54OZTdlZUHmCc2vL0PRB3xTKF3qV8GlyfoORWp60GkSDMZDq/xl9MTFB7Pc
nR6tdVJcnW45EZYBlXJkT5HNn13EIN5XANZDVxOoan0juXfH1Lfoy+3pvt7dMysygjvb3TVw2YUA
1+eBl39tNniM2YE7tAG0QiwF4tD5JtN2VVT6bb+rprcxTVfO1/KCn41z5krRQGOaMbAWBzCbZkm1
tRUG3q7KtxWxp1MdkNQ38gbqhF6Zf/8+tg9G/oOxN4AuwygJovrOgGamm72g3EfiauVFsbgIUvoH
NUgThLOzA1GDgSi1sokeJiRo+ng3RtQv1pTzlowgKkedDV3ZoHKfGekdJ+2YHdHD4CifIKzvdrk9
Fej2c9dwXdcPJCw3dNqR+JKHC3WAy+Wmep8wSAeww6CyH1YahfH4OKU0YMZWi6E3ZSCWvSf6rioD
qr8O/as+3pn9Ln1p77NIbJuSPUzFMYGoPAojP1I/CzmK72A0GNp9PWxr2+MA/YH/vl3LZy3uE3nZ
ysQwlFTnFEH1mFvO5NrskCvkPudmqHBIAyfiNY0tz6gNv3ReFPo3wkIl6D4s7U/Emh5NX3iKikNZ
eHmx0T76OHBZExSGGijY1bdP04LLlg2UUB1HShlkCDPfxUgWm1bH2SHxh/KxR+JQGV91cRgsn1Q/
+Wq5VG6MiygEqykz9qhHID92xbGTwlnhmRD3h/4vY0DFgPHntYxexQsfOw9RwC41/7FjGD4QOWyC
fkgQ4sqE2eX+GXWkzSsTpCB4PUwgVeNJ6MZa7tN13SIZMs4GJz2tjacI4E0IXy9NqbXbJURM4wEA
iaDRIJLmxn7d7vp4pcFp4fhdGJI/P3OBZNDirmHqeBjY1i4aj2V3vVgDBF9FUHLizkYzC5AdSnHf
UYyG5+9x9tlEK3Hw9WwBTSSPtoqGWAuWLgdhaH2R26BbOtR1Wm8Ts8nvGVdF4EyiRilHi4PbW/36
MkSCAugDvNaAQwDl86W9CYTRQ6514yFO7R17LgCwjyIalmALA5dr58XZGiLlegaRAoZ0DfrHIQOB
Q3ZpcTAApx5UbTwUjhuHYH0ApB/0Pyvj+qJiu9x2GiF4zSDVLHUZ5h5SoIs5cVITEzm09r4rSmeD
TLDmc7XJgx7yo7tRUfJd0VnUo6L6Ozi9CNPRHry4HOMQ2ObYG7p82CCzH4dOPhZbPUZHzu3pl4O9
+krZ6Sofk+DxmG2ndDBTt9UTcXAb7rlu6qsliOO4Ezh8k62yAS5NPVzM/1ibTT2FHICpCQSEQ1sH
MTV3Bq1Wiu5LAwL1GyiAbdDHgg36cnUFXsY9N3Jx0FFMiN5SE9vo0dK/qeT19sx9URzNpw4ESKB2
AdMEAEYzF5YXEThIyl4ckqbeJMUPtds4SuNlzB+fuxc7Hjeu8544PGhH4ifiR5q9lvE2gw4PCSAf
UAy/zO9VanuORMaNKzHmtS8CGu4rR4qObCRiZtPAbbt0RcvFoc3jh9REMt1t0TSbVMXKVbW0pChI
OnhxgTYVR/hyvq26tzWuMHGYHPYUG91OK5O32zO9aAJQCUwzkkkwdGnCVoyeGhxjSUiCWL4iJgaj
TisDuU4ASAAhSmi4ISTmZd6eKmqLtJ1likMdgbovgl/YxjZhQYfGfD+RjddmSoddpSSdXwpBQ2s0
yzvWddQvWaat+I+lBcTDxdYg6wIAzpwhpih43XQZEQeT2s8mNk7Rl88AGW9vz+2Cu8eTENB0YNSB
k54XxYrCxt6wVHFIIUJcAaGXT1XYdT/FGgZ/6VxKRilcLlCFsuYBMETQLK3V8+lAh+xPl7tBhT88
JAkDbXJP0IJcy81dx1B47J4ZnJ0AxrRYd3gMgz3bcpL5pPllVKdC3aeNpzm/9CG8PZWLGwh0RdhF
FkrNcPqX+3RCI1JZotRzKLM7AmJEjdxF0CXxBubFeG/Gxm8Bhg8xxc/g99vTKt7d/oClcwJGFLT+
IBsJBno5I2fxB89Iq6PnajrYdjH5nR43W0XT17Tnrpg+Aa8mNip2ktPKxlNjdhxFlyhlm9p41dv5
jjTBIIIu9TQWRKXlZUfd3qKbCVj4baOgj7NvA33S7oGvpUhup/kPbu2ysr3rmH68PfzrZKz8MEAj
0HJGgPu7ajzTKOsqEx82Ks9W84r8hJ8ooQYB2je92aTmD76Wzlo6pJgIlIkAWpMsIpczrhkgQcgN
fcLpiUMl0jeoiuyrYo2XYOmQSrwVmr1AzQBa05kZrXLHQp2mwzgOBXBkGUFeou1AGw4YM09+357H
hYgMkTAQ1UjdYCPPiYFZ0uTuyGL1QGqmbus0f3MKxQTHrM4eyiort2VH7HCAIMyKB16YTRhGp5sB
BCBIsWbRQamWOmkyGHYhVNGa1gbqfptE2C//Pj5kW2WTgIQFfR3js2MiQKtkRHUtDl2+ca0/KFr6
nXrIgWRTnRNd6yNdcEMgcJIbRAeL2VUvQJw0Ks/cThxstQjtJEYhEPptTiDQx66qr1WDfHZ0+vcR
IoCXhV9J9j2H1WjdhDZLCMIeOqjrGgehoN0iNCu0OG2GbAVGvOQO0HwATAW0/iTMZrY5QQtil05r
iINw7dDu6+eaV4E5Zpsos/Z58ZApYYdKFH8xU76tJvZNwSM2+u1aT6rpp8i+HoTzu59+3Z6ChSNz
8VWzuBYiEFxRUlzmYwygmzPstYwHHIh7cF6vhNBL5+V8AmbbNnKwadUer/NYMwqPVv+HtOvacRwJ
kl9EgN68VtGIci2p1WbmhWhLU/Se/PoLNnC3LUoQsXtYM1jMbBfLZaWJjGiIKPqfSKITA2cq6rD4
5cKQNx7Tif0XLV0SmnOuXu0h9aHlOIawOzV/9Hwn93jLCNw2fldU6/5C3rqUU9OOCNMDCzQXgPKE
kbWllI1HFHmbVefpg83JCGgiaSzc+0PdyBqjtI85QfMQ8wJV7aWdywa1CvgxH48MAj7ic8K+Yu2j
ftAjMxz3dfkccy9pvqkTE9X2blNHzv3xb00Vzycq5gDaocA1s+a8zlUdyNGwqnLPHBCAfOjh6Ftj
Bf3F+yPdMgrIncHGTUEX8vKXExUDrTAGAe9G19PkJD1mw4O0GcUQuFbbD5YO6M15/RptdkDLfsx9
LlPHo1J0pEaX9KiHVtH4C5GXeOvOIYJHjyaK9EhazfyPeoCb6YMV9Si3Jtg6QOhl5EfD+JOWOfQr
QzLmVqSsWq6kXfRZVqaHGJ8dPIlEbF1UbiFGJNr6EI8Rx73Sn8NcB9OPtlOXtGpuXVhk16C7AdQh
wvPZPnt9Ife64o1HoEl4IpXSoUHvPW1ZKVAjgOpYhUZnmun1f8h1AGuEvANSbaBU/VnAXy9PMVR5
paEb5ai9MnT4i5Wp+4CvQLO7N5OX+0fsxqbDVwBtJjwi4GTmcHrGNf6AEIY/gtHCsIQgAcdOnYVW
2cRL5FE/MfUsEkYVQ5FhJX7kb6YF/zWvKDK6TtU64ahr/lmN+cTMPPh/cS+IdBxKHvqMQJD2JRfZ
46gm1qiMgt2UfLLyYchOZdinW6aG4N9pVLbR4cPZWtt2thSGPiljo9lFopyaeiyU25xlupWWTR6T
UfWEV6mFLh0SmJKF4mVyiAc+OPWBrxM+bjMzbvxgwUrdOOWANE9hGTJxqKvMTnne1EUUNKl0zJpt
Upe7ZDjo0J1AiLwQAd4yh79HmtsjkJtlBVSVpGOi2WOZAkgywkcprSDNVkK412L0lrQhZQG48Xw7
+jt4mwZCplrP/bl/lm4EFlNHIyIbHlSsSPdf7m+D0k5pGPgQXkjNSkbOdglZcAUYx524GGI6zr+O
UM0lY2+kTDoyZaNme63MCAdfYmJ+0XpIG+413hSQGoyHba2C97EkcTSJ0HvR6b/MFU49XBo8enNs
pcAqVtVqIR0VnttKXEs1Fi4EKreX8/+GmO+r2AL1GCcYImwbqkBBCaCk+5O4EQpJAAYbU+EXEmFX
h1Tqy3zUU04+Vr3bq9+V/FITefhqPDv5KEA8Y98f79rYYDggOZFgn4zAnCWiqsWxDJRUOeKg2GH6
0CcrPl7iz7peNshI85oEaAZyiMBRXh4R6HtUKkOb2rEL1JoMaY2Ga9QNzPtTma7vpS0Dhhu2bKoW
4F9z0k+uSiBqyKnKsbbVoibtuOUoeNlK5fVJiJZaW26sG3q3JmlgQD/AgzB7mWPWgss09JWjWiTb
AtALzkyldqFJ/UZpFo2GyEgg1w0g1lXqpew1vpO0ClPy8tKuhLoEaUiNNkd+YNu0D0JLlUfdLlgn
rLpcS2jcaMFek+rMKUTo1nUKixYOzDSx+SoDDIssBd5gvFCzF6McI/SHtLlyrCxde4UkYiF/dMpK
4Zz7u3ltrAF7xclQARlEK9ZVL089qug2r4TjGJgKL5HsQ+1tZVgC/V3vI9Q4EFPCSQaOGCnKy6MZ
TE0oQ6IKCLWK2EEHVkbEUjIsJGnK1f0Z3Yi3prGmey2h0gNgw+VYBl40XqkU4SiML2FlvEh9ZEHk
hDEoO1dWq4W00SoCJHGtjwC5OKEqrphMwNIYcoDDnEvZZEA7tJ/3v+uKPg3VFKDrcZCnlYZXO23F
LwteqOjoD1EQOXZoZao9UjXdIS9eq2J8b0HgUiARFrfoxvR5KkUP0IZANemhLF4yvjuDfZWoqfgp
jfpCHHh9nYE+kbFQsIZIH8+NhtB2XQkWb/EocGstyUg3ZCStqF4GdjY+9xzJh9eFhbh1GOB4geMQ
SzG9apcL0Xd+KkT4nWNyGlpoUhWeGWVxRHyeUa7GM85HOmn3hQHNFOkh6Cwesu5eq7l+2Sxcs5+U
4+U9g+oEGmAnLDBaROfnXy8y1nZDIB+70jMgtgTmugLsiqt2KKpjJuc8yTPOAzZHbomnZ+qKk/0U
8PCu/V5Ylck6X30JrrugwHMC8GsW27GySlSfC+WjJkClO7A07k+NxohKhyQUs+p4X1N+U0R2rln3
R74+AViCXwNPz8qvc8nXTJMqGUvADMhSmgNa7esEgSVNjDXHDlWwEAbdSAMraCqdbgNSWLgQ0/n4
NaCncwIgJ6V6DLZZcAZfKTrcHe4YIaHGdSStU1DJksqQbD5fKKrfsA0YGuYOXB5To8EcTcikxOP8
tlGPoJQmYSIRQ/7beSXYDHkTzKY0jDki2mVuSRBm+YCZyEorj1eGl68GeRdGru/HlqH3C991be2n
z4KxRw+RPonrXK4IBGLrNJI79cgp4kqq3NxHz/comGmm2JCBur/fN547CJCCaQQdMjKO2rwvug0E
uZOUQTs2MfGKbYk+2yntFg12FD0OAUkeym6XyW4QDRtNWPDtbjiy4LTG7UciA/sPSOflXJsuRd7d
aLVjLVkdOmNVDyIP26h5jNvPuDhpz71Vk7SPnHGCZ78AJzP0C10t02szu2oXnzBzlPgALAt92GlH
CIQKnC2yZyD9kGXc6fUmQhP8/fW+NneXE55dbEkXxpTjRu2IaFSlXQ52LC0f0NmiZ0vx882tRdUB
fiC8TGQ4Z4vbpfUY1ImsHfsgp0P+HKCeo26EkbQbOatdJAsiVPM1M/Z2rDncn+e1K4F5/hp7tqqg
bYpqvpa0o6E5YX7IPEhdbrsF4/FzQ2d7B7iAhGuC1lU0oMyMB+riSlrFUnSSOR4npIg9UIz6mtei
PSmtosI0IgHVybqQABQIa8ayXVEJ/UuY+3kBtk6u9lY9X4VvBbiIXjjDAGEQMvfpPkp6NFm12QAa
KgN/GJp/fAxccxsGqbeqWcSDvHWMRx08KEBOmq3faV9N24Q5Rbd5ltCwF8onHSzYr3IwgJZznIJz
3IJRcyIpweuudKOmrlnjc40tyzmydkIIBBblUnn6oTUX047V8Vs9VqCdQiNeuu4lDwxYcakIqGWw
/qXjG68z01Bt0T0hCQkFCTCE7LK60FLK1CR7jbS+8cxYyTjI63WiSCpU3RQ6gNdQP/QlfPcvocrA
HgDdUyQUgLcd3sukq1LSJ56S7kfYupcGnJgjkQF73jIhjgual15iqlnUMVNpdMhBdUXNbUde8hnp
kPCqTBVrw0yIGXbvqhpU0KRNWlS9GlHMDIcbFdl/SwxQ1xO+UbLCDjMZXc5DkrXSEyTi4u3gAYO0
kHq/cfMmVQJQN00M78DsXJoavEBVIEK25ISm/0OEnJ7P3jitX3DsJuM8O5FI6uPng2RIBXpxducS
JUF3pm9EJ05RXjiv3utdqC7YkBt3C7WYSd4ILUW42tPv/34yJaH15Z5DKiiJaAt+8W6tG71Ztud/
fYfREQZKtslCG+jcuByHk7waze8xO9UR8lF+YOvhRvYA/w0Xtubmov0aaHJKfk2o7+EDQp8RPUr1
u5c+jeXT/Yks/Hx55mO2YY4mySFjJ0Nj7wbPEUNt/jWaDZJF/0xh7rD5KteqOLns1KPTjYfCD6nD
xu4NENLcn8uNY4yBJhAgsmmT6PPlWvmhDH+TK9ipkfPtMBarPBELwhrPvT/OjWcRmXa4Rwi1Ma85
E41X5KiXepp+hNk7jCIjXq6A505dD/WxTv6A6mdhYrc2CQXNKfyAGwJl+suJoUsu9ZCANI5S9yjo
a/Bl/5cBMBGcZmACpXmkIfItQBV+i54yYyvrD6MfLQxwa8kmMhtEMepEpTM7xo1S93Gped4xq0Xq
CQ/cOJCwSuxGAmXfk1zwS6mKG57iVHhBfhwd9ZAcnw0ogOVUEouAm3y3ZADZp2w24XPZPeft4IJz
ty/Mpnk0MlsfnnkkROWEeIatFDmNlqQZro8lsjJTmn5qTEahYHbFsqxlGTrfuSMgF1Qqe0AS0WoV
LbTeTBO6tK4gVv2pQ+gom/A/Hs8vQ6HJQyoHShye1BpxOaiGi9FJD/F3EAq2n9ohv7CjNzKDGmwf
aoc/SRFpbs41jofaFMOjAXIaWgWJIxsvxoeC9IhAGyFej1qwGxEm3L97t4YFgwDCEng1IkBAMwsf
aVKWqdBbPFXgGzABwE7sBF6y5UlldwIeJHU1o+vhmXSBC4Jl4clg6ZLC3PWOTsokSFACIANo65yP
h2sT5G+qMTzl4aCjyVLDYa4zzs0Vb6lh9XpbJ1q8SUUC7CAQ+Jo9muBl8uK0jdKTJkAEFkS9BPk3
kurHcYw3YBhDS6F1f4VvjTgFO+guQNwBG3dpbFo/TPSQj9NTKaKqREaDpNLWN8ysoa0MhXltYUeX
xpt+/9fBlZRUkJiC8WTdTPgRNEOWqFjgs4QZ1eOzeLo/vRvFEHBU/jO/n9D313henI8hCzEeJ1C9
flMhA99sAoDV6nyVoFXNo23o1kWGqyrT4FiHFKxp97/hRngNcJGCnjLIpSGzM+/2TKqYbwGOTk9T
ZljZlsO+5d48fyc05yTbNPlHlb8bUL/87gWUy1GmygRahTGR+nDDMji6frIey6V27xs7ga/CA6op
U2J8nnyM6lgoNDXKTgL4kWoofcFSOX2O941ti3inLUSX174aFmGSx0EBE+iveYCbNk2kliAROgVA
07GTqOPNTp78fKnT/waAGk6ngUgWfebgBZkTB1ZVWQ8RZF9OXf0my0BTeJvOxMlOrD/fhWV8hx50
B8+VstXCDFj7TbHgw10nz0TYCbQ+gDBk6mCe48kUve8LJHXlE1iZSVs9hkVIINCTCxp+OWhQiVCj
B2NIidp6C0ft2l5OY6M3BZSeCAWRv7q8Xh3wrQHnY2xV2Mn5myyuJS4jEu8iRS5lp1qxEd8sXOmr
xxeNQ3jsJmYRqLqixHI5JgMYlfkxM04iyOFbN+Y2hUzROSctARJuDgTEMNCZ06M3X1g2xMBmebFx
GoJv74hW9t4vCXomgtK+f2OvrcY0pV8jzZ6dpCn9CgpYximHIHn2AjJQZVWopDmV/LaXqTE8i8Hf
QJGxsqsmQR/AEvfH1W2ZWlDxl6EDM4k1nZlJNWNpOHKMQUuKkf4zax8H8DcNi1yfV76mjMIDqgHI
rk1U7ZJ4uXdBD2ht57PuUeeC6KFBG5wpFqiZ3l/Pq42DECGAiKgnTmMhyTUbha+5ogtSGcqHZqtY
Cgzeps4Oo3y8P87VSz2Ng5LwhMWGDzZvE5aVIY4jrpFB4rsVaoTZHA31P/fHuO4U/hkEbfRAgmDV
fs7OrxclRY0fNI6j/FjbPfsr/01bAkNuSB+Jd2DMVfKexGzTJRTAZSIcAeoi5UQSaihEReJ6u0i4
c3N1kST73w+aHVYkF4RoiAX5sXhOBisDf0Ukb7tYtCEJfn/uV6cFqTMV905AHh7Ne/M4WGZ1j7KR
rEI/HvQg+QsyWfcHuAocFCDiUNdDEhYdrgCXXx4UMJWhrg0O/XOFKsm5zGAky64H13KgRbYOUkmK
rgX51BrBksDv1YWbRsZdgHQmnihUiy9HDqTQb0c00Jy1zNWbFV/sjMN/aJj7GQWPEl4FeNLz6+Z5
wHVGEeanFAFgKhZEz0mNslLkyNXoqhozY0eofeffr+okxQAsF2IjIIku5yYheVEDpeGfkZShowoy
O4nmKRhjA0eIPiTktO6Pd3UNQZ6KnCcaPFELB7fYLIDlxLAeqhrMi6myraLDoHx6w78OkjEGXhvc
caAMURqYHfrBqH0JKpvxWQV0pZdawpY0aq7P4uUI07X7dc/jJoqKSCzjc6szcEDvEz2l4H3lJibC
E4rcC4t2XQjFjLRJUxd9N0BFGLNdikQtaipFZudKOvYNrTnEdJbfnThpK6eCpcCZ8BLezQBtKRU7
qgaSyo2Zlcc+36oBeGsy+99vI24EkNX4LnCRzraxFJOmE+FJnVUPmqywp2i4hBSQBWDn2/2Rrrjw
kCOAW4zGQbRD4d7PuTpzFtV5HRbJGZnkAezOmZ9/yV0TcrQJuOxLq4EWNgOtHreSplWvg9gPKhQc
vW6nCjX0IHTOiHCbKi7+QJ9jUyxcoOsCwuz7ZkuBFuzB94s6ObNs06cD1Gk4Eoyy6/OhKcafmWAD
w52SwUfXwlPQw+PqFp62a9OLFVIBCEe6Bg3I85yNwodcl4zxRDoLIqC+hTybvET8fWMMgPeReQLw
HHIic0cuRxeKD2Wv5Kzzee7AifYpiBCNhWN1a7PhB2iTdqWAuHMeDhler6VDmadnD7X+B4MrxVdA
K8ojlzcNDabvIwLfqjoRey3HyuaVEBARwT1Y2lWYT6fWE6ifVhCfRHYpMKpg4Quvn3jwugHEg2oR
kg7I+k0G7tfVrz1t8HNda898TnX4mEEZdrQYj4X/VUd2l9micepaNxLDRy4wSNEE5lCd/SagUJTx
PVPiLIgZkRxVxCW5uZ9NuMj8TN+G5xf+oYjFm6e6+JEvQNxXdmcO1MO+YOfeO/RowVp1gvIM9cbV
kFYWUwo0oNshF7peGztg+0uTgnAZTV574xU1CriuWWyrihUkqzj4biDmoj9ASNjCn27KHQQ9QhQi
DAAHIS+qDjXJcovTLI6Hf5i/crJdKbsiryAs95HymRXsw6+kBZ/Uuxq9GihTI8F230RcW2MgrCf8
CjAiEzB1Zh1hCuqoFZTunBRdSlK1VS2+iXlbjsLvSi4mFQz9s204thBR/Twks/VGmAw+kunlhMM3
ewaE0FOBlte7s9K/eApgcbyd+W6WnobsxIcHSSOh92z0zyEnUbjnuSFY+YP0rroit062/GOkmZEO
MY99D2kznyrCQ1Ah3HbljazbimoKuyHUTKE/QtQkt8KDaNhaVJO8JP0uUx0ANQvpyfgSDfP+gl5n
JfDSIK+Fa6ij6wyc1peHPFWqTvNKrjvzDHQB4Dct5QdDhggb1WQnGHdNAXBNaGpHhULxxn9UtV1R
9kSLHH2fBCRgS8k+aXqz50v9+4tmQU9fAj8/BF53bsGYINhdAaa8AzPA/17T3AAtmrodfFNG/nar
umrw1j57ASm5g8Kjk/KVa00to56+wmHcDYE1aqaY7FIZj4MJ0RDJW7G4wMmBdsAGrFfBQp33yulB
hhCNZKDLQWEPvZGzyJuJWijnacfOkccpbg8UMC3HXjc7oH0W7sKVnZ6GAjoFziRgU+h5uNy5Soc+
OjJ6DNIISNPhVWyoqNcRvX9AfpzRi+3AMLhoU1vFFL7N3TiQvOeJJlYZWHZ7bpX6cibSnA895giF
mik0GzTk0uNaLp0xbpqSxnIc6ijWDkCptwXAg4QbQz2nKXpzB5p6A1QKvEDrWrPPwypyoqZpwaTD
QVua9EiZoz1N8sTHIpcMbCTIpVqaqEMVk7wZh5Sitb2DTQIiKbSB5ezeYoOLPLsZ00CiABO0f8Ms
Aks6Xw4at2AGrj2AyeiijAkoCqwAfr1c82YoWS75weQM7Wu7q2ykVbqONHbVWnX6LG+qTwBlgKNZ
2OsfisLZLgBSjNQ7EhLIH87pqH14THyvImeWBDT+LM3QrHKrNcvASSxfXjXlJitoC2zKGhrQoATo
zVaivAWuUJ/0f7KEaJOw9gim9e9krVnFWrIBM9RLkuz0nbgGxM//KhgpQW/zXkpA+5LotdumUJzx
QHUBUsFdnBhEWPFvnu5AlkB+0RkN+jc8GWF5rkenTa0odmuVtP4C/ufWoqN+PGHwsPpgNpkuwq93
WOHQPBYUNTryAfdSutaWpK9BPhrA9Ke8WYLJsDTVdtXVjtG8FXm7EI1O9ma29JNtnLq6wZl71XeB
Y9hnPOTJz5LuVNVz3hz02lGe+PiJb+xkqcRyczTQWcN8gOMJCKTLyQ7I96RGKuO6QZZv5YOKkXjN
Q1et/G6/1LL0A526nBqMB+r/ADgC5Ae++svBUpbUoeErYOKk6qkCxC97Osan2o7BFLf93DYrnQ6b
rfRcK1TbBdBgRItNtHi2b2zwxWfMI9NONEatA+PFuSCuaRC3N7l3Rj6ZldFqxRG3tFvTBpCjIDLK
XPudGRDF5Sw3sDfuQH0TuRXp/UHZv9YpbcTNuTdJa2erxNophAebuuXn1mpcNc5r5TzovCV9qEcB
4YIj+2vPMbYSoiYS6CSkutmvC2eHIsROOAU0IT5ofA6xi4JifVC/wUprurhM+APQ1Nr0BMJrpHDi
7cs3FKJ6U9+XpvBYpWZ0aD232J/SbV5b2bNmZ7TG53If+psSEcinEQjdd45kD6e+otnWW2skcQQn
sHeHTHcC+rXj3dp2cvvLIIqZERennPLrwtqB84yGbNWbUQNAIvWo8s5b46Z/KEj7+KBbATVT2zKo
SgMztwEWfXULAlVQAi5acEtAys1GDtG1FQcEtAZIxQngtQT6LW9bZ4WbfQJAybI0pDrZzjj6mzwl
Pjnq68Ri5G9n56SlaBRESAY+URPcFMaXthFdGSWNhOTO/hCYWU9cNUTNCh4DmJ+PwGaeOs/8VGhH
dFJ0dPvGvyfO+qXY7AtTeX4QW6slj76FG52cUyq5nHn01vmTdoYCltWRz87G+21xR89yOgJuYAiw
7NvOhACT5TbrpwzqJVRxApPqjRu6oa3tY0KtGlAyGgDQBb0MgjMSgaplNFvquVa+euyI5PIk/f7s
TPFh9fnUvSgSIcHaREnf1U+95a9lEqxI+aV2xFmrRCQjwJ87SqDr7kMbg0of8JbOmkTs0vac6Euj
hhvtZZA9EusRLSZWYTJzm9ktlehLCz5Eqq2Z+d0IkK1blcRdSzs6HvehzRPhVD4FJCbnBPsr0Ha/
d/E/2x0BqX1HCFIO+BbTp1j9lfq5V0hOqI4fipXg6Gtgpu+jY6tkn+I/BWuTEBtuzwsXW6tPz8re
OxvZSJIQmXRmmFtGbO1XLzT+kp2HbLNvKGZaxFSjsemElaWdc8c4CMIGMlYme/pyQXCFk7/1trRe
57tPZ4V2kJx88isAqFajZq+deJ2Rk/HppyT4Ds3h1bOftMNbZudPTWam66wmkYmLxpPe6umwIpKz
drnUhNSBTgOroeluLxKHKp9vjJ7QunUCYIusG7OqKFnFBEv7YQP/7O5jpL8fqk1slYyQlWuB48s0
TEujviUe0GthsoecrAbqYW2+vwLCHLjZm6fP1+ThGbrbx2AXvZlpb48rHpehiXdrFfO/7zL92Ku5
WZ3qjRNr4kSGNHuwBhBtCJWkt2cBderBzDRL9Ogf3+Ury3gePFObzt79Ma8CI7wU6BNATkBE8kib
k4TH6DwRPRnIt4FWT03zDC/Az001sFrv+/5IP6HObHbAGKKTC92naKiZx2Bp0Ip5HPjdWe/NMHwJ
JZxSqA1rnZ21q0B1GjRKSGYId1AhkfAQDmRUaABKCZ7GieVF2GXA9kAREgVmNK7L/FgVDp8/Lnzm
5IrNP3OSNkAqCEw2cJAv37aWoVhesgwRGzpBpcqSQOaH7rMkl0jLv/W6rXIGFBVAEA/5lGzvxX8S
bjVob1EAWGO+ztAvJqVtS1S0ywW+qfNLp2T6gHsfOItz1ChtJaQVurP0yD0U67jCHapAvwt/2XtV
VXc/7oyUgsGuxfLVJr8US1+DjXV0NKDzEn+jJgP6tssVUsOYJVklQkfLqT/RJhfsRc2tMht/FVaw
inf9k+KM1kC6JTTsrRuCogk6akB0gn/mhS2JqWCv0hB1QiUKN1lvuHZEcyIbH9REkRE3NJlRmwg8
BglBaREWpI5LAV2vg96olteI9TcQGMLH/TMjXTtfWBF4XiDNUSBoKc62hB8Zlwkd68+xCFpwKjTI
Ma5jifQNCsgBcEMQfgRVEzOnNoRIP0XjB7jaC+kIBdg8foVKR4xHSSneY1R8UiIOL8aYWVW5y6Rv
wNIoupND8R3tKgytEz0KhhQEs0PlRgio1QW39YZFwFyQwEOVAV7zfC6ZEvFaJ0X9OY9ppH61j2kW
EOmNPUpP91ft9mb+M9Lc9hSa4JeiiJEi15ApUuKB/z70ayZSHrv3NwycaKR5t2DxpFv3BwikqcYO
1o8rwhodJW0Gt7FHrYYw8KcQdbAGqwTl82O4Hre9QVoXas8yVV7FwI0Dx8vhzykkRkWwXyGUqKgI
1n2gfftuxzfgdsAmjwCGu7rvcGsEma26j3WzyVfGEjTuOk2AQz81FgnoF4TW28zxrjmWJ0Mrd2e5
9WKktGGK+rCOKTciorm/PbfO9O+hZnawGzyI+DXIXPGO9AoYUaGZGnwgLgE1tj3KC6NdJ8pgVFDz
maRa0f6KbpJLo1IWXSVxEmYWg3ZyrKkgB2YMzo7AaUbAu808ja34s092YAikTWPWVje+RsCHduwQ
pWtJ3hmg2vBikq7DylV8nwBhjdYmD1pFfxvjHGcbT0V+8qMOXqt8ZwSfI1tJ6WpgdsAOsg+F5I6U
nrLt5Ae+2kf9yosXcIbX3G3THFFtAqxjKopcCQPFSlnwOjJUw5MUkJpz1TUXQlmAoj1C5V+zA6TZ
wj/1c/1dDOgdQYhsG+cR9PV78PSntFziaL5O4v18ENjHIbuEjPD8rStVNTFAJo+7bnKK5Wk8ovCW
9KIraPBwH/tglRYkX0McAJyIBXxwCOSEtFz7ka0t1YtuRXNYHfCBg0Qb6Yp5RlEdG16TC3xMX5r6
W99sygNAVUVJa0s9Z0fFhg6GLLYLB+/2sFPZFuk36Of8mItfWQLwskptxXDOGVtV/lGrH6PPxJcc
KbFSNNLxWyVAkZPKSu4uVWVumdpJTuR/h57lUPU8DUt5wHnojD3XoI5L+sE0lM2Qm8JSs+g1tmfa
a6A04OdB8whm9/KCsQZQyHFK2OLhliLaM1o/yINTJ+th2GrZE+B79w3ILTsLYD3UQOBYgqNPuhxw
CHjmtVM+tlY+wdPwlP9NR9o+GXWx4LLdMopgVsKJAWIK2tuzZeyEupLkgQ3nmm8li/FeabYhaETb
vDMW5iRMLvjc+VJlPPNgtYaXOCd6VNQB3a950p+bbCOPf2MPz4I5QMvd0j2T8QcVBMvMnWAwJi87
9xf01tio7aKmiuISqpxzL6MUpAZ7iNsanKSJzhEv5f0RpudjPjtU+fG0AFyA1Zw9L37GcjnqoSiR
duiJbDqqIOr21RWYLxYW8kYKCQUyaPSqIAoQgSGcbZrQVaXkoU3xrDoKT7w1GkABHn0cTdw1gxjv
EKEFQz3Nt6mBkITUb/5HCihMReRi1z5HS82CN5yRy++ZLS5XjzUfj3BGMmYoLWKvwnCFRoHgCZ8j
aK0EDXXZUiiKszG0+n7qbUdPbdeIIfFkKOSRTk7A6H9/P25cWjQnoE6HdhtjUtac3SFl4IHUbsvh
jLJnv05zCZAhVsioDaJfpYzQdu3pSWC3fFI6cp7LK69jSxSVN16Jy4+YzuUvCwlm1bD1C71HwBEZ
bpxSEK23Mm3tRkFPlO390QaKXquY5s+JCY0DZis6SntUWWIaF659kssvmSzBry9pAMBBqUCD61aY
3FbuaSY5WraSGVVNvl/vIpRQh73mu2G9iano8HR416SlF+PabF9+xezoQuuhK5hgYD1EAidfFHLS
tVboVhodkC1JGJHHg2C8NMZn1NpqeIIKNODnRX1MlGahde/n0l9eWXwMULiIrOGPISC7XBKuG1iD
hn0sCRKEGtKexkp71NK/tQF6VzD+2kpst63D2QlDNzxobmxJJ6X4JAlrLiJS8gI3I6hsVF35caPl
SEvWu5q5eUn9BTN9Y9kA/UJEATAzOJd/kLe/No8J0qCUQz+cG/GYchWJjb1cCqSpURyCOnK+0El0
46xcDDfbpaLyEQpGGE7CwnC6RuT02EylVCFD+vLFMxqah8/37+u1hQZ/xz9TnDuxAFkmRsy64Rz4
JcAegVkOwer/N8Qs+JbB7T2IMYZImpCm5TuKJ/9hAMQXcAiBRcR2XR4oQ8sqv5m2SWfIxSJGqrKF
C3T9XmOVfo0wO7KxpDcSkIDDORT/ciIzEeuSEOnQ+/O4dj8uR5nZioprcl+bFkqBSqneIKr24PKk
BjXiD6VauIZLU5oFSx4n9lkUCsOZHyG9JH10rYJuWW/heb55vH4t3OxIV7GSqkXMD2c4Q4hHfaRn
VfH9/rLdHGOCSE8YPFiV2fbLYdKgooWZeIiIdekzaJYqwzfX6tcIs+1HGbZQIg2zMMpXpXhJU2tR
Q/ymqcHnT40wEDuZe4QQDlUghx6OZ1EcPsQoNBujp35ffTYFX1sCQwzvdcPC7tycFyA1YO8BBwAY
hy8vjlyA4A3dIuO5LHYe25f1QeCWKBiXxpidgCarhTCr4vEc6e9Z0xJDXHOL/XdLg8xcIdmIvZg3
ovEcAzErSW6bC1aBhuj7B+3mHk0sUcAaIAia75E+clzf8OV4bvOj7D92abHl8ydPQUdPi1fBW2pV
unmwUY9FwmdSaJrTQdRy5wfJkGI88SvjTqV8vj+fpZ8/reqv580PO5nL2wxbk/xl+pPKLTSG3Pr5
EElARAXuQN6YZ13LSETHfa2OZ03NXqWgfDWyf02Fi35LtNegBwSAAYDgZ95mx9pxLMCFeUbmlBiD
2yjP2WDeX6ZbjjYoDRAS/g9n57XbOBas6yciwBxuSUVLzpI73BDunm7mnPn056M3NrZFCSb6DCZh
BtDiyrWq/oDlGgiieRggGmEiZw0HTBfCvXY6C1FzLHEt8n9qpxYuVJsqcJ1EGRvpoA+WhUKIZFBH
7VvVtVEGiDdFnI1LlInr6wJCK6V6itrAZ0kwX04fEmJ13MgpPkyNE7s/arscHkl0+coC9fJGvmFq
iJ5T34FFO3/FDbkVKLmYEQYlKxF2HsLU2i7uj7H1qhQr9b5Qt2kNPMymhrUw9Ncbm6Zh2igQInHl
mkNyuzDuhIij8BTG0Dxx0mvR8tO2crtXKSVKd8FK0Q9u/f0sjE+o9nbmQmhxTa6Cbvr5A2aDPCZ4
SSBv2J/UYG+KoLQip9nKv8u3BtAJoMHC7rd38n/9YVxr/nf01hYGYFrAl8HyRfvzFBMv2hgLY14y
5aoxVgMqhi+g1Up33ZLmerPuK99udtnSyXN90tGqARiUzAvKY/OlFfc8DTs5Hk64gcXausjWGg+H
cB/mh2TJie7WMjaAGYLLmJCn6nSKfDqFmHghczt1OBXKNqi3grse9uI3q15IZd7Ig0B1mNBq+Cij
9jkH0Bth5JUQ1cST+zzw/kmmiqz7N1mRGfSz9861vXHF+wIknnU3qAuh/Y1O6shb62SxJrbOPE0h
NEID+pDG42Fj2XH3oLvv4sH4Zw0nnJAg4KF8ThgEOXw2lhQKkrKIDfFU8rqV1sNL0D/X8rs3YcS2
1hLD8RrBPzUHD4cBpabGFF5OXZGLctmhNnpqnA4Xq13+lCdOXoCctVZ+cujHdUuGGjO9FVtUzplW
JVxnSyW2G4sVcVr0CibOKVM726JGLYlDz3I9lc1dtw3kTY1Y7daMjqaxgEm/cRMYiCpSZgW6/0Eg
u+xwJiRVlrijfNLqtVi+ReHW6G1fcEpAq8Af8cNcyau8P319CFznuFAD4/oHkjhVuOZxgKemA0T0
UjlZEsLy6wxYSCe+FksA2RupGyC/JLIRw4UbRKnpsne4dFie247iaXCrcR1z9P3wojr37TAXLbsb
A/mYmdawCyzcjXABkR+qaigXbpvrE5+PICKFno2SAmHW5UeUMbYlgiCLJ0wRw3iqTK/N7NvXAzpt
g8tD1eQi44BjPyKmMRecMBDBEbOqkE99dEKczg4adeHiutkCqFhwA9QFrrjGUSYHWtrkMp7wsCi5
JbVqCRR7Y6Co3MI5Igs4VWZmMa9nyp7alLJyUlRgCO2uBV61+PK5seKJLyZc7FR9nGrYl9MRamI9
DmKinpRyH1q7ptMd8RhVTvgCckY/NoPTGLa8FGlfH5eIoPEixA9qCrXF2cEiNWovxshNnIZ2lfqr
ID70B3UfaAvJj2mIZuvgopnZWgtrNfEafPso5zbj2mqAS6DI/F73E9ZsYRPfSHvBA0WHHq8aYAjq
PEshVJB1ss61TspKsdNtekz61bgdHe8sPNb79pu2rc4husWabWj3OFDq6QaKl9c4zX58yX/Gdlnj
qHfytK375+vtcH2AovKN6Cex3aROq87mWKx7L8l83z2NBYjaY20k+0wFAotWQBPHG0Nffd3e9eag
PfLnVHQgw7AJL9dUAiI0GkvLPalgpUOdJ/XCGXI9r0hJcIIB21FFEfLQZQOqi9h1W4nqKbKBJ6ZU
PhzNsNHXjvRHfYk2d71WaWxS6hDRCjEpyF02Vg4Kej+ATk6R/ywnx7ZZDYKjCfbCWr1m2bMlPrcz
jeqnOCmps0xuXU091dgB5Y/m3zY5Iyln9+m6Og2HxrxbFEG5vngum5zdrJY5tGlF9HsK/n6v4rdM
uGvMhSv1xlogcOBmg8YKQPfj/PnUK08scryNFO2k6mjBasjldLuvV9uN1Q1JH2759HyB3Dc7J0X0
6Wtc5LQTrAGzeEjcu/Hdj7fWaknc+UaEaXFzcVpycQGIm4uI8tjTZBde3GkAlfee5Bv51O5E3/GS
dxUMnm5nof06FFsl2H7dxRv4psuWZ2vDDDtPj31NO+W/UXEsT6q817k7GzwDUkCfP8wfluWI7gEJ
dAsA42u38Ez5wAFcnqS4F1OGs+Dc8hL9gBt9msYqM8ze6irhZGJA3gO/NE7mr1LYlsGTltmulN91
yo9sNGzKU0m2iZpnbEYCq7cDMbdzGSz7vRaWdsgwxXeVuovCI6iUJH1sTaft9xjcwPg4lcKDP67x
bo//oH+2MIbTPv2iC+rsVBrybKhzvRROwJr/KvVextUv2TfWPXmd/FnYkxttm9NCo9OPftXo7PCI
/cTwY4tG04YD/zWKxZX3pCsv1NOzorRz4UVOl0gGNzbE57ma50wKLJHwdciFkyY7RbVxTQeEuNX8
aQ+Q2dbKn6LcN79d+7eh2aNqR6sCG6WFbk83ykW3WSfEmNSkIfWQtJ8d0JqY9bruyu6peLMC20Ty
of0lOvWvIlmV1qsgNvaycv7VUE9rEyILsRL2poSXl+fngNa74DYs0SreafW3XkSv8dC9epINJq07
Cvuv+3h1LfAootjOy0SnIoG49mVziYiKsqULLk8FamxveXoQTG7zB2tpCd0YS4vkIKEFf0NyYsog
fNp6mVlgJpRGwqnAlfchtO50dy07vYmf9+/aQQss7/75KT31bXr6QXXnhpijgiQpi5q20IRT7K2b
/C3TD6L3mNe2b20aa2vGjt4/BD9IYHfttlqi017dGFPj/AWiDPkmoFeX/U1DVEIwUxROmfTYSghJ
ZunCUXBdPubnUXKEAANZkPzlbKlIuev1Q9P4Z9l84PpzknCvRM+58F1XsVRIN4KTrLHwdlzvLVV+
mAdldOjskN9p8kEL12hnLhzw18Hj1GGNpUsoTsj/UWb+NMlY1pdZ4Br+eRSe/XrfF89qd+77bxWX
CpTdzJGLNxnWqlJ9b2WwxviOjfb4FnbvhuG04AAR/MRfzs7jP0LnBPiXjtmm0+8pNbcdz9fFvNVV
6DB98ORgymMOo4O5sJdn5C7kuNY74/XmrqRN/F01HMNG1HlsMI92TAVzkm3hOQNHDnYk3t+vt99H
Mn52xGCyBYNsgr5Q4JwFtUbdIUNVaP4ZOVg7f8JFrF75EGn33TsKct37WENsqd7G/F4qftR5bgPd
I/T+lWVQ62yUEFbaJlHtdGPWDjhvCDDqOhPex5finFgOkGlRfyFIDtZIJIjaGvIxEFBp6x4t07EQ
Stnr3/LRGR+CfeMiPIGZ8iq78/WNG2+C/1zutlN9D7uCx3ViKwJZ4pX/3nmr0P3v64G4RiAg4Mb4
y0CQkbqGVne5XxLZVw1vUFnM4z15rwCA6lMDbk4rvV0BMuU+AL4Y29mrCX9B2GnuK6TX9qXWnWYJ
DnQNoZm+BZgO8D2LIGkOBh2oBafjEAbnmmdFvh+kVfzOUBZ/tHAzRL2dR6fSc2QJbN/ddCpDrA4n
z3E794K1HG8ERGWcNFpL7bduqVpxY9fDdOQPFi1HNrHibKDysABEnwRnfy98R/befarCnfgXa3Pv
wSXbyosI+K3we/yTRD9D8R6orPAMM2Th8XIdzDFIE6CUuvwkbDzXhMn6Xi/rrgzO8fBkvbJOtWNy
Joxshmdh4q2PG4g6BHfjSjS3xavRLhzv17QHPgCP04lLIE5CtrOBCPCYKSVfCM844fatU41OZjjZ
n8r9lq2F4dAVKao+rV02D1yeQvnSZ5vCW3emnf3yHiPt3hW48TYV5gUvdeloT18v6KvH3ezrZud/
2fvVqExfR/kFykAIpinjrINCkL24wEHr1dftXZcAYLbgR6jActFJScyN+4pybAb0tJNzKB9zf6W/
i+66CVeFeMjuXXfDXg5OYrmTFNs/Z6EzFjgYLARMU58uD7PJ5p43Ld7BZOSvlqae170bRuk5Ff9a
HPM8Lxc6OQWa1y2QN56uc1RJZqMquUEY6V6Znltz3zz3B2VTH6w7QnKv3GUr9SA0C6tsukPnDaK6
Qc0OIC+069n5jMRKLSiKn53d8i8w2b5+a7N/5QUgi4cv54foM6V1a9Yn10o8uW7r7MyVg2e4PNpp
eFKrtfQmLEE3rvNks7ZmIUPeFmGsjVV2Nn53KBlAVzv4/jEK34T6Uf9eNQ6GmXG2/nrWPt4k80Gk
REPWG90OCb2IyyMrbAoltQIjP/uQ7kbuGQzT0n0rbPLW8ZVjW62SaC0+KX8LNI8I4+sI0Y6d8OxZ
R0H7GUghUDC7QGYzs3WEyUMEBJw43RkGkhlvTbUfsZ2p9m0AgfJu4ALDLWwgnAidrHl1l7ytrlcE
yVKO3mkREnXNbfFyHH38oOuKsx+sNO1nlt6rSz4f12cHTcAZI+8LhPPK7C1OK1dwrbE4e1Vt9/1r
CdMxeBFx1Bn26bP+8vX0XNdHUO9g3+qTgs2k4jdbFNAhlEEUq+KsuPB8bDTe271fbv3mAZbqqnyR
XrR1bltRRFjyn15shYUNcKu71hSAsQeors03QF61riJ1dXHWxlXu2l1vbqNeWcUWrtLvQe1o1RLV
S7t+ZdFlCrW8fZDYIId/uSJjS6ndohmKc7tS+k3G6z5FK1CS1+bf4q0hsQoTd50Kjiuu4nQtBZsG
WQHVGV9iGdfjAypHk/TTexHa9VoGWh7C5oyc0sS9zSljZ/Sc6qn/k+ZOj9Zcs8/zXzCVmvEe4H+Z
7PRfcuW0wo4SVE4495Qt5JKumTjE3uBaeUhSxCMnPnX/Uxwu9XJgjq0GhVWxRVgscfktTByv2JTR
4CgdggxbEXUUfxP9GLSXXl2p3avyxyDvoa260EktuxqBM66tZBfiIFKZtlruKeWO8kokeped0Ngh
6O4bh0ZaZdaG/6jVS7fJB1L58ti47MXs7JWKOEdSUy/PCAwE1soYXxXjHqlqazxWf8dfZKF5hLvb
9E8W296P0dyH4UYytu7gGOauCvE+v5PF7bAa9FVY77p0a41PsXhUBcT4NqXr+C+a8pg9GT+DFwWJ
F+Wb1/kECnY4rL1H9Xftro3sGOM68K0XDuUWaXHdejaIg/8U4RancyF4i6xtFT1G0mYUdm60kTWn
fMh4puQPQ5ijyFU4qEGNW7KePr/i3wkwMHUH++ryWBXU5jZS6wzdk/8LqaLCknmJ8udTR47RX1Lp
vM7MsijgDEwX9GQiNM9mDGWmRJVglGcRInha/cW1yNZf0xdtyzdC1ll4DN4IEC/am7PQlFTUE9Zh
eZafozfv0Gov4w/1vjOdqkJx8cc47DnXsxVuoZnG+0J+/fpY+6j5zJePPsGgqPxOWKhZakOL5bRL
EvprHYp3/bly+kO6KseNrBMTHtBdgsCJssIermzzV/yWQxJaFTzUH+r/xNCxfhu7JElsDfmBrF3j
FefaYGutwoGoZWGJwZhFj8g9SdtuPLpOvUJD88GT7eZX+NyyIGCWu0sqzde1z2kOkXzBag1MDZK9
s43dDbGVGEF1xobI77kU/+qZ5ZhpvGvkoygWDkIrD6Xxz7EsrXI3EOnjx07Ef9mqKbaJFmhueZbU
NUSw5q3vYfH/9A9e+6ovYTGv89NTH81J9dEklL1yjyhUmSSnEFZnnzdX9cev5Y1e35fZN1Ktar4b
w99aizwjMAzvDpZgGi+RNa4yj7MPmHJmn05P7ED9Tsyi6qxG+1iadCiQfojwfT4sqobxS1dL9FNX
Z0uUYokyJCpdFaO9hPB1iLJ3v3C933gwcsPxrCaUoPZztQ/0VBddvfY+1kxY/Si0U6zttMckoiJq
nPXhUDRbId8Ygw0Ag9d3gaqYv677Hz3FvGErBguQ3hsvlemDDKJBPof03Ox2KkwvHlqd8TU48Br/
od9gpSBxx0B/iPFpyR0B6SgTAEoJ8/ophp8e36Wa8/X5cGuWCUopJSKdStwxC0obt9bzQquZZZWK
dLFx/bcx++1WdyQ8/tnCiRVFzc0Aq0RKV50/jIo8irDU9etziKT3b459gRQKj2QSXKRWvu7XjRif
xsgKUqXCLZi84OXy9Y2q7bOxqM9KdzCl7+ZfoZXBm28ksuTeVtHQNfXWRRXdydHCY+lWJHnR9Gzn
SHqe5AGqpufyt/QrUhRHGVYqilS1aWPD7VR2o66yV13b9g+VCso+iLAsO5hLIfrNI+TzEMz2Vavi
iCRKVX12UWjpVpF8XwikbUJSbM81Du6Ng6y9KDlGuzNOVruwsm7etBYyvB9i4xyZsxmwlNHNhLqp
zw1usEl+yNW1Wjhuf5/X2rq0QqeS7AGxF1c/Lcz9dT6TpOunlmcTMKRQVioqieewQgRr8iszEidB
r1Qk9fsnqlZj/Z4Wv5PhtWoOsrX3hm8g5fofC58xNTM/13hpSip5AAXQx+ya8qOgUYqMc62Nfg73
LeIFm96cHhZDd5eux3chO0Tq3vCd4Lv0aOKoly9FwNOVdPUFFO55U4D+YuNdbgJZjwJFrpLqLH0H
FfjU8Z6uZVSyxLUYHMJ1qm7dakuhr+o3w8G1y60bo0wT/qkJ0O7K0hZXwXdh299jNaf1jhFsqfm0
/0xT5ViY0AX/+5HTEfXposndQrZCjWHCHnmAoQw1KDkUOclwz1lUl7i5NNARnSThWSJzlZDGSCNf
A95xxhzMyYg7ffchDVehsRB33TpXgdoBd0bDfHIvvOxUnMatkTdtdTbvpMfOi5HbW6dO2DzGS8C+
6YS+muNPLc3CEmnsciv2aalOwft0qaBtvKr4trCWp7X6VSuztewpodSq4DTOvErPwi/9b1js0m4j
K0c9tcVs799X7urrNm+kGMAQo2sJv0zDtHp2fjRd4KlGqwG0qf11yAaN8h+a8u/zxBRNKsKIQU8G
p5fzZJVa0iWhUJ3j7ltgoDfUPiMyioafQnzetf3/T58+NTebrC7w42IU3OpcpH8arAQz81ceBQsn
782BA0/K3cdTBy7cZZ+IgcKx1ulTYzkRqFnEAOLon8H8bFk8pzjWRDCW3OeXjeRS3whDGDZnz0Xp
T7P7GozUkh7FrauUfKNFCmiCyV7Vno1otJpUTZuzIb0EupPFB6G7wzJlBZndUxHOgqQiVJsEOV6l
uxu/y1vdCTZv+rCQnLmxyUAEw4rAcha44zyt7CqF2UZi1px70sWjdF/D1v16td+4LCZdgqkSBzUK
1OrleA6jWuXJ2DRnBdEwLsk6P7jNLq6eVHfzdUvzo4mMCBIfZNYACPK+mGv0tnHj4twrNyfU4+Qu
ucs78d4PLWTs6+cQQ6poCWszH7z/aRCI11QowXZrtlT0QJTDujSbkyDz0m6NU6tWC/vqZhMTWGCi
HlDoni95cYzTyApa5D3Ijso+MIV/3FQfnUBYapIlmhLVs2BKt3whTYIS8axR3wjWU6FENqrbC/34
yDJ+PmenZhAzwGyapBU6JbNmpNGsRu6V9kQaJNjp6sosbDT4hHUkHXxxJx7lbN/8yg7VejFinh8b
NI37xZQqgD4zObxdrsBGjEOztFAZ0smMBOvhPhOdLHxoXiL1VatOarNv5XtdftKQ1HwoUTz7elnO
N8BH8xQ/0T3gyAK9Omveyv0izIr+FAS+U8BlaMwzuaJKhfi8EJkpCr81G2UAepC1zAkajhrBZVsm
XKrO8xraorZaujigPastljS2hW/0VKAiN2W0yQp9eWLHbaKidlX/51ZrXSntofzmV3dR/tYh+AZm
TDlE0jZLkRCz89rRpTtwBa9SfadnUAFlYGzqwmF0FVn/z1D93+fPZkor3U4oDYaqNvbyQERpk4/z
XiLrbxzZlgL12YkXOBG3FiZDBkoArVGQ0vNTI/BVN/L9tj9F5qqudgiXNYf80N7J6jr/lkmvQ+w0
1r6NHrQfDVXYr9fG7daB4hLHchOAFbicsLDsa0Mca3QxyhcV/4GyOviDixK7YbuUlxXJlvNdOunG
5nshXCOflnVvkrnk6nh9zOAaynudjAxiyqAVLj8DmqFF3NiLSK9HgpPLCInH0ZAuHALzGJVKLlVD
EABkrbkQ5inDIpOFoddM+Cd4Oyjx/TBsOvFJCtdfD+rVPfDRzOSfjiXV9ES+7ExrtCJAE0s8aUev
vw+6dR78aCXF1j6AB+NCa1eJ0I9eQc8Coo37BpXqy+aGRu+JfWhOyk+FtDOKXQU1V0kc+PMB2gb1
mO98dXSqJL8Pm+Y9KKp3UOVOOGwX2RM3R5j6MJJEUz1znhRVxggXs+lbehQCvD7ejuE9Ut2Rstjr
aRAvThoGmTowdHdkFDheZ4M8aoVKCjiQTlq1Vofn9KSmjim8JC/ylP32iZjKYeU1j5O+NOWuVRQl
C+mIW9M8edMT3/IMUT8ABJ+eV7rp5gYG1tIp7v6O1raOn+WGJsV4rcY4vSwZt90aWoYV3UcoTWyV
WYcTpZItD5+EU9w/NNVbeSgA8iDE/PXavaI5TquJ7TFxxJC74l8vV1PaUefvo0o6GdW6OiegWGO9
dBRSCiGaUjIu8TJX9XM7/kiM9M56Wmj+1rQalAs5B0Epc2tdNo9ImgcfppROio9sKciJclf6MQWk
Z6v92XeJzXO2xzqw1jDIilYKioLJxBD4+jOmYGC+uCYou8yGwlJuXuAygNZFvtpLJ1nfZOi6dqSm
3/M3Odq03Tng/vq6uY+8+rw9UC7sG5hNJAxnwUnZaGaVR5J00rOHSNpNfu/I2bntw+iv6g5wzajt
FDyI3Y3lrqr8HL4RiNp6tO31EwRv3TvqmtOngR2Oa+TT4U0k5S+KbfE+6+9H7KyHZJ1nC4N0dWaT
r+e9b7H9SKVzAF1OVdEZpZIXo8q50+bOBCV0YIvlSzfUNOOzscGEF+Y3BHBoSnMcTlmhzzCaxnjK
q8LWhm9h/TqE20LVtt/6OHDESSUyXVoAV5UQlh45Tk4wnPX4pzmbkVit81YuWvEUan+9d0S+WnNr
jJu4/2/4r3Yrx/CXhvMqsUp8zXKboC3cf1BBZ6F2lLSxoYys6HykKBgrG2t8q3zOMVLXXurkbfnK
s7lS0cg/+/LC2+VGhy9bn3U4r4umL1oJ2cB2NZK4KSASu1lg5+o+r1VHN3ZlJB+A9Xy99K+y9R+9
Rn8TJDSsG3FO1uzioTEHMyPkGjZxeycYlT1m406ivqlGD/7wt7Q2oQcErT9oWkUV03jh3bqtsQpo
/6ubhZ14exJAbE71rwlsOgtgVc+TjcgqkeX5jXjsWD4X4y4TfrZ/9ZaC7ysins2uXzr0rm8Sxv5T
o9NO+3STBCoQAkkl7BRQuTClao1sV9sfCwOOS7gbhu9CDVhnb2bdr2w1hI+dBIYUBcIxfR/U+zo9
L8zJPLv5MSefvme2s8Wi7QJWfz9RoYb0YESSbWVrPaVw8uxJT4Mth9lqMQa8wkX+T7MTC4uXAyD1
2diPcZcVUtv1J/EODyJDfTGqfuvJUMLyn6H5QzE2hZ48hBhDCK8Wuf0+u8+rfTTulfYe9bGkeOql
zq79kzJsdfXRDIqFE+/6cprm6f8+cDZPrQ/SpRJ53YSd8j23BH8bNP5BSOVxYTdeFdXmQzGbAQND
FAHsdX/y4Ne6rwbeDZJcUzWO8o2gnwwS/8NKIaRkCJK7snBk916oXkLpuYxfJTwAvR8La0K+Ooa1
Sa9qShtyUZFSvlyjWjDmpuJJ/cnC7aNfp0kOLU+N1HdrMMdNqhV/arIwj6VWuGtR6g8CUjE2fM/3
LjaThXfa9c0zfcuUdmeZ8HiZnZShJfRpWCGoF0cps62lKhKuerxwFtzalZ9bmZ2I5LPjQInpsfY9
7LYtfrKSLSo82t+F7vvC6N5aWZ/amtcs9bBUEgGdkFMkHIXkh5n8Gd2f+k85PQaK41G49KNd+JD1
r/LwgCq9ttDVGwEIIwoFRSKehVMwj6Zb/qdeaXJ/MsUfsflYi4Wdpe06C3ewUrrwYOioQkvBYxPV
qzL7odfvA/ZPY7oXCTxMyi3+HzSk9WSj9oc6p8I7vozpNqq0B1Nwd5XZObnwVNUFhiHSXad22Ex8
PYJXSQ4uTyI2cg4AY1Epnz2C8sHSIk0WECEFrKGu8qwI1yaAb5DCeR0ClRiwNhqHcmHg5Jvb4lO7
0///dHT3hVfraqT3pwrnA7ddBeTutVxxVPfJiJ1IRdNf+CblW6+95xXfefg9A5fHC7jTVr7+PYky
JIrhIrB908OSYNd1PmMaFaho5BVIP11Zu8UmG3Bs0d0rVVwogv/i/EGLVzFJ3XCPTanRCXZ55yK4
+/VkyLcukEk6lLQe5Gw+4XJUYkHttNBjNjS/3YQ6gBzdPOjuYOcmJgAIsHtejGAkIs6HErKvdJ/n
p7BaSchOjNStk1E5GN4m1Z+GjCzqYkh54/PI1Kqo504JW/L5l5/X6l0K8pa8adk/UKWw8+BF9p2e
knHUYkcxnDyUAYejtv96WG6sURwPKVcCQOHQmqdrY6NIY7MS2tMovlVSth31bZUVmz5N1kq3MAXT
4XQZNcMsQJSClCOkUjill120rMTsPBVLArVHEtu32+6N9LMuH1vzAJxQffm6a7fCR14vE16V8gXx
8uzublUhxZBWaU/IGmavfe/J65x2N6wSVDfIHCl0/zlgMl9lrzPu4jRdCqBvnNcmipvI1vIReNXO
upyrcSyXgdWeXkwk/ZtGtcVsmwn/xSMeVUtWOh/OsPMB1pGHwIVhopPMUaUx9RPy1jryw/qQPoyq
JrzERo10ShF5VAtxCr3rG1a8kk95iBrLshQGRzpYzToYRvkojGbxR9CVwRncJiHrCWiwMULTaYjE
D01gniPZV1aGDBh0NCJ917o57gBII66oGtVrpTTfcZ3It0LjSxuhiwPSILVqN6SAN6o4aIVdNQrn
jaYU478ftojMwgRAcApikTrb3r0vFl6QRN2pjdNvmlw/q8Ivo3tui4dKOS8srBsHrMmreBLgJtlz
tbBiswaU5mfdSXXXlroPM3dvkYVMfRiz3d82zlZVknwbqs5JDMEexthe+IDrvAuJSSj6hGRsIwgh
lzspbxtvNDCyPhXqxgU73ODhK3M/5lDJuvFQjvs0uEsEsBDqb7F5zRrIUoWOIvT3NPQWXgq3ljh+
3eSaNOQEgRVdfouWjlqrajmwQPdn0fwerEe8BUrdNrKHLF3o+K0ThDI77zIVvgfFyMu2BoMCrp82
3Umuw18jQl6RodvSGDzqv1shx4bVaeQl6NbNyf7U5myskSaSc/j9CF27wm/st0J3m+Vcod5dFldb
YQRs2/SbADMGNx1XMl7fC5N9Iw6jwwwx6xo1g49c66frfMzruomlGr9JjBrDfdEctfg+ah7Fe6le
B+jWYhxV5gcp5AgdV+n9uEShuDnDnz5gtrXKJinUYVptkHvWWpzYvZZu3Cf01bZNED0YqboQei71
ePqgTz3mCtfDUGeaw0F66KVqXyTWUWv0JT7XrTv388jOomkB/ERmhYzsIFQ7KUJmu+Di1fcByKnU
gDQ4jLbZ+ptQsxNt+/W03h5U5BW4fUlVzdV0BLc0hbaij0byoxB3dfSaGrYwvCiA1BcCwlshF2p8
JDKUqTVeKJfjGfge6Hix7E5d+qcL7nXfcNzJdxsOyjGu7Mzd/M3qv1/371bWYpIAxPaD/k188stG
26xOxbpl36BEM5jdWtlo6jbGPKpxBGwxtJ3Z1HsEe/0/Xzf8keO+ugU/NTy79vPCMuNM69gv417y
XwK3P49iZE9M0pKjyddz/EFCWwyQzfAOMbzTDpSaubOItzq8K8cg34fqyS+eCvFVxo20l7dg53qX
PIuMu7e6M9u3r7/55nn+6ZNnYUJVdHXfZIyV3pIfNWFFed2uFpbK2reGhqrExDaFlD45zF/Oid93
WTMqFckC617b+Gu0DZQKxbU3V9tCXIyxyfDYAMlz/Ks6W+VJQFAVZJ+dWe6TLNzz1tOze7gzd+WD
3jz147ZTdj0vwa9H48bWgJdPEYMDHk22uSQb1DRfyoVpNLbJeNe7z5qyLwJcbdTHQlsSj7/dGMBF
YEFcYOLsrHGDsY+ERGMfQkFOd56C9xnWbtFvEQ+PtF0Ss1ho7iNm/XS0hb2m5WMhklCNK6cQ9fWQ
vnt33laD2hxjK/n1SN7KZE4SB//bu3mgoOZKHaWtyoUZvrpYf8lGtcUmdZ8CZijVelXVjxjxGfXe
ZLG5vQi8njKnUT6WbnknB/U9DqoLs3srLOebcNelvgzoYV7I0NJWxtubb9LF7Mky3JyMaow5blvL
hmOiQU5hUsMI1DPuAAqiHKyB6lwIWm48e3iBsMI+QBDinO4MWraxfIVZz4tnX34Rnc7FftLDUk9e
eGDdOgcvmprdnmHRZ1ap6Cywwngs0l39vZiUiILqKAp3we9SW4Wgr+FaLFWWp0Njdg5OryzSxtOF
yel/udmVyHXLUsKkAxUK0xasTrWtPlwSiZwtaHSpKCqbmC9QlDIJhWetoE9l1JbfyUfjMWUH+TYR
Sfc9y1eQwb9ezLND8qql2eHVSyN1TKWVkcF6xEBm38YrdxGEdtWIBhlwIn1MJDnKSLOrchi9Uoxk
KOyy/JwMd205AR1EbaFMe6OVqQEeRdinkzCcHTqsPjMSfc0/St/1/h3Bf7VA1f/lH8eL9zwYChiG
CvEj6j+X85/1qh4iJ+MfFQNXg23gSMYhXgJJzDYS2qAIX8BMlqY6GHWpWU9MDJML1nNwzFeqfJ/K
60LYmcOfSlrIHcwWM+2o2OnwtsOWZSrFztrp/CGJc6/wj9ZwbMSVtKQsMgs5p99HN2VyPjD5GxDH
y8FSYlwYFMMPjmG9HnT4dkRkCwffrSagKcBlwtzNAilw2YRUuNA7gyo4gixCOnHYLNVIbowRmsOw
3aYa+YR6vmzAkoLcpw4VHNN2Cy+z//e5BjXLQw+jvsnSZb434tiKmnKogyMV4D56P6XmqqhO/T/K
J05TwWkic/cDVOFVOetGrZrxaAp5eAQWpnr3ovm+qF58YyomxAIzwSWg84yfjVQfWkqsZOGxolor
vBXwVs2FesD1xiCuVyfWD8xDApnZaZWFbZZWiJUce3Oftnddfxej8PUQ1puvd/nNrpA0VACrcqbM
R0uX2ybuyyQ8GnZEHsdqGsgPC7mVpTZmfalFNdT1ijYU987s3iWAK/m/729FwYhuMiyVJvjK5Yxk
URD1BmE5oIFNYNimuPDWu9WFz78/exQo1K/ZHPx+Uz4MsHz1VScsZSdutaFOaVSwN9yJ1qyNxI1C
UYi68OiLD/2LlKx4Kv/7ZJPtEeUJywSnahZLVNbo5mFYRkf1TnKd9Oc/yq9+bD1UxEkeUlTk4pjd
fmUrZLXmWeExTR7L4LHy1//8/f+PtOvacRxZsj+0BOjNK60MSyWV66p+Iaq6uum959fvSd3dO1KK
q0Tfxcw0ZjAAQ5kZGRnmxAlw5aJaCXQ33FK6TyuYR70OkwC/f37tNpnykrzeF0C3QZEV4GdrsE/E
ogMsQenRlEdjqNSZn5o9pr013u+qtWYRyDpzftYqEO/Zf4JPhtCb5xxiUQ4HOAjpL2Ldr4VmRRil
s6ahzPQu78YHDlOM49fwNX2Qj8mB2zUYDt1+zU/3pa4IBUUHEr2ADwJpTdN0VHmL21RIyx7UjLmz
BE7nJSzykRuNRqkEDwmQoIDU4NgofciTtgDsuV/2444/zd8BQ53pxAQ8HyBakJgAPyHp1DxzFlxE
Q2PTA1VZDMte3mnv9dsUE1YnjG5Gt1q5ZU0juV0MEvDYLZKLQKaShpUuYa2riYrJREF5GLk/oFtk
cmaSg75wubEelCnxbdLdBAG0Fet6YGnTMAbDCGeRKcTIemP60QGIAfV0//RZkqhHUk77WJgHSEq4
3W9U4UPJUman4rz7Ym5cCrIg0PzK6C/BC0OXUEa+6FBLNJY92Mg2DeOy3mrw9cepNeSy2IaLjo93
3C4tn6roYQHJxODcX8LNQ0yWANeUdBYJpDJwfTnFkIumKg6WfdFsAtDNcntwDSTw60f3vqC15cBf
QVlTAB0RupiuBRVG1NV1VPH7uHCUAdR0+6RwivTtvhQqBX5WMTz2iByQsECJh7qSoZFKALo3/D7c
ZMIBBVN1dgcn4OzCY/bVrq3IQLMyMjpQaMAAr1eEYbAZihk8v8cE4hnjHXkr6AEvYTzNdEKALAmE
k2gWIeRjskz73vzctsakBsO+/By2mf20eLP7gVmZH/d37nY14M0icTB6NAnzN/V4RhUSbJKaj/uf
8vYoHe9//FbLkLGC342GHsR1MDTXW1VUSaGU5TTux8kBXwc6libFmxVnYDnhtxefCELrBgnq0WhK
lUCCTA9yBMLjPgYOwip/4aHZojx9fzW3SgYh4JAAfeX5BaA8mULOl6qMICTbYiyxaumPLZD2GIfb
MjzLlbO/lkSM9sUL0LeZmmv6Mu6l99zrfwcfuSX9kTexbrYsdlUq2w81uxZF9ONCVCYuHQICiEqO
zVHiTc7p3dxWXYygLUzNvr+DK8p2tYOUsi2wa5U2Qdhs5U9yYo+PI4sshoZF3yyIcjsSjD0LtIbs
3WN0HDqz+xp+9Ha0491+CwKp/sf9Ja281tcbSLTmYgPRS9u0ZQF5ndvELtgWPcnjffDHbIHqDxaG
DtLtgPTyaJ7IeOg7I+aFcY/WtTq28g2SS6iwLXsR44t3MHaAuXm6y5u2NjjRT5ZmEh2/fsuxWhIh
ArNwRnZdr9ZI8jzmONyBcL9Idvm7K+2phCh3GF0DPdJzjVseOTPGS2zub/Sto3ItmTpXjRNRy0sh
WU4dPfEixdOXmbW7qwqKdwq4XmC8wY1zvbwq78OkG0RYw2Irewjt9qAUUq3kEWT2am+WmELLo93y
JDfW/dWd8xz0xgJS/C8iCiRCqBcsEeOoazAUfp/4irrRI8vN9tEB1ekN9yCd1Gdz3ErefZlrRhNZ
KjjnQEMSeN71YjVkDeveyKZ98ApGq01nGodpF7FMM03oedZYYFtI2xJwLkCuXYsRqzEvFhFiMl91
yk3otBijeagflJ1hNZthN+20Y/y1uKoXPkrb+0tcO89L2dR5anmhK8tSTHvVG0CPjXFuO/X1vojb
4AoWFIkZAN4xMAEZfEpGngGmJ7eQ0diCuWz0bex1m9TTrMqTnzAV1NUZrgF5NW9U5UIg9Q7lfCpP
XQWBowUuC8YVEFe37OLrlFZMTTAH04Cvc89u/VS9tE74WZrLdjD17bKJd7Wd7tRtvZ28bCO+Jwft
IzjM+/bIepjWLA1SXoQdBqUaJNSv1UZXl7aSyCoNN37tnuWd7qSbYRP7zaHd9n9bE/qXll6Io8yL
lKhpWRbVtG//tBvjuYOuSm7sCPtqMx7H9+iQfT7nzyyCNhqVSIs9vy4Xr8e8EPZMrZz2Qw2WKVv3
qq1am2Zh67ZqC7v2WTbRY5AeMdTKkk7DTtjp/4FdPbfaARGG9AnNURIt8HXKtpv29eLpgwWfeeYd
xhUhV+BGY0k73//IoDa3jKshmXXIyE9g+Ck+FEznKh6K4QmDjH+rvInZuDFrkCONzP6frf1HKPUw
q1qoClnXQqhqYi7P1+LPn7rXbDgTYLcH/hdeD/VXstlJH3g1ucosWW/l/VUjoL/WYLnrp9RoG/yA
+RHAyl1rqd9osG1HeMEmcOGffcW4NORu/t/7fIsEapuBj8G9iuyHo3NeHDttxzA+q/4OVBJwRU2D
bt7MpwjqsQ3aetqnb+Bw2QJita02waayGi91GXpD7vjNevBEAT+OHOhNJx3GOkW8CnD9HiThj9KA
fhNTeh8Pyw8jNFVf243fam8Fvwh3nFmErCd51QJdSCeW8uJuhgHqBuhywZOcWxroDf8Q7v9t+DsV
TTGz9Of6G/1aLOgp3ST6L7W9kEqpbRkjY7oIA/Y3cDCISYApqq3tsG/2Y2IChFxs/Cq34xeD8VSu
v2P/CKY9y54z4gi4n2nPn4IHQpOnOYZVOaOtm7U97RqTxRy96n9cCKReGlg9oB+zEbMI3S61jEPg
6huQBdcMD51sGK1EChmmAq5szG2huejHZkR6SxAxkSk1dcx/KhyuctR6W6NeU1qYDXVfaddeZxQc
gF1HihChIqU1SdUKvVBCHNqwrYJhSdcu+OXHqUdxipQEHY/4eLoBe+g7x4jXV73Qy+9Thpr4xZg5
iO+LD7l5mh4nG9ik+pR8CqfwpbP+4D9Yd3wlAMUwVA2DAkBnCGQL5T7VilwBvSuJ+77w5tatveit
/TAWMwYB7Lf6xTyftQDxSiC59hfXuut4oRcDCESoaIa5I3xxqZl9qs+Yxi19hsdQsgkFPmudK9YE
PPKApSogu0MJj3KD5SrVhGbQxP0YHAdAih7TB9UfZBfDQ4SD4hlv/bFhcYGvqD6gdKjbomUPdHMi
dcOkpoz0ruGEvdDu5jcMMyBohx+qr3a7uPXu6/1K0oIU74GhMlBCBHae0s2lURVjwf/f95ic8DzM
rsBbg7Qdhw3aFvLKbpK/f2ChM0gtk5lroOSmceQDJ6h9V+nKfgrt8AnUB+h0qkBOE5rdbNa51fz8
AyaZ+8u8vd5nYhLwc4DUjZCoXmuPEsdzP+azvudl8Ka9zSy21FujKAM9AD1BngnBEr2mqR8bmet4
fT9xixl8D6f+UVq8rgJOkJGMuVUOSDqn5BHPg2SBUsgiT5UcDEboMig/ggI8QlYf2tnsWAUmGSh/
7ZmgHoP8IgwjEE5oWr/eNtQYlqYTW7jT8VOl7tAEpyQsz4T4U9eGHikJXK4zYzaBdl7LEEceAH9k
HvCeNP4C/kZpE2Wml77wkckaz7pyTGimRrXxXBiU6dnaQtWrddRAViPYaNmeXBTU5O8aIaDKCMhW
julSEl3RCqdxTNsBkhRTB8ba6zXn0C1W/z1mDPzNzeMCGgFSPkV/O6AGKNhe79/cF8JQo5fBj/lt
FDshmvb197+8PZQIcrsubC9XG3yRjnPkq7vCbZ7uf/z296POTFxShI0Ar9EjjKKoKxG4xrFvRH6l
aKbaevXCuDTk9b7SMV1GGRXw6HPe5AZxI2Bw9sj1WennwCQDmPc+tg2GhDFuy5oUsHJgRi28Fjja
RCcutklIg1ZIm7L0WxODkTLejKKNNmzvbxexx9dLOYPgJAm9MUjN0AG2GgSkvzfJfWNyQ/5htjCv
AQOpeRbQmpaDQhOIw0jkR4IGjJu7XswoKf04gwLaJ2N9NvDcJ/BtNubIjKXp+w+AGlqhgcTB8ZDx
F5SNWdS64kQuyH1Vs2VMubG4x95BZhLUztFR3w1b6akEUnkw28ytysOSmjULsHHzCNK/gbpDldQ2
cRNyud/Z76MTWalj9u/dgbXWsy5fHh4th3qG4qbjuLwzcr92ekdwB7/byo7wYrjlLsdf6SneLfth
320054giv8t56gZM/jv0Nz7+2eTPIDc39c3gYYaOk7uxy8r00xP2UOw50xQBnwb4jYLhV9Spq11t
1IWOsaFP4NXePoZgSnhTS+t3YwpWYeomJnU7ItJXPz5Cq7FSWzQVqwJzHQby4d9T27ADJ3Duqzxt
tclASjCwoQ4JUCb6Heldq/W2CPix9MeT1u1qq8LIuMgK3tOIYbRvdf5aEKXzulgXiTZDEIZfyr3N
Vd6gusoLz0ob04/DeUHn/QXdDJlkcL3LSd9wcqBPpT9rVohk8eCCpBqzbdDH5kx/yzyBM8WqVNC9
wIVFMEXTUeahMXDBaMD4HeI9+M/RmvGaHvtnzNNdWJHI2g4SkiQ0c/HwX3XqIvGLXAUSB979cfeI
GQwm+QdEG+Z7aboipi3sqs/4nRUq3iQ/yQqhG+hMxCRkGU7l9X4KqaGqjRbXPhEWbrptuAk3zXbE
FQtbEyMGttVW34X7bptuQO8BxpuHMPN5e3JGP2JB/s7d8deXHN2RaBNBRxvuEVLo17/GCLVO5tSq
9vca2YG3zh9sBQPKy42C//75hXSzGdkhSHX/9Vdq/R6sxZptwcF4eEuxAAm1JmfGfcKIccYJ0W8U
tgpddqqAMwJ+AKCi6x+XaKNYDcPSAi1oih4qUDmYxxjX6Oa+YroVCgYgLQfUAhA4Sr0Due0nkN9H
foSuDMVBv4pmuIErZz9DFlHwjb5RoshPuXhyS7HPe+QQIsBEzRCtr+/hdzDs9L+k+CMTuzDZBCYR
MGok0GiM5dB2jaZwQuSXml22LsL4B407cgz/gZiXK8WBFGA44dfrqLdi564Xo+NsxKxdYj82A5s1
KfL2jaO+Tp08vPyoUAfy9cZcfmCi3OaX7maOam7uW2u6SeC8WegnBRaKPOm4ktfLWES5VqoQ0N3o
yOHKyeATec72sw3fTsD4UXNgNSafwxB643DRQIlGmF2BWryWmDZF29QtH/viSUUP5Z4HU/Rr6AC0
5KT7/Kdykt3MRAfep7ZLQnNbJy6r/e7GomNzMcOdDBkm7Ho3YKkgFdQgMWIfow04mKDQWXz9COqs
zLq/uzf5caKKmMWOmgfeDpLOvV4rpxtZOyHp58/O9Cy/FScdRbj+KTyNT+pWdrXN4mV26g+nBuT0
X0xSqpvSBy2fOt0YTFEGJ0E+KFMQDtrKr+k42aCBOCFREf8UvGVvOJyDhqMhOKCyvC+22YZVvVu7
9tAt8KWQlhDYs+tNMOIRVes0Sfx5F2+S517EpjOrymQltFZhJBtYU0lEjz+uhZRV2ARtgxnBM5nV
mJ7KxC6ek/elM0dvPDahGz+Clv2jfOY+uI+R5X/fZOzPG63ySAOBYPyW/ksTezSJKAAqq6dpG2Ma
yRsmONXvwTEw6+L9+75areovydZjN+Er0KzfWiuiaGcMgBR/apv+NbXKR6DJ2z3LwVy1QmT41v8K
op5qVey5EhweCTztP5NsvQR27y+H4TCyTPbNQ0fuCaBlwNyD7QtDTa9Pr+CWMagIgNmdviQPoMKv
+ztGh63n4/nn+zqlHYMwAdmcY8ckN/V3KsPlXb9mF5+n3oKyiBOUa/DzB3d2gs/OleGBb9s37t1A
uTHcIUWCAHP+FXxoP2XBRCDoZoop1t79Vd6UF87LRDWTANnhOdDL5JIIWkjOa7HD3Ye2mS1l3/2I
LRCLnOLn2mHxPqyr/YVASkEUrhkMSZ8T315EE2M585PsLZVd+1pqKdWxYY4ZJu/ezTW/EEi9i2ie
S3g5xArBcODMJ8MNd63/vViIeJ12GzDs9+pFu5BGhRilpA64fWdplS9aMrAAwx/F+nP/2FaV/0IK
9SBKPWax6s2U+PlGP2KGx54Vyd7Uu2i9oCwwiMaLIpIgof9EWcPsH1AvdSonsSXUEzuvtydvfkpZ
XQnnZMC9w6Ju9ZIXmJoWQTtkDyMQ0p8YnWu3dmumcJ3TneGgAbh+me3I/sF5/Eb6ACGzV274PRyB
DQiBzMCaXVZScfVHgYYWjRJo6CIgq2tTA8ekktMYnQaaO3B4HICbx9Sp4TvzMn96DveFb8D/aAGb
af3K6/6U762Xv0hO5/Tb3q4O4a/KYzkkq17Y5Y8iinjhGUuBGIfZhB/FPTYuyGLs1uowRzj6JPG6
7N7Xt5vqDFGHC2k08+8sxhXQjwExV7IVWzECv1+FmSNlkHmzydn3xdE02GcX81IcZR0XccZZ5Fhc
7xT2uJnevwU3giJEj+On9Mg73dfyo3HyneIJm+CxgnFMHsAwLZrjJvS6V53gs7wcERnjd6158Je/
izJecYbBKQGP32XzD9wjt5UtaSuhiQmTmADGeYk3KQo60qb45Bxhp4KDydROkQPM0W/werZwol7C
X5LFH3kfIMQDq0ixaswvfx5l6tolV7gyxSlJCETfavK3Zn0scMt3v1PGGbEUkG6m1cMqq+UEwvgd
GLlMyXPfBVM2E+eT6amtmbvLdVHGqOf4RE51on0wBdEjZw7Ik0Xu7Ib2hByVZCbe25/7R71qAC9l
Upcek9sTo50h03hOEd7PjrTpndzDiGuLswYHeJz3YlexNpV4FbT9u5RK3eoeg0ujcYGC8V78tGx6
Kz7Jdu7Wdvfz/vrW3qkLQTQ0HxTugcr3WN7oKD56WkzDS5zRjE73xax4UYQyn5QBARaD73ltpQTg
NDShHGNfHu1O/UyDr4B1KVdiBfR6ELIZBAtgDyB39sIQClHTclwmx77QWXz0ABIo1BdccC3fX8lK
tIDiIiDzGmJQGfiIazFq2Ypj3akIr4UtQF+8VYOVZEHhnTnBliWJ2jNOVmepxUBeH2MXhfC1CU0M
s0mcudsXDO9vdesu1kSZMx3DDMpe0M+S0sJp451eWEH6Ov7lxBxiz9FiSDh5waKHFB71rINYa4xV
IQVK0HhI09+N+LfNX2cBaPUF0ZWEBAEdyzVtPXeDWsd+Kk0WdowtYcX0o/CDYj262NBGTuFw7uvS
yr5jyANQFUijIlN3RpNfqKwUGl2eSdAljrPjxVH29fCSS3bEstErdvNSDh318ehXUMZei31wzY4Y
kBXYQbCrWbV3lhRKX1tNq/I5ghblJh8c31PtLZAYD++6iHObJw74pihWR1qUDhmuBNptJ8wA8Y3U
qVk9Ciu2ipwHAAuEvQq3nLrhaCucsyaGSaystjq2HyOr43NdAjDsKAkgnU33XkZ6nS4VyJgxAH60
q2iwuZCRYlyLv7EItHWBWU6U0M1NLaLPtKTkkdRQd7nhZBiKqliBfOh70HdwW4mFn1m9FRfiyMFd
aHK5JLoRaUjUREezZ3Slrx76xbcpo4Ge2U4M0F3gl8h+yY/Nbvm4fw1ZAqjHtsgkCbTd2Ksg26H7
Vp+8uH3gxdf/lxS6lbMve17IJSwjeO0P+jF+mRgAgZX34vLIKcv0Xxo3lFmNbBmcZSE2MYxbDzfR
19g5RvJ2fymrduufEzHo90KLJHHJIUnIXIA+e92BqQVFLM9K+69eFPR1A8+DoiC6ba/VquXCoizA
UezLvJfpcC4xRqFm5WBW9w1RHZwT8KffwLCMOgjyskQCrs2dJHZQpSsxyCu35sipWFmI1XtyIYta
UDwOY8L1kAU4FABtEePar+2XiK5HQPIQoKLd7nq/EqUlZY0SvfDLdxK+TKziwtpWIRstoGUQ46lx
INffjwQ9rzSeuHGvfQruXVP/5j+C5DFlZfVW3FJQW/0jiHpLpkFSwNAy4x3/03xAVDqZTwvnqIHN
SrSvbRn8OVKlBWXzDcBRj1uylULsPzbP/XZkgOBuv04o2HEkCvokgJOmznsB2rStEmQP8zc1QzXb
lETv/l0kX7iOFEg3PSBBZ+r7Gx+Cy8VRXZY28RPjVVAeUvQjOUzwxtoyCEkEnB7kqG+mG5WhpAct
yZ0VyAZmXoE5HizVvWmdgxuEZlRVP5d2AUSkglY1q8a6abvET99+A4u/a2zF/wo+Ird6M3a1y+3U
Y/6svYT2/f1bSUReyyVX9uLpqutZmBXQnvjhW4jeZ9mSZRO0e/y2EncYI4DcVsFi1VkJKiGT1DOA
uiOETWS/L2SqTTcsuYC1liZXmo+D6kW2fKxfJ94cVLN7qnXMIgFXuTn+mL/ur3dNXyAVPGZoKUNH
NrVcTOVaoqQXEc8+YpXFo1Q4LKTarZFDgxJcYxTHwSeDE71eXY0+3JTr4tTXfgjIZv992RlVUxA4
kcnBpGxD2QZFLUFbEePz/R8J9ZrJnEcTk3yQh7y/U2tKfymHeuX4VkvjWY9SX3Q+eJORH17J0YBj
B9Om8e4QPip6XF8TqpUaSxOhFTGBS0TKxDJ+CC/aj/Q3/yv/FjQb/f7t306mRwQGsTh/yMYRgZfq
+mz0IZFrTpZSf0a51te+QsEVfw2fvNljEkVr3t/BWz8BwjBPEaS/mGJ30/fdzq1SVE0PRTC/kP+2
dhnD+K3v4oUE6ozmvunRDAcJ+Rs62PNTt1msaiM53xHmOnC2jszQ/SXdvoDXS6J0Owt7ZZ7Ikkbk
wHW72IKkDLSbjI07T1GkrfrlzlEGAsy1eZC0EDORtkUF2BaQJnixGf6EeTDd1t+Ndmz/CB3MFkDa
td6Gj4Pz+nthYrLWLgFGDqH1Ff4R6mzUeucmLwy8xJkvtKep2sn61mgZKagVESBjA6UVQMEY93nT
6NouWVaXI4A6jvIDbbWsQbArWghuA/TRglAQFPrnrooLYwvr3ldxOWUAznqY7z1s6uEBd0tkMcOs
rgO9C/AXSCstDXCOQoPjs17N/FHwlPZhTByNRQfBEkGZvlDP9KlJIGJqnLbYQQTHytSt5HNFuHZo
lyUAaiC7KBlLqnZc1sMhCjxlH7iJCw5/wAHnzfcr6x2UVh6jK1nUmx+HfcHVRBZov41fOqCQ+/Aw
+Pzr4ipIsGb7L2HT2eAocmK3t/vnxMo2tV2+9l5hS/vZlTeNM5AyBEp4z7NbMe/hbR72ejMo9S/U
psK4W/zAN8HmnQmNtph6imS6ajZWYP8ojzyScW+GySKdOk+rpAzA1c4Qpb5Q2inWSxmDAJDNtHuz
PvQ7wdW3qiXhmSityEq2wiY9VO5ia3vVri3h8LPdNdsIOWlPslHRt3lbdksXSPRnvjRFNzsJwJ5F
G3RV4sdKQHDG6H1m5WDJdtC/GoksTCHW4JLiPl//6soI5lqUI/g1QI1uZha8e+0miwJoxPCYgLuT
TmrMbZNwooToqTpOOIfQSsdNKpld9XnfyK+pJUj8CCUOOsTgpF0vQ+Kmek4xecOvUj9StoCAAY2s
s5Afa5tFiBqAWUdCHA7NtZR0ztMgrDVUM3zjC8N6769h7eugSyZZVkBnYFavv65kqSCWNY8sFhyk
53Fz/+trJ4EmOqAuCIkYKCeuvz7k+TCLaY2XfXbT5lOT/SK0kbKzmQ1haybvUhJ1A8cBQGFOxEGI
rbmNIhOgrvtLWTtsGYENojxUDxD/Xy9FzTi+5/sy9avWCVKnDHda4S0DIzmzJgUdvwbaocBLhhmt
11LSpQxQV1ZSv4kceXowAsuQT6no3F/L2mZdSLlJfwtVBaAepIyDL9QepoUK6vG+iDW9QrIaaUVk
R0UQOl0vpMEEnAlT1ZEtcTSHVeFb8a5QX4azgX44oN9oNsIoVtVRTXAl9MLjAT7hTElwjNZNZguz
HO8vZO1EUCBAdxr6EhDTUgtJwFje6ALOvW7MfrQD8NEpu07Y3peytl0YyA7aXMRCPG7i9XZFU1sg
MY6LssSmYfUv97++5v/CHsJ6ADsG+BNtEZeOCxZlIcq7uPDo3/WH2RxCS1w2TYzJv0/Khs8Ti+89
5ZUhmVgn2tRrKiwxnilEeTe4K34EIXU4YGGGKQwHjFipd03hqNyuV73ufWMwlrqm2sgNGKi5AQ6J
pV5vJLhPyw6RS+p3ILePPOQ5WHS6awqBOAwqcR5bQZdC0yomRVct9XVhV39mwV7IHFb4sCqDsBKC
mQzJf4Wym2WP8VJdmsPX/Yl8TX8AMiCVWcOo17YK03RUQApx2fEEXG+VjLGTSW4gtEQ/GpLZdfOg
xW/3j3/looLRE5yEJGOG6gL1uowlL2V9yOH0yw9kMEAboSB3zltZZv+5L2llMSCmgATkLOC+q2RH
LxyhkC/rPC26zEdLCHgTwEkbDYwAZOVQSEYBAjTE4zcA0Al9sdw0Iybueqv4rrp9aGxCVkl/bR0C
kNI6IKbIXdAwCSVB/TvMyszPtX31BYJuVvfMiqXBXfxHAPkBFxuljtUsY2p05ksA7ErmyBrlurZL
Arhe0PkGXPINJ6GqBkIkG8U59lj6nVLuimyH+tvfHzfQ1WRosoQKO627nCYnTbiACxUigvHEQcR4
ui9ifSH/FkFjmFLN4EJeb0C3WpAHPx+tpXYN1gCaNSnwVbFVoDMnPdfXx1ENnV4qmZT5soOaUopU
uWTFGmMpa0pF6LPRTYftAvvdtZBMKJsuRDOBv0B5h7eWRw6HkcFeqSQiF2uAAxzNofBQ6FafKNRi
US6yjHh4QbibAf07Ka+qaM7AgM12MzIcV/KbqYcFvJ0k2YwIFP0l1ItZz3IR9TrWNLyrf7LnAq73
Bjx+bfPjP3hSCFcgsm/gcUTjByVpGptqMMIiR8EsqK2vRrfvK9ra6Vx+n7qRVTFwepNnuc9r+770
4VaGA8MbWxOhogkDdh49lQqdau1iRcEoNCyB6z2t3IHqcpj+uqaEY78QQRT90q7UUhJOfJ6TDBAS
Dln8oE0MV4y1Cuo1UbMoMBodIrAK+N9YhVz+J6tAPATgCZ4snk7OVFmsJopWo/uU/4lVANzyn61C
1zAWCRUfdCBTgUQWIIs250pO7EonpiZsl8bKla29u5oM5DBeKRgXukgSF4uhtZx0lsGJplyb0bP+
MkQPI4usaK0ughgYOSBSKAA9EmXARlHJZCgcRP0By97ityIIdY9gOZ4DM/upsmjCyRlT1x4BmEgA
EXBbgLK9VjOw+tVlJEjnfpOG29dbjFT5XSUM43Iub9Bi0BUHQj00oaPASKmakGSVGOYAd9SO7A0+
t0F/HEZpbqtjaY1ekYCLCu1LJPdk5ujbS52P1x+NJe1eB0fZhEek5AEu3WpeYaVIAaXb1H5DgchK
vGw7/L5vPtaqROir+vdvpWE7wZiGhdwjmyKetHctNvvFbH+CwjF91R+Hz+C9+5wONSglTzCPDNFr
p4GTxxBKDRweYEa5Pg21ikOBE1C3LBdrBL+TiUeyfQjNGGNWX7o/xmQLPxNzDs35pX3RrfvSV14A
PGYImEDgAdZrGh6DIr+i92KY+oZo6527fHaZGQ5W/EuHPMbztnKhSD8Z0pxkfIpAZzvbdFzysAMq
Y1IccTpFtSN9lpHf62bPqr2s7emlKMo+JKqYVgmo8NGAUL4JfvZcwdFkHdxKWHa1HurWymW0pOiG
AUZdtH/2o1nlqLskCwbVAtDHhHWuqShaRlAcQAiK2ImeSTSGcTUrCryPSn2Kzdgq7fQl3fJm8Fj6
lTW4yo4DKzoLhrCyk1dSqUu8TFPC5TykzkiFauZvzWMh5lZeJLDu8WSmABoNb+cQcWo6hglCgkoy
24+htrrEua/kqxIw6JVgYlGOo3GkfV1hnmqFaBPky0NJSHiqvw9r4Ef9I4G6w7pUhS0alBHPztaX
0bnBPmepNGsRlEoHS1/3YYRFBOIHBok2w+fyH53ExSoohR6WuYjyBiKWCm2PiuEYm/sHsaZMwIqK
pOOXkJFSFVG1miNjjhEth0CM9pUZ1A9psB310/d9OcSbpF4emeRhURgH+RjG3V6bVD1QjFKbRGQA
BVsDlZr0dv/7K+0p4Ich2FSETmjt06kXtAqWsqxEHef9AP4Wn9/oD5Lducp+2Ii2ckrR9qQ+xw/d
4/KFtLYNlAN60TkvdDGyBthyzcMIucq7/6PWElSXP4p+SFAs6IJWhhJyj/mGQ80i3wWu8CPY8L7o
J16/jZ/vS1wx6DJ6uAEvRkyPJnhKJXMCP+Yi7MI0PIu1FZcO7le6CbdV93Rf0priIG5AQzXpBZLp
ZCVyo103qUDvRlt9q6CcYjUn5gCxNa25FEJu4IX3vUQDfDNViX2X1b99phejFfLy05Rj31cAOFTk
07OT2bmZ7iUvQXfKT9nufP53eyqOy154l9wE7S25hZILejuE6bUDOlxgGMOVRh8Ro7j+2Uvqchh8
A2Nr4LcYYEzYR9+RpbwrqD1OeCwzJ9hJvuDmOSZtgMih208eJnGnR3mff0xO+Rj8yh+7Q+pi3uWr
AVeBEcadnep7G0VU7uIMhmjhgyjEQUN7HeQ5oVVOiMSdM4PhOzT1XfVhdCbgiYY1b+PtxB3Gb1Qs
0Yaw0bb/P52j7riGhqh4ITqX42HN3mI72UZ/X6m4OIobXlSOr7oIQLbYB9HeA5jmHxjbeV+jb1hQ
YwXTGRQOR807DosU9P6VRPLg+qQKORhLhZyUuljgHV1AscGKi85Eef+3NtxM+hRAuxoOOmTYmMki
Wn/A+fmR2OlBdF7C/fga1+ZvcAKLbnoU9zOoSb30fXjNNqzhcmvx2dU5UVq5CHzY1D36XWTEL6Sg
K7x1XvrQP3KjibmGDEO+9tL/c0FB+nK9syOGKUpNhhaCAo3WP3rWwGrG52lvSFKjtgnJYrrv+cBZ
03PqZfC8ZlO0qucxM+NNUx3G8mFmhZ2rHuzFws7bfHG5xagpZ6HGwkqzsg384aMZOdyIHy1YtEfP
OBSqOfrMgXFkv+5o0bnR8kJsrU3g6S8gtrGRKXgfNuk2tASLhSNYFYMRHwS8g2odDdjNtN6opAU9
GQ3sKvilclNyALDBoPd9wIik1oAjhJPn37IoT02T5zHgA1yM4CGzFzBU8K7k6z7sYgyWL1bOaPWq
X0gjZuZiA/VZmlR0gsFMAfeF4HuroZVCc++bW9b2UXeszNSEb8mS8j+YTe9VIBznXmUeHfr35aw5
LYAZgOcN8a6OXp3rxUQDoiu4UTgm0OdMeFGaynRC8TiNDEGru4byM6hnBDS30FWIMkaFVZ8AdnU1
FFcnTxSdRDZDVl76nKan1RvpeySIkCJCcEOdTtxH5TCT6XviafLnjbqLvPEh/Dk+aaPZn/IT5pWb
8RfavxYwuBen2S3hi/bPdW9i8JiNKTTm/Q2+oc4F7hFkkP/8IMqP6sZET0Pyg2ZLcw0nRTNu6TX7
xE1fZTd9lD6S08LMopBju7cLlIcVZbM0ormAtMZGXnL8CuzG4bzFEvxf+ZFlodeO9nKF5P9fXAit
6XKt4c5bXri/weBmsuiNV8gqrjeRug5LK4NgdYSIyi4PBrAYB6O1fNlO9+KxearBMt6DOCJ1hV3w
EW6bXb/lfzDOcQWQdXWO5MZerDLLAT1QSQNFtlVs2Ut3nQnqOryuLMu59iJdbCf9LrR5vIhjkCED
5gCVLVmswafnuYd3lONsTi9WMoRLo6sFViI91mgpnhCqBVb1Ie8wfqM8yFtQC+0mT3pWrNGd7djL
ClN2iq/EXQ6zPR0iH9hwEH+DjO8r2hQWk+l8JZN0udPnyO7i901tqP6rLUa0Ros3E0tDd7Bu51vR
1J37p7pm/i73mrqcSzHUeV5hK3pH2TZHvP/gNp8Zpo9lAs6ewMWCQrmTBp5MHX2Yvo/pdjJbc3AG
HO1vFMi3xmPOcGpYq6Iu5CB0cx1HkNfZqmMAv0jWxWpWJCbknhZRV1LmKz02BghZBJM7LLsUMu4f
zgoT1dWtpxnalSEWsAw0YaECj3CnekTYU+5ER7WVt+qRx7QPa3goDtNbCfPWf39qLDu6FjGgUUFD
bQB1c9AbXt95UGnWUzsVgMqLKHBilHJpM5a4IkE5j2rG7FuA2mgoHmZEC12qANREmnQwePMj8AIM
vdhgdPNz9RIi9e7pJyFyOMPkawuk60rk8PyxCPL/Ju27eiQ3lmZ/EQF681o07dhmZsfszgsxa4be
e/76GzW659N0NdEFSZIOjgzQyXJZWZkRkfa2IOEPntr/ivOhLRklKkkFcg97fSqFBfpEHwHWTiDP
CTwPx43eKilCu/arAebEhYowSlMJDoUOuGj+Dk3KjfQ93xpe9KsTyeapRM7YnX1tEz1qtqKQ2k1P
yS5FeuCccSpza3Hj1bcw52RaBqEAtiD1j5ST8P24NM68uEXsjJeuTUkb0b/uL/haWgo2IXlOi1tU
FP16S5WNoOhpRDkkduRNUGdBiwMJoaQXQ2jMgsZDG5B4jjlm15YVpVTQ56BSLEJk8NqqANj4EKcU
3BAjMe8V05vacQrC9CcYf4CSM2SJDUggyzdges0c1dooAZfpyoeaTIEjJRCyL31K/+UoetN1YUyh
LzjqU5/ESchAXo9mLNuijqQq95vaQZothVrrq9jtgZriLNaKI6VSYvBC6BAB/AmTyI4zNRiaAOXh
NtkWMZE/qkuAJFVkm2hU8xhi8V6XzfShx9Co3WaJM3HmdMXHQqsRpQA0fNSAs2AOS6qjT+IQzLn/
Vpa2lZMwIRlP7n1lMq9sMD5OL1BxqyfYAAkVVcgcuJTCRi9jkUfO4hliLgyxHeY8KGEItXYQOihx
F52jSiRKOeeaZ4jZ7IGs18KowtA4bxYRHRKrt3F29IVzplYWhzYwBUABIBi0+mLGUwmNPtWSlfth
nRBgnct23zdHbh52zQzwwRJwe1AXsdhwsAqlqkignefX0rEcHxTDwT7nSn6s+UKAA2WqYkJ1ZVm4
qNFFWmSaqGzBQ8iJo78LUONGeySRmGBIQAhOIEW2qSGxef+MrRyxK7vM9pu7JQjFQEz9NkIZHPkr
HRSCdsfD9qzcs1dm6J75EoJBkjBLolBC0Wvv8XAq678NBUUwk9F4gi1/lNbUAmM9pz4YgbLPwwp9
AgMYb4dP/7+fZ+n7ZasPUpChfJPt5md1k//J95adfYPa8rlx96Vgz66162weKHUNfnVlV76estxq
sybLYbclYDo4E6HKQyrJXB4ReuXmwI4DohfIFaQhWG0WoRA7KUyBHQ+ObeEItB102jqgo5onnqnV
pfrbFFtyC+VIwBkAlhdMqbTbCKN9fzevJfUAXYCQIW4NaGGzTgFtc9ugCFC+NRTb8h+rQ7oXXONn
uWnJL6UGwVbcql7s3Le6crtfGWUcnlmg9cBgwGgD0efHjjOmFQdEe9sCc4tEkI5C4vU+CIxIkqIE
iFsDBKh4Ij9rnFI19+6P4dYKmjPICoUWIe7EDF5bUeVY780CEcogWVDyRtdSJXF4FYbb5UeymOKf
NShNou8Ac5+bjVyhn18Dolz828yPwcxZiFtnht9Hswzo8wBwfwNKWNSxzNGWDEjYgcThDs5Semyd
zq7HP/dn6/aKuzbEuLMhEdA3SANzsZn+DKqt+2ie3fYkw4PhvxliFj/J56lfOowoAR8+msFtjZ2F
52rW1h5IUpBUDEiaAqJ8vfZmiZ7jVg7gZesKkPSTbN47bnW6vhig++KL9x+QTkgnilatdpKDJDsE
BEVOEvoTvHvtprEkX2wwsZogGtlUKrBR7nXyrEIsEkSx/cVyqy16G2R2QHrSuo39u4AnsG3TRoGz
dtG9WeB8yedRufclzOZIq7JJ2hJf0vjyTNpDfUjfo1/KRzuBrdi4lTfYGnoiPQrfTHAaeRWVlYrq
9UQwW6ZPzSiX0NgVORUDmsnQNib5HuJPeWVTmTcBJMbSy30EF8lL5TYkxpYC1/gce9KmeF9e5J/5
T8mVkO3h+cnV42lgm1m0R9MNd6DPUyXpBSCjoeHoaAjafWmr74x4e//MrNyctE8OBCJxlQATxSIK
6WMraCMDgPVf/Rved+WmqkHhlB6XFy4uc+3sfLHF0urLLlHjVDY/ub9FTcHxmrQTNU5pdqXmhyFh
PKBJg3mDZkrXJ6gEqnwZpDRHAlacSeZHTzJUA4afIboej87Ao7/e3mjUHCg3uEQxiezDRzZrtQwp
9DfPtnj6zBR+c3+R1iwg5EDXCpRy0F6Z8TlVkQHrrUi5P6f7UiWNuIv/xY321QLjdLq+6FArknM/
ao9l6g6NnQe7gqe3teLa8ADGHlMgeA1mDN0fX1xbmGmTpgh4hQD72zf2PBxN1IVrv+B1nVjZaCB7
Ae0NG/Q1wvg3WZ5zIQkEvKqkDcgLSbkfTOdfsBWVKyvMcIxKS6V2gZVc2msFQUpIRptB3vZamTT0
2gPEE8tPyYSMhwwntYmsCkmYMtuLExGUdwrvMi495/ZcmTNg+ICxA30BxkTm1ITqEptq1aT+987a
jPWp0r/PvHT5SkwDDClcAPBdlOLJuNtCrLRO1hH8zZtqywn91uYJbEucDh2yLTetADRpaJcuwBOg
a/d4tUPu1jo05uHj/lFcmyUNyQ1gppAFRa7legsrU5MH9ZBCJuERPKtZJXKz5xVV1kaiqWBZAVSM
rBErrSekVSPPAWxI3w3zZ/1o9M916IOgfn8oK2YsSBdQsgoU0YD6vx5KkVlDO/UBEsaFgxYRCqS8
nNz6x1EmWg1SphKWBmIJOvMwEzJ5WeQGu0rexGj/HEIVW7KzP/dHcvsogxEqQ4geKzT7xGyrPMgm
MQkjsIiANVlo8kl4TwSXqpM9qbwkAMcYyx7OG7M0ASDO/ADiCwtZkG4YSZDZyHc1QMeHnFW69f0Q
5QD3HW8aNEEBaPF6ldQw19H/si58R2i3P6V0d3/qVn8eOTtUDpBAhy7H9c8P1gg0J5qGU8Y1hLHA
vvkXpBKMgJIx4FoQZ7CvJT0DgLcNpcKfS9dSqYmheL8/ilu/gq55eJFZ4PFTZX7G3/eSUC1hrxe+
RH7wsjG3J/76t+l//3JpxXq+qFFlFD7Ou6AekW1s8yOURe6PYGUdZIAxIZeKpn8UDnBtZRHaVO/F
pPCnbjN8E6T9w/3fXxkF0C1I+EC8D+6LLeu1cr+UOqXEePKH+v0H59fXvh4kDMgWgwSFXnnMHZXr
0C+quxRzNGik/ZOIPRqYcnbq6giQd0GcBdLbDRPd6nolB8Wu8KvQ6cZNrJ6W5tn8dX+a1gfylxHK
emeOQwIm7wy+YEGreJ3lxeO3LuGYuDcOaoK5QUQ9AWMlxzgQBCG1XKjHChwA3ongDYRxG1oiKMY4
UivyA7yUJe2Xxb0/V7f3B7IsdC0gkPbZXuR6y2Zhgj6YFuZqEn0JSlJgA0Hq6U0Nnu7bWZsw2jsL
lShIDOIaubajjOViVHVT+Iu5rZJzdugXL005RlbmC2BzhNfYWNBt+FSa+XLKG11famNEXjQeOiLv
AtBAEg7TYNUEwgZ0GEbGDcKNzDjmvkf7ENy3LTECR0Vsat+fqBUDCHjxAEHKCOgoloMqhlNl9qGF
5Fe0sZKz3u6K4OW+iZW1gAlkvFARBO2IrWalvdwU/RjjphU3eg6S+Xv3LPIkkle8+ZURJmbI2jIq
xjKhKZbhInz8txEwqyAWnRUVAq7vBR1D5eOyHaACoXCqOqsrgfwg6n6IsFAIuV5qPUSNfpaxEk4h
nqThUvJaPq1OEeWbopwDUjMr+RrJpTBkOvKcqbhNbb3f3J+k9Z+njw2EU6CBMivQR/1kpVKIKBeu
49h/+2+/zvimHq2hl2zCJqoB3eHkM9ZmHsx4Kt4nIWZitZWkqBujXGsROwMtF5/yp5RH9V6bG1Sn
UeKEuD3Y98wGKtJZDaoGSQxxtJGT4kFtV7wqnl8oTqO8AH1Ig5l6UUMsG6th6UfWcxOQJd8laI0x
bhVennFlpmh/Pdr1EMzum9bZU4L3pqyk6M+72LhPjZxYIwfbs+ItNOAGaAMABP9Ill4fgyrMEz0v
mhJglP0s7/O3FmKanPO8Mgz0TABQE8E/aD03HkkLkqI0ksZXEMEay/MwPDeCe3/D8mwwxxnMbrlV
krRBlzfF3tRgT0gpx2Pc7ipUlNDG7rOsBOkIJoJqE0PvZmUoIXIlzaTjLTbv5+mj5sv1ptZ6HEY9
fn50W7vnRGYrCTfEZRYyytC4QU9atihWTWM+6bin/WawTTzt0V7neaghdw092rg4Sv+06zPYrp+5
d1D5qXI7q84qDWYRhIEx+CmgDpk3Vt6o2Ut4FHTOjUqn5So7jQ4JEEPEbYc2ofQxzkxb1AJxD/UI
P8s8rd6+zekm2LaKPapuzCv33WwylGKga4O7G2EIlKOZwyIWeplM7aL4lubqo90Gm5HnW252Aapi
kNPFccd6Ybsxu2CO46hX6kL2vQW0tvtn5MZv0d+m7R6oSpiOvXA9Vf0S5kExdjKCD7cSnAR9dS9R
dni+b4VOwtcFwULoGhVKNYHApqrA11aqRAwgSVXoh/DFqFwPHY3c4Tj8uG+EHQqMIJsrwfvh7gaQ
jrq1L4dFMNK+l0vDPKRo1hQ6R6F53HY85ZObkYCzjvcSEvtI7lMxhGsjuaJOi5ZoAppxtfXzgE7v
W1GyhWQT8PRlb1L8IPBruEjgij9bRLL58KoFNMdEZEjl1DuvPtWk+Dk3zj4/8+R7bkrKMEUl4vEC
RxCN5z6zw1TgWfJ4hHBAFBBJ3UkhGOM7USX5xdpL6Az03v4OAscLHoo/Unq5v2zsYf3LNlIAcKK0
MzZjWy+CqJVUkLr73BECuy395aGUiJVsppHUvMIVfQle7UTISsAJUe0V41Po/Xr9zCAO5cQACR70
bfBv6mNGajvSQY/hBRw37hXbQ4HHw/iQEYQsB7MfEySZm7EJYzjvyQ/2uv2oq9DcElCJ4sm9fZYS
2GHhWWdiEaEugPDmelh6MrdxWbRoHrupH5XvoptEhDSG91D/zJB8vvAA3reLRmOQv+1Rl/XlrKXa
3CZCC3vo7BK7Xq6h73PzYP1ROe0xbjBDdBJxrUIGCNp+2KOMoRqdMSsjBwTYOEtn/cX8rTvgvonb
xg7x5/2deAOipsaQHKZXIf64pa2PmhgW7UJBzeZDctH3IeqKj/nj8CT5NSRRS+ilz9uetydpHMIu
HjIwkCCC3CSqBUz2wkhoYwNKxAErVJ/BGhkvGYih7U5xeTyK1fn8aouJiaolmaRMgK3Rtmgj75a8
4vUPmkFn8zJw7LVFZ/OrKWZPto0odx3lErauhq5b99eKvXbx4yquQ6Qn0XACKQZmHLPWVYi2RVQJ
M1tx5YIrYb7iKHCpU6E52gEey3K9w8s269ENAsBdMyXF79p09D/mjwqlCScq3X+sS4zhUJFDyhNA
uh389mtrWd438zJKGA7VQ/Gtnoib4mwW77LT/x5SMvOg9bf32LVBxutWYtKoQ0oNPslgSAvPACW7
yu7+Iq1cYegOQfvH08cE7QV1PawkMctaH1ANN3WSu2bxmHroYGi8LH/C1IbACsccXRPmIF2ZY5zF
UoZSpAkq1Vc7LEa2nd5CgNZGt0PLk9Qe0kOceG3l9PU+9e6bvok9sH5fB8qEURWU0vLJAiBBP1aR
D8Hm34DKmD//mxHmQgGpZolDA7M5tZu35D39AWRr8HjfxkoogDAQtxauSSSjkCK8XrIINLIF/8tB
GVXQBnNxfub7ifwBkyS0C1dDJ0JeI8wbvDo2/5VJZpcsaTin6hjnuLwGT9yPruiie0xHLpCq3E1Q
I9Kc+4OkE3W9T/De0QG7NqDtAtUKxqDaW1kn9CX0smZb6lyjPy3VSe85EPJbX4sHCJLreKXjgUvT
e8xUmqVUoJHE4A+/VPlBtXeSQcJd8VgOBLreUFviHLebM/1pD9sQb1LUVdhihJmXelqb0oD9YZd/
ICdMSqfqnUUg96fv9p5kDDEbUenVRA4sGCozp37JbXUX/7FckNXc2H7+EJ3U47wfbo4XY5CJusMw
jupBhMHj8usSOdKed/Xf7AhqAB0rUE1DRHGDgBZ1NWzHWh785VcZQ0u8lB2XM2k31yFjgrlQxBKv
k1pTBj+KH5PWiZuLqpJu6wcDqTIyvISvE9oOa78F7z8aZrxipdXhkoUwrJ1lC71fQLmLavt19BRx
q+1/NO+g43JM3lyezFiZ9SoR+uY5nc40Qke+3LEiW/1eocOx0z1axSaQOTuSnqSrAw17CvKpKCWi
toFDd33S2gjAvySMR19GD8CdfuChum5dFGOAuS4jRRLaWo1GP5h2VbUrJ7eOTsr7+AQszEk8PMdn
qPc/3J/F1UEhMwO0Ch7nKlt4qOJCzrMCgwomWyYIcRpevLu2JcH9AHyMlgZuanNRkQXygKS9P0tv
Is1geJLdkIh8ZMAOqm8YEscinaabdfqfQVpFu16naEinrjGoQbtCi+DYNn52BllAbl9QlOd4+TV3
+H+jgzHmJhP1Ph3NpBxxk80fFiHTxzvHw69YAIAMQaIBZBSeDcyRzspkjGOlnPA4GZ5asBckt6rt
Fn17co5rv42kLODILMShiA1BF2L7AgkRbn4tHia/Q0dWqIsE5UYUtpNOFjAmdiWvRznXHuM0mmka
rVnpJl9uThLa0tmGZQ8nMT9GLRHQGZj3Blrx8Ffjo4fhy4NyDCR9HLV+AiN58Fo7OZfPxql2AjC9
Jdqyl/zOAdX+p/JYtAhKFbGhaSkivcZmc5a6SbO+GDGrTn2syPuet+FvH+bXFj6TBF/GNYdQzqxU
rBvgp54CPG7309f28/cOvd4Du3y97zJuZI/+GtAnkQOoBGguXE9j16hdro6YxtGOLuNm2OFIo1+1
tmmRdFMdSPsc2k3jlv5pmbCPhIO2y53S+33/M1bOBab1f18BAMn1V8yZ2KThgK/IdtXT6AY/er8C
K+G+kRX3eGWEOXwBMo21BiS8/3SxeaC6ld2I3wZ6nxaVoS3CBDioog5zZ2Ff9OKmnRzItrYW6aCo
zNOG4hmi//3L9mj0xGyqccb28EaB7Pb9lofdW7u6rsZCF+uLCWGShzGNJrrHZTvBdpA8cAac6H3I
IJmIrt8Jx8nfJr7ongf6GaghOEf83bVFZY7kZumlyde+CdunAGE8mPyX2rF2MWe/rw/uiykmkpfz
OIvqCabALJS8p8ABb3tzcuEWN9nJ56mQr3nFq5Exe66o4yJB7D35ggQary0tju4LH0LuVA+Fzet0
f3uKUHoDSANJFDyh4Z+up7Fsq0kJS2n2v2de59rQFuFETasGACpC4Au6Cl4M1waCWQTiOlRmX/kO
buGU2MibX/pzwuvWcqMxBqY3RG//NsRsCFnsVHGeYQiXl2x3P0OorW3nFwXdv+K9AQ27eNd6fxrX
0EmNMMexLuPPb/o/vqzpR5ga0MWA40EN9Xq0FuTlJ63BdMo6nrKNrR4EJ+Bs/RuZws+RAsJMSyn4
QZW5xgQpi6tONGZ/gmCb6XZeR3U8yLg37flEFltzAQKG/kPjFuAopBDd0cm+IPsGfBQDn/MvlpiW
+JBaBIYTbHtmD81SripVWyP/DEXfpwDc3kOAJsPW5b4vviEQovoFADJgOIDBgfbANswwRnkx0iJd
IM8okHOx6zzRLd0F3kZw//SeEtmzL3FZfSu365VZtkQSprowFl2++N0v83nU7aTcCoa37eyGKj9O
JBbQLYRzam4zJHSseM7TUj9iFou5HJZskau5yxZII5ZuFzlltK0QN7vBt+jR2gf2t/5b8RD9SXm+
7vaN+smbBWAWNFAkLRhHXhlKXhpVuaB0MXi6e2zOKUhG+HOnkoD8RicUrjrgrYe4NslsH7NXoJQy
Vosv2tJBdYw9+kURXir3Rnnnc/NgIv//wNieBY0RppAhhJXeLc6y/bSQyF6258efA/kROpJdbBQ7
25Tg8Cg2J1K50f+gtlEhplVi9PUSWaBz0WgBOKiwPXl4o74s24lU226bOYZ3Loiyl9ANTfeKvQaR
/leeh19xjNfWmftkDPt2EBJY1/dI/ds1pCgjLz42WwOZlMnGB9iB3TjqMTkKO/UApWrCC7zpEl4/
yfAJKE7h2kIXBOiDXLvFHOoUZdjWOEIeqHHnyTPd0NOc1q12YHZJDmraeKIh/JFRsScFMo4ux3es
bTJgXFFMkgCww0P++gtSTZnbIRoWv3xBj5L0sXkqLvK7MTjFaXyVD52t2APcZXEYz1zeKf3t29H/
bZt55hhaZhaq2C9QTK/JvJE3DSR6pl3wMfjtA6531akgDBra7z8q+0WDi+7t3zNJ3OfN6fnZhCa0
ZT9m5D20f2ye0MILnclBPmtt990PoVXjn5qT7Gl2t/n2PB70R553X/MIX2eOuW36JTPkMsfM5eCZ
dYfcz3iMHLr61/MD0AGoOGiFRR+4rK/L0Gk1UCPN9DvVvkBQxC/2PM2GlbsDxV/aTRc7AHHOZx/F
LwFqLLdqZoxJ4JvP9YvoRpBLa+3Mm2zRk3cQVSBuBEb4yHGnKycfZgFKANoMoAoku6+3nRaJQ9HK
TeB7VeQur3lNdsNP9QmuPGvtTUXmnfo6d0QMHGinCRee7saK14N9cAPAf0BzUOjBX9sX8lAZ+7wL
/IOVoSO0/CKc0rfiN/j9O+vNOo5O+VRfuk2ybbdQqbmIJx4l9lP4h1lcgByhnUgLnph35kKRukqy
Ss0I8FhEn9Vz/A7RPM86y5vR1bz4sSWZl250sPIXEpOnR90JyeX0qpPXk2Tnl3EHwSdH9gZIKydk
cWWcDo5nuH3iIbtC2/GAFAi5Y/YhEYtVFnSTYPnqRvC07+2mfK5cYJRegbE7ld+KjXSJeMHqSox/
bZSJEyHFEoCCHgZ++9gdlg32hkv7IRQ2D3WxtgMtEJKw+gYGB/LW9Q4Iym7swHwX/HwmwTG6DDvl
ANGFYyUSdSfugm10gkrRs3oIz8FJ8HlYCNbzIyWGpwX0A6h5vAEYvzvNYdVAoi08Nk9nM3Hio75L
sdMx2J+cdVy3hPI9LXLT1h7XA63AYCiqSMAQkOj2oXrqZU7iNAeEv1A/xQ0LzjABYfdsXdotxzbr
wT5HCU4pUpzYSXBk17YzaWrQAgKjhKQfgtNzsO+P6TO4P+oO3Dw/OWWnflcdY5Fwc1rsxUZNA15n
0W4clJ7HXK3AtBaQuarCo0ak5pj8ql6DH9UZvWxs4Gv2i+JB+knwlefZE3Y8RMinbtDXw80aZw/3
WPezWcF47fZu7qLN7Dl/Rx3UTo+xr0VoAfI+HwZX/HYSLoNAuKA19m6CfbAMAOhRkLjEs4hZc6UY
oTzbq+Gx/Rj2i83BXd5Q4enPK8iKU24auniw9f8IvAOEbegNk+zMTeWZ+8XJ9+1R2x4FV/8NNiw6
BO4tZzlWDwkaNgQIHbdbvIHwIMuOFlIR97fZTSSH76Gd+8CNBLYRsARmuE0eGXVYTvExQsM4G3pb
rx2wIgBzRCRWAQdGHrNy1fPkIpL7mA+ig7ba5SFobc5+/9xUV+uO5zzy0ag3QqwW085sOkmT6yrN
6umYkxLRSGtD7AaCNzIw+bq9fMe/fvt5+TE7KT5yIa8NajIRwB+TC8F8PFB18kewB/K6oAiGFOW2
J5Yzwr/bjggneAidClEptIgI1+9+9r5ivxwRqAjOGRrfA/NzfVL7ThgzK4rm42y/HQ+Ds7W/N87y
q3fDLWJz2UaX9deYvEHMnXxXXXL2Cmej7zSw/89PZ/RpJGT39rT7NZDIeR1Qi/z28KAQZ+8P9o+P
nOxHTyU6ueR2hwsss7c0o3KSNvjbxvkY7PeP3k2JBhWF0f7Qz2CIegr+8TfFie1Hu/G+mWSyTZLu
MnJCKKid8RzZ+MrmdXR+FOTZz4jb2/d31Sd49M6UsO9bYSjHXjXC+Xg4vh1FG2rKLyXZHX+/7TaP
R+d43jUu/vLd/f594/9pNt+3nCv4U0zm3hcwUVIeT0k+SvgC/a1zGl+3d29n74/nXVwHBd+KfHMH
stHJhrhb9+TbL1vfJeRC9mTz7pjcdMaNM8fm/rJFWKqMPqtqaCz4mhSifd8NyDjdn/BPyPO94TIR
dTEEAdoSwYD3UmBrHb+fSxRMDyk5WthnTygi2TbG/d3zHjscaX/jXvYb/9sr1DYOzw/YB795Mf4n
U5T5JOAHgHaibZ2o8N31sTAEIxk1YcmO3wUyOE63Cw9QMDpl58kpTKJtIc9u1460abbmDp/UbcyQ
BDgkToN0QO19JMfuuZg4SZCbqw2Ink/gvojerxDKY2KH2rBQkLeS9qinANU/WSDUQmXNJDpPvfIG
awA4KogCGjrOg/KMYJkZfq0XRjVZVXfEk3SGFwjd1DadwMmP+Q6Xqh16PF++ZhJlZHhRWJUMNOq7
nnGtWiLZEMr+mL8jY1Z1yK5oLoKy+bd2HL2AiFsrIZHkRRZnVtntjTw98AeIj8DLA/niMzT98hKS
0LGvEwY5OQ+40zq36Umvb5ts2/Wcfc4zxCyfFqXZBNA3WHmq3fZnBdS22W1kT2846YWbGBe1USR+
8dIBrwfoRrZTZD5HUlMMw3JpflnQWvix/Ja+iXsL3S/ApdvJuyEk4kisd0jcPfVPkOzz7p/oG6Wa
zw8ALJbOp0ZRg9eLqQpLNKvmtFzGffioIo2F61g4aXjNLJvq5RRfckRf1q7dJsdc46zn54J9PbtI
0qGyCLoDiE0AjLOInKq3plxMBelS4tKq9+OmHN3kjI5fSe1lXFgODWVvrKGQr4O7AywEm8pRZilS
qiWQLlLjjLqXOMYbXhCZJ/rD88Szxsb0tMUo0JEgPECDBq1rGU+JRtlNtBRW+FBBtCHEnQuue+/k
AC5WjsoNDtiXIFiLSNAB2YSCyCfj5noVNSsORDPtk4fyJfpR1sS81H/q58ntd9ne3HbPAVV65+yc
m+lEWgzlPwDT0cUeQR0TSYkzFrRW9OXY2707QkQWyeSdBDGhc845JTdzCUsUuU2bpwN2bDBzmWtl
bsRDKB4VMjnTTjjFtumJWx6KhQ3JQVC5MsPEqLNlQLBZEDCg/eSk2xQqjJzo86Ye95cJi6Lq0FwM
yY3rdbJiIxcFNRaP3Q5nHAkDk7TOr/Bi7yFC7f++v0Lr4/k/Y2x0FFlKnJQLpi3dRo5lyz6vc8GN
m/ycsL8NMHdPFiSTMouf6zK6UGT1ZYcntHFTsWdmjL1satFa2nGMxKPxrStJXtu0Icjj5GP6XoMz
2sRjZKMTX6JDdBp/WQ8BAE5o5OgZUPe9P53snc5+CXMpdFoo1/mYiMcWgt7UrLWPHW5Oh87ZlZNi
5pTxx2OmmW1O93rnjMi5ap7pqL+IDGITbzzrp+rv1WNOVRkGeT8kGM9sh4cEAuXGg7wVkMG9P223
Tp4ZEXOshKxVi6bACoL37CxOhDS+vCvehw1vO34SL+/NHeORgNceK22ApeDB+lTVT7cSCR/S5+pg
neSdYtee/BqIeLLxaE+8k8C8zcKqjeJYhmUZTQmrgwIeC3ceefuP8R0L9HnqfMJ6LZ7l5dNW+Rlc
UruAnhtFpTW2frIuamtbvRNyx3eDWfjc/PT5jnQ3jViYNFFdQONMizK6LdEweZ858q52jI0JIU3u
MtL48WYZv9hi3IosB3NbmKkIOFPvzm66NbaBU2yjreKWDk9g+vbmhNP/Yox+zJeYsoCqwdImGNju
cfvA2fm8gTAeo1HTtlZC/PaA6yR2c+z70ZlcoBVDhwv1WLuOEW8YSJciYw49huuBWMqQC0JRi0c0
FUJ9DpJEh/RSHQObi1/hWWJclCoMCBoVWKK3ZEsCBzjFfYHKLu9UrbuOL2NiXJSU5IpY0zGN7rBr
CeBZxx4SE82m/DcRxhdDjI+qAlHOwrmiPmpyVJtel8a+++9Tx3qoop9LU8OABmfYTbvEAXzvw0ZL
6kfO1uOtEeOQrGmwJEhWYzd4JamR6LJOSLrZ6paH4Fu9Rb7MHOOV+kzPiiDFiHrcihkenogB7e5B
5Axo1fn9bYblgAWV0KPvJcYzOfTylXd4Ctk8z7PixSW8g0wd9GtDR/r0+ghV5oBe69bnxo7sBEZm
P3/95wtzZYNZmCVRtbA3P7d0SxIHGQlCe+TybouV+boywyxLZaUaOnc0dFlaMDhFXH7jlusJ6Eln
PPVXKyxCKhSzOV7iVjzWFDZvd6hdSKhcFNvYnmXkAShOmjN/1I3dM8lcDn3aQFOnx8CUs/5A/apg
F9ssI70jOvsPnl9Yu/eghm3hdYMSL5L1zDxKQRcm5WDQew/IdhDcJpwi4z12Mm48dpsLAMHxiy22
FDNaSWpU3aet/DQMdvgIZqzT4u0IKJQvfwvOkl3+RtuDvXgIHrnOdnUx/x4qm0nK87axlPDTPHXr
mdMe/zrNtTccGzvCO4+zliuxLi2vaZRYTTnczFlAxU/KksHE5MZERdiECgASiArAZ5nNe0PewJIQ
wdDXKgDieJpDRJO5H6WojtNYTyTcJbKdOejt91OuyPiD9o+qbBMFROCNf4oiZ5A3hSbWLnNbLpMm
FMoIuxQ+YlmA78XI/C7+eMKl5ssvtI3oZuzRAi04d+8U5tZyikG3OR46dIrfplh8hAbMJh4kGb1U
ZjQv6PfauYqc6Cl+jB+pizPcFjrAc0lilAUeixMtd/C8xOq+/mKe9d1Cm4VRl6bSMQLFpnOOja/u
Oz/eep502kx29C7Z0seCdeeyede2NGprKOCj5KTg/68duqSNpSzOLdb8Ad2ltu0xwoUbbOkZlomM
ag1vS9/U3T5X+4tFZqpFfZhDJe7QJyKydTjf0Ta+jRsaTxTbFm0C8KpDtkQiymFCg0n6igy2kHbU
SfAr+IXEV+3xHyc3UArmo1jJ/USIo05YMA3WVjubD8h+PfT7xZOBI4mcTIRuQvtrdoZNhfLWgNd0
zZXHv8kZs5/AuO0xiJO+VPEJk5M5EcKE8hhc5N1iQ+rkKOBACE+82/yGX8jaZEJ7vJVaXZh7bHsX
Aj3pVvl85bbO7GigQX3jkSXWolXatOl/u431MEajaKNiNtLxTTlECIopLamyUUzdcvzmyrviyhDj
UroF3RUzEQNTcJzKU2sLKNqhgXlGwBTiRkVrSasrc0wU3vS5FSx0XCNK5RPWLkEtecDw8ksAfwEI
4u4/DpAJx/HIMdCrja4cDgt9AwLAbhuPxXZ20PyZF8JyNwoT91nGFKhCgM0J2QsnP1neX6s3gl4j
7HmKMjd1XHZbMk5p6pRZ6A24iB4X0bBLTGJ5i9M5AgldSPRtAzgB4UFDfFvZBjZP6GRINHHnmHoi
NpD6ulsZT2WGchw2Ola133efSZkAhbLhTJ2V6ghHyW4v1A9YjsDNpN3U7JgpYONGHawEK6cn03wI
9vUJrtBViH4KXzuwgCrM+hk5tjOqLlvLBk932GcvOmrddufWAzH2vZMBlhLa1b9MwH3d7SxyIq9H
09IGbIbSfWkhKxU4l432QHsgcjb5WvRDSYUS1JHQs4sFuFVoH5GAgicddbB2jU+PMewHgAqSLTeL
yrPF7PBG6Ee9jQcahAyO9G3yKPdpcKj/L7bhpSMG+CD0WkxwoA1u+ohu6du99vdQmS1vLGUfxyHM
93sLkAtkbXHpJf9UIP+vXfW3FWZHJ7oSxEWBCR1thM12cY4fqFuEysH5Xz1Dviwee6XC10tTAUUK
ZFtoUnN4CpyB3p5YPpmo/+6lhd5Q0NKF5hz0jJn7M1MyZHdm6a/TmoBGsIAcErpYvN2A82B6PLXu
1agNISPk8qCtBZvMmuWjATnXUZCAIJo/Jkd+UbrdEy2k174wu3FFttWx9KJjiVeesNF4MevajsVd
CowOKoTIODIJx34OLCuvIvlo4WSY2KFUYCHGZYMonZP8Wb24v9piJrfuTTHrdMhmzhs8l4+WPQG9
ACQv/xFCzxl7EL5aYkISOc6nVk0wKsj1eO378GQAnxCgr2X30bwXp9pDLxKMcOZkT1bDr692mccP
/ExS9wNG2DjBQ3kaEJNqB3Qk/jAgFaD8EUkHqMC/8G8QHKNsXB1aoayTD4JAShutl3HPAZlxLvch
kCHKZpmIeOA9XtcczFdbzApKetnF9dJht2xpJTL+0/4/0r6r13kb2PYXCVAvr5Tkut2964uwq3rv
+vV30fcg16Z8LOQGXxIkCOARyeFwypo1y2Y+VR+892JeC2EOr1HQHhXmWBC989R0wq2fK3DwHm/c
lBjmrJSibB03vexbiMR3s2otkTi2aj8Wcze1cb0cxoss+kzU4qQRUVVtduVBWrt2ijRRM5df/QnG
zKklMR5kJbaiNkQtFQX/H7MNMV6ug7ZPndDkmhjH0ccbpytAbuBNpf6+a1Oz3GHwj7DJ/38yedf7
x7ypYczlqeBiUYXVWe3Wtz3k9r0FnLf/qBCMJU6ToURbExYFYrQnmhCidh+LmjKD9BRGxunqwjLv
ZwpaCvB8YEH1ir5p4UL+7Lc0SK1QpK4RNg3p3PiZ0MI7iWrAX/6xEizRqdQ4QlV6EErrnTwSM7E5
rHqrQGPPY0n3/G7gTjEcDJwEIILTmfPS4qH2IrkXUaNrt+ECSIInyfquUIIHQtEhn8+4aHZ+OrnW
4TC1tXfs041s5ghLDrMweWUQN+u3bC/a4Rp8DgCYAnoJ7BR4gwI7nkXzqb2lloI50BupzIFWWi5l
YocVo3/HFEPEGQ7OsXyK991WhZMpnR9v8b0c27VANtNTVnojKuj/22hkI1juOpvtlns725b758XP
xJ7esSk3shiTHww6ZqoGWFxty8hk+UiRBgT94ROX754fdCOHsfpG1/mVXGBNbznJ3nmTQ01+WC5/
KS7//V2cpdaFesQB/HdiN++4QJg6AGYwtMEA5sfywfpAxAjo/aL3sUOEBiDjJltXW1q/noQdyHdU
5VoWY6GVMpQSIaOyzEt+FM0AAVBEFabNNXNUKy2Dm46AqDVm9RPEEmi/RVss6NeZl66O6zAWAlnc
yPMG4S/qbshILY8h4jxxhgSdxePdm9jUezfxWibdiKt6rxLKiQwzIG6EnXOIjzVwrLwtWeeGXLqO
XyKQa1dbyW4XE4Lv6eu1YMb8OBghilZcQQRO2VmF66/Qdm1+Q+1dQzACzmotb9FtvRbQgUlNmlo0
Y34aseYxEE0SL80O4RaNNBgpwm3Bs4WJoh0dKajOJAzGw/WZMglTohkbJAuZmFQatXxfmy/Joo1S
8/keieZufkLL/pSRv3dnrnb5cpuvjhcUX6mcJdjl3lTnIGfLye4jspZodYaxVWHpCxqfrVvy8183
+VIIuBLtVZLWCJg2hnaWHkU3jgzL3Xm+p1H1Z2opSAYepsLQCZ26JH6vRMqFqHWohVELAQZsEqAh
sEb2dsojHbUgIrIWwSJJgaqUPlVnbK1WcH6eJgrVnyglATqsd7OdT37BSVDYqkAbPP8mrgs1qyPb
cCWSMbtSJUiB72I3UXhDrTxd5UgbVKviqC4yc7JCcs/8XS+QsUSd0Fe1l2OBnocM52xzdi9XQ3zj
v5UVZ021tt19KK/lMebWaMD8mDr/oyuyCd5tOzWxm1Q/I5C3/tVg3H28o3cvIoC2hoApZQBRM/aH
Q0CdV5wqbpI3F2PMGyt7BcIxl2x1imfyrlZeSWKsTVinrSHlkCQJJEbLjIII14cx/65//CkiprtP
yJUsxrzwalEUYqKLGx9tx0/HNkMz03/aN9ZBLUt3kFUfq8lqsxNJHxL5RzfoHPhsyoRMbBzbz6n4
bqRonkajFz8m5QZDuLKeSK7ZL8SpQ7o8rqMLBtoLNC6jux2M3bcPoVq2iRHrgbQpc1Qj1ZzErpn7
hJ/p+INE4a59nVLBe4l2zGUweF5DVxrIb5hrpvBtlAmhJ23a3o4XLeyxjGe3/M7BkSgiRjPep0Te
3VLZwMQSSluIRrvbVZZBXsh1EEobI7f0iPCylSjE/+nPwXM3NY3gXvQJZn30RaCLDJyuLLtU6pc6
6LIyaVP/ucd40Sy4rbTtXsJzOJO1Ce/w7sL+kQX49+3C2qYelNZIsJXonkyJcFYl4p7dn9T6t7Sq
F+N/JYkx/pwL6n2thSRdNxWQj313f1lOInH2+J7dy1Fd7R4A+rcrCuVCFUMqhyP8xv+A/6nijsWo
SIb7flE8l1/asgWh/PNjuVMbyTiEHsiFMieC2LQgTgF4/kxDFXwfHIsVt/9vopgrx/sGGg8D6Ad3
Co8h8mFOQtIzuItT+78Jolbzyi9wOJCBulV6WZP+Irw6HPF9wh0E1xSmUm93St50ZCQF+VKOSRAl
3QqTAACqwN6JPmG7n/dmbBNU6qxg5s5dW7A4u7R0C8VJUsxjuPTo95yrMxBdzp6FH32Cw+iOUQNT
IwwMhkCjwxWMO7ffImuNq0alFm35ufJdzwfwEwR2lyykzWAbilljCFZm91N38Y5/BFtG+5LovElY
VGa/tTLMWt1Ts63/OcyS/RdntnsZ7ZG2jhWLa/jV0bNmTZ3ynYzGrVjmoa06t5JBrZxtuQVvSugZ
Cp/FpT/v1oYdRmYVwGMakPvy0D1OW1JBKA14i26nr3I5YY3uQExuP4Wxs0OfuT2fYQeC5YBZDJjN
hrcfmIfG5N+MTf4ULP4WicntdUyVfqzrd7L36KUAmxp6X1BJG6FbBomPgXTz8y3I2lHDBI0f2k3d
nThRXrqn59dy2OSGq0qYcxZATjOLztV5QD5AIMGOs3OrAfkPZ0PhNx7w+g64OT574p48W1/Es2Re
f7knYznVunXx7m9fcLB1Qd3RzKyjvZol0zIwEVoo8gozbZeY1AA66nDB27KtrDsCehV1MdjRMTOf
W+C0n6NJeoY79vpWPONQykobF3UB8eIqOXNvPrD2HMqk1hww0ycAwwOSvk/kfO5AESBTpB3tGsUx
SYwFVVwl16uwy7fGQlwF331OnHfVKuwS7FnOWv1yrfhrQr3oMka7fCWSuduAzch+Wvb51lsq39Ib
lvsCboavZO0ve58Yq+BIi29AeUxFzuPMKCVjo+T6IAkEQQK71qT09BAOzBYcaehPn+0jRM2rqf7Z
u7YLF4cqEAYxY2DArcmMMCuXk3pMRkYFfg7k+IyzAQnyMGnkSUI5uF5LP5Rf9C+Y6pC7Z6xRGvpH
8uViX71SRZz0mFIPyQp6dQvE6MoxWsu7wfw0rHqtTezn6BwVCeRJuCgYNoJiFM+oq+DLYSC3fbHt
X2TMBTaLfS7btTHhxYyloGQJlDAgBApqXhrjTWQJr5ZBnYExfYZ2JSkhLmI71IS9CTmjaA6m6FoO
oxygK1FKuYIcvYfl5209mAfxvBmIPtWiekcSnnb03VKOozEPUJm77gB4YbNNrBnNWAdEnni1Rx4Y
+ACvJTCPdq3mRuApkABPdpaDgsNf6rPDlJ8yBmLCQvKYH0kVAPN0We+8AQqTz+Kmx0VORCK9hcfg
XL+A93NfmjF4fCLi7v29jrLegNkiIvmZrLjd2UoEBpisg1neiIPYhG5bJSpflcWw7TE3oAObTXai
kJ8OkLvE7tc98fdIpATz4fTYhlFluDFhWPm1XEZZ/NivE57Lh+2btZ9IuI1jHua3GfMoiwH6pAv8
tkHk+VezrpBRVMxDCH7Hx4sYUYiAeP5mFcwF7guNw+gsSOrNr3geAEGoL+Vlshjm5VtpfZaLHixI
6hbPLRhGUOe208XjLxi/PuituQxnQ3sAZcVjTCUnJ3mrxoGy7Zq5tmqftqAzJM+f29OP9ViSRnft
9sTAGqDQzmgFwTlyb7dGWcskVQtbSd5W57AjNnDRR8N8Orpk9mGQ2ffcJ0gjL/Gf2pazTNt+Wr3a
v+Tz6fP5VK9BVPLjkdXiZM+f3heLw2Lxdv47nECNYa0td/u2RqvO+tBPnc9Yu2+/mdEy1+GzrOo0
ebt+S0GUhUgATQGDlRJxHoEWMSeoe9kd0YFm37tErFblE9REs5TJfPdl6hG7fRjziAZkQQBrIpvb
6A03AWFEpG5nyyVnLsGY+KtaMvnWbM38dazfvQ9KCBCngaaAnBbaMnp7AUUc6Y8/U9HlxQl79CmM
1paq6/WJhk+JSb+KydubQb52X+jHIcXT29fsvNSt39gEJQWgwPvv9i0Bm0JGYGeBHp19UuqZcHZY
p3a9fqknB31cWgqYr8O1omM+ZAkmic0i1Jnj1ULMq9tuFhNU7TTyEsxfABC2adcQ0oPmziW/mj0/
7vfve906kn6WkCfApy2zRSZ98TfNdHMJ0kYfBTZcOhcZNEYas2WVxBe1DxqhbbnqV8Dg1egiqfB9
Chh+axAFFG9rUKes3iTQFUHVzr8pinL4eEzOIYgBUvP4uwTrYLhUEYH5pozcv2Y6HqBgMmhvwmXw
gnlm5LUxyxnhCSqGh0lbNXYDwGcAmgqBjg2kI1tv768b6UqR+7G2faPp6wLq/+IjLR+howxBMOpc
EdCNQMWAbkkHRvxNBCQc7BKLWLEfWxKZptTYzcRYSRD9I0CCQ8lsZtHWWckFkratzWbW4Y8C69iD
0A73EkEDkP/HZNlZGJOKA9/htDsSgn+rsSnDUUT27vzXtcmTb5Yi8YDGXB0OtWlMjDGTqD0bfSVo
7OiYdeQi2dyPN0RZ1MeGBhdAI9EyBJOLMKNVFPDLuAvBosWGhnxH5CldZqjYU5xdC59fMT2C75nY
s/F7CYZeCcyR4L5HdMXuGVi1MFAlwdcU2JeUvCEHZWlQv5hIBAeGJIeBaEs18VVH58m1f7918v1N
6ZNybBy4qPlvqmE9GI4PoZWA5gdNFVMl23H4h+mHmB/GY6QjxujhPbrVMcCuMkd1Ux13F2TCIEb1
zG7BYTRQR/Y6eU3wBbSdA9x5WwSj1lRDzYgLCJ2m4LbhZXCyoN8ULbS38lWuwbziMtC3GZ3YtwyW
POhnSpAhuuCO42DSzgY2zxOxeSkZUN/9cjHPRX3aY1wrBVw8fzokXj49oxYXmaAHx11EBg68Us8/
j89TvHcbKT8nQg1e18GTcfulbdEmeJ1UZUuLrzqK6ZgztMj20gzpKfIho81eRf0MSVRyppTBDTmX
5qBZfGUnU+3Gd/wlSteDEZ+YBY4cFUv40kqBUcV8qm2jt4q3vgaXSA5CV0A6j+5L9PF45WOgNe68
Tnk0kZIGrzdrh+iAtriuHG27eVOINcCIinOQc2nk7WPzFVhfKbT6Df90CcylSW+WjD9zNTKb54lP
oSbv9opjzWhDQnse2q9GrEGqklWFn5TGFs1ex7NnCjDU35qpIjvImZRDE+ly2yUfA8F/4hTmxdHq
15RdLUH9wwz1iQhq7GLhewBMRMedSAcnMurrF54iBAVnbPvOVjC9IJ573jTgcxTEg0D5SgoLY5WH
Xg6HDFIGx3QwU1Ceu5IZPn9rIP+o9702sag7TjLk6Rpg5RBLI51bVVe0gI+EPna2IeFOPOyUdwZ2
F9fyjPi6wtlqYCODGdVW2wZ+6+MzHgdyBmofIPRBox0O2WDumYOVpmFROLAI6PDKsKdk6E1HQEeb
Uk844/S3WHXCQFv8BS48MOwwsjCeL8Eo98DZRh6m8lpT1NPjhCYMGkwr0NbIauMCMb8v6m1eqrzA
bYMnmtTt0EbNEWFRokhmopd6ri99m4ttsZ0lZr6YMq7j5BrEYxuRsqCDZ5G4uD3H2HdEt8gyY9tY
Oei+S9gmn2h2Zr8/Z/AI+cXUozcuSQPOjkIOXjywbAFwxDgKKMyVbi1F3i7+k8EWye2ipb6K7XDT
HUEW6ZxceKqox0yWfUZPP3IxNKmHhAYNddiUfdL3eRX1kJvaoLFdtAdM2V165Vaaq1MDnYyRM0Rl
aSKGRkFRER8wa3Q5Rcfgksbbrd8+QNpt73YCATXizww4tRmMI1AN5GgfEViR4zGwZr/AAaTwkjzr
/Gvvzx+g9/2tgAx4wou62prvW3s/mFvP/vk7vBjLw7o3Fxpc1BUc5PfF6fCD0OJgng6mvbIe37TR
i8YshDFeUZohKUwX4m7lPQbLLcChOZWfG3lBFxkGRkWDmBakH+wNyBO1CbnC2/ErwUo+J1K5I/OL
y4MsDJQbXf1IlDHei5pipKHg6FC3I9lTcMzjDbrMML+xD/T3EUTwMgbjospNVeEqudgigxwJjuHt
hm88LeSsW+evHfhSQkDMwBRI/dyGVKvXp3e7M+0f3VyRz4XUzR9/xrjiDcCpDGsIgBsyrKCvuv2M
cNA0rjLqaNf2JO/hQcoYg7UFmXYATFD5Kk72bYxIcEASLsJ0YNXAQWGSB/MCCELBNbXuxjsgCHSr
cgBKlswKbzttZjv9/PzFu3aSiprVR+RDMC1SojV2EBgrl1Tv1W4LQ1+rruZUGzAYO2AtwjBsEqvL
x5tJFe76SJF+lEB0BrY4DEuBK0FV6lpI7TZNOAQumCzIv0VSoWsI7xZwEBeWdcTDt7/dZ3KouZnm
brMncbA3HUDP8Vx51nHbhYk3emTbDZRsMPIaU+WQ3Ee9lLHtXOFXsdboIRJZxixdYXLEMv9FdzIl
H4bbjPGXgrfKJ4uUrANGxQJliauMxBLUksleaZGY9rESRtQ1ILydWLvjdwZiclSoJgKoUar1Igoz
ZFSQt0MmG0B5jjzUippG22SZ0zZ3ixMQOKF99JjsvJ347m7afWUPwGP4JES2I+nMPJ6wAALretGP
gHOHdlzoJarBzEUo+cLvAzUGoBPgZwlV0fgtFkmM9sof9KC4k0ycrPcDeajGXab5gqgOQKtbFYrT
yNPVPE+3fmy9GnZDI1akurbPr3aP3MRLjSKsOrVI9vWEUDh5iCU06nONETUZ50kx+Fe2STRLGoxn
MMAbaaXlAnMVYksAE+DUvrKGG2NIEPPR9YEaCU8pY7hLowEZX85jICzGLruHKjgUvlm0E9XWUZxE
xSCqRaCE0FICG8vtbgroCgPTh5Bti6cw/KtBpI/R0uF3ibHBoAt4nohOLgbq1rYgPAJNgArXWces
I0ZcqERO6nhavg0LomroOk5J9K34JPHIMm2JUxO/tIapWTkjs4nGTzxRqN+K4MZGJH27SNGPMDQz
htS4V5HwAEFUi+VJ1oS3wL7k2EsBRK0yHnFKMc/yP/iN5qA3PSi2Rv+iRAv/25kqR92TANOCGd04
Kzou4XYhKhc7mNXQFFt93mAQ+E5rvv6t7adpDgzNwwxwHbM+GQEAxmVtKQnFdqjmaTaXpPfHv39H
q1GFwrB0qBv0gGXPKjUtkNI8qrc+GUDT62+j9HPiFBgRmA6CZA3KPoDbYdY3vJ7bPeqkuvO1oRg2
rTjrwf3kbZriY+odY+/NRQqyCoJBWYdFzNW+lRLJddGV2jBsEtGSXp2zbMXIdIuWTsxgaiowo76Q
hfALqTIV+SfcHvYh8zHWLPaiXt0Evt0ijN9uxf41zex/dTRUCs5eAcExuE3xZDL7pslyEtdIt24E
AyQOnbbRVro3kYBk9Pf/yoAzSolCIOrixl25FnnWKHFXyerGAwLS4M1OaYg7TLi8jP/yP0JQ0wFM
BakQdt51Jqic58aKulFhmYfF5IvHKpgA7eIxcgsvgaDRusft0UuKq4YRaGA2kvfpRc+cZyq+Zz4+
DOaRwyQ8BKaYFoE35wJLYB450HGGRo5mpq1fzFRhVQLj5berIJkndspPPG6segmocOONgSxkrmiQ
f7ueskh5JcDrsK0/8xDALeKsO5lMhdqjFTFSmF3z5TgGzhxS+ANvNvv6uQkwrMz4zYWJrWN1jF0O
VY8rHRM6sZLjAYKklMiW9xL9Pj4aFqCEWpdMoaeIpbFfOCnmZTY6zwkzPuyRM+jt7F3PSQf8GeJX
mdQyCVXQhICM/h0lwtdizq2iD1BhVnN/5mGm12/3mx2yFc1VP/6qC0Hr1ctKvwqkS6h6w6jKqsIS
uCpcXPu82KL4/LbxyWyDYhb5QOYccXd8qTGBEqanMTYSK669DMFfjn8h3uzri/LWCTShbO+Pr0/n
9A3zBRqbpo49JNdFIArTWYYJNMiIEB9NsgdMsODQG3WyyXH+9LT6O6wBXPn5e7yiC8jo0YoYjSkM
vdPASTugWJEiZbBeNzMRHCUBeoKNGVDb62oR7AzbeVIt46N8quaKYvq76mAuWuB3UOZfSGTCtLBR
H91l9HeLsCp43uFPMMrlVDofOkrKYxhxivI4qjkGoFg+Kjivz6gi8mQrHye2YWRuGJFU36/0Ofbl
ZmgNiJSld9WknJOUhiY2z6iX5OTDx9GBXOpNmsfLrfmnb6WlBxCiate0sWsmRCDDJyI4lmfvbTWh
dKzvD7QUwl8MRgKeCfVDsH3ffls+gHCoHkLcNbRWvTh/xa5DuG154jzXMVf48U6MNgLCJGg2wnta
B+Hp/7/aCLV1AwDQfWeriVZoWEgRxt5an0Ky310T0AB41pGZRCmPOeICbkUbaRAzoC57GBYVBhjE
4E9CsSwy3dPjNbFYB7qDsPQUmIOQWwOq9XZRVRDJIfplua3zXOyFsyzMdOBnf1Gv6PvZSj0qjS0A
qaJM7CWbhoR3SwftgREOAxQwcJDdTF5vW63MxHSnnDTK2JRZFc24dX+S2eGWL1OMcJgJUxErzZfd
XGlIRfoTEZyGtlGJ7bwQOE9RQXGb7URMGX0JKlPQSJGbCcYqTunm6L2hphA0bKChg1M+ItyP4AEG
TqRlu/AvW2b7EHNQrRw8R2dvkqGdGiJmVXDJ4Z7h8QTBHhtDhanbVG6IVZUYXYMZTrmZoTr45BP1
xzknPUn1ZYBqwBQY+M5mosKFsgrOEBT47GaiwZKPkH7LdgoA4OdIXkpgEwwXAdg16tljNR29qcB5
I5eBaBB+D+JE5k64XIqhiYJWYi5joD9H7VM2lTMeOSHosYVNBcU9DAmqwqwl6Zxu8AKh2uV/7qGU
t5o3e27AN/l4HSMTQqXAscKe0beSjZ/atOwMLparnTyXLO1YPwXPjwWMte5WAJMwhi9ngAMEAkRU
r1UU31RM58HI0InzYONoXF8kIxAKAKKLuboYjMiYjZ5XW9kV6523RC5t2Xzzq+LszqtVCIoT562Z
P17W2Cgy8phHiI8dDpTYQr3DKOGluxLP8jKzJVtZVu3EEd1dGoCjmB2BvBawHczS6kGLWq+U6102
k1AvtCqdZGDXTWc18LGR5aPDAWCP93LxeImXubW3txhwUhU2ycAzg6FejNy4zns/5LCl0sL/KNGE
/vPloRpkY06zjK4tmP91s4hgJNEb8ya6pFxkv+kXUmoqXmOMZdUJZtkHv/6UIbu/IRoCAozHvkBd
bs9aGAZDSyVsSICWWrALkM4D1OVb7GZ1g/x2uBQnXI47twRDUv6fQPr/rx5aX6qFxFchsF9FS6Ae
zFaaeH7GEpAFRi4NA6p1g4JebyUIYaJ4mjIMu6haIc0QZxsBozUd6/GRjoJ0TJSlvWgI0TQNiWeV
XUjaxHWmFfwuAe2maaBDpsYsXdFKVtUm+ZhinLtEr7cahGIXjzwsSC+QqL+gDa/2zdArUcOoUm4n
HpCf596UiiydynTPyQrMrhtu9nh5bBGaTniTQREPy4+BNnC+mF0sq8qLylLw9y2wyc3CsCMQ5giW
hFJ/BNoqDi4+Z85a6Oa7+B3va8FUErOdehvG8RAQWEhK0B4JBUE7z8Sqfe93WpKm6b6B2PC5OClf
4QHDg9CsQUfTpnPVjJ/SGb+OQb3aP6F3xY7mw54/isd+Xs2U5VRyZvRaUdgvXhIMM70km+h7fX0O
ZQ78ajoAeQJCGhzEx/SdZO083kEaKoMqDIl3THRkjEU+xKgagz9/38uzYOc/i+/q2d80K+cp+cNc
xRWgckDBYTLYMnJXwWS5i76G15qGQiG6CECQR6M+DL1hxCNDoXFKHEh7daWaCXgU9wUobf1ZPmEU
RypNBVHSGAwZR38icD23WykZLZjzpETaS4g1YjtHiTKYfUsrZ435nKfH+kw/+mZRVIeRvUNeE5MC
UOq6laXnAddyhu4ddvbEMqZ+Wbz9ZZ4zMH4TRdADoAXmVEjIahuyWagDwpaBkRQ4F7YQWHm64QVG
nB4yyy0BxRVVkhYmHyKc5peATGckrYmHjkdST2zYPcl4rpCrwxB4Wqq7XVajD1k0cHF26GYAt08x
w410DOvCNORL5whcDZaYTojcMg07MTsIb+E6AmRJBzdcgGU8PnXW8YMndkk6IpMCFcPft4sAcqrN
BCnOD6q6HopVJ8xlYx5opjTVNjzeLVwXinNFwEojHkaQJ9d1pgh1cSjeJEve1+fH6xjrGH6e8sig
MExHNTFWMK9dXejrDj9vyWRij+59Ou3EUpB2BEkgywvhOaqedm5dHvyIDKiWNJFHvGHiwEdC8Bgj
kBdlmvhH7ZdxXY1cL0OvcbIDBtCHP8Vwhl/zL7cI+Xg0t8C1QBkGxpmxy2nCKU3lq/mhEy20yua5
9fj36RfeGBD8Pn3l0X2EQGw0KUtyWqOPBrc4cK/xc/hhoBQYW8qkgzqy/RCDhiog/Sj2GOgNRmMH
PhW5RC0OIkbrRJyFqYvyrEevbQN0eQpQXUEwNG8unfTpIfUjLaMlDdD40DnJINe6+OlXT1vmltBC
3ysPimClH/lz+tw/BzsHOFAN+Ir+TURerlk+3lbWWcNhIcCkyRAETSpafm/XK/uRKDtR2R26bx/1
VuSfakuYahu6IwQZNRXWjPaXIqa5FaKgxT7F2Evl0NXzpF43JSZOt/rh8UrGKo6i05UQRgGR0I39
sIAQNZ6L3cL3jk040WR1Zx1IT4F0gVo1GmIy66h8vfTcXD0U4lOvPWnxugXxmTRxJGNNB5ETTkKg
0H209tGFXqlB0ocumL5TLESeKc6nhJQgXy/aehVUE07myDzjmsJCwxwgXWOA2/1WklEKkhaqsXoQ
SLhBVgrhzhTtzVinMQMEsRf8DNDfjGYoy37Sq5nvqIc2tOdRaz8+8/GB3P468/YrjsIJaoRfd2lK
bR6a0TCPnv+9DNSC4BQifkR6mDGdft+5mpDn2qHwbKUxe6CehY1fT6jWWHvx6xpifXj9FHjKHHqv
OmlY9h1US5178PVOk/fjzmHDrcRLowK8B8gB3csrtcrKupHrKjYOG7eaOfyiKUyds6LI+tfbBbQI
DRZQd4LjxNz1qMsaZ6h07dCmtsuv69g0Gjvi5v9NCuMdDQLfBsDNaAcB9PDDMQN5pGNm6cT9GD8G
aFUDkhPQEIpoYJ/mMi6UuG0r41DUphiRYglRTmkPyB98TJZo7wkDxJwS0sHtRwBwez5RkapG0wjG
ofGJr5lebm+DFbBT7cmdqieNYmc0btG5s//Iot9ypQt9qBduX/DGQQA/72r4EipiHP0lBljYXGjr
U5N87yg3cmMI15GORqLRYE4rkyuwGfGFcyjALYAMOKpW2vmxQtzRbpTFcHMAnQCGggUOOYHnpk3K
OYe2s43SdmBtSvfTnSog3FkJvAIE5RdfCid1u3FOogNmm2nOoRpAKhQSj3MnSabGSwGuDfgJFe3P
WNEIVA92Y9RdEuegJURBvcVS5sa86/71PdUQ1cOXgtlB/HdJTF2pgJJoqosAgTu0IAEoXp16rpem
MhXMjt8ySEEmE2BDitlgIdg1VxVC4Ybu0a2PfjSfa+1zkFr9KVUnHNxRzQPzYdEmBnQjAE2Ua5Ix
oGrsuXCgKvf44qNvCEwORG2t+FCvfY14IZL2uFFm4ZhPZpxPyL5zYDSAlimrG3yQy2272spcjHTP
aRr3iASegxpmOa/AT1jPu37C6o21D2tEExpSa9hT/Mut9g2cKOicKrnHqNhlma3Xc699f3yP2BcV
qE0eeUhKVo6wF4Oib0U4Rp9wYZ+4x4pb4RJ1vN2l81CZWAi9JtfOPPBHSHfS5wi1PsS4zFtU+A6G
kflOeEwPyXGK04PdJfw4LZ1oiBYEnWLib5fgi4PQGOB6PxZveb0TNvLU14/3CJYGBhQdzPDOkMW+
FVAJcixin9KjPg/M+iVCl9OEN8CCP1HyubQsIGijWC0kZ25FlLWB6Fzpq6MClGk671AMl+gIxxVv
Z0sQEYmkrefq+pR+gXlOWVraBJZnlBuiH6BScDlN24zBaE7RBE4WSvWxN4WZ/Kkjz5di9GL2Ahz0
NpmssrF2AlYCmGQ6wQoDq+g/btcbCrEseH3tnyQ02f1pu8b6wpr/fLN9T0E+hNlSJLIxyCMg3d6Z
QhCOnsOLdFS5AXPH5YKTdytdlLqk6T1Ib946FNPBEmvYfkqav4xkz5NbS8/uRvnpWq+kMZaK86NE
bPjKP2GyEUZ1c2jfwrhRU6gtNDTp9uP7zAKlYXipNPj4KOKpwP8wmiQ5Rly7beOfSpItw7V7QJS3
qgNgQHir2LQL7lxZSjaRDBhVviGVEoSgewpPC8I+Zo2h5Ilun3jBKf1rM9ND/2di6e+/4o+AbjUi
GkRdlFOg2rHOXoQCQ48wGVdTYcyjkAxoIcD46dMgmfFfuo3RltjOh6VqZuEybkx9IjvIemyXRWow
ZIDsIyBk3cMYPnBp8JCnmsMi8AAaUUmYkP715/EZjq0BXdiVIGZhuQNYqihAkP/S/2Unba3/xp+1
S1o72gkxbemVVu9PIjpEOzM5Umjv4w+4v7NXH8DE1iUvd0FfRThOdMEe+46AMm/GzzDl6lzNtaU1
IY5qB3NDbtbL3MekRfWo6SAOlM2y+SH+7uUdKpLozZ0/GXsr+J0iqL5/kgC5AAiJh5X1Hku50Av0
VgYnPl6LyLp38RJcxs/unp/KiP4vW/mPKDavm8qGp2ctRBnGs6jZ4VODBmMJuSz9NVh5vxM7SQ9m
tJPwFdCbCRYMTEu/tWxtJEdhInbBSX5OP6JTeMg38byz27P86h3CEzeV6blnSoEFRDoBSWW8kOzb
6PoqRiLwWF6Z2AMKrNynZmYYitZtms0UW8b/IkwFNwCyV7DejFq6UljGrd5gL6Mn+EPuRjhqptIT
Fdgt2fJP/VRp/s4zBa8C3jn6TlCY45ntHJxOblpRDU793PCsGB2+h1M0hdqnP8KemQT8jop0CVhm
FSYQHNoQcM62909O+FJ7f/F5y6lkxVfE7X84kEl9HSaUZOTPwLxQ7kEZUTsMjchEg4HAaRknGP4J
9fhv7pR2FnqP9jFS0YvcCn8kDFtuzMWwnxB75x28FsumHsMuG/ghh9jajEBDsXM/pCM/Gz74V26q
De/ee4Smp0vmG4qCMPH2Hhh9HPm5KIWQldtfA8jCfzFCiXy7Jmj9zHDKgFF3hTlCpPAQ7sCLpuaE
8W9btc3KnvPjExAVAkmshjPJr/Q5PNen2CMT+3hPGMWrXuC9yLQxtyCoYw3hNYQVy+YUz+ucNC/R
yox3wSqfePGo4WXXhYcOWX5kp5HtZ0SpWaK2gCvGp2TmH9IpHmK2X5j6KvQd/efnGbuvuX7fJ04e
n/ze1FIrKOZBeA4i0q+T3/wrxRCz3yHAefGv/SJ51rctuO3die2899jCTUKzzKW3bERx1eVOXuh6
F59AbH+UbdAjDV/53AcCUzs09rMxr0z+y4DLny7KdT2xwaN6O90CCoNEAIv8DBBet4qqlBLImPkh
PmUo97doMPNDEs2AaTKdHu2WtRXuuZVkvy+rnfLUnefJsdmC8X6h/CGsJvLR/3qsXSz3zuVMrj+I
sUYealalnuKDFCKuys9s9kUHDAQ/GFcMaBIG2SsYAtmazm++OKRr4FdIseaO3yXGorpz41lH4cRf
Vgt3E5F3ya7maKfKBnTQ1+dgcgjhxZll9fP6Y5lrXqV55YoNPjaCGx+R+OCrZnSqTM4SX23hqNj1
wtnyr/WyMheP92nsQdCpv+iuQNIRPoTBnFsmhUmTF1l10p8huFl+I0QrXuLJKXB3/Ad0V4GHQqWN
Y8gVM4Jat5CjXIAgALufB3RVh09I3pBhhUYFq5uw0eP37lYYc/h+laQA2yfVqTd7MKt9Gh9VD2ay
l8d7N3b3bqUwpxYbBZbpQEo3887eyxQcdmy0QIkDNUXxgTa+MhHQv/3U299i41Q+FsEXI/cn9SB9
gRzp9fHP3/Fobn+f+gZXqSRV9FyH8/H7omeGH+HaOy2NkoTgDHiOwcY0VTa/Jw/FP6QZUMxSadb+
Vl5e5IGrualwEk4RhiYGGGgxaCR4yc/tTv6adEfHJ43uMCR8kE9HdIgY7VaclnaImf4PaV/W27iu
dPuLBGgeXjV6TmI744uQTnc0z7N+/V3Md3HapnxM7LMRoF8acIlksVgsrlor74STqlvi81qGJQKG
3onQTkuRH1r8kTGhZMKuI8KVRToBFrlwioe6FU78U/OZ25V39H/Xq6/4UCWWzzK2PInJQyp5KUJ9
COVAMvyL1RODMG4JH8Ype4l/V405npXD8JY98jvUTFhF9RuRgFhDszgaHw04NmUtqBKZ0yJOOJXv
Y2uihN+bs7XpvfwJpPqD2b/fn8qfNPBqKkkNAYgOXHcJfyxdfURjp9Qkld+cy7X2K/sTOT2aTDJn
hr5au+Ufa0eC8WZVu607rLpd7WSnYdva8wN/mFaxc/9rlrkC9TVUKsIVcsLpkdGcRegNVk6DdtMA
rDcxABqEr/nrzwSmje/AZsT5BWBTAyIX5UV0CaNPaMk9xMUjsI+VqJ9sbuWuf0Xg48PkW5a6ZVii
eYfwKn9tidosqai0ilDD0uSVu3qd26P5JwfQfQbxqmy1aPhxBbT4tOCHDle9E3m6rYIkXHAiO9xk
gOQF7vzIuinTtICLr6K8rlCkjpRCdGTSEyRC49/6Jl/nUDMhTM7SVgD5bQqgxB8TjBqgLR/wx0MZ
h/NEV/Mg/WCmXoKGo5RRg1+cv9RkURn3nEo8ajGYrMECeAKACULdRfqYGG63OBEpO9TxKzSFURTx
j53ihXADkfQeDCdfr5+EeKvZ+QBR/b5vdJnWEKOAvOBK8dNYTXmCwXNDpuSKfppdIssqrZTVvIos
YRMfJrSm1mDEewARnr3BvHr3bd+YV0Rs6L2hEI18lNZ+GKReDeu45JCSm0VljbwZoH5Xmig7oTee
Z72viYt4DYEJiFrgrRVZFKECuA6hepIUZZwE8bkFdV23/yVvJusbslkPGdqwArzwo3eNt1sPNQU0
rbHQCgsoPJDE6GAhHACA+eLll3zeRQTX5ZZvRymNz+ozFD3AQl6uGtfqGMe8SDbJVSilzFDBaxCq
uI5RqTxnpu8p4A+bwJ8WWriYiusaebNshocOjHAR2A4lk9AVBaD4vL+y4uLaT30ENdUpUBtaE+Ej
yrdgxYHPAkrauGAUFuo2aK4cwcuDTjSooZulp5tw79RSHiB0b93/jp8cg54MMBGgQgVVHYLpvp7z
quuiYvCb+Nx8Jg5KKq4BpjsfHPsiuPA0N3PwVW4JcscRgoq/ji3IaiESbEVesVOsGjqYkFZ8V81u
De47j/dwHljfuNVDBBY3e+i8jUQXnIlD/mneWny2jk418qyJjUl9dhjHfZ2IcnzuXQnk9Wu0WBLi
oqcZjYwiqA8mi4coeLmuPMg4PB07d3ABHl3zrgR6F/MzA1B9HM1TZHOPTOKt5dIC18UDLIfGM6DI
6XLHKI6FWvNJch5d40F6r5zsu3yMbRGdoZrXrmoHrCEgJ2XcFhZvsHjjvzALqOT1Sg7AzgfFBLPt
rvPkp+IJkpeu4cybDsXicqPZWNsH8dd9/1n0dsAqckke+T15kVPp1xs+QmGkDPj0PO+apzdCkot4
HDmxO+MyevQed7tX78/jnz/+2/CQPHCl2bPSaBL0r12BpHzoR8CTGcgP6PJxlhkxnm2r/Ox/5C73
KTgJc7cu8x2MEmgt1HmQeWCaqUvSVAqV39djfp428kv3Adaqj5AoEK+44/S7dYaT/wqX2icQQilt
piw4CUiLEYI6gOBrRbQiU/eeepDarAql/FxC8VN25m3gvQp4lMsRDpC4s1If4ij3zFFhWJiSPk3Q
TYhUM1tlT6NgZRa/Ng71Vl2jDWEl2dWzcmjc1kE5xotO+bNx9h0Qur1qUFw8cO/pMytc3kj8sAAX
U0DFbN6IYq40yDfZeIQFc2nlha4CtTHRLlwflNn33fqGT+EEIk1zcCjSkny9l0YlM0ZZLeLzAwDN
zlE0G4Ym16LdGfvmwsJitypjkYniBAvyR1BZw0vyB6Kc2/TXYAd7U1pNsSOvI7RXPgNKwRK2vhGg
MC7ANVDmIpdBKlLIeS51Ei6f5ywzBxx9q/qJiUhebBnoFAC3Byuo5pEmB+qAyztfa4MsKM75bvjm
vmDspXoRP7NNeMLDsq1sEt+cv8Ft9DiceYYLL25n/2ccWDuC5RJRHLpev74e6kKfYhg/g6P+NbTC
k7pLHe4x96LQZG1QOi0l1kDNCq0/FOyArKAOo7g35qqT+QLOqatu9Zxk1jijbjow6pOLBIk2RA2r
GtosK6u5OEuAuljBtnhOt8KmPOgrVhBgmiI75CIXU2e+1EXgsc/c1t+X6/QB2jC78Iiy4T99cfkZ
FJ7HwCuD8A3gyLUlcIpIiS8IxXnYyE6IMvOv8tV4jong0KMSM9kyFlUX2EOBAAVmJNZ4kpapSaxx
ySpJQD1LDygWDsfmSX9IzuFW+o4eWDvthmdc2aJmsZ25Lgi5tDon22jTmj60tbtXFqs/HazoAVHB
KlT1EYQKMBKu00dpxT8AH83YUDfHgZIK+jCQt4KU7HqNIr9PxKSsqvP8NXxKh/CXVJviq/95P+ou
qv8YCZ4gUOYA/Qep51KBSQS3G5qAi+qcvuG5eXv0XHfcmjjnDr75aj2tiDzyfZM35u4HPIC2LvDo
ovngemAZurC6gG+qc3YMwO//0ALBzMKcLG7tqLgB+kGar8BnBIJByginCIUaFmpzJrzFv0CwMf4K
/uSNpUL7QcboeHB/lN5KGyA6UNtPorkJzc5UbHI3IcrFJ8Iaf3/ci6vezzfpgIOSnvBl7VGbpznU
da7FJUgHgV92tNGNmrvCFgoDHipZ6UrdoloAlnxjzQhjIgn9lwkGbZvKZ7qqRxuLAdtgpH0FeUoM
aad6rW76h8ZFeu4W68/CzewX3tbd1GFx/C7uf7R5KuCkfSkJXRB059kFJ4SHLn9krbxXrv3UxIXH
VYD40qwBAIvyKO7GQ75h1UtuRFekM6hVkg5TPFLSinPKEKth1PXdOSitqNw1gaNyW27VvOZ7Y8fy
8RsRj3Cm6XjaQisdIF7UgJsp0VIuzTqcT4q5j0/KfgWN+NX3fZf6oeKml/XSDJWjobtcy7kYZiYv
3okb5aR8CVvXhY66+liv/J2nfJgeeGl787g2nPjT4dZPTxBq+njqUJk6lVD9+P6n12yy1pffRG29
OmvavG3S7iwm26bfS6W1gpUAhJEG0X8YwGXzPUFDI4aAfe1Z4tF+Sll0mT+3A2piQJWB2zW6GJFR
0jezxmj6cFa75vz28fALtSLObNeVmT+CUD4yG9z3yZ0ftyUO4iIBWHjIH7qdfiheOdTSDoeNs+HN
zWe6epYcKJQhYkCaLUStccIV4P/+BqJOt366v6a3tippgEZOA3Qtv0ikKqnia5EUeo2HF8MsH2Xo
Zp4g/Pis2gNKipIDIQ2TW/O2gJyOWzfb3KtWISNFuHEuQN4D9y7AsgFnQzHsOkqrZSwagBh3ZzRh
uzXkzlHd/5FTgEoBOqagT13DgwIbGmY2Swljca+GC10Zp45XUQ7yuQvD7izv5U1/KqGI5QQbcHaj
NdgR31DuH73KnTRWhKavYbRd6s45gPIw0Dm/PTdOjSJKSEgvUHlMdgpq7VKGc8M3CzeHPoNx1kyR
AYJdgDYo8/RZbGR+0BcSzHPbcscdtINxHF+1g7Yfve6X8RjuWTRm/2WViegYEncArKlVrvF4rAZj
3J390cxekmN5Ct15ZVjFF3jt1dAEJoZ7l86nxuEDQLb8AwuuucxysNKkDw8BmdD4UMHCkMpOizW+
PY87UAyslMRE4+yzyprZmwt7YYZKQIW5zgExEiCM9C19cW/JHzzU7+RT9ZAXjOrejXvQ9YioKZ2n
vJwjCaZmcFZ9zJjDfQqaMpSrt/xu3BuD2b7fjxi0Gh+RPsHbDP5RSQMd8CTXe1XjZyGrMvgNmHrq
d3+tvmcbRdkMNmSEwZcAVbzsNchNlcXZsygRUIbpPke54TmiuNieZRzl9U71jDdjW+2FyeS+Mzd6
ZOKMyLF5FdZRMkXLA1gCCH0IUrvrkcrTFFeZMrRP1WCHAgojRQ6VmdR3ACqsTtpvVNsmxnm2PMrB
5w+ALbIG8OQZS5ZnX1CjOJhHdKmagrbqOyucXBRqoVqi2lAW6196hruS9boeJVFVQpsAIRBCEzY1
SqTsujw1If8knEQw4QyeOFgzaD6+hY7hOrcsIT9GHQ8PqijmUWmhnKWzAczD9KTvU6sGRdjLsVAs
AE+ZvIyLjU4wmegtQ1pOwBy0inca6LqfGsIEvkQgiXDj1ENT3BaMPPfGYonYDtjpaL5BAiBTWyGu
O15o21J6mqxcslPVy6witTSv3iS1U/l2+sbYe4vEGj6BYixIC/AmTRg6rz2yVKYCj0kZpJlNfV/j
ZRJ/wjZ01QEFvBFiUlYlI01gWF3EM8oqlV76lZJyElckR/UDoml//Ed5ney6nf86/2MHIcOD9gHg
EjIwrtTwSMdEizIsZA9TPE5AXlsczBqE9LvcAzKNMSoS7K/9/toYNao+VPJ4jmGs1B+yz+GAXrOm
slMD2rzKpgWkNvcm02bm6iRJvjYLQSKUrNCNikQdT3HXS5hylVb5eRwct7+mY/ymqJvZU0anWEdf
MhRNSxi9P9DFDZig9cGHigZhYPcXnJtaPw29wMf5UTsFjemOkINtWP0sN2xgF6CfH7gTggGiDtau
TpNIl438CN5YLtip+i57Fz4lK9RMHsrCaEaoPWU/rBtX3DFVIJZ5BSjqsQdBUw3rEoZ5PaVTJ/GR
ChT9sXLKXXFI1/KT+oS+O7Bt6ev5yfgIj8NZ8XxXxmOusWaJZi6e+ghF/qV9KoLWZZCPWAH5KFr5
unSTTea123wFjk1UN9Ar7wVr1Y1XwYOyFp+kx8QtXHEFyUGP9b67TAeIpo0B8nPwaCDs0e3BlVqW
YxVVyhFwwu+ywON5tg922S54RCr5wHq9XsY/tNHjJg9BNIQiIMQpX+YnXW06kVOPbygffsigZgV/
/EO512dzjpltW8vMA4KWwKXgtkJCHwxfr3PTV03dFalx7FcgFHvNT9VefPfdYaevkofYa5xwl/9h
CocvzhJEI9zhcUMCoSVpDby26pd8rE3S6B87xYzA9wgBhMA7qM/3d+kiGlFWqGgkpH6ZDeAEPWam
+/qPAzj14yQmXdR69a7geH7Cj3eHCSWqh/PwCFBjaQIY5t0fxjJJI6ZAZ4qmV5zA4KK7NlWlsThy
g+QfwVVcm9yX4eYn/51fS4oZR5b/ajwyke5ke11FVHTbo/sKrXSE+xkKEtcm/YkP5E4RghO3CrZR
b0Nc3nBGYHRO3Yr/Ve/1Q/GKWhsrU1ucijALfwCbBBo/CPnStVllqJQ5lMPwlMluypmNBbYwCQ/m
ANs7ldswco0bXgjaLFBKYXNDToouMQI0bVRDHoWnHI+/Gp51JDxZ+dAv/finC0h6IsAiCblNRFJs
7uth1YWvVkETpqcAxEWe+qdGAec1fOUQUXYgYv6j/B4ZT2WLoVEWqYkcRT+AyEKQnoSvHM/HrxDk
anY5SANZ9DOLU4oyRDmKPIxVwAcYWkS0dZQjkmpRWt2fv8U+pmxQMWoSe4j6JBhM/2g4KB3c//Xl
9qJ+njpoQQAPri8JPx+eiwOA4rZ2SNRV9wackoKqUwygIit4kC++2l6USep0633JD5oZJgfn1/Cc
imioVJ4cvYVE7+8nX2IEkMUdgbJG1vAiVBl8P2s1GSBoAHXUih/jzgXYe94bjzJLiu6WLdB/4ehG
SzPpo7y2JYidUQmNiLWC1ijgjSCF/pog5briID/EbL8gG+d6HnE2IzlCYMRhiV6ga2tZNstVNYzy
6S35xOCiY+imr/mL+tV/Jq/33WRZ/EezEWAEhIUCYFlwa1zbksq5a/hEkU/bwYKcb7BCr+aMDsoQ
fNuj9d6cPz9RFcWzA6tDbbmXrw1TNyKw9+RJG0oygPqJCjRl/BmsQ8YWW2Y5V6PDK/f16Hg5h2bV
LMLIvjyV61/+OvGMDbcG+ZnD6kn7CayLZfvPVAIqeG0M7QhhJISYyr5e8YXVP2hHKUCZu91EOxV6
7P1B9e1/3umHbPliBYGtvDabFrMx8zEmMnmRziIQqZEjPGl7bg+4p3PfWxbnJ2WKCotGWaVCDKc9
2dXTun/hWJcD1u9TIVETxi5pfUE+iU/QOYpFO3ycMrubrQBygQ2kpNDHsVG/5smRI1a8vLHpsL3B
/YrXGKKfRfljKXHDGOShcqp3nKlt/V3r+A/wE6/ZsugjltkwKS3+tUWjLmJ0blWq4ssn3ht3sW1+
QTSudoodq21kAS2Bb1wZolyyCaNZ5iJNPmmn+uxKoBvf8u/yY74FIAy8oZJVPwO8CYDuY8Pq37px
AF3bpvyyr0ZpkjNDPoGvKdj6j4/m7HEfijeD/TwITabBGwHlaqyUc1ahESTgHZPRIDVDRBhUrR6R
DL6/A5a1cGpGKRfNSuiOVSMnA98cr/PHao+3Yt+uMaGS1T+Hm+6VxZm8zEWu55E6DQC0q9GLB8fU
vcLcjQ5jTy9jpIK7OLAWoLgRFBDlU+sUGWlGUmXtVL7x35qL3hPN4Rpoo6fIfYCgC1mpyWJAqL3+
UBMSQhqAI6mFaiUprKVJDIGg4/F8EqwF55/DY4gN3Clw3zRAEUTTp2TcGBlRL6ONaS1vxt0IvFqz
A4usw4JDLN+EKEvU9PlSNWmJrITn2uVW3Arax5tqX6/AdOP4K+EpWgMdvqmZNSnys1eHDWWWmsSE
j6NumGF22ISP0Uq28kfh6R3tNGvd5dYMp19cYChjlNPnYTdzHIAL5+RwDhJTPs0gY4z31YqFX7nh
jNfrRjl7JfKBD+2P8MytdE9zg43/W3GUjQBMYcjkdr7piBdOQuWrQ6ZLYZpjWNHhQXjNgTRgjWeR
N/5MHCGP1wDWBD/29dmcS0aqJLwUnkHv7aibYDWuJM9/wJWFsUKL4AdDBBBKoK9IG2l/R42nUBO1
js6FA9wzEPOprWz7rWon69kijLKEHn8AZuaFYXjpGkSTEFh9tMiDTIjOjLsC2l1+KcY/7h8cFdSw
0m/Nk7cs/NQSKKFcW6JWSx5BYJX2sNTaPUDeaAlwXiWn2RasgEi8+XprXRsibnNxsQiHIvJnMiQw
4weHj/7xy9VtZT+54TF4R1mQlfWwppCs7YW9copnrmxhb0KkIhyjndvZKEoI/3wbY2B46wA9L2nD
pAkNojSTK2hUxcBhdqRjVTjoD4IT4oWKpaezBNaQxbowRTl+EQECgqp2fK6cepe6lZXaHz1EibNV
5IyroTSnR/FBf6jWisVDWHg6jl+/KzxjW/fdk/UdKnUBiDNAe6sW3zGAZV/Azmh3+hPKnbw1ObmL
13svWg9u95as05f4YHhEXTZxtTXTqRap7fWEqFQmFuqVjtQBHwINGBtPdI3FHdvXr/fYrPc1dKt8
x3dYYNRlGRRGAVVH/IHsMQgnqS2TZGLRKwM8q3fV2pR2oTVvod2u2/xDtWs/N1b8VO6rV4FFO7QM
rNd2qR2UgVgJ4DfYDT5lIMpEAdV0VkfpMrRe26B2zViGEYHZkV3DATXzS7X9U+b+Y/p/VHIh9QVi
IdCPA7pMc9CXvlDW3YTuEt6TN77HbyAQh9eCxo3wRNF5vtd49UrYzIDKqW4BBPqwYvHQLq8L+Aa0
BJMMDfA8fM91gBhmXS/UoczO3XdzAEDP2gXr6kt4jvfC4/39skxvCYXSD1kUyKlJO821Kbwkoul0
zvJzDdqD2RZwYOlrFSqsuWlsUBVeMSEQ5OOpaAs6dxlMqKjMgvSLOvFzMI6BTi/Pz41Z4eoaOIb1
6HwSDOQj6wi5EdhhCowxuOURAWsqjVG0vipbv8jPifXIuhovFwk07qAmByqWoEfxAHk9c8mQlOMs
jgmQnTbIBycIh9jOCV36wMfcX6SF5xNLKJ2D4QCJBToTri1Vvt6n1Twn58S0tcntLVRca8I5cd/M
0hdgB/QieOgnnHBg1rq2w8t1PmSGkKJ5CSC1g2Q3aLSAPK4THz7lVQoSDFYWs/AFyiLlfWrf9XMf
iCmaDsvdPpI22WCBDdWqZpdwR/hH5jPY4uwlUkg4CvH4j7Y3MNVej1EodX8SoiwDskoz5c0e6KJ1
60xn+/5cLgIiZYYaWKqFU9Z2KXawlT2/n75Z9eplckQZoCJuY5RhGpQw4HvatjV3B8mJTeufv2RQ
Zqigy2v9XJYNGQf6JGO4nm4eQlQHGcf2snZA2aHSByWa/cbIsCytO7oYkusGprzWzcDSNjHwffdX
59behSAWwI2kvxYvtNSO6mteryOJmAPVS7sW/zQ2uHsgnsxikFuk6WRcF4YodwvHOZ6GMsrOb5WJ
3i1gTTOX4WrLKxSxAYJfPHDhMgCvvnZpQFxwIZ0K2HAfMG3rXbI7PTFzyRtb9cqKeG0l1qsKCAJY
AaegYLrCCrBV1Dmf0SL7/XR/eW5NGgpZeGFC6AaihXKGUdDRCxAF+ZkLzbdiBGomDszV6r6RG0GV
cPdB1YA0n4DK4Xo8RW1IlSx1OBtM/0N6yME7x7ee1TDa429u1Es7ZF4vkn0AvTmOy2HnbfZNY28G
5zY1Nycm1fOtSbu0Q7l0kUqjZESw4z+J4AlSH3AJdBiuRqLW1dENT7u0QXmzXIVQ+1Db/Lz1iXpo
+ntkNd/d3JmXJqi4xjVa0Rtdg+lK16LHW5zDfUjWifFkeuuouxoJmc2LVeHnVlIiASOJ0Xvg1jvF
zPW1Vh/lHOjqZ9Zt/dZpcDkoyqEFAeziU4NBZWbymUSmxcK6k4m/szA0/jGVc0GtQRJ2bteyHW8Y
y34zOl98P92EWuYywdnj59WNX5qKo5qH2lr9ntAiX73e35YsB6DfzrVaDfo6REvvZHWWZmYbzqrs
bCegQ4CZ/N5KBi7HRe1NY+T7vuhrsi5IBFwxNhM3cjmb4W2MrUmnofGgjlw9w9mgsHfqCQjQiuyA
tUgsH6A2Z5GO0zAlmLjqO3bl9R9juzbAFeEkp2klbsVtYL/cXyrWsKgcZ4g5JSgnGLSj459st1mx
hsTYNjTjVuGnvC/xMPAmA/4uf4GSYX1/CCwLVBgYyorrZh4bU99vZ3c0AX1h7X3GOUMfZqEczOio
xuIPwC1WXu2gwSs0GSfmzRzgrycD5HUdz6Yu5USt6YknT1a/q8zp9+BuVjraQn7fnzJGMEDr67Wp
OpjlrJawadCWEBtPO+cZXK2DKb82IRpSWOAWxvkJQYhrc53UBALPkdDm2oqOh+oSDA7pprRYU3gr
wbmcQioYBGIg+EH5EwwUULroVu3OtrKqtzL0Mi0rtRjzSObpv8dsgHeuBxY0ulzUEtk+ifkBrWBw
CO2ekwfWJrp/Zi9EbVq/iod2wvxB3UJeN+DqWDEGcj+KAlN9PRB+4EcxquF7uC+2J/0x3FqOpbN6
YpiOQPbyxZGdl007cAIGwn+b0OaeLYvoqLOi6P2IAMWxayt9LgkQzkEaNVgo/+gWnqMfQiuC7GD/
mYMORfvudpyXO6wL3W275GUOJQWoYFGTmAT1GHBciOiNjp99QxpeXu6v0+1A9NcCNX+ZEg08X6T5
WTgVR4idbyQUsGLvvhHWMKjpEyplqHkfRuDTxnFwV9LjvzNApVK8OkYoXsBANpsp+qD0r/j5voX/
4mj/mSi6hAyp4XmYJpjYDyD2suaDI+XOBvpDjFsomYtlAPhrhwqkftgjr8qTHDUC/gUE9A/PqcPY
m4w1p7s/4Wu6XLXwqgGEWej8eR2dTblnGPkvKdvfgVCRMy57Zaq1GCEGLbUZHuM5M/EaOz6kK9b2
JNH+3pxRQTMd6kzKWlwN490WDKiuLoGQ6H3e59aKVZy6HTj/jorKp4Sq7YdYiVCn3LxBdPzEGMry
peLnMvX396kdnxtNJNQd1kZoNpopiLagmMKBOzQ2b2ZubYIqKLSPx+RPZGmjKSK7YgSE244Owmt0
U+C5gKcpb0WlV8qwI+VRMFCNa8HUVnggQV+FxTrriAcslu3CEhUWACbt0lJBlVn8U4H5GSWdEPxQ
23GPnlxGsn37andhi4oQWpanWdRjVBMwWIE17D4tJ11tvl8kZCkiw/dvJt1/jdGoetTGhjnnYCxc
hyercu+HopvR9OLXqQihV0bhI0Dk5xfSv3fMvk73f/9meEAplHQFQP2KVlirgGRQwDKMk3u07WwF
0cPMRGZ13whZ28XaXxih1qMswc4rjMhzdA8HqfcMANK/syBRyW/NAQ8XBkixwzdQNMK1Wo9fMdLD
mwv9dxS0Hi3aQ/9/1nv0nhgee3OVL36aynDFKcLbc4MJEl9AK7WBHPmKsc4sCxKW6CJ1KtvSSICd
RSjDe2DrnPzjvxwCFZZ9vMzpnAED6WOPZnCHeYW+HasuJomKxmicGqZQg6t2Tnb8VViPYLfc1RZj
HAxf/aGeu5io1KglWIKV6entl/GJDPP3v9oMdMgNwXwhdCIMhGe0c3sQ8K69+xZuHlsXE0WF2mlq
s0LBS845XQfPYBdhlptv3lsuDFD7WS9KrkrJPUn2Xmpb2qJ/EjEjApPHvxoIHVo1eZjjpMK2qA6B
mZyhjP3P8y9goEH7LkvoZNXo566s8nGhaKUCaQtu5oU1uWYesDzqVnJ0ZYU65ksg1g38U+DBSXJ/
CeY6WY94qplY6f2NPX5lh/z/hesKRZWPPBkN7v9rMmETy3dveBa6jyExDI4eXFFo5E8iS3kIorYC
N3EX7Ekg+asYS75EVAMneGmCmqwZEia6wMGE/wGNppeH0m2eS+glCS9W8js0Gbv9xvF3ZY2aMqMs
hLkt1eL85u9dvrJkNM70yH7qP/c9mWWH2pJgEh7atCF2gIuBhM/B8g+sixfLBrUrcYZwitpj5iZL
9aCSiBMdeB80o5/vj+XGOXg5Z3SlOWm1QUuIHbvuzaJnFhNuRBcQMOACDPQDAAI8NVdGOwgCN2Ou
opcBVB/6OlpDYylGZYm1/W8Vsq5MUVPmc4MaFyJMKYBka7i0uCHYDuEBoTOZ/Cur4HNzhf6O7OeE
u9igTSx1SUxGppiGy1m9dUjcb8bxcjvaXBihMkYQloxdN8JIYsbr7eTMB9RJnhm5ENMKlbFMSmto
IQ8rlSN7+2RbWcGz8P08vTIMsaaMylugU5MArfAzZd2nsFJPTv7xfd+fxRvVK/TDEhZT4F9ADUel
LsUgDPWgyeSK7O+TQ7meNtnB986+He2jPRAJu/fxZdoVNuAIzn3bN7INyGaD8wxd38D70Hupz3N0
7dcCboCCXW5nxXyObPvfmaD8oddwvZOMgdSFRctVd58nFmDqVmZ2NQrKGSROVCex5fNzUZtvFbiD
pcDMFdSDn1gdRLd27JUpyh+6Vi50tcZoGidel6n1hh7u2qpSi7w9aGsWK82NWHdljnINIxSFPshg
bsv/GSJTeL+/Nre20dXvE/sXEQGkG2k7o3XzPD/gpVurLfCz5ObqpViJx/umbiQHV5aoc7XC670U
CLA0eaK1bzz9a/XvDFBHqZwodSypM3lI4a1f4PxiDOBGJLgaAHUsjKB/z/MYWwXl0bXs1Kn5ufpm
pAOs7Ui+4WI5qiEShy6BI0fAyrpT50zSilVzub8QYEW4tlEnfq0WGmx03/vCk+3yxf+nnC2kBeg/
QQWiz9cWEgka4D6PlfCfwW5yHgzTKmyLcc6whkHteb9Se0GvMIxtj2L18/BP236pMVD7PBWaEeRj
eFEozH1kxvbRcBKWehdrCNTm7uQyD8ZmQu2Dx8Ncald2z4Dt3ciXr1aC2t4+B80uISXhI9oYFvgt
mLqbZC2p0sqVBWpbj0nUiL4PC9yW3+zJywG6VUf3GWxoDMz6/b0BddFrr+JRp54bDStSVaZuWgFe
46sVM77fOIuvxkPt8rKAmHXSYk3ecL8QLd7RrGqnvWwYacX9uA4K8+vBQIagkHIZgzmvW5OViDNm
ik7zsDNlI07x43xvgwgdci37tmIWVBkz9XO0XMSqIsvkZggRDwdLcj8IHlo1o8eYdeW7H3bBVnk9
U76shYpfwMEU03X5k/W7cBhB96YFaA+AwB6sb/Ii31d19DX1EjaJBkRRMZvKkzn8ZmRBEvnOxUa5
sEKteJNLcxQYIjbKSjPtJl1VuIG7LUhQQEdTgEyvtXqPB761QGKRHFRv1aKFpnv9dj75hw2rlngz
9Pz9GtpFwAcTSRyPMSdm8VHZ72jUYczqTSe8sEAdAoVYFEHlw0LbmobFPW4HbNf7J/7N6HZhgnKN
pK/LXMxh4gXLpsJK4Zv3LbAGQZ0CMR5IOLmFj6e17UamvguhL28xXIPhfz+vCRcbKe3CShwGGFHM
sDcbp7eNBzfW7OJ8fzAsO9RhIHd6E1UtpmuyPurZNax6thzl+b4R1oxR50E96lGjYlXO23rnAp9n
1y+1dd8Ey3epgyDqhzEpBpjQHtx+G69YkY3lVmSIF+vRqFphVA3Woy0gO9KCV+d0fwAsA1QoMPIZ
b7uI/+f59KZAHISJLb4Zmv9ujJ8L58UI5HgMkyzEhRLMVmvDfEsOo4mnvXQTuPdHwliKH+6rC0Pd
KJUtdkh+zr8K8wE7PfrN2ONLIn+SiF2MhdrkDdd1aidgtSunBf0qbyl4WwHXLB5bI3SK9LWlPTm1
efrNAoQzPFmk9r4ihx2Yl7BKmSnYTWy+bgZT+X1//hhbkuaMmuaqnMoKNuL14OgvX4IH9us//y6+
/LwCXyzSqHdGCcpPclArBRqtwVj7Xh/+pRFq30t+NaVol8S+r14QwA7ZGqy4Fguicutl9cobqL0P
R2mnnjicPRpe16GEtW7P1Vviyr+28opl7meN7xza9Otk3Pj90Ddwvrd+J6hOtNufJ6d8TEb0DI0b
6cWyxtHGOIXE+eYK63+sbFx4PxUq4i5IFTHGBwAeGqyCjXzSzZNm6//Lje2vGfr5Uu7HIQ/JYf3G
e9vpB6gxBXbx6763367TXJihcoI51PKy8rF6I44GYMF+f/pW7jH21K0K/qWP/GRiF/4OYa980kLM
GfCUg6OEtq/bKKXhcSUU91DTRPRg9XwyR0YFi8iPtGIie8xuc7OIzU/U0SJ3BWrBfzmF8vXhFA5x
NckRphC30uw58l4/c0t7ZFXUGLGPfpdKec7XMkH5gb2CCHzdO6xWSuaMUQEDbWZjpowwsc9Wrhv/
zqG1xmIkvTkM8NQSdAm0UX6oSi48ARKR1QglFmQK4E16L0D6oK6i/yXwXdigdmiZRConpLBRi3YC
+iJhI79NW1YR9eZB8dfK4kSvoFvRiSrJ3eJ36QlYdAJ41RhjuV0OvDBDbVBVH7JZQ/52ticrfDQg
Ngl9y017YBzqC9kuNBCCYOQ/C/PDEHWxMCAt1IO2gJ2k9KD48AH5WbAFmJYDUpP15tCct/Gac/VN
Y0JVDTsWPUtswDLZk4vgfvER1J4tQN6ilhEZrFhsg6fOAMIKZ8hraHJeZrPOktsOf2GO2rlz6Jcj
N8FRtnuxBrpX6AlQRPQYlQWmHSrNj7JiyIpGI1e7DNP31tvBZv7+vh+HGDuLJp+usz6NAh5G0IpV
vWzFwcTNCA0Z962QGHBvhajTPhqN0AebFmApRP98AGPo/5TrXywKGeeFI055Fk5VTxxRhewhH7Gq
F6wRUNEhElu0+Az4/RH9EIec+bRPst87M0Qf3KLeTlOiYIZ+nirdX4ETra3PmC2OyTJERYZwEFEV
4zAQ8rYvWg8z0cXJjzUTA8/wLPr07kfVL/wAI8pMMHFZnRk+vXRolOUewkcQq/Nej5dRtK5o5/u+
xoiwNE8npw85eYolt3DjxD30Zx0SE2rI0hC+OTyQBBC8G4DWNIgLPVg14quBoNO9tNtk/ZywdWpv
Xv8ubJC1vHTqIUq4YYCNrerlO34jQD14kqzP/+2eqaOHFTwz4Aigu8JFLU6iIIoKrNULJBhd/gXi
iwrYPVjB8+Y988IQFdPUPuuaioegGiIaqEzRIceC2t5qXwGfzN+xUPlIkAuzkM4JgeIIyE4nqEr/
GS2c5fb/I+1KextHevQfWgG6j6+lw7edxM75RUg6Hd2yZN369ftUFjstV7SufXtmgJkGGjBFFotk
8XgYEl6WeVbXJrQYu9bX/QAoZMitTew90DjwgoiwO4Tnzef14A9LjHGzRnMsjBhkXkZn3N7ph2Z7
z0WZnzUMlgh8awvarOqMhavacUhjIafl/tY7v3fviEuxl3U4E9WTsSDm9i2dj1D+kDMozxPdrmKg
OgtigXVt9ugNT0AXIXfY+f0iuRwPN+9HJ5QYi1daudXGGiiJgLE/hI4KSOIMDPGUYVa3J3SY29r3
eSModYl2FmBhCvBzwl/M/1oGuhQAIkrHtNkif9OpbdJlF6gbUGB0m8YdNN3M7+ae83ZTQozIct/v
dezeoNc02UcAi26xOmb70ZPSkX9BI6pteartvzmoKVVGgKJQ++o4QIAKGV8yvCtroP61yAnxCM2p
+pQQEzD2Uiv0Q9acTwbygumralfkISeje9kX6yNHz3m0mGgxjcUgr0ucWe0hghtcid4qr8JCZtgK
7zaxOXM05YuxrtrQQAl1HFtLUa6wUv717AA/kWeOeNpB/35ydY1KsQo9BBksUf1GCwMe0QHQoVD5
1q5dAHAHMINcsBceWcbYok9UMmqrogZqxPYmoNk46rvqon+3dtN9/yY96fylFHOXeipSxvQmKVp4
k/r7Joxn0jwNruEZnvXSvYd2gEKZYdqi5mZ33HGbWT82pczY46hVelO7gN0LpIwhLrvYAM0EmE/F
ggvIQJWQjT7/0PoBdatkqS6nKlUcT6aIh1tP2up2prlkOPK0Z86ZTWkxtgXP7FioMSoCJU0/ZTcg
vzqnWfmb+9t3YdbBTOkw1qTriq7WU9CpUvKRuaH3u3bzvQxUz/944Tx9BU9JMfbEGpMi6M4gNXoq
yv89psmwVRmdf9zgZl54qqoB/hJbhdlyc2pE0SWsBtr4Z6Amg63CxC3w4uYtY5lX+3/ofPvUyRVH
xKsJQfNNp3rrPMnNF3/Rw2hhl50MPwbsQSxbuLYigqkKdWr0VA8wf0dlJuy0dz6APtUnVrdNwH+g
Vo6FrdifeU0n6CyhChTodo175OU4nTtt8Zh4nxx9mzP0UzoMP5pUDWFrgA7wJ39VpCXRavCshYTi
b+BwG07nFGFCjT2gPlLVzJdBDatIyEe/+TU+rXmIPd9VixuiYzsDRr+7lCE1Cx1Q2DOCLWOH1tGx
IQ9P7MPD6Hh4Pd4FK1V1+694ubZWPPja2TLBlE3mEqeRKGetiC8Y27V23jxu7oN9g7WF+26FsMe0
b5/hnIeZUmPusT82iSGMoKZh8h2JhOalfr9NYe5eTSlQQzy5V7069FBSGPXgHb1tbWgbq9sEfm6J
gS2aUmBiAEMexFqrwMPFkSmwyujk6EU2iLbKyMsuuMdmMdJ5d2rg9I+u877O7S+elZp7Gk8/gYkP
GsGwxkCjIQ9m3hMkUmXyxcNE5NFgggEjyrAtg4Y6zdOqcGv3PXB4bMy2iE75YCxHWeX1YGrf6mBg
8cYpIpHrOy26PR7FjXV3++B4DDHmI0xF6ZxR86EcPEqmtwcUHm7ToL9x4z6zyec6OPvVUMNPIREj
v6skA5Y9MEk5Hp6j42wtWR5GOeojUOmgdj00MLT3X/+OEcYs5GpfmYIAYTkRgk2S2KOdoGOJ19c3
aw+wBMXUgWKnauyT2IoL6Xxusbz8TfHGVXKnLm+z8RNjk17WPwTYR3AhJLkU0UXsTh66nr7W7R5A
BFhIdiYXePV9frG5+PHUxPxQgglNJv6KlTSIjRJ+N4GROxMdA8M0utSd1hY9uzz8Wx6Zs5LLc3FJ
MggR8bNqC9gSIT+mXmLrp9Z+D7G8V6RDlu2Co4XfHvAnn3T2A3cYK9qpB52Y2rbDeuZSxz54ZBqd
+LWyQ5GcT+u4J7xIc9YXYw/g/1JiJCqoMEaDAkoaNiiS2sNy5P7sjItG5o608EgxwuwM/dxLoUw9
lBc7yW67ppt7uVVQ+jO3ZMc4QiyMjMxMwZlVyRLpWqwdUon6S3LtbvR4+sGjxbhEBLR5EadgafRa
4HjGIWDNFLs63EcYk+DlaGZryubkrBj3WHVangHNEeMmQAFS3GxrXfAQrxf0VYCWvc15iXKVHS44
F52qwE+BUuR6A8tZ9O9Ia6KMSWGIgpgoyDgcVh4a0Lrdtkc/1d/UMJGO/IcMw52oKgUA71Sat7FI
oxJpU7zpH7ybxWOG8e9JDYhUKQAz6HIrSfhCRwS3PjGegHl3W26zDmvCD+PlG7EWxsrCM0R0M/d3
Srb0UcWL+mZfilOpUdc8OZyLVTRBSQ/HSbe73AGSLHyv4vIUfd6b/Dkc1sP7hiroIcjkd47XO41b
PZYr8di/dyS2L07zF32bE67YipKQ1mfj7ONevYw5KfYF+h1zLvLQtxX9odgqFmcBmpLuNmKsrCQA
kjIsoXEUYE3yXiLHfmoiO1kqy9CTT+hVX7UPqevzlHBWMyZ0GZuLhgBVL1LQvSDH/1Y+3pV397d1
j576Lc4YU1ugry/WKlDY+DuMpNmwtJwT4vHAWD4tvwRDKYKC4qWO9CCSfHHPmwujN/6aCw071jDN
i511gGZmU8aqGtTp2VKbk7PiOSP6ebd++voIbgv7Z8x4/ZmMsLWxGcJgVBpgX1Retus8m1cW5AmC
cWkdwHq7QIUgPh7ueN2TvN9mDlLv60xvDPx2ZnNR6GdeIdeiYW16YAmNpOHHFeehcgCs4m4DuKjj
5/Hp9hnMdLZfU2LsegHrJLRURAlZAV+2Ixtc4qPuEM8+PuSLzZuDO+A6LgbkXE7f2ne59JYyMZbe
x9xfcmmhADvvrXuMHk03s38DJnjntIeH0BEA5Wwvo6NrN85xucfWdjvwrNXnbQnwzpFxBNhmE4vt
BR/hPSCDx/FlP83/tXQZ89+05oBNpvjxnvzm3fKZZPH0x3/MgpmNplVBoDWnp8QV9tmi+EgJQK/j
R0fg4fPfvvbsUNi/EfiPNZ6y5I8XTaYCv+McJe8rmeteCpXvRyV0+V//MqU8iRbasVEsn5oqoPzy
Au/bCqizy/sGQcyibsBXa4QQztjVz2195rWOMFesk/zBMKl2Y/uUrZAE2zS8Lc27ViRflt7L40AW
S/frXx4Ec6cGw8hbQQRLPbE5P63wDpm5Un2BxsBEx2/j0ZCUJLk/L9buYTuQB9u5b8h2+W5/HpuN
vXAo/tVaiZ2SF9VxPoHJw96+Dd+Zkf/bCP7YXB+FEtr9R/CzeWsIKqCx4+381YXIxP0NpPTb1Hhf
fn1D/t1vUVqTO9ErZzluC3y488CJmn/GSFdK+/2em/xyGFTSxYjwy+jmIYmr7TVgnnaEt2tJ5tFh
fB/QG85ClYLOiwcsCkJ2B8F+250CV0UpZwmc+qeNK5Lj05IHTcO58t8pogmDQVKVUkbNCXIwPHPC
uyBs36xh9kUnUHvytGk9L3ROMcofOXk+rbCi/YEs3ZW2WD+FxAbK5udgrwOHV+X5bh26pdPMHfVV
OS3rHvy9OM7u4fNwWJbk9VQSb3MmmYvau+cB/PVsY+GU7wClH9AZAXFG5PTsr8V9b7tHd61ujulu
Te4i5+ErJsvV+vfy914kC/tZIbtdiIU8S9O9rdHy7YhUZ9NHgtVWmPODR5W8g+/sVjunw6e+edqy
gjVBj3PmKWSLLR3nAy/xzLmZbAI1HqUKGydwapnt8tTtG+roxnmwHbt6F+Z9SW2McwrIbkUlvbDd
jxMqOSFB426O5Y7OZwQXMSDIwvAa0Rz7V4NSNywq5wH0jYB662OubdB/KYWeComMjwFkrbN6eXgO
7tXVy2LnrErbvKuJu1zY5Ij/o+ES2XDddfGB9mJ5jBcmpiuXPG3lXEY2TSOEhqm39NABRsOJrmfj
eAtvZKzVltHKpTK8yuEQZHVmtMjN7C4Slml2L+YS0wWCU3H3nc1Zsyktxh5rIcqhYq+3sJoRlln+
8smRnuXtKzKTN9GUKRUqzYnpGvwoS3pdAzCAvUsePjI7fUcTHBc8c2Zy7JoOY5ut1KzOlgY6Brqt
O/dN+bgATRlAYTkwHwV0coXIlruPXxfvNoM8KTIBU1PFSEym31LErsk3A77naHR/gep9zR4TIYWx
NYxRAfac1CdKRvxfGZQixQ28zc5sAIj+TgX7Oq3vvTXX56WFRnL2e7M9vewk9PzCH1yWAtCIQ9S0
LssaTXEBNlAZq/Q3HcwrOZd9zqBOqTP6LxVKMUQlpd48PFSr3P28zd7sG4hOIoh0haFmsM5OHP1E
GCxcsJ2FCXN9HePVWLuja+eP/5IS49MEQ1EaJQYrjv8Uj07lrBMncZol3UbH3WtM5cLayAlbrCMC
EmJ+aSOwVTga6bA6RyL+SkSzKZBIDQyWEw5zP0sMVB3/ESPrfRK1H4NMAnPp67jU9gtbRuYwXAfH
23Rmmguu6TApH8kPK1+NrPYUbIrzUnWU1hPcYoNsvLzJsGcg3fnw8XZB1li8SvR9aRDeBZ+pEV1/
A6OTIUCsq5Ae5IA+tsStl+ZWco/lx78WKmOQ/VgQMGCEQxwABY4WQCCCe4/m/i+Gsa4ZYkxyLMul
1Q7fDFEgkgyzcp2HJQELLkfUKt1SS8YoR1jpOaQ9OKJrjyygH7SYMEID9J42QGMdIcxXQiL0xHMp
8xSUMcu5KFywjZjecw/oQ3e6IywCUJTubivovPX/cw8YsxyrYS6EQdDBXzdPySIFdNx7xC1IzUym
Xp8YY0saxbSAHI8TU++70MYUDlRjsUP2rUCQadm+FwEtatH69us63Qmr4FAteSXhGU4BHKarsozQ
BOhhjECzbiguZwGf0HovFdAXLmgpO/K8j0QVglGYKyqMPPXGGscA6+dOTxYJ7aQnPaCwAlI5Mmot
qRt5wXH44FKdsZ5XVBnxqlmqqJkKZWm976gLrznJJbbprbmwvjM3YkLqRxNl5ctRUNIbkRERQwea
KztHXm+FwiNynXT/LyygL4MA6DnomrM2+WvuRet6qbrlvfUw3qcmnQ1BIdMu4MrPy6/Lvbzcwqbm
ZP1YLDCYgN5+B2PBjri0uN1Tc3HalQBYi37OhjynJwxZi6Zd2hZKQh/+9u53sXkuUNol+nIgwmrw
kX66fVnnLLkmocpvqeiKNLCJ7Tq2yTUxSOIYt3Ww0WTtb7fvBTeA+h4d+qHCEyKMu8i6uEOhH0RK
N9tbe/XQPAZrfVUuNDe6TzAsQT3VPneXm97ryFeDut5Xfi84+NOADjre834uAL9imvEqVqL1ZWXg
ey7eTnZFlSx6t93XqPPx5na48mUcSyYYRaNXIOX4C5pqA7jc49F65b0pZk3RRMKMVxHRSJFqIcjs
PoL1nQmV6Qhv2+bsFZrQYMyd3JRiqQ6gUdz524urevd45XKCXR4fjLFLdCkOxNqHj4rvIveXsLjg
kfI3nvDq/Bnjhv5MOb6I4KR0K/fsNi66a+B0M/62trngekqK7VRKA6nX4A47wKhhlnejbALXcPdn
r34sdjy+5tICV8QYI2eNaHJRBUhPOkgvIgzJbmUQcyE5Hrq439T1sAvWqaPDnjivzcrO37Xl2Rbs
rauoBKbNJ3a5Woc7Ba0xMsY6fG+/Xravty3O3Gvq6iMZYxDjE/W6FlqMFflr7TnY9DXRMrJwxQ0g
zZbYoAnKH58lRjgj74lDfF6HdUNBWxq235qMhHpdH7RzCAkNdvf+Eq4x5Vw7NAqL1t0uNTEYNNrF
SNzopB7gEhr8bUK6jeXwlqDO5awBQ4aGcMQPpvxjyY0oC0ogYB8M4sC4RY5WIuUid7Lf5equX0Zo
/nxFbv4YE3WDvmGH1wY6bwLRnGeoigrgL5Exgbly8a2wxStCaezkN9YFZStoP29oYfY6T6gw1i9I
Cl3KA4hbtC+fgp28IiHMQ/KaN7ETIoztSzHELpsxiMBFP+loa4zw+OlOIrm/rTwzD3ENmMj/iIyx
f41Yihe1AB2gpD3IRwUPnuVtCvPWYkKCMX/jJTOzmqonvEV7+P2aLs/OF4fGzDPgig3G+CkahiEu
OWgMdvopLYtNu64+7XjBQ26dvWp/ePk+tkmWKwhbQDZ8axi0u18JD7rXIj1ym5u51/CUm289n1DR
w9gQhAjc9J7ieWdAe79FezpslDp1RsyD7tE1f9bKltx1hNvOSZ5w6TPxkzRWyiVVcY+e3qTMljbR
6YTQUrAbDwb07rwqUG9X7izM0OY7jjHj3eHvzOmU9yyMxdwE7XIgbycLCJ2R7RN0APLUkt6gH/Hb
5CgZYyGKgQGoQ5jsFydydzt5rezLF8RKGlbM/z8eqtQI3yLHWg2zTkf9gjMtCvL8Kj3FZCN5S35T
KP2dn3QUrMxFZln/mVku2lBuffhmi2CSJhe90tEAE3m+A45DDLzz8o67IeD/MFZ/aDKiTMq4yQIT
NFG8yUOYKuzujbyvjnNkc2UY3AtDUbFbGc7lu8I10Y1IFaO8KZIOmWxMCftPVmIrm7Nd4x1neunS
fqXPcpkIjopkkfZ0WXw6t2/m/Ktm8gXMKarYjV2PStidXvqcABQoWLcbyy2/G/RjIm7ynbkHohT2
COYL7vOVXrufR/uHfcYnDJaiCn0C4n2Dca9VTvytS1rXPd5mcq71Bz1ihq6pWOOFJfQMk1EcNkqo
XTr4HnUNrN8Itg5jsXafY7PILlqq65Joo1M/NzGpTtiJsylKuHMxBuyT/pwc8d9lwavvz3rdyUcx
zKP6Zox62iJQxwaCNLHV0yOge6vn27zPq7IpKWjMlVRFYlHbA83MoxRQ4KdhPaK492o/cms/szfU
RHgkijq6JNnFnT7gjfvQ7ykn+Yv+tlHv04O+6h/6jOTYPPd2z2s2mksraRiuU3CcyOWqBnOgZ0zC
aYKfdqfoK3miW9Rosj+yt97zrz0KawExdtL9aGMdcrgoYt5rnMa+rNoCHgzFLlPGznB2Nc1wFs99
LGYdQowBfaGXU+ICfWorYhVZvzjyZp5mpsQ0MPuHHBNuRGepiMyk7DA4DpTncu/1AOP1yeDYwkLj
AZvMRryyrIu6Zhi4LmxLZZBfujI3oS8Xp/fiU53ZgWHroJYuXXv7+jri9XF+FTFbxXHSM83r4HNC
mYn6a3/0z1Fbdf8DcOsv4i1NpWGh26fsyaREopcTKs7dwClBJioIBsU/Cw1YDX2yU7Yp0VIiejUn
+JnnC7kbxTDoMerM+VXyOVIKqqzQVMNL1gEJdr99zLa+Bra4TMu/wceCJHHjRUvXLU03mOAxjATF
GGIwpgFXaftgoa2wt/cCN1k9fw//EDJpFDvxX2Z3GcaaSvAJCKRoVX5JiOpaXn6UgLG5VrHk1tm/
y5vCbnISr627esdLGc4+VCe8sm9FpZXbRCzxCRuKu9muut/lrnjON+MiW71j2gKrSJdu7C7jhb/n
5eXoyf0wBKquY+ZBMuQfwG1j6stpWgzIUJQ0CRm6DbeBZmaICmc5ocGcpWqmWMV7Bo1dfZcnNk1N
reGWF49I8xL07AgOL4M0r7B/SLI1OV8qi27oxg6Vb22T4e29THaWewdg0XAnONKq/OBtl/4Ogm9I
ki3L+X5SDH4MF+LQ9RvVPbYrAhsDIznQGv7Q9KwB1xQstNJ01VJNRqbimLZA01bhsFZeJNq5gzF9
/dBt67d4PXByZbPxP0oP/0uMNah+k2HOuAKxJwOpKxSjJawZkDFAn/LinHkpTkgxBs1q0kHvMhnZ
Cs8gh1h2AXWL7oj0vkYnhhZzm35ng4spb1TQk/uf5WWWANya5s1iCWlTWBlgchABbwFOGDMXY8ia
Tre/KKYh60y0lOA5PGSWRmMMzN2iiYqGqb39S3aWocvvJpjnDKPGiDIwXY8B/mvOqDEPDDPu0S0u
oSsKdSPFXtfczPNctoLuCENB38IyIoPxDXGvjKKASuMpwtaecV/dcVNIczE2VEIRFVVCG4nG6oTS
iUlW4DJfnOxr1wq2viqATezaxe92J3KBP+dM4pQcoxFjrnYXQe2oCtLYaHfKMb5vuM801W26X0ek
67jPiDkhTmkyr7XB1/oKL98Oe/aQwTpgcv8MLGR9lWHQbps4Zwf+Z6nxxmdnnd+ULBOE5kWTReMI
smfgvmFS7IDhKgVQD2oHB6861DqLyw5dXOXmvLk48e7sonDFecDNxTD0WYPGF93AujnGlJ21xs/M
SqR13I/UMdzRfk8XPIzp2VfihMr3bZnc8zxGmBSUSofbUJKPg0CQFbex1qIm9THZxhuj5KVsZp3Q
lCRzAc+1nGKcG4wNrvp7PDnem9NuVSe4axfqMvkVuhwDM+cTpvSYe9ILuYj2NdDbFcAijwr797hP
sBgOOXYaon3yEm+zWUQNqB2qATwyEyX9awsT1Hrkhyr8ggMvVD2c176DrPaDvom5vUNzxnNKirEy
TTsIEjY00/IhXV88lMR3UFdF7it3neoorFAu5cmTng/r0ac0GcUUy7GP0PxIY1DRbvaB+6txRhSN
c27hctbt0SDJVGTTNCDOa0lqVWOerdhHCIhqSkCafYguZ9kL7NC93PeLr9uaMtd2TO3oP+QYTanF
Ucz1EuQ6OmDek52ekgy9Ia5iS0/i1pVf9xdskrgQe2vY7iPNG2FNdeKgRnr7S757vn7IePIljLE9
n8+51g0CdNY0nDfzd3Jveb1PHoxiYz9+1e/D1v5/1OVmTfyEKmNurbSp26wAVSd48DJSLSmeiOyG
OWm/iBLbcotRv3BncCY8Zi3dhCwTASCFHCZVBbKAasnJQvRM5GQKHlSpSr/+lkyZa1lh/13VXkCm
dZLRzlfi2mhIsEd68711KaCjduhQ63mgF2kkhm28RYtsJ7/sRW/xar1j3nqBCp3dfole5+xfRU+x
73nQNbPRCXQQOQFZR1SkMwfvp1mS5GJAo5MWKUqAdbkt3uUBF3CFS4k57MgHSm8xgNLoOT0a7FOS
3NV24vHiu1lzMeGIcaaGio0cfhz1p+ZC3tpVsVFJFRF0Hi7/AlwIopuQYhRJGaqm0FKwpGOLYbNv
duPeWqCBA36T3L6gs8kUUELwT1PXJmvjrRxTMLIBZSq2O3MEPET1IKFguLszBnL2vswlqqjVKt5c
dt2SExjM3lJdl9EtaqoicgGMUQwQ1/YtSNdesx6dtCblKnM+bzPII8JYXtXygRF6gSmU1/7C2qQE
dYCMwwg9jh8XcsIIo+ujdcFUeQMapVt8KmvJVniuaq7Whkv0j6gYHa9HS76kNShoxCkf0MkDLe/d
fpF4t6U1H9NMCDFK7hdKpaYKCJkLTUbv+pAjMWK/ymgCbZzmmUbIvFTpbPYQ7ybYCBQa8NZlvFUG
OIgEiJfUWwFe3v/SIhK+Ju5d+p4Xm8z5u0folCAjzdBSlSRvw/708hH0BPiFqoMKabeslv3dbXnO
xv0T1hhxWjkS+2ZswRFpzxF2Uz34dvWfg5LCVExosMYCA+xqTS2t+JU8htiDBVTnZhM4AucmzaYJ
poQYv5PFF7keB4gt+nrJ3NxblUD3RZ5gw7lO8xbdABSyJFJ9MBiOBnQF+7l/7vGSTvbB8mDYz9kJ
gw23z2be9E3IMPy0SqDWsQkyjUbM0NZSZOnPC/30nHzWbvZSCUTfbrErtF0I6y8rJOXmP9/viKOb
fAE1XpNHSzte5OCi4QtihGnII1eetDAJoLRuczp/chM6TKSLvryiNsuCCjS0Y8+/Mx119Zred8u/
aNqdcsTadICfxIpfgdLZDfah/eAvE8xP8sLK2UDrDz9sRnU8p3HcXEBFOYYnHSmr0hE9LjT/vGGa
kGEMkxj6MbYWg4z/WzkAfHSR/bZcrEDxhPvULXbINnLOiTqKH45kQpBxJOesqAI9A8GWZsfOu3oZ
LJT1Hi2lqw0Pc5QnQ8YIionYSU0AWtYyAZZqTzR3q76IHJZ4VBgDqEXY02zQqyzvhAY1zYCIR2Nn
AluLI7o5P6+rmqwBewdVt+/50slVyrWxTcUw61HxCjbtXXGwCidGBcNYSC622flER3VmY/p2+PZX
4dqENov0YpgapgVT0PbSQ3jww7vWbZ5F+mL1uckyeiysikxpMTpZ+0aeWhXScecvf7dxdLtboJYI
TMHerdF9at1z5DoX20zpMSo5iNh/iSbunhbbAvclcgVbXGn3+Sb18Z5Efejr7Nu8aeDZMESn9VMU
L0UR0em1YSxNP2rilJrmh52HFb6q/YCdmK2Nju7jl8DTnbnoakqN8TeRkiUSEBv7U+oM+wJ9xIsA
L6T1OPBc9dz9nhJiPM7lHMSJruf9yVFG5+LKBL0oyy/f1YGpyTk3qgc/9GQiQca1YDHMRYoq8PSS
bw2AiKvvSoaEX+vyFITHE+NbEj0KO4kKbwOYy/bZ2ESr+m2J0dWGm8yfMyYT8X2P1k7veBBIQzGA
VPAUlMBAFxxuvXA2jzilwbwXhipMo7QDjafOftkk+zcFTa9O9AiM6YLYR7yun26f1Hfu58ZJqcyN
HgMTKMktrMfmUNmJ+/FRkhVAWJTQPalOPLjN1hY3x8BZ2v3OBsD2vbb65Cao6YW69RHMNffDLFF8
iZ7irvCSwA5W/UDs5TLwPpctr9luNh6ZCpnxPZfyolyaESwP9gtglA+6o6PmFKPMzCu+8lSGMSSa
n9ZiWYJSQpxoj+QsJtw/eUXWmS1MiMANWhxBnxTesowBMbsiTcuLhHutvteHVHab1/ZDJ/IW76UH
BQ30S+dYHY52t8HT2htQaIBcefmJ2SOcfARjXOr+Ip2NEB/x5Owu2/BO8rzmvSTt6uE5Q4sED+pu
Nqc5ZZqxMMm5vVRGDHqF8wRk/dIuf+1t+57H16xjNxWgZ2G2RNNY2WbDUCkFFpxhUeHJcLsVwBJ4
Qw/z7mZCgxFdkcTRcE4pjew9MzCwbbm6s5Ue15i4351jm/csnE3hYUfKP0wxsrNq69KLEQiKb28G
kddJgHrhw8PDSEo7WGeLw+oUOmXgFOvy+LW8P3/co4ZoP9rAeW7dAA1S9vEeto+nyJTPH1Zg8lmM
LU8Ts9TTUoXT0Bf9ZljdtnSz9YQJ12yNJg3PmpEV+Hn5QoKFelxjG/P9Pcebz974Pzx8256Jk8ha
QyovJog4WWmrzgU4TNBKDidzgsKUsyEZlqYqgJS8jk/QrWeaKZZYnF42b6JunzuiuPa95XwVdvrb
4Q4IzvqIKT3mYHxROVet4oOplwETyBYC2ifMGTirh9WDYd+5z69I19manS7X9WIgWU6WwQGYHJ+3
+f6OZFkFMTDhhflkWdEMlfmOc+KXem52w+nlBa00I/DvAcs8LjGQ1AM+hWyJ+x5jZqhdHJH4XnwF
KCYCxYwjfd5XsJiHrVw2lY6yAoaUFH0REQOj878fMjv0LFe9WwBO4yg+f13ekl/2BRvvvjqszB5b
l9eZOtsbO5GGxsQKTR22Tdn2kIazw/Y2ckjWgKhWCT5FEG3Ao2CbLuCE8e9XuutI37o8UUg/w3Md
3X0ygAUNlY6QMn67i/WwVf26OwkhSbfyut1mrooVFZtoW7sWHgT1QsbMHy9n9/OSXZNlHLivX9qx
00BWIz4OwFxtTZLyd6X9vGYgY+qaiNS0rgNX4PqaZUYs+6KBiiftKxSAP7S+iETZywc0bX3l9mO7
O6Jm/XxbyX86nGuijEhFRWl135CQMV6Uj5XnH44IS5a3aczJT5VV2UL/sGn+QO3EQoZO0EuDym9w
Ezd0tAVmljA5epvMTKCFdvQJHUZD06yOqrIAncauvQjdfZdnCRuFCywt4iUvvluUr23DNS3msKRk
MGLrDFrdOt+erIwcSlQfDSdMXGX1gouxBqYhdmfbzca0a0dfy1gC5Z4fVosgdOL3EYOAWKMebS03
9h3jvgOMmIbxdViTncN9slMFvfWxzCE3faKmQ4N6s0LSVenusKTOcOWVTtbFwrc5xzCnUdNTYG7L
RRy1FM0R9LSpzdxh0yyXoZ/vvWvpM4GuHzejJaiQPj3nDuPPAdAUDFvYCcBp+c/zb9fEmHi3NIYy
7Lpv6dFt5Rvfw5KjihPQzpm2qdSocZg4cniaM5qfQKTcSQuUDXklyvk7iGI8hu5lA790/ftp0NXd
kH1Xaw/Bb/f9q9o83b5+PAqMmJoKa0qTHhTQhe3GTrE0KcSLw4vaZiJxehx/OGEkNTS6cREAr3rS
vMNLasM1e+Zr+5R53ECZ2ouf1+YPJSbuCXzMKPTpN0eHaBED3wKRBqad+U2l8xf0DyUq28npV6IY
K1YJSpUbA60MgXFH1KMOPBKMmAVOueENUs5UHa6kyGbxhjIrtNiCFJ+q+xK9NfY+OwSOfVslZmLg
ayqMRY5DNWktHdUaDUu0PkJHfPWxgxgtGIaTcBwZlyPGImMjbyj69LSAoOFiqcXwSTusl38nObx8
KfCPqMoiY0x1UQgqDTsn8BJ8C+7hnwtMBwlOIhJeh8XMSw3im5BiTGmX90aZSN+kkDnAnF747Dux
J+wDjCEvsgotX5wDm1X5CUXGTFR6IAdFjqpXvOqdj2TXr0e0rAQe0NhuU5q1FhNCjLUw/Cqv1ASZ
1tJ96Q2CPVmpzetippbgx/2d0GAthdBeothKepRaX1LcpnTNERePCcZAaGf5YvgFMpyblC7AI8kK
1Qte59YMCMe1FjDGQVJGrREaiCp/uaCJ8y087iob3TCINoD9sRZtCct2LoDOK9AAI3+qr3Q+RPVM
z33VG/wBWzXvktVaW3UB5xApfzcEzD5xG0kPz2UJbdmp6xGPXOyQ4UI6zmBlXrHPPnGtvm7qTAWR
pzYnuzffThGzYIbS2Zl3vopBCpGE7n79QDDIuRCx2+R3uuBees5Jfxu6iYEGKKifJta3IbOIuAPm
F6APiuVrtto/2ucVwAIfeJH5DElkgACehpKwgZ1ljHJZaV9hm2ODScARYJp2jWGx85ETdcxZGFpC
wj+aIpkiy5fRB2nk0w6IDG3VklN47Qa+AINMqRuSL583YzeTcEZ5BcNgFElAwQw94xDKJFeFIYcu
byps/MNjaofe4NZBQBpE2HQk2ZmTL8yHrCY8sCp1xrRdkWb8gyDnkZarMKblV+sISD31WzN26Be8
hDvYcixiIMK+BLy/HTqG3XnynXrs7ffk2O/VDQZct1g5RjUv8NKFcceJnmZ6B68lw7gVWWsvWkZL
TxSBQsLTIcHXaG4HzDXvaO7dvb/XVryy6ExXAKWqoR0FIRWmZhgPk2vVpcwjWDAFFOm+7GSPGfDA
RdugAaw+Y33sSL4WHA2obAO3p3gm7LmizngbLZOM/uIjXy0u5AUwZaQloni3XxfEeMsX52ceTspc
PALHTVstEAWrls40YSV+0Ta+CnY1cllJTrPAu4FoawEov4HHezfI1Icx5lHVJbrdWLZgwzTGcF/S
pm8TA2UGPLmMjYdRexnrj+LDZQPA072wKFx3eY/WTOLar4CVfOSGylR+Nz6AZRdB5TmsaZ2jxttT
QuQAqPZNskMCb7/OS6IA7WbP7U2n94glaojohaT7H0SJzRP1o56FhWIieyevBxfwAkhZ7e9QYQx+
3Q4hZgoRujqlxNzoSjPEOKJ5wmTZo18hhQscvRKpOYWiWQSnHL2Row1EHFd4i7HATw4IUK7tpXGS
+HMdM8HG1ccwAc2llv+btO/sbRxZuv5FAhjE9LUZRIkKluQg+wsxHttMYhKTyF//ntZz75ru4ahf
7N3BArNYgKWqrq6ueCppMI2LtxBMW9hvZZM1Xd/WmqqHx2rPy6pPPQ9j5hnnJksv81jPNHq2OR7f
l9cWqVCLI2EeU4wGJwKq/eeMniXWaW1SMjQmgCLi5SZbxsvLB0XlKTQrWmqLxsrIq7KQLFtPTe6E
mPRn0RpHjdwzQLcESVRYwK2ZXwu+EgU9BhtPb/rmDVVKA4MVW4vA16H+DkWpuM/8xKTfT5qMRS78
GPMHMWgKewVqIx7pZLoNyNSHEN36HeYQ0Ffuc9vnJ2WuCIqO3moMPLH4eJWgIs1aRj32tGCBmWms
trzAlkeB8SyGokIyvwv7x9SNLcM8b03j477spiyfNuKB0RtRaHpDuFAeiPxuXhe8s5lU/n++j6YJ
2KCRO+bHQi7VPTiw6A7cYleTV9N/v8/D7e1jDBmW2GCIXtKQahZvvtOIyLmkYAG61D9WK2kxtxVQ
OiRrw/xU0WDT7rnWeuJYftBjLMgwrzEPMwM940gTmEgoVmj2UpfBosNmVw0d9gKquY8cLifMtUI7
D9F8gmkN/eaxjbgMsLUuRDm3RzibPzeLZpPC1fxdrWWMKPJCmYn3SMGyLuDlob6pYYrv57Hpswgb
hf2+fwzQehhaHefEJiZB1B/fZyR4FjGVOKRi/+h5m1uNAqmUx/Pvx9wkS/J73drrZE1eMQZgZvbq
eNlkwHT+QCqCYznkSZmO+GTUPzYiLDPG/hX0F2yc7hABTCMgxvZK4uPhIFd4nNaYGibHKCPp7vil
H7484/HD4yFtTqVERvLQ2WuizeqkvaYo2Qj78OG6TA/tTnTTjwAZi5zD89RjDIAyEbUyeDrUTv88
WyXWIzXtIfuLQxfBbnbD8jFzHq8ewqTFwl53VoEGoBreztFYfn08c9R4wpUEpIgBjARBwY7n25GM
1HjQiqERh3y4ZZo8fTEDNNgMeKYZmS1ygHbz8hdTzp0iavCbsf4G75HK+K5dMvR04cEAE7dp4eoY
pF1fHqXn912+d0hprbULeb0c0ocL6ZfHzOQBeE0LfPQDGGWfK9e6TM/V8OidrhEJMC/x0Nub98Jx
UvMQmaVlN1ZRAq7OXklAHAJqzg6JS16L3i1xzFrJsRyoVRsJvpoPgSpX5fD4/Lwp1m8Vee9zMyCL
mblAc3bwgB3oLfYd0jUaMd4Bzrlzj4G5alfB8LGCGOQ9lBt6+21nOO/V5kqWn5G5sGPETRczPx4B
i7nnXvNJc/Z9AixKodIkTSoZlLZ30hdv8cfb/GmAZVsClq+1O+t19eu46tyvFYClXwGj8xQTbgA/
9Whg2yhQJTAIpUm33ouR+Ie5UcWxMkD8iqOawhmd1Zfj40sqYTKztjtAoByblGicV2MC5QEVyjkg
FkQUYjGywJx6pHaXDHldEddtJpkh6kpOuUk32OsQ72ZPyAPFZGWsMHy1ct3GfXY5t33CwAIRRcas
DqatBJUFDJD1KE0DbK5Ah8Bmbkar0oJB/9pzlGuqoDgmw0IFlHpy0ZUBXAKBlaDQkL5d7OCVn/6f
cGd+0GGyIr5yDvu0A52ZC8u52b1fMTNoDgsb2kuOe5d3aadcG+SvkVumJswAgPzPSysHQdm3pSI+
ahlsdbhbLnBbAJhjr8z7J/VnhlCDdqBPGdPQhvAHYKJ+VqUyahI4ak5F+te1OXDRf/4MDX6SYAyx
r/fZtbuc8citBo/Y69X22HMetwlF+EmDsbVBGQ2zUgMbFFSlNJdk3Vs2R1QTyYmfRJg7JUWw52EN
RrwZmb9ukde87ZXima0Jr+AnHcb9nwmonOYV6DxvZDSyZQfeSAvv0Bmb7Pd1XjQXeujVvj8d1YP1
PynVjcGRzTOwamQYcny/gkuVEezTPd4nMFFj/CEiNuccyS3SlC0oKEA8ip3IDF3X/eCdBEdObPI1
KIa0bBUcRPLL+IWxZF5z2ER29ycbzDUP41laD2hVgB8KzNoFRLWCVvVkzxtunAB0/EmJumejI1Hi
HBHfHJSG3ebUmKfTW2i6u9x8322cAt1+V7Rj7/AM7zkH9edD8JMuc/mFIrhUCr384untocUWO9uO
yRPnZv5pnikRNB0ZiJFgLZkLk8VqHfmXHB1YyBDDMMOjI8PrfU4m0Ct+EmEuzWCU0qwSs5ulfDrs
6O4s93AINk1tHdb7ZLCMAhB4AYWN4VDmsDdngukQeE3+RQLlcN0ckIhfVwDPcKIF9lNApOJhTV7s
fIn+/ScUv7XXr2BAM6Zuytz7MJHl+SGDWwp/pEXFTNKMiwBBP+tPz9i3QJwledBMwGa/2FuTp7R/
MYT/nCvbi17plRGEGciVWBKG7didt7f+lan6JsHcwOtcResrja4toJjn5gvA0uM55wAniio/xcZc
PqMGLF5X4wA3luM4n9LD4mFt0z7Q2HzmwWRwz4i5cVct1LS+gNAQ2w7OzhFxSIuLm7lrZEWwJAmr
snj9d3/62T/5Y17fVjhfukKBEAevcUzj8b7+/8VKfp8R8+4qbSZnfVqBo1Oy3WAs4REZRRK6xRar
DTi06E/9GS39ZIUxJQkKfrGUQ3rW5oqJrdhBJ5ZJ7GOEspdh8R6AiZ7Nn+QYo5LH88oX5tAMz0uJ
tcFxLZcPrbn4rN0DvMsVJhAMdJ3xHra/+Ev/iJTtWe2Fap5mM7CZBqbytoIq6qheVS6nfDn9gH6T
YfzmHLsZFMxxIOeQE2Gp7iy346bA/ywb/hAhi9fUp310MUKq79bJqUyU2BHcYksxlsMdiwVaunlB
B48pxmQofdglfVn2j+qTgmjOWWI18dxaoOcUWKEmT4Tco2KMh6yKtZYrUJEMmGFWsKlOK4zf7Pec
o5qob/6UI2M3xFAusDIYdKCGsBnIh6Fcv8CGPdcA3A130Ij3niqM0Yi1cjAEgAE+PmMD3tvtLXn8
JL+RiUJMZWKpNA97gfecKIwdMQAeFKkBKCYE6xs3lYM3Zcd5T3i2XmEMSOwj99UU0I6ThcLaI1ki
u4aefwwXeLrNu8cT2ZWfh8bYjyqppE7UwZIHcm+gFzoH7JN2FnaGoiXu9df+40PgbOeeNPeSpCOf
BwDb+S14HXkB6Oys4N9DU7SG5CeAt9y3wdLkjR59n9FEYClmvtLiRsvkGW1Vb2+7JTI2WGfSYGTQ
xBgY70bTG/uH0R8RZFTxijEmUYxAkAIbYryfBvamo9u8JRH0qt6jwyjgWZEEpW0gOAULzrqX+2Kb
KIdBF0ZcMJpXqJdUm51vYrP0X5g8WIsrYPC5xgPw4XmaN2kER8QYxWu0vlLbWYpKwRlpAyTLeYmJ
aXv0TeHm54y0LGiCWa7FYKdADmkHs/5JzRGSB5g55Nm+yRTFiBbzTrVyDyRAHwdjOPGucJH1B3bu
B8+54NybW85uxFF9/u/xy8dooSzuH/9EuvnH8d/s7ejrQSW0zZk6y89YpUvL7G+J6zyWi+UCmdb1
YHaWvd2mVuq4iPJ4rE3kG39SZ14pTe/rWjIgQQ+dFMPyLGLo44JZE6ADm9U7cEbcD/f4JHjcPkWO
It4s5IhtI5tlSQDEpUdtpy8VZDM5ujHtT490g7m0F3GYJXVOObOQRIb3uUPMUyOD3Fnmqnf/RcL4
pySZa3xpgVMFsCqaygIcpOP8n/GzbMVcWfv7OjOd0RrxxtxixcjmWqbjFsPw2ZopLl7N1X5fv3LI
cK4X28t8UeZakVARRlcivNaoNPjYhGVKGi/Q4hhyFtiuM8r63NBI2bMEW3H91a48PbVv6Hnk2T/e
I8XWs66RmItpSUml5Lkk9dpR1njtNaRpMZltJ6cVNxyezKV8nxabFO4BuQTgHZwWskXEqrAx73I0
NkJLKl7f6LQXMyLFXOeqlJpUiXGrEJXQoOQTMARwKmzT/fL2vPGj6eTUiBrz4At6PEiKD8Ys5PA3
TmqjILw8VNbidWWvenJ0ETZ4H/eVctr/RLYIk4NzHbDfjM2X2qtaFyKiShlAILvi+LhE3CAtCbYd
mi5mCL6+ulsmjkN2+hH4JksPeWSvilCeFbp0I3s67TCsCfg/G862id2qcLbNL6MjBTqFBBflkhnH
mE3UFahx+abOxC5R02hn6VL36Liu1/Hj22ZJriboP263vLH6v9yQb1qMDsVyUgfKAFreM6DGab0/
wpb5BdZ3r2E7bTjE90X7F6X9JsioURnMscqIBrU0EoTZBK6Qai2Ql9qrWw4trvYwLqOcGpWqavS1
FRYnNABvqJPqOy8Le/vLhpdqWy6HO/rFP53Hb+6Yd6jV2zi+Uq8YLyxJoTKoYS9+XRZcvL+/vOXf
lJgXqEyFqihmMG3P9W+NyLgdy0XmDvDAXwDQOWBXLea9Oez95Zn9Jso8RVpY/SfJWdm15YUo1etr
skBjfGOaH8pyH1gfz1ycCaqCf5cpOol+Xsa6DuetQX3Mi2Vhs9xGc3foIKqs66Lh8PcX7/y//GkC
a25CLU1TGmO8GTvfWpI5cuHmLdLltVrIVFT3uGJMTB11mIsKaVBoOdaOus6HdOFE3huSj8iMgL/1
2nZF0zy6FgAS3Mjan594qa3prN0/pkZjx3Bg0rX0ot3eYjTZPEYEeRIyrBDXc2VLZXePYcbStDMN
+xsuVGExxoSu7MxF4KtvOS+GyiPD2BddDuTu0oGMnhAjRKvqqTfl3ymW6Z0j/Bftk4fbXZFlpuNn
LH8vFuvX1QrxytG2yTJ0fOv37xf0Q57Q5WTs87X54SOYXa1shLVNzgujpxNHowNgTNRM9avYp1ln
C3gYxRIjETO4DXuOWZr27b71mjFLEVq2rz5NBuTozzdnb4Jj7l3ebDu1OPcOmLFImpjlekBD22FZ
Wj6hIEX32ZhOpIyExZifNpBqqbqCjYQgqbc/oVeDgl4c0CdMalzVrW1GD8CEOe49LrzUtNf6jwjZ
cmlcKL4h0MhtA6qVadjCb3MV1BznmGPWtZu+jDyPRK+S+EpzRUBkoT4WvNVFS0ES7It5xAQZr7TC
MekaWz7N+ysi0hipMO+tpHMbcLAOD0DTJxL5WgHD8xhzYmCeyt/KxiMWm+IaCsOtRqeu/I6Ie9gB
pUO8Yd1XFy4hxuLUoVD0NQ1384X/iucecJ3ukasY931FjW1wjYVrostXKMazV2Bg0tgKr9HxbO5v
vuF9jibaxMaeIUZNfj6F7UwKImVGteN5sxHx5KcA4Vtge4qLmu3RdGUs9+VIkfNOsT1KiaJ3opFB
iF6IVaFYfRM87nnm6b7XBGjfn2wFgGassc6Blt4iLIW87NLTV/kCEFeEFFzcqtsiqzt26uahjvQv
rOUuEzNo/NWx3jy04W92j8tDtPl8PO8O6BnqZfL5SYhZockSsAPG2jsmx951eZLluMIamzyLK0Sn
Gb16F8s7ve2cx4c2xTki9aMtzybHGebdhlskMGK7l6PhXFK2Z65ThMR3AT9DQaU4h8l5Bdj8mRLF
gQIwVhqxqVhMt9ELMpwtgaOVf0k8/mOO2URa3Pj/KYQ42GOCArdhHoj5a4XaOu4ezwXl3IFbaDwS
3RD815B4G1Sg/QegS9y/2DzH83bxRxTaGlmeSsUt6xcWEkq7ZezU3m9Yfdrqy2t65VgsNht3PRfK
oF+hCdHqs+Rj/vI0gHE2lCKVg5LWti30sdLnBH20C5ueDCpiz/+j4BjTEV7PHV5L8IKxpbdH5DOx
Rv5WfvDSd146icMYmyHL2kQUWhG0vO5Ler1svzhXZ2JI94d5ZzNjTROd44z6rumvDXpvE3OxdDbz
hQN9OAQL1GbJ1ka3O9bUo/uIo4Jc4kxAUszQG3upwF1un5DLf3xzLG++EUurM4fC9pu9vjP7F2vv
fh3PmziH7fD+RxPF5s7qJlYHHW0EsB0WIM3gqqIX4ow/HF6ni4zfjuRtBGJ03S6ZLGK5Dj3J6Bd6
rDRTOqGli0OFpy5MJILQKs6vNJgsc7NwVZI/9j2HBMcwyYw/0IeaHgkJejoQGkcrbeHyTAUnF6Wx
WyHFzIiVoAKF0ybdCuYbKZAYApzeYrbk3GSOVWL7wxp5XjdqC0qdCdzYdUCSxWHxsL0cUNbmkBLv
Ryq32Hx0/EHSJF0Hm/5oWZ1KBjRYk19IJ4YcT5ejAHMmcXGelU0dDeAIEV0OICpEDHNOlZeT4gKg
10/XSZ4JhX7ukansTIyiWjvsKwnIJ4JaggGdLRbao0ZfAYOfB7E4HTfIgN83sN5S0m+KM5KhFIi+
FtB33nCfncR+VK1PZEtslLRpyqLB4PX9Q5v0EUf0mNvkX2dhFWc4M4V4V9d4St7vf3868hoRYO5S
jTWXZ8xwQdMxA+G8vSPyQknuTMjrFgWrvffvtHBEkHknM1lL9ManEiTL5cJ30FJEfLs/3Odr8lqN
qDAPpF6k2TWPqG89WEB24JnsyczC6PPUQo3UIAzO59Ao6VVS99HiTG55eY6V4+ka6ygDj/U/HvvJ
w1w97Rz/REy8Ni+me0R6hsfTZKj/zRPrKXeDrIcdTVGH63ccjYYtSJ6K+VzDEl8rXjls0oSPiEk/
BagIRiZJ/0fM2pwd4bdr8fiZNHcjEkw94awmhhHdUo1zUzy8INWOKJHnI0/ACsJ5GVGZ/2SkObdV
GsmQ2tl6Axj25xUD68SOluhvCQr7vlJziTHWoAy6vpd1ELNOp8s6JV5nztE26cxfBX1XLt2qcTgU
6c//I2ocsceahzKTAHwBinRZXL4gSNESVC1cZcnTdt5xMXYBgPXwZ2m3KyrZmGJBv9BCQd13jYoF
YkNj2WEM7/k+dzwlZIzEDJ0VWV7TWzy/kFmCwQxu3YcnP8ZQyJFRtAZVwmwZba6eYV7RXPtFnbsY
/3JUfjpR8n1arKveDFe1NAxQe94guQ4RAvXJOgBHAH9Q/qHDq4C4bAhWRXJEOV0nHZFmXuRESmZx
b0BRsJoSCWds2kKysjONY7ELSP/wu3Pa1bCSN0ECF9p17x/kdLPAiDprTpIyb1PazOm9pZ+Vo0BD
97r9zB2z5igp66rPhz6Q8gEClokPEMotFupK65V7jHgZ0eksyYgjxq5EUm108Zzq5ob2zgH7McFd
WKG4BbBajvQmPbYRLcaszFM5VYQQPsDFOjU2ak14mGsCWFTMkKEOw6HGuXV/eO95gLVC1PRb6At8
D+C4LQ+oRqB+jwVwXPvMealZT15RFX9W96DWmJuSBLa4ADw0595N15NGAmQMiQaGmpKmr5vVeQ2g
0i/ZU1ISYFvvFgjUX1wfiscUY1WujS8IkQZ6t9nRs2W8zR7unxLPL2S9+CGRKVMg4exSG5mmlvxG
/6tOtsi37l358T45jk6w/ryuAytZ9ilDgGoWtxlRDzxPmndI7MRGE3W9VFOhoQWNHD5pn76NMMHe
XziPJr0ud95MFmk4V41K0woQ2mAv0jLa3RcV7+uMYShiWZJ1mjX2VCAQVcv7X+dZ0ht27cizPUtG
kVUSPt+Y3cq60l1zv4dVuTQ9nos+bXVURFJzg24zY2x2pKBNqYwRw+mfjYU12kBf5e0roT7Dnyfx
TYJxAf2ZKuV6BhKO6EkPZyJxzQuPCeY0qgHDsKkPrwX9wJtN8xZbcmFLLz22ZmKPAVqSkC/inND0
G/TNFGOtdT3pLnIPktLbGcup1g/268p07xOZjj3mgkABqAB1xQ5hiIMeim3RUL8vxUbQDfwxNK3U
BMNBGJLDM8TxHyYNwIge4z6InZzWdA7wcfiNzcemvILdvM/S9Is6IsHom3xpo7I1WnpUGGpHL9cO
gwRLZBuRb8PDmvBKAtPeGBC5ZUM2AI9mMASVqp/nA0VZasyURBUZXApuQL2yt9DSI8//vTpigCFy
so0ce3teF9mkao7IM8rfq37WNiHI74I9XBRAzN8X6HQSZkSA0f1ZqOqt6AO1SibhehOaOye2mqcl
OQgfaMe7Lo6YTDo/8VIw01nMEVlG/yFsLegH9fp4tQaSPkULNLtWNbxaDn+TKjmio/6M7DLjOhNS
HZsnnp81nJpu9bvy5b4IubwwQQ/t86u1Erx4lr+aBehBQe1Zef3gkKEn8YcdHLFCVWVk1LHd6BLO
6daO8hABXvlwayRE3ejY8xiiOn2PEhXqiBJqRt1ZS8FQ3AK4pq5M4iSfwSJQlrzQ6lav+TspiW2Q
khQ9LNUB6uehM1P9TCQg1M2jxSVA9jwPCbCWKS5f6AjbD2uvxRhc9hSOikz7FP8IVmI7p7Korqpe
pOtQrHNBCLrsMpIdjkcuQDZHUySBMSZF0g6J4WNZh1e0HspXKWyHqy33/5Om/Im5INfhkMVUqBvB
LF6raHsGNkavIUXn21rBCxsnH+iR/Jg7ZnSar3ZzYMSlX1FCoodVwHvJps3+iARzxQJs/tKqGEeE
mVNgvCQeXjIC1GVt9Uu2jxZ3YIfHEnPXEiULBO1MJWh1v7CgimaHO+tqX4hrcu61xKPF3LY2AMqz
HoHWs0WBSXMbYMVWvt28NYOpH0m+XK8Lu3HUnXLBYDv2L3PeVA79m9KObnt0UVOlqaCUmVW/b21Y
4fvqyGOQ7Qtq0rLojITa4NPJXy0jG+bLkZaoW9EI38pdz12pjmta3Eifat4d68I2CF2B3xflBl2O
syk+llfy2HwGxClcf24CLdBVHu9zOu13f6sp2x6EbaDocrne6OWks0MAuSZr1cmQJeJQuv+uSWwJ
o4gULP1poDTULelN7C9aF+7vM6Fdn9tfObanWRznbroJY8Qc82TnuZoX8wjXPLef51/1qjiTFXfO
576/I92SpyNlPBtR1cwH+DuYjp79npvXVdpiqdh96U1GXyNOGGtybfWhiOntdg5f97/M1QDmMuvl
LM/aGr8/DOFskAXsBhqBkGDiTVBwVJutKzTy5XpNqKCSX/Fx+PW/2QS2jCBnaiQLPSS08ReO5qQc
m8c5ZbbRRteSMppTKaEJLEGB+RUIVfcPgnPEbI+N0s/EoMjBgL/EKEDF2WzJiQqAJPzTQxLbpu21
jqrpadOtaGtuvc4ipzqbgFlD3+H+aJr26/awKBTezZ+MHL+Vl223AYC1ZCg1vfmrk76Hx1501gdv
YHE6dBxRoeo3uofzosUsUAoGAaQoOm90Cn0B3ESk8YGUbHLbyai87hjq2xMyIgd8h6iLEirPs3Wp
iSkRyBFZSxTIuO4eT4BUOUe0xFmAoZwZ7FhzIdjrlR4LN34e/GPIiz14FpNd0pvM1PrSUDtzcaqN
j6D7suCjBUymEb9Pii0XSGLuB3ID0fWA6H4pN2VLTKyZ41l/zpVl+3uyayXpjYSYoFttVFN/SMwW
dSQM9/QWJOfJD9xmR55fzk7ACYksnNM5SGouMpc2QWu7a2KTJK99aBrsaSRCJsg2FCHGQlycU6dY
ORYwbY8fygcKO7RexfPNOYaJbd9ROlkYyhral6CwEj232OfQWi1A6HsAcV2IXq9swblvC2/OwJ3b
JTMvdxIleeCfQVNugPBwOJPfNfB0gA/DeTV4vDFGI29kaT6LAcdt1CTyScUz6tOthgq6GYAuqhtz
duSjjNo2kwwKAo2xwcyZHZLNq4mNAatj5FhckLzp9PmIHGPlGy3XG2y9owltOl62T7xHfTn/HWHJ
hWG5q5i4R3fPeRr/cljfPDKH1RSCaKQUm3nYec7SmZnDAQv+vrgWnir1n0rxTYc5rKpPW7mdUVl6
QFDcLX0L/cMUNugCnH+AnXEJ0uD2HkHG66qBN1iEPghe0JZHh6EwrUdRDqnLincFzwpmqy2O6k8H
N99cMsZewIBKI+tQyWcPJJ1N12FLy4N/lCyBnANzX3q8nTN/sfrfJBkXsBTKOuwEHCBQQCqiP6wp
HhmQmDicTT+Z/5Bhw7YQsGfDhUYAz+f1pjcHB3mLfNNHdEEVdzaQoyw3nkdvplHNZEWKsQBUPjrO
W/Y4/5UkxHd+5Y3N4Yt36diYLUiEOptTGH0MkQSe4jiYQ3aXZIWa9/Fp2yxleAa8NhOq63dUk43b
ZoXoz/UcWpJqlo/FZWHE4Ypnudh4TfOxtExrqSnBlh6JnOYLVBifO32hOkjrWpxXhqcbjA3JjSTo
UASCIfYw9xW93Fe921t/T1yM6Wh9OcgS5WairJO0wv41rKd5p7hIV4wfRGaNWeN1ukSPyRkYSdZ5
wd2SzJUnY0yKel5EyRUcFut0+55ZsCHVev2yxnPg8to7J2NtDStgMd2BFTmss19iQY9UFDH6FCuA
TGV2ipXWFELxvlQnm5gVFdtNgTGIrQosnjRGxctQ7ek4swW70b7nJnCfYJON7adqPaB1NXAaL3DU
7UcApEjd5pSkpu7AmDxzqJlS6qiBgDw24uTo2gk/OfxN2ZAxAebIRD/qhzJEdcjbOO/Op7qsXdrs
ibJXBgX5eJ459wlOZlvHBBnbL2pppnYpakUAePHmduFGDy5v5yH9BnsVxjQYY3+91nNDiEDjdHKs
K4B94pITyU6mFEYkWJDppL50sUwPBrvqj/FL+Ru1+6AyP7grrqbeyjEhGjiNjHzbiK0e0Xl6tLD7
K996QPPImaypn+iq9vP90+GoG7vrVr82Vzm6glhlY57W5ln0yeABuy4VCalh1D7ZDIYYNCLwegVa
AtcwMivWRAdi1QW87GcFtrLy0mNTijCmR72fsfAktPh2EejJEYlfziTcZwCUvC+zyWLdmAi9YiMi
gXjprq0EIhfn5MGDauy37DWypdfKINGyVpAR78Dbl+sLWBtZcif3b+k3Vt3HP4A+PKMf0AV1pCqz
AUYiQc5j814uCEIzcUEG23VFTvsK9wyZZ6zqZgqy/mAXxOyNBVBs9ZEm1HpwybF+k263NpdQdxRV
TZZ0GmaPOJMlcTaUHT0/MHYS/2ME4y3pX3g24xaS/yHFES3movVoPk/9CrSePSx1fCseNDfeXQNS
WRfgXFlH30aD2NFUHQCs4aHhJlmnBTv6AYyyJglGnDoRP8A6vfkAkIPX78JD1Xh+yNQlHwuV0Vc1
SHM5LUDHAzhH8RIc79+HyTs3YoPRxjyZXf3rBZ8/I3YRlo1luxcuOO5UfmXMA6OETZjnQDsQISt0
Ar0tSbRozbm1fskw7mg2RFx2HOdtMh0xpkilOlLFIcjz0s9BkaYITo4zsyuHHI/c+RgeZ8yDfI3m
nYTdCRSDBwO5BqiYq/nh/hFNvl5jZphHeK71V/GMXDL1ajBTh/WCcyK9cAzjpDs4psI8w10hDgGK
y6BSoHN1gDpgVa+3sJ9WbuDwTAW9HX9cX/hoaKjRdYyQMMTUPMMMjiKDWE23D9giqoIuDCJHclSx
7pBhE3uGb8RzQZyDDO11OV0tbTsn6DxG4epfie+bIza5V13Piq8PGuXI2WTW1Rsu5oNJQri5H9f/
j57taWs7IsgYoCCUEkkJJDr6g/Gi07tsza0zuhK/eKxNtjRrI0qMCUrPAhbAJpAirhIyAOFDhbHz
Ae0F3oOAsi7sa3QUPND9UG3eReYoCpvry/Wi0rHXG9jklv8wLNbHlfulLHWTd3z0vbinKYyJAnS3
kQwt6HjdyrgtCR72orlX0M52XyenHZCRNBnTFEVSUpUGpPmcIHeO5ivnilk3w1wsFlvcta+9y4N+
5qoKY6UKtc6vZQJVsS6Wcmv6ujqyJS2zZ8la8SQ5aRJH/DHWSg6lQA9rXASrpYPm8jY/zRRYeW7z
L+9yMzZkPqhlFuuw8QISAe1ytj171e/tV4d8YsldL8I7tjnj3LQzsYjTK2RYvskvmAmay6S2yZON
BZRn/A1NKPp8sUfyG6am5GZtJ5/pb6GyfcHFNZ5H4gXUnysbKwSDrbNpFnJKyogM+1fhZf/M60qd
fnVGJBn74gOzMRNEaqJPOYzm4RVW8wv4+c/cg+TccbZP+JxijrCsFIjWpriYRU1m9vzF/bh/8SYd
KTTZYhmdjH2tAnPv4LHq+iDpaBddDFuXP883zcX395lLltSCpLYqvl/aFhBxKfx/4/QWhgfv8zHt
eY4YYS5YhPH91jdACJ3JppUcglWwGQRTbchls0eZfKs8Xjm91n+xIN/MMXdNay/nWJRBUwGcMBFs
7LdDxfa3TlZhST4+uKPgU3G0psrQL0GE3HRGmPOk61ufqgQ2VM/es136pKAZvkbesn4qsIW0e+HP
yVEe/ngCVEPX0YaNRNUNWmrkM0roJa8NPxroBDwQjWdEcUPRlJbXC1Z+9CRx3P3ZlASTc5xzDlnm
noWXoTUiKR7gQkL5xdh8eTLdxnNlrsVU6EN9j0PmIZdrbBeRYpCy1LecyE5mYZ2Cc0Bn+8snqpEP
9ssrXR/tk6fVaoU2wRONOeBboFT08QEULHP7iiBnDwvAeRSn9WskeyqkkewDZMcTPccv28iuAlOz
xc4vYBzwVjVz6TDPfCMAoEqgZwzWNvlGkkmwNAvzS37IPdXmnOzkAzViirE43bxVS+kMpuASnrDH
BVH+VoQAzyavF3gSTg5LqP7RXea++EPY6mpPSQE/RF+cZKDsB4ntr12KieK6JmBBa6J2mM7GfDZ1
2LAqBz35jYdAmZs4mjS1o1/DWigtDJSzkEDK1tvgyY1jmLd3OXyaB4Q7ZnLzAe+pNWOc6plWi5IM
crSkOVihszwsw52emUhXRbHlwij6pi65BaAEoMbHFd2hs3/muaqTb/Q312ySUejkUEwi6BaOoLPf
sHfU8dfyAiPRKAbSzUQf/y6+GZGkXu3o2gxVrPfnHpz7CXHKlRCTGZyDhR1h/4CrvDbc0jvnZNmU
Y+CHmJGYgaA3X8ArEFMUKFaCF2GnDkAGPnhpnuk4fsQgY7Hm8SWWhpbSQ29zfOx3rgsYRI714Rh+
jTE+SRFdc0UDEVQbU4AvoqbJTQxzTK/GGB7k0KW4qQO66dJzDEcRTBsPGRAzeUAGPBOnMVanmeHt
nFXg5hmOIrZEXEkAZHE6qcwR2y3/e+feaYzRSTutRU+qT8vsnRmvNQyTwOoglSpuBYAeV8uvPWos
vqnaXJeR82hqjIVR/KYSZheIM8H6ASvaywc6LIeZATObkf/NjGuMeYnnaoCLTWldiHfaSJkpfBSo
R2MpI1Gsfxesfas8m0UtsqzWsoQ+0m/VInkKNoCuOwJzpyOzNS8NM+1m/fNs6Iz9iLIwLbocJmsD
m+W8ZwhFMw/okNHR9f6lhzzijPF0MEjZJzNAotCOv3A3INaFBHnTPjz91xmTcb0akp4H1Axbyf6q
oWCBbkILgTwPT59LibEbTSfpUnOB/mMu5pb/A2jNGll8j2vnJ2OLkeQY66ElQSLH83BApQeNJsAT
ovDF8Ft4DSY8e6szxkPKivMslqHr3qnatCRzCwIQGYk7hDrZojByWFgH35/nWZa2kF2/CHMCZyyy
Z7ZmmP46q0nRW8WFqKRaw1v68MJoa7Tm/Vt963y7Y7x0xoLMNCP34x5qgiwM5vpUU/ZmgCKwIhvY
V0u/NH3AxDoduiilyA5M3cWLGsCXoPEOH96Gq0uMkWlEKU3UEre+XzlOaRo9tg0DlXa2ROkCe+Lu
Mz+d6/3WJ3YnazJgy7MsQJ+QOdxgBc4S2Libw4tOsI3JWH5wqFGlYUWtz7FAQJV1CUvgGe0tG0lp
B+0Md1C28o2M6a6FG+0y8yPefCDM4VCbuitjaowKD8iu5a0BapgFIZkVmS89vBNuhDqVMByTYR6/
4Zy3aOFIb07DjCRA0nP7d17xZ1ItxlQYLc3CLMo65eb/oBs+AvAWYL1RZuJWrie7lceUGAXsy1hM
Wh/8XFC3qwcsscIwskm7AhE/fCFmMbBAkXdWUxHSiOjtR43817OS+X2o0LM6Wa1AV7qHFNwOAdIH
Twl5pJinTtGHDLgYIEWzrifLQPqiI9VpnoLa88f59L9pIduer4nIXlzowfmL8CgPRE1RcKVlgJgH
ujDZSjQWIvPgXYAfHegVOOsXJQafPAfjoDp2BqAxMCCKYZVoOTcFj5LXlhr6cf1bNpYLCjLpD45/
CPMeJqHUhjW9edbGqmsC6li8jH++kDNAZvTjmeOATnan6HPdQHSnYG83CxwbpjMlmhXY3i5j7BXa
+l94HM5Z0t/9p/36JsNcjcCom5neZrBfmEjClDQwzp5onYXnjXHosLdhLg5irdMriDgk2AdY9BIB
oY5AcPcZmnx8R3K7HeTo2mkhKvWBDIbw7joUHufqXoGgjWwefXOQFvB4ydfJ6cMxSWq1RyQLBRuA
9DNIogsY+CNvG9lJV8qmWQookUV4V637PE62kI4JMrdCbtuZ3nWUx/OuBACtu+8XHBK886L/f8RT
18+Hc9MU4Ok0rJOSGPsY3hJtsrQ+ePtXxOlH9B8lZGdWznM1EYQWuv58gsmyVJTqgUnjYlyewxXV
5jvafhs3HnH1/1j7kuXGkWTbL4IZ5mEbmDgIokRS4waWSpUAYiIAYv76d4L3dgmKRDGuVb+uRS/S
TE4PeJzw8bhmipEunyoaPzqivYvtc0XqlXo0Nl8H441uuvw/7Lrkace8poIm6yDfgdBp9wwmfJpi
Tpxym96lR5Bh8PoEF+mD58bBPKtRcz4VmUSt8dXrDknowM3DsiMUa18+v764lOfLLsn3t2MARLxE
KA2rEEdJJF4d+Jorw+6PXABZ9ElMRQaXtAV/S2QMcrzkg16rJlLJoJzqHzVX29iJ7GU+N/5e1Ggm
iXHpWjlVIxNK4QC1lwTTRpg0EtYYLudA1VIVSkO7qKQa6D8zsXzv5x2T47xowkbFNVb9Y/lh7fu3
ukI/zzb6uG33SwW+H5IYB2GodUEoTA2Stq877+PYvOwt96/fBJE+6L8zuyca1zNeuGuYmZFEybR0
WlxhPlgoxufqHFnTUUeu5lkgZ7vqbRMMqG7lPB3KoPT/d/DxkwdeS/4eamAS6GYMRRXR4ffzYE/j
mEupehZpj3i4OdKFveRtdO5/YX8Cl5DtygfGgMoPaQz8R2WB/eJDK15TtGcsc8IN/2V5F/IRkcTb
g3wku25re/tV35se5uNKG6QZqy1CrdufeSn00WUoLoM6QDL0qxnM4O3UaWVb9LGI6tk2kN1KRYUa
XrUIiasva01X2HAkUjBhdP8hkfnIjTiehgFLD47ZAyq2hgGSTKSD0Yw0vjzCr37mJ1oWfN0fEpnb
OXZCEk1hItJSZKA44ZHSVSHdwl3XuuRJ/JBEcX12mkWWT2BmTWFFHfKzu2ly5M+Xld2urOMn3kGZ
ssLZaOPkvVLqwoOhy5JsgeUEvDww4Z+C67OsIMzLYFAaGbwORjzdgQPFxfJug+CFTGxaHUVWBm31
lW++mSjXf2Qvlm8ng91vV1gTAh5jO34u93a+OzgdL2241Iv+4xcyH6GL877GMiH8wnaDwgRI/gPY
21T7jQuCNxyNTWzzLleJRrcUmh+g0et4DelL8PnjRzDfp0rVNI9FHBM4iDWCSVfUJDyTJFx3i573
H0Y++x7MA54kkXWurQLaIuruDvJbfnSfvqoPXni/VOn6oRHzdPfTBNcuhkbtxnFWVgO2aFRrw8dg
qxGFxJgCLL00sNDuD4/Wx1LaABseYBDCs5GubG7VeCno+fF7mLddTvES6x39zI7zob5NH7pTEAkU
hQ3pMB9Ic0bb0OIkcJZivrlUthtFuITyJZOo1G0w3p8e5QpcbrHzoK796G5AmgA7jWJ3JKDcR1/d
ZfsZOeO2/eBB2yLQfH91ti0lMaJ4sEz8jBFFRGRBsMM+9Absp8Qa9k8OjFKH/YaFsTRpfXTOLD2r
RLzPuO5h4nT7FRIT3KmwZUybKcVEDnIbq7XQXgV5SItnCpEipMUHW8CcBSYtbCgXFdwtTdfDuqUg
A2kpGHTEc1dCwTMZ3XRztqdVRD52XlwSDT0x91lGzg6c1NI/bAbfvgfRjt2ewGFEEZYG9SjZm3b6
8m+KVz+sjYGy8nKerFjHnQOevqJ6hYEobCXjv1sLXuUPOQyInEtL7cQQJ4B0kGgLJ0/9VE9ooJzO
Hs9yOe+HysAI5uOyQjLoYTt06aEbYbj8jgZU7Sr2eaC1DMOKoouWKcmaITKKGYMUQi2Y1LPnhAlB
AkFEvyv9ZP/mkswEMWr1ytBb8aWmatG3L9203lsMoLwtZqkjFJ7Ttz4M6CGZ1mhhCDGt3TjeeK9s
Q5DV3ZHfa4BuQVZNcA3qs4CbR1g0kW/J7MhmoppR17WQPGDX0gu2qEefCZkGO8Pd5O52WnzUZsIY
H7nVwakgWRQJZPdinwDpIW4gNrIcuIXuhdBtfqJXC5o5UlnZxVgXAb0UEmwlNF9r7lvt82J73ukx
0KYZoaapJaQIOzgeb5iqRSsIOhM4z9NStueHNiyUWTUYLam964btyH+FDviB1RLTru1acFaftAvk
tHt8vG2VS41xP6QyMGXKRZX1J3qGnZ3tzLvWk1+be6d8+hKcz9jn7sRdys7/EMh4V7mZS3VpQCCG
2yXnErQtOXy1HwAR7i5jaRGwZrbIQMjlUohmrlFZ2HTzXhFvHZEM5F0HbupsiVDuh1oMiIhTgsb5
HKJKp/Ho6sRTZWNA1SK6nbrCPj9tJ7t+/JqeVofC/zJoVw0HnqmEP57CmbIMvmBrSmxZ1H5oiHa2
9d/PvOaspfh3ruT132cXzgSbQ141ENHa17WiCESFCSPSXyvwAdqfPMqUZa8CKRkTQacoSSZzJfJU
Ey495iuO+qYuSR+c/0qD/Ol3vNo0qXNodwgHt7TWxznJ5Usxk8tcisFoE6lsIDe+277WR+RqlA1i
fPuA/jrOBVzIZujyTBRzHcRoqE8XAaJSkh2le1TCD5+cK76IyDMRzC1Iw6guTRMiSifYdS+Gi/Gu
wyrzeam05ehtJoi5A2YlZlqrjgja6xVydjlJv1AwwawZba+T3dok0r52Wyc9um6JWWZPeOwRAZMn
Xrvv0lVQJF00FNgMdq0wCbCTEYuhpk80T1OmtlIRh+ud0ENjb5siywhUJPyfylKDX9I0uoiNSW+b
tw87N0S/a+3bX489+jMwtsr5hjxxzNEq2jkZxzPEpcR5f5/Izgebbkbun1bcZprF6GyuGgMkwijg
Eb9Q1RAeBq+7owf6Xj9cqWDKQF6Z638tfq3vo2Tjsgw5UVPL/ucodXvI4QwhCD1G/uBuTuCYinlp
hmvYc+PjsSFYpoRTkkYG7veJKB/ptBEk94QF0Btzu3F9jKT9Re5Ccr8hlK1G1zePDrJcn/oe9Fq/
IrBcOJyvuwQCsxNnwzTZrIVKoicu5m592fr+PgYf6e83e0SX4JfdyN6/GjzV5zIZt0YYlUTLLjiD
7etrjPwpebnfyKuQu1B8yUmby2Gw1FD0KEI7GO7iMSJ01ZJrJfba9wn6lQW49XbyF1C14jKwLL39
iozuCUmimUud0a9D4QybCUKEDwK4W8kr6MQwM3ceyFDZqCPwPuGSlzgXR0F49jTmHd6LywXi4NZ0
d0NiJyv7McQw1Pq2rSxflm+1mOMMjfO5u1BTMfYHdNNh7vD23198++aKMA+SHGYnUCkJUMQZZDs+
SL7+ulE/sN56Fe24I0KLXu9cHPM4RY2sJya9/Nh9mTlOqa5GL7Ld0Xur1pvmfcUdQl7i0IPhf58g
A6V50pvo54eCqKoWDhaMYMsJJQP0Hyg7uU1LuT0x3ZboLu9sl+/Ct2gGWUc5jWQzi6Xj8+jjgcR6
uLQnOs/0OSbC9lTXZ/OinEscaXPoHVAcoBrOiYkWY9nZGRpU0Zm1V5e+HCcskoBLQUkIQaFs05G8
vXkHCgJs//p1wEbWT+63WypQz78d20qtdKdxwMZsHKDTugK+HFJMPs+RXqp0/pDCQEcxyVrdFbCQ
Z+c9SwjWsUYPInkSCQr9kUP37/AcTvoX/3yQ/jYMtqY1mEOp1BbOs62JRML1lNPGAqS7USD84ny8
xcSKAmZ+FAFUtIGwhC/JVOvVoOXSsR1tR3ySaHHl/vxgmx6PmG2pNVKfi2LApGsaudOtTKKPjCNG
6xNG79x2txkll9sXtYjAM7UYJDHlrAFDfwHbeHVSt14ptgNGKo67vuiHzYQw4KH3Qy9fWghxzIqI
v/XVIX/hADB9Kf6whZkIBiQ6tZyytMbn6WELq8g9Xkhlm2vjXbI3jc4lELl6qjfksXe5KECHryCx
d9xeXEwqlx2uMx14bSPyHProhCfFx36PkqOTeBrYgfTj6RWTRuuNW631M2nXcHi5nRuLSPl9COxF
1/OibLUxkY6lSdJ+NU02si4j+dJzznvKM1GDuexWpcFGBZhoITuxheHDVfy42jxtqpJw6czop7t1
1IyToGWtkZ9GHDVNEQTBOgF/VEf8u7u3zYZLfLfU6TW/fOz4xEmYcmQ1IS0YTgRr7BJbfQ1feKxc
i0G6ohkKwnRQE+gyeyXaqFHa5Ax7taN7xan8cK3si9WwV+k+zRrxHaoqyLIrnynRn25fluWHaCac
uSynpNNDtagkuA9gjA12ur2Dm7lvkOap3cGmNdyVo+7/FV5/i2U5EspMqhosupGOWrkqVvf2ENnq
FsV3ujfgX5UJZwd8rWvNHtshlBolxN5zVBKeg847E2zWsToHqfAtl7tq0UJ1FfkWUI6htYM5T00B
d0A41hSwPdnVbcR+e+zUvqw3hy9wT97+essv0bc09hhPcli2+XiRkGehpZtoM3zQQca0dFBt5sha
RO6ZLMZlsXKrnDQFmgVBEjl676oyWi0r76l5P6TY+ODznorFrglMTf/nLFke2aQOC22qoZ1COq+Q
7bsNGEPdwZUt1DGcz+lwW0POp7u2k8zMJKnL8DwpvXT0er9Yqd5B5CzO5X4uBr5OeToJWQ8JteCM
Dw0oO1Msx1hvebNly5g8OzkmyCniRFXaAifnIGN1clFKxLAceqr5fNMUnP5A5JkkxkFpLphw1y6D
hLzKq0NDxKNEjtXT2V6bd/4v2053q0PmHuD28boxlnFzJpr1V1qtT+W+gZLb9+DdO44VwZI0Ymer
mIjXdeUrHmzx7gAD1VOal6HaQFucqybZYkVOT8WWzogfxoYckk37cf64bZWLOfj5LWAQJZaMWCkt
yBR9hMZoYurdU2DVtuDbl3KT2fx80qIj+H2wbD6pVfrCiDWY6TO4V2IbXdWTX60vHyYvnrteqRvW
w+aRkvo/56mdwV2AZL9H0fm5e0PvSlB41l7b/7U/YmFc+zSshBhtJOe13qOQwwssqZne+iH0SGZ3
Xz43aj1I1JYw+1/vMq8AI9vr9aNS1khU/DlflXNvWPoJI6rrc5bghjbo7/bem7VFLshgb3t4Gt5G
/0DBiiNxMUSafVUGfLK6PVnK0NKbKu2wu3a8NiqpR6wi54W3Cu84GfyRL7ElmhNkVW7tUZ791+Ju
tE3Q3Z4JRq0kHxxcb4PrvvgqGGEwgYFdl6iCWI6z5R00z5gZgNJkVdfjCNenuKM29nGx9V2NC8sN
1ahOt0yIgSMJjdJ5aEFncIOrPljvQJqVvJR4IwvX/m/tlQGiJpQk7PKGsCSzg633UWl2WfrmvYPe
xcQ+/RvSYn0GQioDQmdKvaeLMNctvEMEVCdi2XghVyHSPLft9Oru3jhHdvldeRlV7XyiL8qzc97E
u0uC2aD1eldgCbegkca34SRuMzsOQJiYBZ/c3snr0oJbv4DxdKI8THS9HfFMe8EWizSC3cX+OJF0
s6Y822622pRE9t6eDtzZJI4LojEwFOWDWXQRYChw0LV5eeE9YEtkHPPveP33Gc6FnYStjFKH79h5
ATqaFK/0zk+95Vou+msQtR36j8K2O3+DRkH/d2c/7B9yv0Xf4lMMphfwOPiTL+7uOxfLjDN79Tz0
/vBw2wIWU5rYsKjTaAjt3iJzZU+XxhCqUaRIJaww5pqtB+eSOtrJEzLSr63nTY1NyttHXmJnsTw7
F8xc4aGLrUaKroLFR40UJ4KxgNdAHDGiv2nfxCrAADYPLBe9wrlU5i5XUWZJFShpjkjJve6CfJ9G
tpSj50rlXK1Ft3AuibnF+anRwadDJVnohlbtorE7nOVGcaXAeLv9FRe7BWfC2KYZ0CK36jmFsC0G
VaLKS9/jnX7MY6dd22cDb07lrrDuKHfu3XvF3hTuChdbNwjv3aO1SvY2z38Hc5vFGIH3uaZK17Ej
7LOR2OWGct3c1ncxkp7LYe6uFBXVkFsT9MWw0W5X2XssEvIN2yUbvG10ijexeVXUJbyYy2RyL21z
7uJqgm5Da394CbLwaOvd5I19WzeeiV57UmawUanp/5rotjko/hsY4x5Nm/dSUwfk1odinIY8mSId
HwsHaO2CIMXELvo6Y4s2P37yy3f0c9ySxoBM0p0rPQ4hLcT2+cTebDr/V7l55Fjfkps3/0AMolin
rimaSJKOcroW9ijNTrEdCry54KUxEn0uhoEQrbXkrjCp7T2jS2eHLp31njy8YIU4hmkPWz6fMO9b
MUgyDVJySTL6rbaN42igB3hCF+6u8mINXZrcrMqS7zrTj+1HGPosw5wwxIFrx/KKLRrpscIDfQIc
O1/y4XQdszG6psqSxvoe0qTFkgICuuN5Whk0jZvY00cfO08bVLMT+B7cDM6SpzyXyKBTI52F+Cwp
8Bq3dUgiAbV7BJPIhD0+Cne3tVu0xZlyLECV8dS2PTUSnKJa2BoO8fm2iEU8molg8KjWOwFk8bJ0
FFpSBdoLeFla++Shcfm2nOWXbCaI2ucMkIpJzJJTB11628keznZdEzptueVyd/EsggGlJoqNLjzh
+2y7kMDL3txjcWu6ezxQjhluCWbRzmdqMaAkKEKTDIKKt8r4Xb5J4PPPJScVHSRPuOx6PMtjoCmO
u0Y1ruaw9d53E6lgDijdYgieGz3w1GLgqRLPFsbgcYilAy6byTn7xpOwAUzwKnP0tvwB6rPzY2BJ
BL/v2Ww0mjEMuqO038jOE315b1vfYuZpdml1pj3qXJ5q81RADBLKqv8avL/v1mjWxxrHOxelwCd7
G/u3RS52FcxFMjjRpULRiSksAzyBQY1QVnbj2kvut2VCEAz9lwepM1jRm3WrWCLEPb8KRF2jrI9W
idsqceCI7S+JjWpopAQi4oT0f4loV7A7mWcRyy8jSrUGnbw1NItBpGjMezkFYSsiqtDH27j21n89
nGwfDyMoemzseOTnzxY9zplMBpywFE9t4kjHLcaQ0Ht3N94LYGjn+X5Xp+tPY/9WjYGmoRnkuLpQ
MXSjeu9OpPRaBR10aJvhdbVQMLgliwGmvO47M0f0cASXurQPyYYb9C2bw7c2DByd5FqT4sqg0IfY
5DWo3GCIwcmqBOprviv9rxXfi1kG92+ZDC5hbUwN+nFohXTjay2TJiaGm/2KSnJAvprzNi7j7bcw
BpsmudHjJoOCVFhwWt++TYtpYv1vo9PZhdxD2ydJqkAXw/tAV/F+vy5WNBuOFrgzVmbZHHGL7vNM
HINHpan24aRBnABv4rV3y0O2rZ/B+OFwBC1BuoHiKKXQVdHHyNiF2MdFNqINAsOeTvj2kDugasF0
G0fK0gs1l8JYwoCG+jRvIQWlBAtJfZW4iosVYxxtFltD53IYI0iyqlfGCnKua0BASXFcozUUU6G/
fmFJNK8vcrFPcyaOfahSeQKLeg5xYGhxvAj+xNHbGaRF80gwPqJZwSA72tVP9pe38aHUyIM73tXY
Q4nB0VURPFYvYMW5fdSLSZb5b2IsJ8eW3Sq+0A86OMERc9gEGzbRrQNEBmXlp3XHuXfqEnbNBTJv
mTYYqYIauwzvQ/bTkajv8A7yL1QYejfYkVOwP9uZd1zv92BDH+zkGTk+zQbBdm6hp9OVXLcg9zZq
ZzwutyVEmP8w5m0qtUGQ6zN+2HONNhCLz0q3hG9zAcxDNBbtuR1KetRecLEzkSj+//DfSW+812gx
/TGXxbxGnTUUF5HeU3SLYrgNGZDCWR9Biyq+/U5edKxDLzGU/VyFvN4v3inSf5+FAmrTD1pHbVzB
Pm3rPnNv2+tiNnKuGANAcp7Fl/H6lbav7zH26e4N9w7WmmCLNj8tsfzJLEu2sE0MQ+aMNp3YNmOB
mY3jFvxw7++FA0YS1/JzB1OnHNBbenEN41sUoxhoY+NBKyBK9J+DD/WYehy0W2ygmUtgUHXSGowM
Z5BQHjoXre+UDIDzdZaB+1sJBlAtSq5uRBDh0NuMzZRrtM3wW0IXXf6ZKmxP6DCVqpJYHbUyzxuD
Y7z7i/ymfUcYqvwaV6vE532efwDKv1Vj+8om8LcM4tTirXgNPPDlAaH8BziudLKMl4dYrLrM9WNA
MpTNTh8k6AdSg+P5MSLRJovRa05QofOxw84+lBX5Amm18ECbez85triYYZzLZ7CQjqEkkwz5o48+
AkAVejfhm/NeRGoOrB87F8MgoqE1Rjg1MBcMZlxIFDS0isGxyX+Awu8Px0BhZoIpIKmgC5ITWA9M
0haEgAnJPaf0G3vzhTmvx68TmN05d2HJJ5srx2BHCQ+6bs+QC3MB8ppv3Ur8uHzwxPDOkMGNcfgP
IG4d8/HVIkH7q1mpDXrFEnw1sMb6tKeFo9tSTDXXjYGSXBriTD5BNxDWB9igdibxL55ivPNjsETX
w7Qs6RN2JtmDirrEdbKKZx3L7sjf1sFS7Wp1nbamAhOEnWve+iPdoIl+uoMTZtm43vH+fmO3W3Ur
bzEywDlFjoYs9a5eaAIQH5Cy9aRttLHsyjt5W9DkceQsv8nfOjJoggKu3EoTTnKL+uLQkF6grQ0O
MkygP/zIG9So+UvuFgcTZjbCkvBO1iCKVgvtKOMVOoKuJHNYKIXphN8P/t2bG7vX2YQLN3zgXAl2
zlIstREFY3quw+R4azT8gTHhIDzQdnewDXNr5LzvyCBM2k+jcVZwvmiYwFJOZYWF0xcbTe9vlGc/
8tBvhWW7tz8q7z1iaXoz2SiRc4CSGF4FhR/e2uNfPuhO7lzMjPOOdFGaKYmmpqgS4kxdZdw6K8mF
MKUqBpOHxA16AEjlvGj+BhqiGZZwtFs60rm8P460MdWMhiVgMdsgpXchRzRsO6NCNPte9DY2Juks
tKfwMitLXhjGcw1ZU6jHpzHhkJyVcTdieS2M1mvfDbSNl7xrv2SdcxHMbdSS6iQpFwnW6Ti7j947
cMB50TmaC2Af78mKZC2DAGSiqOuPZglEtRgHcjGCgV00HHlLCDoXx5iGcO6qRjjhyMyadBE6wP/i
CFjsPJ1LYIyh1eIB0xCQgFou6mkfJKceEAjgbhsdVw7zYoNKqgvbDnIQb7+C9TC2j77xCNcHA/Yc
UfQns57PXCXm1Y5PY4bk01UlB8CYeZIPxjNcJV6eazFgmktinuq2rmIs65woOKGHT7qAXlttKPLH
ZANWVofPVL7kHMwlMg+3aXTnGqkOfK6KqEc4dPwXjXNN2UzKuSnjVOshoqVtc/Ad4Y0jj/yCzoXH
r+fb34pj3+xOoKKslMQ4DTjA0Y1Pnilxt+xyEIHNvZ/r0Sp6qg14HRJw+2xWNo8SfzHVNfsoLIBn
RV5XMHCaEHh91W3VPhJgwp17Ot5j5yzX7BYz/XN5zJ1V2zQ1O4oKzqv0Kn6dSb3eoZEz99XenjB9
s9qcJfJUxeTx8Mm1+eXX428UZ8N27TKpUz9S4U6PBTiU9o53gZd8qrl+7AUeqjGTRVwrTBZc9hes
ai9I/nC/wqJMNAFzTJCHTDpzibsxHOUsphbyGgzgt/OOprP3yeA/fXL8isUswVwx5vZeygI7ORWY
OyiyldXlt/b2efs+LTqGMwls8D514J3H5lwoE+ABVFYngqHVw54OZqCqj8Y2/9BjleSWV/jkYC4b
wRfaME1SgkM8+Y/cXkEezrIjXpLSpZXY4q8/O9rvbbxGOhfFuu6oanaWgTMM+RZu0ekf3LK/DZ2d
9oqz0NSE6AruSFBhLwTYND8i9w3sHr9c+7LmPZEcLGQHOxXwNw9GQl2L+uH0cOCR8vJQip3xSiWj
ztDHQu38jIc+dfPVhQTkFBElImoH0u02xWvMu83cc2Re/jJNBwXkAdQkscN3WsUOXUv8C6tUV49o
bPkvrzO7NUfshlyfStwAOBqBJznHCttUNexBXgOqPnlQxXks2UU5odZrVSJf75vmBe/xZ/SYPqTH
8xpY9f/hIjAAUupylFcDFefAW3sNnkX/1fISyY7OJNyjXnTC6r7bkMK7fGwUb9ThBJ7NKxojBeLt
9r569N3N5jq/xuUE4zwvbNxemSdlLAxo2KPn5DUIQlRhz+7KStxH3hIBjmtgMsFClTfNpCrXbxc+
nO8Qp/PKHouF6xkcs3F6Z55RkafxCCi3EbWClvoNpZ8Dsum8t2UxrTkXxYQKaV6Vo1rgmqHlCRRW
CJKRR42wSfLBvCPk7g3LJrDyBAtP6HYVHukMD1xMxiVBs20cyRIUBVGBlzn1yvdtFw1ECCVo4wEn
mrjSz95w8dkAvdOSTktHiGttZIyRo8b+24FgAvHBJy93xS/4XYfx5ZA9lpTenDuQtUguMD9sxkPJ
ckMfDAPyU1KgQUV1whP5gjfO0ZPnMLBbdMCGchIEhWInSs+5G6MVnZcn5toogymjLhhYVUNtFL7+
tFL8JzRWONxHnOeasEtxJOQcT1IFObX3it4KBIDHDIXa0NmvG6I6BLVH27VXqWDzsgI8c7GYzEMH
1sgpVSD6lbapeB9rbJLCqzCs6HpOf3gMPV8nAxZP3Nn3mAsgl61w95n1hJt6WarhzOzGYiAH7GVp
nXVXu0FiqVtjSmd9pNke8Cq83WsY1aHmygFwTszINgYJilRa8hlC43XjOKdN/bUB8/dtIRyX3WLQ
ZzB1NVHohXDeX1a3//RiwWR+aAy2SI1xSkOac/GCYb2L0KKFbqbQ5YjhQZjF+CmdIIcXS4OY50BD
bmc3IIj7/XAH8iE04Dqc8+IlkiwGQZpwqmuDfpQtgjjvPej3u/UeQ52Cf9/Ygw9GII4ZcO8fE+eM
Zqqn1TV1heHVej05KPGiJYOUKxetuJ2r2E+Yv6fsVZzvR2/XDbC2GICZVHFMxZraRud0LxOMHDvE
edrdFmKwTUGh/h/tttkdXkDviNsN0oT9w++X0bNt4Y374C56KhjZBs6byNuyjYPmZWhBjyIAVBpU
Ei9ktwc7kI9AqyR0xy+YwJ553eHLNjqTyaQf27EvwjAJ5WOxFif/frx7A22Be3YuO+qOHQ7gneE1
Oi/HxzOZ6s/09CnrB8VqIdOJ10HZ2RNRP6XNGbywdGMb5VTk2MsiXs0EMvc97Fsc+mRRFzBSiYwK
cIhdZvZtKYsB60wIc9uTSAG3kwwhqi0+hPt/FYXM/jxzvY2zXiSmjj9PWY+cdHK74/AxJneUS/HJ
rp/oYoLbCi1SEZkzkcz9VvpcODUKRGL0NCPt9PrbtovAWIOixK5L75FrjVSHP+71TCBzr1OrrWP5
FClYd/25+nr+Vw3pM4XYXIYxjbUqnmB4W7gLF6xlPNv+m+wgl7tyeOaw7D5/K8MmMOo0ErFFD7c5
Jb2NbSHo6tkh8amjh/YBfsmvXxC7ocuieJ3wvDvNJjdiIb4oggTJ21e0idG2m/UDuTPJW4QZRB5h
1XI0PtOTQRCMql0GTcRHA18p6CGxUBabzB70o99gWgzbIKMP7tEuQvNMJAMgda2AiE7UoeAWM++7
7pA5Fz925IRIiFhB35HSSp6DvhLeo8C55GzKozbPSoaCmwwSnecgiB+CdOXB5UTjjOPfGf6djf3z
WAS54qUFODfDYMAlSlP9nOa4ih9HmoBrgttXnfsRGXRRT02dFfTpCdBZ6HlgDfAfCK1BYRccz1NZ
dr9mn4/BFcPMT1HRw2K275dHyz4/YN0jb2T/Hy4BvESwjFmqeB0KmLW2TadEShQpVaDRO+LHCUa5
fsBbukmwOOYRC+54rvhy2KN+S2S+kXQBucVIJW6z9Xu3xpQQHK8uoGUiXhpg2dmbyWK+V31qMZbf
QBamKJx35KS8PZDlN4gtMxez1Y+fn7cNZJGoC2MAfx8n881CVSqiSk8Azc5Hu8fIS946EbjBqgF7
LNZEXpM7Mri/sMd8dUD9/Csm2SMNPVbTQ0rwRnHiWCruz5fi++cwL4XVl6qUXqC/k67GnuTr/ODw
sjn/YKd/C7lempkJNVURouMWOp/TVfmi1R5ZYXrzGU0Jtw+Xo8zVlGdysJPYaKYzlNE+sD2NLhnQ
OLi1OPM1+3xXe5qJKNU6yqM8VpDv3ukJHXTdOD1ZdUgb3dZlOZHxbSjXUtNMUp4V8VQWODQU//Ef
2tsRY0m94/C8k2Vv+fvrqD+9yA5rt5O4hKCtcIgPYQsW5FV0eDyJhMf1/w9P+bcoxn8sh0xOTwk1
/uDa9z3aUAspMdF9z5+ybXREVqjHuEB2jx6ShIfNVJEbti4zuNK3Zh6KlxO9eq/eu7cGpwuNJAk6
3zeUmY5ShvLsZfmd+9aYwZfOiC6TQWW29rO+uaChawN3RXjYfnInSf7h7fmWxUDLeWyrJC1hm1va
t+sJaBJd+2CmcxFAgi2foxrvsjHI0Vd9NSYWpDlxSKTH5nn1xXPAeMDBUotpktnKEYbnj1vaEIPm
WixrK7cZ2ExUHnZwZTGZKO0sTsMg0ZsdeLpdJ9ipGnnCkRdD8d5TllBsbEK91K9fCdu3dT94/yBH
jEm/vfUOqKp4X4mrFuNVWmORx3pKjV6Ci2ciNkQTEe1OuA1Xi3wlM2C8JvpmcNVacVaI14fkNSjX
7x8CQYwPhw7DTD4GK1CaA3lHaY9op+XlnBd9Os3EGkFRE0FfyKioKcBjRT0rCBAu7oTeDs6zQi35
D9yY/X0GIHVlUPLLmMExtxCBgJKjIeLnyBvLWc4oz8Qw4KgCg0ONqvEMZ9gIkChHcH37Ky1OcJoz
GQwEduYpvKQWVMFyC4/WTtFB123NE9j8kyD2S4c7UrcIgDOJDAAOaRRiWXhBP47sNw7qVFaKhO51
lpP3ktEPcetDMQB4ahsjSa1cQR67duiXGu7qDOskV2Bp4Z0kPalbshj4M6co71UVJ9lCjuPFjo7S
KcI03pvJMb6r1czuFd06MalYEXtMSudyPKB3lLf/k2d4V09kJkIrC6Mvc4h4Rim9eupINtqV6XHR
nPN5rlA1kyOnVW8mEeSM/vZV99/zjTCQAs0jFe/Qlp2nb6u7unEzUZZZ5+dQw9cBTyQWXLrwKnpC
u325eb/FlNhMElV6JikLhSpvTUiq3Fdnd+XPvg5hu/Bw7e0zrwq7/HzM5DEoMV3CSepKHKJy3agb
YNZkb9gPDTZJvGGMAFvQeEm/Rf9wJpHBjLSahgYrY5Tj6VkXMJuGxqlH65i/pOTfvY0zUQxYnDNs
GbgoOMyUerwG9nihhROzNKjCYDKP7nzm4OGiEzMTyCBGdQ5Po6BDoOjr79tg56HgNd1ffmMj6v+h
R+DPkzTB5yGrFlaayLLKxkFdaIUaxrLhzuTpavIMoj7GldPJmyZ3zBeOan8Cx09hjD/T153aSWmF
Ww3a7sFBYgf7GqxH1EzwP84LuZCJ/imMaj67BZbQVTk2X0EYZdeb7uqYxM4anU2XlpaEeOL+BN+f
4pgXv7qodTf1EHep7xpntOVNRTcIO0Zwd7LRPT3QTS4O50D/dDN+CmVuXlyc8mwASRZ6+xCy9BbW
ol1GD5xR2J03CVx/9E9g+SmOuXZSIlhS39YwFpB/6aT4JaKjb3VbJ56NMPetqLtT1BctwKt3PLBs
qg8i9trZ9m0pCwmdn6owt2ysQfevGlAFE8CinRbuOcJExLhTW7uV4AnwzIN+/p9v8095zNtsmEmj
CxfIc5RdUB9TgUwBElVc+OCYIRuejBPIe2r5+onyv+onnsH9CU4/1GApo0u8/ZNe4etgXhjjdyJu
Flya36CDU9083hsceRz7ZgMTAZM0U0lPLXg+/Yq9/qHgoS3nu1yZWGco0UXpRSpbKISx721yVHtH
F7zsuUTEz2NCW/B0fx4e8y4L2snIJxOyngNHQDNduO4w/nZd/sU5twX/6acoBhiMGKwKZoiDEyyC
LWPtQww5vDTNQuLwpxQGD+L8rDZnE1Keg9f2+X10LTKVm9apdRrRHVxbJ29Y23EvvG2DrbALto5d
7Si3yMr5Fy7Bz9/C4IZ+OvfoDaeGf9JJ6/+VrpWMgEmPVyZYSLf9FMQgRypmZjuNeDHpRmunT9aG
bRl2oROH24rCwcLr+uWZcbZSEl2aqEPykGydsiPm3fg75U2p8B5KlaL+TMp0kVSl76lZYvjTMX0L
Kw13R+L7iY4e4GcO8P4ZfP04PpbauKhDbCgX8Z1eh8jVSH0HzsUIjVeu9tjFAb8gQS/VDeBlV2Bd
ZIxAxGecIVqc42pzhzKnYTvSg4UBNM6tW8jc/9SN8QHESr6IGT1JPCrhO5qwQGEMBqS9jwUl6zs0
7XBfS947pjKYYrRhE1U91HMAx7uA5EG/trk+KQeHVQZOoktlhs0EKdjjvslHgmxUkxMiPGk+kBIV
AB4sczwNlUGWyzhaWafASqbds/lYoYbUcnM0CxHZz8/FQEYdn5uw7y/U0351JqSiBnAhBWns3jZ5
3uExgDEVctT0FkVJ0BxuC85f50E9S0Gcl3Etdh20yJ//H2lftty6kmP7RYrgPLxyFDXalmTLfmHY
29ucSXEevr5Xum/cLaXYyoruOnVOnYodITAzASQSWFgoFENbRRez1jyMai4c/V1fPl4LSxrNBJhj
LrYuV7971lncq+4I361gCMuaPcGLYbl0ByCmd6m6KEIUGQqNOpjDbWunfMdNxsrWzXSm32gCzS/c
jlUkg65fPCoo5p+VCkxLurFH+ak2vGDFHarcHtwS5gu2JUZkyHIaNPVwmSu1OF5wn4ioP2wxHANA
qwhPlWyrguCiBdReME5mC+qqfMtwxoz7Raach5AnbZKRqyxtbGkyjwsz1Sx5Yj5TWCdJuQ/eR0ja
VpBDSAym0MK7KHWQTESIxVgRTxzDA3cvU46Dr6cxEzH0ClCa162OrtEXeTd9IAsWoCbGzISxggGa
hUnoBjwzyQMMaIXt5UszDkQKs/zMWhXlQjRVyjJOhpjefD2re8cS7L61USWabHvZyKzHEfm5R5tI
PVYqoRgThbxlX2Ue8f16uhicC9KGAdO1qqUJPoPlUmXOB2X5Y7qXMEilrBsFsplhZ1x8ExQiifWD
1gjrsRObd8jgvBMF8GZxNPovKYa46pMRwXFLyH8Wz1JtMqz6f1jLPxlUqqPT+XYMm544r/XwZiP3
YLBb3+bt958QKsVRalk1TD6EnAk8sza9zAQaaAco0CrHFF6W7ydmeq8W/8RR4Y2a9CJXj4gC1luM
GNyatUXG/bK2jiWFckqKkovKBDqw4+uFM3zMCnt8+DPVJ+Lr/62CckZdI2gJX+H3E0w9Ei1+h1Y3
gHoYYn4rt482i3JEZdEN/jD8KkD9qTsT2ovwH6A/m2/dzHdlZPQbc8RIFjIe7yc+MVY5H0D9WyUV
24xq5ktVC/HOHlN2XQxHZqZ9WQdFOaUoB1G0JJMVnnFBAyG8P4K17SkAu9479vSwwtyKH5Zdzb7X
MQuMkwWYr0L7iEUi9U2jTngShUa8SXbpO/dX2rdebidoajrESxawUJxZJiAPmsCDcF8SAPOEVVw9
jzQZcHWhrASEougxSj2kgD+CytynKFgFu73Hr18WJgYjbd4UzCW7GGmAIQjtpt7s7FPnHlgbMHMV
yJzEcTynypizKFO7nmYypwZNgHChMc+TFYeGDpLLC4bZYe41pr31yyG2lJ3PuhNmNl7mseu6JMgY
UkJjP5qhS4Oy0HHa+/Kje/M3i9XqR4wN+Ynhnefu1BtJlANAO3kwXUJIqhyM+I6Pup2A7Bfchq2h
mZXz2FDmQj/A9GWdx46i50il7roiLSVcBtDiBJ1O2zK3O8GYAjyCRUAVXjpTAty9nnaL7aAYnXtC
nYHZtzNzHwE2wIHEEWMdJFGmPmEMhqGS/AXCo5Ww+xqWTWRESwRjKudmHmiiMW1y2vcsb05uIMpB
YdGawInghuH4306+K73m+iRbqD6vH5GNtLu14JVeaAhvzywDmpneruk8hr5hczkOjpdyRdkiVvKh
FCHIGjEYtPzkSLW1ek2NvYLemslYGNlnh38Tt3xovsURsubiiiMcDJpq8E8sxzWDfb79IMqEYl7P
m3Qh6MfaDnbb1IlWtfkRLBeGuktTo9vFdoFueBZOi/zq3X5fbQN1yn4f+nLAYRvSyNBfkg00+sA6
0xnncLXVCkdFHVqr1zUfyPpxHXutPepm1zv6TjLqI3gbc4tMrF/FBcs1PF6ZQoMd8iCRpfKikAMW
Vv2naPW1ETuZKSsYdS6atnIuLGYiiSWU8hJhny7iKcNSrcpbYCLjjnAKPfYN9+GVzgGloUmKJMFS
aPKCAf2RTVEm/vHM2cdjaCKheGbhnX/pHm7V4lYIZR0KIFL6pYKQ1/P+r+OsNZN076EVme+MbFm4
WwedyYDt7j30gAXLcP+EmZ7o7fvc7XbiKntCkPyMUcLGahU5mNaAQfKsN9Vvlv3RJ5KjuPIUQYQB
FL6MT7SASP36Im29HbpGzz26io/ubgWQwbRa8eZko0N7FYDi6fE5zIRs2CNZ03QNjloGW/XtB0xR
IAtV5ftI0k9O1xnyclr275fRSJfFfvHOqvnOPCJv5NFEI0EpNkXf6T5uoNyLagM0S5xdrkpTN8Nd
8H4xhtfKFBjGOxMx6pwORk1VlDG2Hmu9XWVUXrQhL3KJNHmRkVySCT4a0MCCHOR9g9M+oQDMOtsZ
gB4uAdzqAP8CqoTI+FZoUKd+XEe9dERYw1vAR6HaXFr+fvfZG4Xd2ipuxcPn4/Oc6bC8FUrFxkoe
+jz4SSU4DCg15oFhDuNf3/Kc7XkNMqnv72Jp9d2yxOSl1Qpjl56VzNAvxvPr4++YO+ebxVO2py34
btGU+A6JEJgWq9SKnoNn/8kzxnNuK2/S1+L4WOS917pdOWVKAni9xrhspSNmKH1cMJreqwKHFSIS
RaHs9WZZlLkEsVCnhQwhlr7/UP6+TCn4SZB6fn68lvuw5WYtNHQgrHN1qIROOmpuuH95EleL78cC
WMpJg6fH6KL6nA4J0577aPB8Ei0AZAGPlazNsOrPKWgoeoazmQEEY1kY064Kmi5wKs2skYxZsZjS
EbuHzkdAcsmg7O3RWJDel/ULBhe5pmweuDXoE3IMQBQ9xqJnt/VKPmWRCwn09Zk8EOPICF8fac8v
TRBCZ1svMZ/eSMvg7nQIV6GNXBPjTGf4G25XT5lmFrR5FCdYfXeOPpUVLHNYDsYLfK799LYpvB36
jkNW8W7O9d3sOWWIeNDgj8mek34qy9nLy6OnLACFBqcw4Wpf/YxfZMfB/MjM/c5ay9V+UyYpjrWS
t2BDIEXMAAn01/TgGdOzbWdPn9KG0OCY+v+mini7z5SNSqLaqZOKU65tJ7eOcH4glDXsd5WlzzPl
PUhSOV5CIINcF90xpuhRnAcajxOF+Xzxa8/FOA701YLFcxlZo8Gq2c8QTt0KJC/Jq3ChiAK14ScI
BO0I6AI96NALSJIUC3zuyGXnbm7iKcfMkc661qt1UgFhgSIfsKoQi6rs9uLwkpfuhM23elw/px8E
w89KI87FRTc7S1mqOmWFigG0EqpiYJFPlqXbLYe3wtRf/qLmDgpIw/48naptgl3WvWd5r3qandrS
juHw583naumU0QpNiBkRGT4kQZ1463TegJFJ8JPRZrMRMZRxVViox3P/QfVi/gq9Ek1ZbhkrGS8n
EF3ar0CBACZcuNWIeJQDXw/LT8ykBm5Vi7IaAYOAisuFw0Ins8vhmrjD+6oGXueZpPcZ4T9rbTSX
jRyC0cn3JyjyFgG5ZnRIFQMzThDj6ElneN4ZFOXN2mguG63C0A2xgh/StuUKPAKG4QKvjnYJwpqa
25GlMm6amVrerUQq4CzCJImSBhJlZEI/HDfxlo/vMpbvoRlt6qnJtLSHhIvlyMvA4HdkoC0eCAhG
WJmc+avrnypqlAOIRLkS5RzH1VnaqjYE0zr+XtlPGDe4cNNl5iyshcXiKZ2PF67EUl4g1LNY4BOI
JQzMhPkLIYrjaZZh/DE2vYXHEaYcOt9LFtybZfU0rU0qqlo6FhD8eiaTBRyHh9EXpwW4yf9sbLzD
VoeFlZupGZssXb1PBt5qDmX1cZPWvdRDNOimnxSTJ7Sm8O8b4H1s0J0dkD551lhT4okXuwtrrzaa
uqizUYuRqINQjoD2cbZHUBh7LuhYdgLgAQzVZS2RcjVxmKS61MLVrNdKb4IMaUlKKkyim7m37fUl
QhPdNHKlJaEmSMfwPTwI3wqKAYt3zE9gEur+4nge7B/NazPomHHLJSL0JdzI+2SH7r1t+1pteOvL
A+1ZY7y84Mra7AQ0e+4UAxH2xlbdd9+oItJbnnz933aYpreJg56fWmKvgs2DfMoAyw44k0UztKWX
x6Jmauw3+kqT2jSYSaaAoZl4crADcJ+ONxiGEZlQ1xOoG6GuPywTuS/A3IqkvFEH4ELK5TKeERcn
3cvNjvNQmFuCYUq3+jXI4FGR1t8XmzozHi/2F/Lz6JwphxTHgVylDRabYIK5anBms7BenKNotW7p
GwCqAYBHkt2Ae8GO1tb6sDyY7+9viBYm8x0TXVimRAQ++iAqPAmlsgovHG4BBdOrvhZ4THi822Fg
w/KnNb4fr54VlNHZZo271OFYY98TUJ22NlJUDthWvMjlM0P4804aYtQN8gsYsfuJtCEc5eMPYC2W
8lJKmLT5GEu4VL/+JMz5jjxjKymvVIuF2GOqh3SMYbYGGIBAm2Y/XgAjfsd89tv4fZiaCPM14Pnk
YO1gSsME1v/QBD56gZrIwuhbF++i5gWzr0t9yRn5iWE6ZIfu1EXnVIVD1Q3U42QPrt4PnN8GUazr
MNZ8I39Jf8BLwpAwH9ldiaCeKIvOV0NxgpJwpmJytvv09saDbI/MebSYQevsg/5KGKX+VRjXPp9p
EtpjzoQqhPT4vpwwMZtJt8vaOepa5oYmUOoRy1pHuTWtJWvSLIsZZ7HWQ2l4jrmBacirJOA5A/Y9
YIra12CjhTiyfvqlDsKHV818rJPzgaSu4pmuiBh39ltjutaJWIczlUIZ8Hkr3cOU4Up/+jXC8OU3
sx5H4t57Bfz/wmgMfSV3i6JPYhlxsbW1Ug3pJs0w0d/LlDR7SfxbFg2nLzWwEgZBJP+ilQCELc5M
rqv5N9OVDLLaq60bK10Cwb7/+y7+6DC7xtVdwj6/sFL3lXFMrJ2j7KqYGl4bfcjSl1tLRIXeEbzB
zt53LaudTpyNBq+WRd2vqNjmJScsyJvX2pJyxMd+29oXz6pN5/iCmWU6hn5vMN2i3ezQ6bv6+QGL
EhPyO/+GuvoM6rIddD8M/AqKifHLpNPO95zWE9YsPMcMHxvCiSs5lBNJIqltYz+AAaw7q4QrRmIS
ncz5GkkGFCRAnZmbz88Wi4xkpmfhVi7lUvi+S31xxPpez9uz6rTb6Xl3IupjMuP7Oe9FqvCKpnCS
INDt2l3blaLfp/KxXqEEVhjKiAf+4jXypDNCBYRL36whiuS2pA1dxEAxRUDJReR06vDkPPALlSMS
jQtvYL7fJ/+XY4Rjs9fptRDq5Lo2TBdaV8i/46U/6s9kBz7qdfazPUcAGSCVYI2b/4DAb84Ur8VS
BydJheJfJiJ221hhRFoXQfJq+8fGqC0XdBY2Ri5BZRjx1+wr/FoudTtIRTst+jEjLk01QM9D6B7A
irWxT2DmYd6tc9HWP2l3sUpTy50vCGSVZ2C5xLdks+pOoDViCZrNzlwLooKSLkvksCWCyAwdUBM6
yGyCNhDDPAzAfWQ2SQL5wf9ZN4FNuXXbsaQ1Ukv2EfNPUoJSM3++2e2ts/Z9vS7KY1f6pUtrvFMg
prLOmqui8KgCEXFZhy9BbFgWayd/m1YeLYxy3FMctLIoQCKypuetjKThebHkSmPSLeWPaS1fCQne
uMLf7jM6hU6nlT2Zb3kKUJmJvnnW98zej9c7QDkBUSyHbhTxPcj/O5lduMMLhvKJvcG6HOdOVEKD
nExy8Sj1UidagWimHbIegha5sdXPAnjqnACZ2gPLBucitGtJ1KFK3ULT4xaSpgNizkVqYnSw08EB
ANoEL0fylwaUiXH5z/nva6nUwerCmKlDOcjHWDfGxMpcrkHGZMJcvGdCsyEg6ffNynyT36SVSVLI
FDwgeXmB7ibqWvS/VKMsg6uXB49DAeyQwRuhI+vWZVlWlm9gZClGkZjtMvNBRDa6jxc9692vP4Da
6rgaFoshxQfktVW+omLFvevmZtMi74db0lDdN5MD0Cd8nmLWfs+dskrgYlg5r/L0yAFOzyF3ClUk
4UCZsd++Fi/Bc5gap1P/FqLMwtCqGToVHVH9P3nU+WYZQJmtCnnr+ILILuRNxerAyFyYlzfg1JD7
G53Nqjf0jQxesMIO3RH47aX4v4CnYwyoKEgSxkLpgko/8YOeSwg1jnpMAT7mJCNUn3tHXjUkrzwu
+6/nZ2kyyFAqxlnPKPiNXOpqyyo19AFRV/GQA+sjOl/PGFTMH78mKNyL5EnHPzl49VbTx6rZLhfe
D4abP/6CGeTa7cqp5z8GJIM8R8AXBEv5Db1EX2hMeX49S6vzul59B864ZBz63EuZQD5VGeAQPMl/
s9/Xr4cLmmMzoFaOffIUHQULyexxnTnkpfxcr0NXfn+8xN+GW8qibwRSSxzTPArSbgEtA1aQzzD6
aT9Y0ZLr7MUp8z5XB393WNlG+PqbW0cNExXMBnSQCcChjz9l7s6XBKi8rqDBQkDt8PYKHieF77Ws
XBwXnFXhInTi7wVvy+sJd5NjGtre5Lfc8cShRPzMxCDNRDY3wilrm9KFjtcwhIuCGQvm35c9ybNf
7GFhA9wP+t4lY7Xk+rnZeCxTEUWNB7aXB9KZSvtorcYtuGrwj4FmOttidzlIduyoqpEi+b2zzc5G
xdjM9oxdvk9LU3KpXa4uWiyHAuTWvNe8VWuMWAXnZm2KS7yprOOWQ3Y4dQy3dtxjbjlu4MYICuLQ
O6S2rgAclLupKT493o37d93vV2H6HDYCLfN0wkHrGj8PJRGYN/WPuNafZXN1YrV+3ecqb4XcJRoK
0B5pHITg7Zot4VFU47y+WF1oK0+JC2Ss9qT6tjwaHBqnHbg3ZI9/0GgnTKy75E7byJcA5SgovCzy
+D+3qq6XY5cKuYLlij4qSfuvPZmBHtdW7gMOuwoHxqnfJ3QogZSZc6VchVkn+8ehWjYNgHXdd7tV
t5Nd7XbZcbIxgBOPdmHJkHt/id3KpWmC8+6S+9hx/7hOftbnZFcYGJSQG8mH77wlEQFGoHxF4iP9
6RkTIQ4sDz5rZf82WqW0XUuLFDMHNf9YyAZXGw1nNPbiOXvClQEv8liJ75HXZLGKpEo8eGt5la4Q
tkGrN5wULo5ryfWf46d849ujEdsolpvSCgyHwBSBzzdwJ2CE37OOFH4AvD78PP6O+0uE+g7qLcoD
/V4U/MJHw5WblEah2sLGTKzIipyf2G4wQHnNmjFy37ZByaQ0WgsXGDCiBYujlRYgwxo2Tvrn6EQJ
BtRtjf5DEo1PxVkK69X49rxcprb6+TlanyeEEKywgagy7VhVWQKUTORJsEZ5cj0og9of6wU60J3X
AK//6djtw3O2k8xkpbn9tueNVWrXCFalpb5qPmLMXlmVvGGxIOg8EUV9ig6WHwRq5FsAMr0184vW
N2Ayh9WRoZo7+DV7AGcuUrch8qis0GFm3ToSKzyPAZ4iVk8Ja6K4rUo1XpA0avbSfnQJ8g/KXv75
FKzU7k5LZKxUZlvS/XtOB1P6P7E0aqNL1KKpsmSBBISVYI1SbGxKR3EQObBY1OcMTBdkML+L+IeA
S/N2P5Oh14u4gKyOFNeeu6UjLvtT8nEkdmWgmgp2f/sgvRV7pFtR1/yCevXr1mRhru4f1WTRVx9C
6VhyGblhSvAhr2uMpbt8O87Hx3a9Xi8vIKmo9zlUTzH3499jXRrtyc6OPHknlO+4U3J27oLY1p2a
wfPgHY8iDnpMbrcFE0SksG172J5q+NscMObIDGKrdwSwWH0XhAWXReo3uwO6qEsaaka6rNOPgrBu
fZnzlfC0iM1wXxrxWTC1VWimlgNSNzPFHWqj4JsbT3vJSpeJZV9eVonzqX4uVU+2Gkdf9gEzhrwv
7+torhFJsxaHZypPa4ifVzHXiUl+al3M/tGe/HcULySrx+St1ktPXMC4ye+3nsiTYHVAzCsyjbgZ
spxXAz3PT+hgDzCt46f/+g+wdnd1C6xK1DUVhGHInQIqe3vARURmPJRhcbp450YwuHitHBcut65G
vP8Yl4d4p0waciUSIOoKXvl3HX9xnPUZHw3lKSAzeNDvFiAsRXGrN7qtX5v6U7u8SNZjofddYfqt
UOqaVoeeQ4EBQrfDUTh9OV/xIZ2sdM27k7lqUD13bFN10XtxkD0z7pYM8SQnfGtAQOKjy06V0Z8s
8PS0kKipRaXSpOokrGJvuzjvWzcrjbQxkVSxJjsNDSUyOGP6ewEnOMosdu5WLiaiMqKlX4oF+jsU
VNygwICm87/R1NXrr+wWIVqKtOok7vsf9U+xK3eNFzo8YLnBMds4mLQJr2JOTrILDHUru/EOFM24
RE+p8WaiAxKcZxxIDgE14cxXkIWflrIrONE+ZuRh7l/GOsaqXH0pddmUl0EUqwBfyu8rp0aUQyiq
JwCnNSt0fM93+J20T0FW3rLOakY/ryXTNbw+UfwSWYrqpC8FMwrMAVcAEgRnDNkTjMhBJGmJXrHO
TfndN+tVYRdr0SPv1cc6M+MAsQOgmoX/E1UF6PVbm1SmvApFLa5P3Gq72MfHyeE+9wCOK2a2bEjN
Gb6vIQgx860FkDvzYLBGauZmY39ejNL5Sb0l2CZkYJ0Ch4nOndsljSRt8MRQodfU1xV5X4BKtm5O
4HP1jvFBDoz6XXUPGp57e9USXh7vxj0qD/qgQ21FBZbMib95uyvNTfhwkFO1bU4jNPMJHbGSJeRm
uR1jQz9dPn603bMMtx85vHmSvWyt2bHdGvVS9gQGx/d9ip18ii5oSFJyOo+5VrcHI/MZePrqqj6N
Zn5sFQPDlApzcltrPCfH0Qtt3SoYMed9FYaSSY7javlVGxcgnf2VqQMBdNm0KFuIFm4EGyk70uOz
EQnpsp2Dk/7x1v++WimngaZSiecVXpcFXqKi/dYftAiYyPrUr0ZTstu/pcHJxsVql6XdWOlTsBa/
BiM1eJNzOjPCP0Wz9zqb8waUpYZdcmAlU2Y/CbEIcqSYsC1o9JjPRaVIC1Gu21Nlpd5g8Zb0N0Sf
wYSCR4UEvK15kZl52j7xelCvvKDRDxBmU9wjlLClJaZ+GIwn0UzkiDQL7jQOQBZ0O9OeVe99TS+L
oj3xuVG65Yn/4jB0wdbN2mngNVXzYuQoZUkcUBWWvFkjm6k6krnukG0djHKdsrT0PlrHB4k6Ury4
YxW0mN9qzMAPldZ1VXtaZ5MxAQPodXuMoHwZ9yPKW1OAiyYzuo11WfHbivVQJSZwrTI6+tmRaePR
gIaIEf9yKzzqeE1tpaA/Bb3VnEebi23RLf7WOYDPW+TRx00AHItm9taSZ+bR6WAG96yENA+CRtLf
r9IPhmkopOmSlt2xiL3zBG1ovvw9es/6TXF4bBp3kF0iCmGgjBNHLpWjcYit0vLdFFUdensUt9po
rrbSVv2rtgqWvJVbC1u1I/Rhlx5v6m7hXXatFy4FTL3RWQHO3Y6j0k5y+egMEUQ4Suq+lNFNmUT4
4+Ow1w9FZdSrwavN0pSO/kZbGFVgdKtss3nvvXEdriKe4STu/DNQBbg1VQ1PBDSmKDRYuy3GPBl8
lQOICGUbA4SwBMGxx3zDDsDpzVtrTTCBQ4hMDHMk+l3K8Ve4JqO5l+clYA1I+HXlHds4i/pGzfnj
FlKByZLcs4DKJ284GBqFvg3XTYAs9o68kdiTAQzJSbTx30+S6R2NH2YN8s4//fcHQTdQFgS+iR6I
2Kl+nJaKz2HoHaC4hXn82H6Azy0xJ7N1ere00l3lrpeHw24HztDk7bFa3qUFiHjSWstpnMTDCVDh
/Dg0hapV2A+tMsLztI7cYSctedRdD+AcZqgenWqEMBXUFXg+4EZEaEtFAgh4k3Qh14DDnfEUAiD1
7+PV0I6M/n1KsyclKHMxagCo/tZAT4H8itetNdllxH3kFrtxWbfLoHO3eiuWcTdiGR/8OrRGq2Uc
CmOb6LAyU8egLBf4fd7yLX3Lvz/epTuCImqbfnPTVzbQyCOmbHX4fQK1UfF3v5NWnWeEkVkwZNGv
GVoUFYzoYn9RLzpE+duvyJa3MeP6YG0VdXVdIl8WR/L7wk/oaLohsDoPWALIn1/tVTQmbSsTlSIc
4Cq4pDVMfbXaDXKlZCYZ/nplnA5DiX/Rb1cSJz/Me07Fkmq7Rhc2yOgwDB1/BcYfvKzs0Rl27Nkm
xPIeqTQVuMWTKlZZhmWik0UxF59L7eWbsS5y1JQI+Bjct4gxREWiqSKShVInA2lu3XLb/MCbxaoD
OW2MJu91z4iBZwz0RhSlFXEUDaqUA3Wevydr1QYhorBmYdZYMijF0DtVw7gZyOBK0G8Z4a5lbdhd
cALiCZReVZL7EPGQoWwnTFWuWaQ8UT28J028llyg/UaDJWcmHriRQ+0W2kIEaaEAWB7gvSR9eoEn
uslTZfg7Vmae/NKdClytiNqzRXLxqzzCigDN9xmP4NnzuPpt6mKPpknGDHX8dlYbyJT0GyYVBWuf
KBuRCrm61KTf8ZgN1gtaViRHREN2/sJ6z894gJsDoa5JJc/5agohaB28OF+JKWKwFyMIm7H3GxHk
E66cTCAjqxYvAPRXVttg7Vud3Xsc45qc8f3XMn5DsSsZMTBzCkbQSsfopXXTV91i0WbMCkDchFIt
AieVLuipcSD4HJi7jqLBWwHSYI89FuvniT5cfT8aGC+FlOHn65/4qXCnESRQjyXMRV8ad7UCKvrS
fF5ofDgAki0nHLQvL4Pxd6W7hFvvsSjWYihnoo5F3g1guzla8uj0rVkcH//+XFABlIisSxJyHUAT
EG92tVtpkoUd5vFCaQklXGT8rS2B2Xc9cxvfCKGOpMnHskt7CAmti61v/o9LoE6DU0u5HFv8eoGH
iWA6KJHK6FhlRcF3hQEERTeroM4iiKMuqXNA5YF2fH1+zT3Z4ZeYpceaBjPrR66OhHLs/ST2cFpY
D4ldMlBuHS+uxdizWbd7JYNy6TgProhirOX1VYUMzkS8Av6nBkx4m+f/YBrnrOO6kkf0/ErNdCVq
wK2INUVLb6u+ABaKhsn1eWdtTj+Pl8aSRLn7YrpUfZSgF0l4Th3J20zAwLByo6zdI99wtRopTIpY
a7Ca2KuNaLNitSIyrZLy82M1taC5wfFs18Eu945H9HlKhfH8eKvmFU0HYAVYKTAzUlKmRMurRpYJ
c0juG8XfNrROBQulNCcEcAEZbFCoqKFJ4HavuqJVY61AO8Joau5o83gZBQBaVow4Ys5RXouhjebS
jnACaC7R3GjpO7ob7B9v1pxeXQugLMavA3XRTBCAHOlPeRLOf+LVyDLLuVjlWghlJn7RN+PAQQiX
GvFTbYjPhafs+VVg1UsWqR5rxyhDiUvU3ZUBsgSX3/jLwmOF8/MCQGGiIk+JrCnl9VGDB9Z3QKvU
hCETkSF58YSY6PGp3KXNiVMGzSeqp3ihoKpPraJRujipfJHMojuLVvWWr2VzMC+Yofb6LMLFtP+b
hx6oRQG7E5GIQuaTUoSJC8amwHCmI/jat0awKgZ3WHU7c8llhILwe+G05rBnndZdO9HvQq/EUqox
Fn7sL2INJLtnS+aM+IABghcgkqyfZ2Byfn5S0AakZr3UUBSRgUNhRbf3mVCy01cfQO00mPXCTi3w
AdjpycEV+PraWAkoz42np5cXfnf4Ce3Q/mHhWe86wX8XTvLcKCmTWhll2Xnn9xl3icl1CMlxZmYn
BSDSC7DKq51p8zhu/xjvZLTgtwZz1XOvud8s+/+TTp223AlR3AiQ/opZAOe1wyem74EE031foWh6
KEkPZe6yyh+zsca1WOq00YLEN0oNsT4gKtp3vgJ7CWmGe2w9c775Wgp1pEN0kbigghROsfYExYlJ
toEHSs/HYu4APvQRUvelWjftIu0gp8acYwwg2vYv7VZOLdRFnr8ZPvS3WEW/Vq8XRd1qSZM0CzmF
MAmTAZAkSw1x6T/pL18A2Hz0dvzmWwjXCTJhwIq7daY8FTwBJV/M6IJ+2AaDdfO/gG0G1uFndfo8
IX/MuHhlcundfSOoYzE0Dvl0maYrxBALRU60/r9DvPMvRbGKNJXmEgznsCRHAWJm6WnkUfvEsKvM
Nv78SYDeB01PtbzYDYpxtRXbGtR/tfwGtLs3ArDO/lzcn59vps+bdz4ogohgvJVk3OS3l7goBGkx
ZkgC1bbwfNkM6Cs8Fm7ohG+V59RubQSe/yd3RXMV7YGJswoLqGuPoUXE1O427eojKC2Kh6xIphQf
Ie7TjQhoQ3rItslJ35aQFjjhunxasGTOXcgiL3KIjtBzC9DY7cIvvVZoXFeiPfZcm7k3eb1kjJW1
uvQ2Qyfu8BDESK5FUSYv9AtRydRCOqKaNnnyW+6FJl+6+sePCrZQhEw+cpeaE4Aq+vHGzkU214Kp
w+00wFvF6QL6uk1kwy7QFxKvWK5mRgiwBKIAXDYKSNCj243MB2mMu6bjjmtdtmvX/+Pj+twzmBxm
HI0skSgTJ4YeAGAJbqWEkVaKUy4PoJgVDH6yss429MqQvXg7GpLmvD7euZm76VYefTcpuRrxsjQc
JTdtDvJkdctxdGCEhDINmP/l+IW/lxHaPEb0l6SuxcrN3WEVdPy+ihKMJgFBh4wKpaF+oyhtG6oA
PYUmZ/ou+avyRIf8b2gOlTMIbrhiONmZ+wnALhEBF2rhJJNDpQ38QVBBEtX2xyZ1toqCxm09NLWz
PZ0O9ZIhjCj+rd2jZwgqAywGoaSmIbAKn/NZ0Ur9UcfsKd911JFxDZJTeiDg9zV29ZwrF5deqkcI
WMtGx7r77r0Wvl4kT18NOSOOPp96yC/xqPn9kRuXWjQ6Xb0uzOFSGe170LpVu2/XGvg6AK8YMYYt
/2SSed9b3u0HUH6lufBxlcrhcASOwumObYIsT2K3bm02T3vZEZ0PTDa0yITb0dp16bIxB5c0ZikF
i370roUAuoowSpKUX5oQJNBuzTPwx6wd1QS6CtRIY6Y14tfRWADiUZ3j2FXi2Kill/Lc1I0hTqY/
7fT2pTFb/51ht7MnfvUh1NOkTIpiyqJiOMr7DvVk7D//UgN0hXYG3s2QHE5xIi9qbHYBOGj6zZS8
8JXTTGadtFZTOhPi633IByZgm48/bVZdYNGqRLqYeIUy5zqOAY9CIeQodgXazcvvsVmH2edjIcSj
3ym8jGgelkuQp5RKaGIzynyMc8gHfmEUeWRqPhdZCnrTCr/Z6DGreWR2vwFR0QAlA4ifI39+ZWH5
kHR91sYDRoTm8Uqsp+RzDOOc4f5n9+5KCrV3gy76qcqX2LuklTZ+LwXrixiGTiE3+uHxDkr3ERxU
WZVFnUNUANwaJUtrubyKGmyh0lmdgzHoK8EVXM71TwsHI9DP0BZn+GPFHrcCtnHcF26weUu80dE/
WifwLnbr8G7v5D/hp6yadevhn519iBxC/vb4W2eySbffSh23KA2ipFzgAWIhNApwNPCKMfjb4PKc
CIKhlUs/eGm2LAqvu4asX2u/2iIqrvDLWIwUMBMdF5dtxH0U/qETPS3fy2Dsz54uPLzM44XOnv+V
QCrGKBKNBzFbOhzVLhrxLh8qu2i7ylO0SGZcGb8mcmdCKqDr4KJQYKfU4iohb7IgqoZjYferxhHc
/Im3Fn+UAznd/KfYKE7u1svHC5y12yuh1AK7xfBfnF3XbuPakv0iAszhdW+SopJl2aJDvxB2272Z
c/76WWxg7rEojjjnAgenG/2g4k4VV61S0e6bQn9ynbcPPSmgeZnJh7LyFeJnEiNRhKbx+0KXbD2u
+j9LnQVUSZZWeupjqWKXWb2j1Jj/0J9Kp8vsMkUYZ4keaTuLS9a0xvJ5/kfwvFAkNL2ieBK0NK/U
JxFTWobM0rluRRn+H8/jHzFzYwBsS9zUeX/Rjcche4wMnbb8LvCIqH2x9zb1iSY8c2uOgTj97M0N
wnAaFR2LQP4bs1eZeGIkNAxiA95hiUG1WiZ1sBGLwIQy3ir9SGvPbng4CSkzgR82ZeGxSt+N6qPQ
ttwH4/6I/V7OOKrKa976klcJ/Os/Hze73kLJtWkk4SklnsXCTdWc6/Ciy+bQbRNLa6ge2ZmpRPuw
0UmNOTbGv4YCQGX9kD+76VxgpF3N4ejzlKEHKckOkWbVeUm1fI2hbdrn23MAzBeoNhQ+/2r6H7aJ
k9K2lUtYDU9+EwdHbd5VLib+5v4r+j+O+x8xMxPoqSwFQ1sFJczZsvyKfhsEJM91cqoUTCoITQUu
D9DnvW7GuGsKLoQuA/oN/yPRHD479RwGFQV7IWqpGAgrb3xtD2bWLODkQhfbur+0iCLkyKepZytc
dm76tYTasuLENJf/3e7Zte/B39MKfAOrEGV2GBwi46EowvfceDRCJ2X5fuTfpfEp4Xdh7XhNY4Zc
teP0Q2Fw/8WiZdB2KwAV8qo2HyEZ6H7dK9kA9aIV/YcctJMcuTf7XBUObZJgkt79OzBd2vlN+ylw
8il+3LSqNuTQLxCdsodKfZT4mkSYXR7YQbZLxHhF2JKtAEgWPUyIuoWbXj4dQyLFPvPwgj9Y9ln5
W77TSVNom+7z/qqWBCH8nIJ7gKM1eXagHqd0uph3w6UvChNpBFJzjYsinDNmwUmX17T1bUIW84h0
TNxAAV4GFHWmGYYormWvlYbLmGmbqHG7PrGTsaV6s5OMvZELOyn4Y6SVdX+VS7bop9iZEWRCLYFP
SBsugXjWql1QvEWRfV/E0vX4IWI+qHVUelT7OXW4tNVb157KErB33w5imejRpYzWrOvSuQFCKgA9
MNVPlNmb5wKvADc3N1xqHzDiCGGfdhYbR+8axy/XKlu3wlSgluErC3CWRW2OXUSbTx/6Po9ECTIh
pd2KH9KvTCRatGI3bhXZtZz5E9PBdBgwyOHQlqv9GrW3PKPD0/2Duo1mroXMVHndxko8hCJ8f1ks
qCh7/I7LBn7lOiwAriEGk854DZjbiWHjWl0YkTDwbSghSO1R5NA/4f30QJb31siZrCLc2G6zNzH4
4oaXRNlrw9eADELuc6bC0B0kh45f//aDb9mbmvxSPXdEeStmJoOl6ZqOFmvbcnt/r793tvdZFwSK
1o3QONnjMJ5rpzJblWSiqbJ/nbG8ljQ7gIQpXdUVkFRqW1/fRkphRewVJUjKh7ydqisIk4U0H+TB
QCBdr+EGz7tjsSjOj3oDK4vio9T6TpVbZfvcS+jr6JrnlN+kut1VPOlAvWqgX1/mKWNItHibmt82
LRXSjzD98KWOJGhX8ldK07e6CT27SAOihwcTl4y/DvwPu9K1uq72lThcmkHwLL0swOKTo6m2jcLv
+zd/oQg4aQuMhZu6hNAiPlODUibolQYqwItcwkT3VOhtllna8GwoT6Nq5cWpVX0Scc8lUygm5ijZ
OefOaDhVgz+hsg/98Heif2niWU7f1eZNlSjXMDurVy7Ighr4+ZnzBhEmYMT24MnipZUj0RbU0aq1
ItgZih49+kMdmPe35S+m89qyw/4BiI+OSx5GaT4JoIRVSiJNBqkdeiI4ELKB+uXz81Omn4+H19fX
9/f3h4ePnTtNyEOtJqZf9+UvHAvkI48jTO8CSn3ajx83IPdVtTOEUbn4hwSgIXXT24pd0eTINsGm
3kugXJeeks3oqFvByk6qxW9QVIh3ods49z9lIerXMYFtKvlDZfEAwF5/SmAwXY2NWAWHQA6aq7qw
PGalFvdeOau571tfQJfQsoYYXEQbEIAG17IEP9SCstHUC7/z3zGx1UFJ/AFjoJxyJbOwADOAJLSj
oRdQk9G1OTOWAy+FEsa+qcCYoXu2AZvUGwqm3zImb2HWF+gYVgHlC3VMiJSwgXjQ8N/mXRdao3V5
Diwm+EOP5ePlhMlGoLalAzUC8mlvpxZ9crEJ1MpT9eg4DnV2lrUhIRaPkTsrdnUhILz+mtnD98cu
5fgsVy8aCaysNSsXLA3BJXQoLcA7HyObtFttEb5VbFdC5+BE3GjB6HtsAQLOF/pr+CxiS3qVDuND
isrtSw2E9TN7vn+BFzJ710Jn6QA+CBGC+wX2HVTCv44n+3QCidHJp9w0Ve5z2nQg5XSJZNvywcS+
P4Nk6UNENcs5K48N+dcD3wxh+iA03yBKMTDWcHb3yjRW2dBXKpoxmqejXR7iwD68irZhbUYgjIVv
IAOiP8NOy1dCiOlM51rtp+CZVvGBRRI4EYJHwRRpdjSey3ZTRIj/7Vp6u7/tC1kmrBI0sqDFACsg
Pw8jeqMpsoCv8cIStGu0htuNxFMfe3b0XrWAhk/+Phpe7gu99UpRNQNn1wS5wn/zlk6tD7ku6Jl+
yafZl5abb9ZgO0vv5krE5DT90MxpYPRp53kaRmDIOwNvJ7QDi6MteX1lVHZAH7Nii1Ylzl7qyEeN
FDPQsfUgPe0opqQ+lPvIFZ5EM7NxQZ30uNZA/Ff9zW6KbAAXgFogkiioCV6vUhWKARCBCqsEkLTd
+9SwCvrpm7458XjkJLEzMA88oW12V2yqY4dpT9MeJBtGePsJQ/yc0AStkbIpwYwQgnwyBJJn+voG
f8s3aHvGNLfXwWS02yvb+Mhta7S8e9TfFhaI1bhVHoXFm/FjQbOrryZlEnBaqU2zINjZzU5rwO4b
tiO86omhD+hLEKSj93vmLWuoatZgJtQutSlTae89ck+5DY5GtJSOTvTLN0eH7aqN8FrZJdH3GfAN
Pqk39SbCIXpPIvaBBzWC99Ct29VJ9uw4JzA42iyRD5uoKq+PM9TbINXjQAdCf0Av069yq9njQbQI
wyhc6r3ef4ULqTFsxQ9xszcCcUk8pqF+aaz2UKFqbWsW8kDEsD4y9PuHG3/iwFode7YA47+WO3sp
zKt8uZSwTBVdvfU2ewgAC2pJab0W23bTPnjW/YUu6NMJQYMQArEEEhgz12gsA70K416/eJvQlJx6
j4O1eadYccHWxMwMmKQXArKmEAM30Om37GyAfy+n2vv91SxUc4Fd+rGcWXwa64gTiq7TL28pWoB9
Ozp7W+OJHdXDRJWQEg0mEknN99VGyOmH59dTMlB3AVWEYSCXeH09VbjyWawM+qU+FDsVMw9js7Rk
U9sMz9Fv5fH+MqfLNxcGpnFkL2RAPrV5ozsfegUo1X3jIhVWIBNoKBTRWErGVdqcBW924jT/j6TZ
frJa8rORhcbFwJxIqviMYia9ZEbNs2p1AhVXXLpJhd0uTAX1kjTRt+uz21+Bb6wek9S4pIfwWX0W
zfG/2rn/CJhX++tsEAZvEqAeOUewuSd24G155bIvxRuKjEADCCbFgBKZ6VGVMUNr1cIA3I//KHbi
V/knfEot8Wm1p3TpfOAlAIui6Qjy5uy9TeLJjVZ3GJqNWb9P4W+tJsiSx6TzyfihrWzeonL6KW2W
46gjtQ0UrzGQniMCT8SCZJh0CyaHvfbAR7T8JYVETMhahL9g+CZX6D+LnFnysOF0TxQg1jjVp/BZ
/hK+mzWC/SUF9VPGzLgaWa4JQdQacGj9lnQfyoN+Kv9kdr3GkLF0xTGE+i8AHZQFc9iBEHjo0ExS
cGRGFUbidO5WfBxMDIOtDoIFqGLs3tcVC4ki4BNR9wZrGKigEItfa6aYb1NOryGQ34GWHQDJ0VH2
Deynj6ow4NEgnk+AAZBAyprTZt99rvUOLQWqV18w29u0rlk/gDETfBUZYWeiWb4tfVYbdfv6IJoJ
BljFbrgp/rUuAQ5iKp4BUwK+lnnP4KCXiTBqYCnU+NH2xG1RCrvxD1d39v0Nvj1QYxr0i73VQWGG
ms31/pZqUVVNDmJG3sh38EN/FyPTnCQFzi8Xe37FlZ5+7UpDgvnDEJDFQIQg4BbN3KBBitSAzyPx
EnNQwlFXpmbmKaUlSo1E7y9MvnkTSMOrUGQSAn140fNiFAYIN+EwSsqFGx+EYsfnez3c5gbRMLLY
41497ysIHCM88oCZsOexf1TAZi268NKoJm36L559NI7mPecxHV0BFWz8+V1+ZJlj6M9dSfniHLD9
0Aek8WyPmU1l1ph9AiR9WVlxQprXKCZ1a6kFHPMENTC3j/YSW0Ho3BhTrBImFH4l+PulG5sjN2Wd
pFNEmfq6ZxXVgMkoGtKIYd5wVhyEheOLObOKZvBWbs6SZLB1AECIdpGJ2u/65shKLykeWIUuaHkR
NmIfgURIEvNt1WOTQauSbLQqSs+KMawV+peOVpkAgHD7DNA0z0GpHVcWLERWDPAb4CQEwnke4aOd
kroS6KGPiW832Y4B3R0eR7YL9VNqRLQAUXVHecHxOTr6RPk0hv042lVJmPooND5V818icyLdktoA
Uwm47CX+ExTHpPYo0s5N/M4S2iqkiai+F9/SnSKfeX2cOHq9zi71g4S/3b/Dt3783xsMzjlMp5cV
kJpd77EqBwpcCqTjQl58RPxUAqoZY4hdkTMnr+rBLEFZbEalBMoUpTrXscqb0VA8MzVpTFHwdKoY
ntkl6Z9kWqHMsozWUqKBB0BKJFIYikxajDDf3v/uWwDIhLUzgEyDPzuhvGf+pOSLnToyPXZB8xtv
DVFIHkRO3fpxXGBieEPbHpT5ktfbRo63Bpc4t5UkrFa279aTAY5XAeUsgsEpkzxXbm0mVXlYjt4l
D5OM1EJ2DvFk5bIjmKBLCpxkpNaPvvayyu1zm3yBaB2RO8ZNy2A5mvuCsqdKBV/yzE2yjdeByLsT
7JbfdLUZuF29AxxT8b5lcaVucQvXnsRizQLY1oDvnXNYq1Em8WipZW7YGLrFcygXdR4PxuOs9TdV
ALKZoq0qZwSJ/070udZWfY004ZibuuR7ltEV9Zo7eRNbyOjbBkYdjNqijGz67A7LbZ0Galgxt4xk
ZNrCimICp0IVzVDsUsoGuwGk0IzqQt8YjB9pGFapDeLccKsPGA9y/2beJgnwNQbuJGwPSL4wiOT6
RbGQD/IG8B9XeNZ9mkTH4Q9fYb4f5bNNiDgLtKSdlQaW5J0E2aqYDWhOJheET05x9ls8iBKVcycJ
rRj9hKiOfQ3tRgl3mWJpwl6RTMN40VwmU41b28fJPb22nfhyzO7GrAfkN5DnuP7yRFFaliUdbtSL
pxKfId6VDsm50R4K2SBV/ZZ138M+HDeJukaN/pdo50Y2ok9UqPB/sOxeyx6kTmzZmDNX1B+gPDyT
PQ0coHHEz3cNOilaJ5Ifa8XmPRNEcR/xmX/qXmRr6E0l3AsUzCMikR6VS6KbHTgWuIm0fg2Wfeuo
TUf74yPnBqkpFM0vMub20Csnrtr0kiVpO3ZUUDesT4Il75PX8U1ijnbmoPVLE+x7ysox/S0MzbYK
TQN4hROIdcJvXG+VlGKma6PozK26yMrOQ/GSFlbPNl5GVe+75g5tvima9xSzUCT54A+/S95UhY0G
XFCvECHdIMcAEorwUCAc4XMrbk2Z24zDTgkf4tgKvccMhBulxUVOYxAhtpSz9IUKqfdsPNXhtqwi
YN5oyH3L6hld1aQRjs1urN81g/SMsmAbPEdDQ/h0h0blldelLtzRq8XP9L7MJa2cBDJz1WOl2gNX
kKp/CtjRaEHzHYSvRUFSJ4leu6yB0SZ58J4+hpkTKeboH1htq8qr2JvDl8q2jHuSgQzPdhp4paCx
jeqkeug8K5+gbUjau0y00MxVyDToHjXVlmSi/fLkrda6cbQt0hNQhj7U3XBQQRo4HtN8HwNXGpCW
22K6Q47CcfaSlmauWUW/B3Osds7fWLHi8C5YcBSaVAD04aIht6LMPV506jGeU5lbR7ZaUGDjC7YF
/2ZrAqwVEzHY6DUdjlm9ESKrA2cLTc2Y7VSdqsNRrlY+Z8ksXX3O5NT9SJ7HqZGxrvKYOxwTmUSa
XUVmhyK6z5PMf6nBVSlbMh+ZuliuiL51x683Yqa+mljsx0TmmIvBT0mCzssyp0alEUW1q5SUKYgV
43RF5m3ID98Y3j+UPZpcJhbq6+U2bJTksmS+W/MPHCxPOPZHn+mkyoGnSEkv5VZUDQS0cDsBTnOr
4zn6w9bQ1yipb0F6+BLpL35bnPJr84GuSZiLhdxIvpvpSkdEVDEelEbsN0WrCbQbqvRQabF+yYTu
kdV8vU8N1ptZMvRE9QXxLVMbgw58HJliIWRfOeetQb0XvxCdk2DOFnmQxWizq9F5vhYklR+4jSc5
ZRCahlZSQNkrbZNXtt+0VsVt07A1/ewp5F7i8mCUdqQBrvx530bf1ltQ7J7ak6duCsC31JkiV3NZ
GlS0JrrqJgKkSXjV7OEIZRXJVPS2ouIgY/gendCD5t6XfAsQmiQbEA4LCwijMvNVWmAxxMrwY1ct
HlLDLtleU50swgQSV1J/h9oRnEoe2i34h1q1Kn0aDcK/5eKlzzPTTwUKfwZA07cOlOZD7FE9D3YQ
lRKuppLy5esb1vorAeBNemn2yfL1FRfkWObgd0WuqCaS20MN2WFXVUDxxKKVlGFK5T7zVxz86QRm
Rg51PngiaFxFEneeneBSYHwDvozdEpCIQ5WtvNvpqt37+ZkZCcSuBE4dPy8MD9rw0n1p0i5/aHW6
lthf8JeRhUC/DsBIExfbvOtOKxMvkzDm3h3iccfCozzshFI7es2hcItRtrrsPR+clsK3MDnZu9y/
bwsBCmJngB8wf3PK7eszvyrB7NbG8z3fLYWpvzLEUPKBxJ3dxkeQ5pOk3PBrvSu39+Va5OxxxYPO
eUJr+O7o5zQSGxJLAhqw3kEb9s0hyXR/hdMCrk8SkHNQXcoaj3Y9TNy4vp1oMO5RndYCV/K72PSb
sSJ8xlOu0yJ6X9Lfo7oRhUjvL2cFUoWzvcyKivWCFoZulu4H9czakfYyes3Eb2R0lI+2teIUI3XA
ndsdVP1k1PZ47GF2moqk4j5aq+AuuKMTSQcSv1D3YPOdD1bV6jwMRS4O3Zo7dj3NcpEm3JNy9mxu
JHm6TU46SpIDqR4l11AfSzSp50jz9URLV7bmtq6ELCLI65CaBdIXeZPZe8r5PimzvA7dUv7K80tb
nivuUUoUOvgWC4jq1dsmdJXelFArlneeAe8scsRGJGJm3T+mpes3KQzgL1H7gbG5vhBRVvSdwHeA
SWHoJG2NBqz9UlgDl5uNTqgVsQknYS1+WRIKol+wKk8weVD9XgtVosoHAXkQubGv647cVvy2a96F
ut0DhTQixAuNFU94IQMC0NgEhACQm8dSZ89sKLwAA2+wq6P8Wx62gwbuygTxhlyR5LmHM14FltBY
+hoseOnBKQpGRaAYOmXHZm6W2DV5iCA8dDW1HY9CfIyiBL0udTmu6K7JrsyfmyZMLg1cLPw5W6DU
dPyg6X6EBIdPeCmA8loxMkvKWfwpYjrWH86qB93MJUoYuX4lEEHH5FfwIXdfYCbnXvj0fZAIprNW
0SFEi/0K3HHpxvwUPXOGVCYZcIeKyNVzRXvQ0p6jYSwAkpRrCHdB2kLjMEk2//5tYE7V1LsESmCY
g+v1jr4vjLxRRW49hGiYvXhSYfoSo2Gf4z0ma1f01soi5Y8WHRR+gRO6oaDwsjbyxwxrRLuqYGfo
OSA1xn3sRmF84oKSI02jRSaDr+oITQ5kWIhWXQy1CcyaK9E5ro+pFQFjbzeV+qWFg7RvAi4Adboo
rt2ESUHdXDaUm5DoRgcVWuSvd6YGEUKejAKOI9k3CtKuaNUjuvRQZehq3qE1la820Ron2eL9wxaB
q2IaQ4J02rVUPlMGSR6UyDWSymRD5RjFMzfSJL0g1y2VdoMIvdf3FW+i55dna17Q9FTni0YP3VQb
NXhMEhCvxde8J+ajmGNATtYGRy7T0UKtx/FjKPtu5AX8KR2zcaPoXkKHvHv/13cR+QvU3YDQBEHJ
Xx/9x9tTJBblfV7HbhNE6LbdS4rZFZaM8Rn5r/uS/tINzdZ5JWqmSbg+NbxIqmJXPKLncvumxXbt
Wa/NW0BlIFZiG02YuzyiGojwk1MYkcFhJ3W1Gj2JmX/GNBYBlvLv5IbZ62u9RBqjIE5cpKcrMxMF
MowRibV/bwABZ/5HzHTqPza20LM4CbsocZMxRJfyTh5NX9yPmAa1lutciKOAYf5H1Ny5FQvm840O
UdKzuBnBcP2qv2PmiG5yGgaeIAUW2D1Ybp7H55UTnW7mzVbC60EjtwZigr9JkR9r9CUubMsgT1zA
zSwk3D8GtzqG9nd4wsDw0NQBLunM6lHdM+Q+9rAfa87XgnECWPqfD5g9HWVQA2AI08Qt+RSDmFUj
tlg0pPb9dS5kU7DBP8TM/AomZ0Du51mCgS6q99h0ZkFy0dJTkus2JzrVRSx3auqsSF2wTVdSZ8pQ
1atSkQ0sTjt9lb9BH79pIlN+6ykywduSSjtqDZ/n+0IXbAVkYg6nAFQ+5qPOZPJMZOAwqBOXixBR
9gX7hNFIN14zDbRrA27TdGJP5TRbA5QupJ6ncByYGgDakFM1Zs8SFRyGQlETu3FT+Kew7nMBppjJ
DWU5JwCMpRSj/jzl3l4YHw016eOsVA55ltUZBWt58uKzsP2KOKNqvxDvVQNS0W3DgZLD0Esf7SMF
aLFLQc5Lkw9VbTwyZQSPSFBWuYpiRGf85iT4ynYfZSCM9BOw7Qhx739KfcACs+nDMjq2VdynNEtV
WARZqdPOvL/9i08ZUKmJBXuasTcHuolZqyhFXsQuMgk115p6RQQGegTvrBm0OygoWOsUsztjv6Po
70Vn6/0PuJnVguhN+vkBsxACeKE0jEF74g6h0yg8IKRNoJIk2lWMSBKNCqL91kW7tzFvIEdpxPYr
ouy5BtQ99Z+Se/NfsMtx/QQ+1EQJiJE8F+oR1Zb/4jMBdVZQdISjD/6na+3aofF1yMMxdkf+O/jg
nfDA+TIJxNIOGrPtbLUkrU4QJNGCNbRU3jjvIQESu6VGGdMeznm09TwLZcpIpGW0bfttibE4mE+j
YcLbZeVrl16yjPI5ML5AayIyu/7aBglybuyF2M0Gp1D3TYGhapjb3qEyAMCu9N10gVUjt9+GAmmj
twEzWr1dIPb4OKKigFlsdenFGKjaoZvtdQifBsAbErMsONKtFd2XNABiKATyiOen0O36Wzm/DLoh
NGIXVf3WZI2am0UyeMTAllsop6okjpPMKUtujUxoIaSZkILAqUwNOaC7uZYcl5lXRKqMXVJ55lS9
BHI0aRgflKTIV4zzkg+AwqOGejFY62E6r0XlWsGUcgyg0CVBBtVTM1ihkb2gzLPjo2KtXLJoP+DU
ikD0IQUEcpprcRz8y6ABj4vLJ2hzEgw7bEhdUa++qAN4Ea3gNRrNwV8zWzewO7zln2Jn1tHT/cAL
iyZxC5WoxaOmHBt+r9t4oFy0z/vNsEYgfovimiROtgPAMRUg8NkR9kpRCb4/Ju7QIgcBZBHxqk8R
YPWKNOIriiH6ow9vKLS4wWwrqtk8LClA/Ua4Fcc/wrDz5JVYa8G5xhehWq5qgM6gQn299XwhcEHD
cfCNfKPddQOgCkKtPItcpRxBvervhaxglOeSgDZA7K6El0vpAUyEBcuNinQVEhOzwkSkeX6kiBiJ
yVUFUcM3bUB1T3Y4bSdJm7SvNzE7l3plBfWaIp8WNvfNIBSkUdMEJkw6v164LCRAEbWQ3CmkL84V
n5rGCJBAaEVtQks+o5X62tYH9PITltiKivGSUyyYW2izHwUU8nw7Nk5F+tAHL3ps8h7V/jWBBKZj
4LpM2RpEX0gwXH8jN9RKKCRC6tZeTDlpy6oWnBhHYw1fs1AfgiBE3MaUnlQBErkWVBSNqueRlLrx
oXzmthgTSyfKTpCvPv0uiVjR+wp/KSd4JW9267oxbWtMKExdMHb6tvxnatp4+h4fHqODSl5zIlG3
Cv8f1nvhxV/JnRkazFGo9DEUU7f9jTggkvep/5FqGyXLQZkRbORSJ55yBEcX3z9X3N7D5+RmHFk9
WoeafZZb2dqstYX3d/VFkyb+ESJwo6x6CDtTF0XyqUsAE9/5BLe+J4L/XfWrZCGL8gBV4xXM3Jqm
bl3LG4Y40Koc8oYe7ZPOxAi6Bd/mc48zB7Ke8oTmmD4eEqstKHU6Yn4le68iL/dvwC3v53S1f3zH
7PklLVqOfQM3YA8aErDrSygIkwoDKdH72LxvKvOQAtKK8Sbuc/d5Pq+lX5dSwVfyZ2a8SlupEIpp
3wngrJ5PywOiliwE43LmYflg37UD88w+7697qdLxU+6ceSgYGrBMBFh3QweFoMkeQTaNPcsfNxgN
el/YdJYzFXcla25W5S6IdR9r1LV9K0QkrB+94aVn36vAmKUU0ZWomSlN9EjOBgnLkk4YGWggE4PO
4HZfdQhtSSk/hL86QBSP3lpGe1lz/XOP5oUVhTE4FT5e9CA4GeZZZ5Q/8i/8uIu+gcwZI5MD7Upm
Fc+iupKvWfCRrpY802G4Pl0Xj9hdXjqrAqB0od33VFx1jhd11pTKBkklgBNzNo2yUzlZZcB0Ktx+
wjwqdiKg2UHECAIOw/q0qbYT2eWH+MorDeV12wgfkJ9MUCQ0yjVc3XRlbq/UPx8zU1dpI8R+L+Cc
w/zY+laPuIajEWejDT4GbmefmNxaXmz5Fv8jcqaxpqAX5DLYZ0k5CKFdDxGR34ArFlapRBZce5zo
P5JmOkkUxzI0UtwlOzXR1gjO0xMdPef+o1yqz4GmEhWRiVMeULLZFnZ8nAtRLqfui52R8OSb1THo
SZ0QupvUzsTn2jnPtAMGasXsLoBwoHR/iJ5tpcFpjMXapHRNu/lG1Q1do6k9Er3dpk46UvonPmaf
XQ7O46ii5v2FLxv9H9Jn26s2XRelNRZe/q6sHLNVFRjVC5VeeHNnNFZpnztyRqLdXKN5XVYSqNED
B4rsDdrtr41eIHE+pjwinIlB7oxctZSZKvjVQ8wOCJ50/aUCr2IdozFqCy1VxmBQDVcezgKiQkfI
CP4CoGBRYJ/D4TQ57oaULxO3b0mobwC2qasjs4DdwvOlw3cS2UNo8tFmlLfGJjqWp7IAz69sq/o2
PQjfY2IhkVbvw8BJ1xrRljQZ2AeQV4IiRVFhdi26kLViF/GJawg1ukQz5C+KIYXoMAfTR70GUFyI
Y2Xw+uKdyWBi4+ewlgE5pkI1FGR++8EZkzglwCad0aS+uX/h/k5omCsr7DqeNGQBRjt7adKATFWr
1qmrokfxs81Jxj0mjBgoP74I715B+O8q72nVkTzfRdvStwEsHwNa/+77DZ+bWmjCMo+JGcs7huKP
uItexQNoZMVH0Ol5UPZ/WGLBxvjd+f6nL9rTn58+OxKvk6K68RuYbtUEDxUtOqpmQEQc+RLdPVy4
TQuSOd1pbVj0Ld8H/DJ9ugwapjZDV8ysWhANmsc06EBPpdrBEAhqPGbQmo8ZlakCjs9NTZDSKr6C
TeV6IRlaSwSGm/6OK1IdAnnbKCvHuBQ0X33SzGmHD+v7bY9Pqm1zsICm/ba36uMmRUPt7/yP7KAD
NbExjnXTUPHp/jlI03JvrtCP7ZhdIcxKAJRWGGHvtuo5+niT/5yCJ22vbpNDQMs9CAxr6w+tTLpL
wLCqbB8Eyk5Uovh3WzSDFS2yFC7L0F/GNDsYfRB/s5M/ogUeZFD1UCSZK/tDVGxDrQGjX+1JyVsL
6ruXOpj6XqRgKErqiUH63IwJ/zLUevKWSUbMVuzJkt4AeYQCSnQF8J2/B/fjawaACBTEU5nb1D4m
zFdZSiM5+V3VvPLclnxP7h/GdOdnZ4FiPuqAMvIVaGeduexGr4WNUmmZq0mavNUDAfEB8hemxhkK
lQo9IXEZr+VHbsnzAdcBSf80MRy4KGiha9shDkIk5E2duWJsqgopMRpBNcvMkZ5KdGluhOFJNotj
qe4lwdFyEpXwzfSVjV6KVjDRDrB3QBJBcTZvFZYGfxCVvMlczlGFo1iSDvwwhwIN+wNIlmlj8ttK
tlLdEht7zEn+W1sJJZZuHpSoqAHzjnIWoPfX2yD7TNR8pcjcz88IDAzJr+xS08IOPu+f8QL6Uocc
A0MRkPnQboxDnorSyPtYKWBvBAutxkvhF6TGbSqQipYLkqjoYFFoxJCMKRkdR0t5iYyGFkqwtu0L
lgrUXEifg3pJU4SbRataiwpLirMH6fL/kHZdva0jTfYXEWAOr82kLCvQkv1CODLnzF+/h17sXoni
isC3uDMwMBfjYqfq6qpT5yQra3WitBXA6gRByvfrTKfjlM8HUQhAMuA2EiXcjvdTnNcuGEOELsGT
FIEJQoB1HhExVoVdZkOARooRa5O5oGzidYGeKvTlIBJFf+X4dYEMGMVUNJ1YDZ1CcC7rJMJWDL9I
BRv86UncEanmHB2AoXOjOLbZ17NIvD8ylNHBxuHCYiP0kCF6PbrsaibzbZx8fINt0xeUk6jvuAV6
SYtZG4UkJk9chSCAAk9/03gpURJQhe3sQFBcM7PrINAA4IiB1WpDpwf7XFX5G4XzAOmmu4C9xCnH
X6QWGuMq7RZNQXhIK+DOkBJm4zQhrRCFbdxXO2WF1zwu6sKIJIq3uDpOZf359p66ywCgGPSdWAbQ
2jHHZAiRkdxW0tRKXNUXdSbF9PZagl6FNFap7JN9w+dQKxYEBy8NdOcrRhU/m2tmiEDRAiDtg4IL
7J7Pv2oqPkabFL4HJQ2EgfzIsw6I9By6QI6l8Kkp6ZA6B7XZTpTM1lXLlbNstEaywVuv99xMAvgv
33S/9hB5QNMkgnMw06PccL/ps8rh5aCNPUu7vnd6vNz2WrkEHxLYzjARZD/o0A8q6K4mgwriixD1
BF2qg7qySaNtNgNNVg0imDfkqqAueIDYzukUq6cUMgMxxLpWq5V6mntPPN57ODCDbBSKMfj28b0H
Ruco4xTbPjPZW9w46DlaBu6L284EPo/33b0Z7n5qXDsRZJTG7HNFC7oT7gogYcFeqkb9movmVO4m
EnL31kbex0kyXDwBrDmN1qnpUgJLTvGbbrbbLRR51OXPF4pq7apVyab/DV6EGYDsxMm4tz+K8hgk
hBt6sK+JZumRrfE55KCRneRfXi40MoEiAio0vKgVqWb8/KObvzc9CvJkNpClYDAt2Qaf/jLBPhDE
GRuPgeS9jdE+d5zUieBW7DNA9VmF7s85YsKJmxMW0A6M6vRQLhBGC0g1rQ2Bz4Q6RxCl+kEes17t
0C70vYVYnaDNFSMfcyWDNUTGQzEc/QmjOaMz0am5vKLO4HsgbbkEKyjpqJ2UfZbipRFmAt/JFRo6
FXFNDR21o+jDZnO+p7oa1gTQLRRmJL1yXTLnBh+TWwo9NMgPHSr4OSaF6/oGGLSYosC8H+iRKW9k
soJWFwAFM5amHAjmhRekgWsAD637ky1mjSwVrU2dW1SWWtDbFRwpim2Gvvnnnn3KhdwaGs0bV0Du
1UthCKTneLtxpOZpwrVg2qO/wnA2GTtnbuSxiqLiCztXqEHuJjg2UPSicILxvv5iVDA1qitxPfNQ
njpWCEkBiEG8BHDiaCZzLuPCnscAQwUMAxTa2fFufz6HE3sPASAz1CuggYBy3P1ipWFRVqwXOVYo
5pfcyzcZmhWI60X6czsTJwrtUMAqYzh4cvwVyW9eU7LkN37doz84LpIV6zB7WwiuSux9cmBdzaLa
AJ/vzLGayEoNLVj/bI4WrOVb1+VktIpuDZBO+ppD8AOK0z9LYi4JLltowNm7EG/a00y0+9caM7r4
70yP3BWTo6JaNjB9vdLqq6i/NmoHkjyBaIaxVHR8wud58P/IN+QOide8JpJKU0sTWcJisU417Xcm
Mzuxe+++aNgINwsgUZziC2XmWJ6nLMTe1muB3mQto0V5qRbFXI/6pDk4meFVBaTlGPTgMyn4cCLH
sQIk8VndqwRVlBdBuQaQbsYNTF2uIBphgFsBeglF79HQWMhLly2PZtxqlclq4WBCORLLpF36+/Il
1gRbLWxShrhgHRTiILRng4+U/2iynCRvKP893+oTgA+gBW++Z3R7AIXPZBnFOpZW6cx16/Oqb3Db
9hfUB45qz8SYQ/Q63mm3xoaFuFnX1smFoC4UdCL3ZnasNzSz/hCQSBK2XToTxUzg0zAwFj1MAlqw
B2HPe1tUW9JRFoTuUNbc9oRh9O77e/0aIjf13Sy4OWjrVNR2Z2+UU/dtV6hpD/Yaf1mXa0aygrVb
G+hNh+qWZy+QH/B6ANhDLXQ5jePXtbdn6GukLNly3eg0AGzUSop1SaC0Nt4EtjQT9/w9IB9m/2ZG
Rm+Lzg17G2TjrgUywowoBooe4JchCC+/nZW6Y95ZXytJqf+c93vjuKHMcKeeDtp1u16c+E9vDxFU
dWHr35I2SFEussvzrTh9NP5935gbP+aktIfstmuxIJEG8v9SoOMT2tvAPEorX1gmK+hJIROxZLXw
0Inb7IwmjPajPFKx2qFX2n15/kETCae7LSSM7hvkRjyvKbCkgrwt7TeGguClsuDsVGtKxRISIylI
wyH3ROdaDtxhqnGapPzk8lauHRLasy27E3csECFI2OONjg7KMUc53YltFtORC7lQeQUuCLO/sC+e
Sl8bsD7ZNrSB6ZkTO3UV3locXUtdzCpR6SauJeULNIt3hRFqcfeO1Dyo6/6T6UYhghtoziWkM+9P
bIUMby10mO6MN7hIZSONP+U7F2BHRW92IYk1yd2jtUHyzV4H62DYq8p55huGMOzhjECrFXj7Aerz
l5S/8VBVJ+aRklRY8tLsRXAa0NzKdz4aR81Y5Hdjf4kCu8naEgnpQhXmSpITyb0/8DY0xxDf4Coa
eS2hFus4jGG/MwWS/SZAYpEEQDxVDYyZe3/SQ2KyketBC9qgcHY/33XvOthOnWtFVGQ4xWvQ65Ht
AvVyYL21L/K47VWPAwPVW5YSh9JoCRQprzMTPhXT3X7EKC7uU4V226h3rUo6gbdDkReMv5FbIida
dwjcQ9cVGpN4Go+q3JLFE19EV+rzb5goxoKOeOCmEXFdDHpI9xMRpD0T9iW+AaVQIwo1piRvnBrv
4p1lWZERgFPXHTjdZ7USJwc/ZJLRjgcw+bhpuS0EGVwMIjyeCsUl9CFQqr0wa13/ENTv5HNOXXfy
jkKQ87/2RivugdY/awXYq1Zau8nP8UuglxtpkWxFzf3IF9yuX1HmDuwHqRqC8Lz6dMBGPrfkU2cM
HUQQLMB7FY1eo3OeO3nFRmHhWVR9CmnNO0i5ziSEdVaSsouCjfNNrbg5uPhklHtrdXT7ea7gt3kN
qy6nGtf3rfs1yGOi+2O4B694mcfLTpXAhSt6+gtQqKSDsoG6s3YymvtzYp26y3pOgmvKuwJrLQg8
gs5BNvd+4ylpUCoRgJeWl5puec6rdcy+SdzabZM5mNdETnuguUMmH6qTIMEaN/8GkF3qQ45Geq/R
PUjad1uPgOhD3UGhRVCZ/+TuhGMB5/EA6wR7w2hoeZTlXEB5VlI5usB/ORLhWD0Fnl1RjEp8AarT
K3Qq+S2zn2wT+ZoLMQuRV9FgHipzj+/B2MirY3YF5HrRhY2X/mieUQbLMs9BC6pSmmK4YOhDA3pe
YeYCG3zzgxUOmRgYYASw390PuYV8ABd2nG/V5Yri1BK0rnrnvsj993N/NfyekR3AVdAnCcg0tHLH
xXSWB/y3FKjQCqpUa8H2h4QPXy29bc4tPBbND7yvPbc4MX+gsIb4BQitARWkx36DgeBH0AJpz6r7
ctUZc6oyU5vzzsDIA+eF39lxBQPJrl/HGvsDapycIN4jiqac5yk0pwc08JJBTQPJ9tFSZTFCgJKH
PR6tDMUFDbVxv4J6y/NpmyinIDENFgf4dpAQob/rfkcwUZSzReZH1muhAyBWahLxQWhcbzLCbPCm
7smxBqr8JYbOQBzr5SuU3lenxfOvGIyMt8vtR4xenC4ATk5d4SNA9qLzfQu9uc/nFiZmc6ATwsZA
bDr05NwPs2EriWkKtO0yLS7uful5IMzNDs7MLpwYyEBfh1gF5BjQSBg+4yY2y2M7TLsEA8nr6FWi
S9lg8nyu32IqAruzMhpMrTC8y5cDQknZ1/WK29ge5Fqja8hsu+TK9SagwKSYi8Uei39oZ7oZ2+hO
rHI+d/vURd+FGkgQGf8t+oMPxhfnzBR4Dy1nW9knnAgiXMgjI+2BPMQ49MgTT4H6IzoxAbqvILLh
B8eufcshaMtWJHUPc+/xhz0ChwhD6GAZaBjBh3+/eLXEhlkiJrHldT4UhUIwfTgmemw8NQzYmY3y
4IhHtkZLyIOptoX0cWwxhaT5tQIuKSMqatOzW62iv55v/oddCWMIooe0pIKmDWXkSpJY6grJAz6o
hrNy6s86L76fW3gsCg4mBuADWvCR6x+XKlMm9GuGqYFTBLDCRU2ovl4ZW/UFw3lh12tqbjM+hKVA
OOB4AWIBXmXA00drxaWZ7wUhn6L8DYe1rDUKeHCgwUUimb3aaAiGn4/w8ek/sjhaMdThxTaguNRC
s8/60yGeWaue+uMbNek7XT1U5HuhBl/aLPh8YvWGpB8uNbCiDLyY99sy8Wwv8B0vs/C60d6VtU2B
75s4rPZRmoqvfc/VGx6OHQYKMIWMxDLAcHhs3NtzvESU7bbJLN5MUOwGcbPgqmjqTn/amYzyQ2w5
sjR6ufuRgjSjBEuV9x2K2qmiyamb4/aYG84wvTcuWfApNq4HIxHhOzXmF6JCLNnWDs/3x5yZ8RUm
UgGb2wwIkHRopTo+EtGKHoAz/U04e57x3NhjMDLMHPrtUGSQ4bD+bvWbQSFOFAIcjwzbX3yX343o
XSl21fKjNk/Q9ar1/8DcQDVPQyKEBzntaHAipBnLFLhLC7hXiay9jywxCl67gKTr5Ggi6N9n4tTH
vBYGCEvwJywCSTiW+1WjbT4tPKfJLVTXOgLWuTQ0aBB47iVkrdAoy5+h65Zokg2G6VNJHcOffi6i
fMw7j75htHNqL+rxBCxzCwwLlbOFBmwakdJV1RRAgVbQnk/ylEe7HfFojlNJqu1MaXMrN5xFuA7n
1nDKjdz+/pHHpAtX5hKxyK3MW+JcE21ryBmhi7c20Bbci3TO5zbpEHLfRXWj+Rt5TKEIAjZxqtyK
la0gmvWVYrF7/OiQ2SulAGyWzKUCZ7fNKEbxpVQISg7bhku2DKX1EeCnF7RORob/lbKEr/dJVJEI
cpkxgIGEoQKVewNURpg9Mg/REgYPMDF6MJC0QWQ9unPLJgACkYoKi3GOUauF4DeQQEZvq2Wz8JtD
r8/V2B8R87gF6YE4AqBsnP2/XNqNT0AM34F2xC6sNr+CRJ21wouAlGQ0wNT9nUykbbxuGtKvZIND
ouj57p2IZ9AcC38Eniwe3aGjs0LTNeeHilJYaXX1wQWiifUpSonMz9iZuDJEGoSgUKJDRPPA9gOw
XyQzSVRavn/suQVYg/MtNhK4ONuZ6swf2dRo+/7x7gNgiOqMPL53kRPJKgq5c4vWwXZmfAJnJBnO
yrPOWx+KOeRjxSL7ooJvlsSms49VVT+e8p/1NSNaQJqZgU/FH/gc5KJo4Cnh8Ufnt886RbAbsQSl
g+pGBmVEmR5vvLXU/mJlFyGpzF5ZB+VS6BcshACRb6c0fif/htc8mHEmj+lI7LXbjxkdbaf3/LrJ
5RKXKlgi1p+NXgPmSnoDFF0EFQ8C7U1QZesSQU+Xtp5L3Uz4MmgtYg8g0ESvKz0KUZgiFWsq7Sor
FymoBygc+IVSfnaUwyUz3gFAOuJVPCANEeDdX0J5E3F2RQ1m+pwwC4oFf+fSM5WaFJHug6F5Ad0Q
SSJOr/ONmQFMDfoGtIzUH3JzcUG3xK8rEGG7b8/P2iO7B2ga0N/FDlqfw8/RVYHHvF9JEduCAJGI
R5vSO7POde4r0KRFiD42xwR9Q5eqTbbpWa1JdIbbhyBGpBdSrDXBGmDwyuwYLS2+bbAw6WDC9hPd
7r8Dtp+5yP+Iyu/n8P5bR3MYhUESMA7dWgWad3FOS+0dVYMBOdCjf9PTz/E63QnqKVQRSXw/n6hH
/o3RRI22KbKMnpxkfYsn63uobjsdOUswRmufQ/L0vFXI+8Ujbx+CyaiWurt8zNh/RGLDPtrFkdVD
IR3Pr1FSilL4NpYzoUWY1oQkgKJaBPhhkKN31jEcTYB+p40/M2aHKR1P+a3V0emIOKWUeUFprbLd
dQLisxDMTMoiQlPn8/nlHs/h/fhGURor9DzvFRifERFjr713KnjN9B6tYiXgF7q6QZb6k0UGOzIV
NSdgOUfP8FqFtyZzeerHXpTRXA/fenP9gdqnFTPGbsH0Hm+4Cw++9X5xDGHKhT/K1BIbzvlGN7x2
QNlA02dZUR9v/PvJGJ1KaIRyUCzCBzjZNwMuYsjk8Zug4sFb/Bb46QD8DJ25W3/yfKHnH44Q2HMw
og5fdTNsynMSlmYoDJswX4Z7enlfUl/l0jdEkn58cBLQsPbe3nEkNMGvSwGf9nwPPKKChnkHnxPS
kYNkwXiPC46nsL3sdBbMdyHZQhD2HKwccvzhv83jMjyZ6BUUVPaT330vftVcnSvKP3ZuDV8AaBIY
KQYSmzFPBgW6UN6Oos56XV/3W2/9yRnZbo9SlUeO6do0zZ1+6shq9VEsd9YqhPwRQL+HOX3UYXkf
Tt3NV4yWnwlLNrHZEPPAqnV+AeELSSpv5sRNHTgsJ1geBhVg4MLvVxvQg1QCxVJneb1uF5IeMor+
fD0fA6yhlv7PwuhI54WdiG6egXssAj8OZMU4Dgc3MB1G0gRoF4jdnOCc8Bg73pscnVym81sF7JAd
CMFet1sUCxKy7g7X6/bdVffnbHvGFa+BJ/rYkmVPlvbSIWduvYxUkxBdtxKGWO4Ktx1RXhYnn6z0
eIfmWOs3Vr+155Mz5Vk5Dj0eaMlEe+g4Q8hTQ4E2wmFrQGndCAe/f0953YvkmWWetAP+QrwdAJeF
vvn9Mvt23/vRcKZS5MKH1KeM4IoWAaAof5+PaGrXDoV1tNAA6AWusHtLqc2ldacEHfqllYYIAhoG
RbYhNTKg/y9DY1L5osHchcMhVaI3m12XNKhjrs9NTM7av7GMCXuR4ynSivc7SwqgA+lsIjwMmODi
pHO1uplJGwOM60pwFNymnVXxLR5YMc5hnPRoOXKXz0c0ddxvVueBghfahVQnwZDd4E2loM6fzDHY
T40FmnQIceE6h46i+w1QySyf0GHeWTV4SpkQ4FFnB/mR5+P4A0OPneOtlVEg1Ehtw2YxrCBVBGl4
PE6u2z2t742XdFGTY7s+Hmv1rdbfPniWfNBEQ3/G80+YjAVvP2HkOoGdqG0+xwZMtSt4o0AmDDoZ
w9gfcVWZIJPhDjHZfOiJdloARxGqM65jaimRflfQxsPKwDeMjnTHonPwb/9XLUDiSUzkYIZiYnol
/1kYPPtNJADRJtHxWwywCIBZcDXReU2ZOYTe/7GS/6yMHYYQsVIRwornLyLyuk0GdMJ+eQRFpmcd
m5cvnoAwjkCMRdsh2hvmEj0YM/5xZqh/vCk3Q5UaX6FpGR9RDv5R+RGs0DGe75cpEyji4e3332zK
o3PB1G1WSU6Hc4Hu7SIWDDuTl5kyhxefeEmjWAhMD8i9kdZAo9D9qoWBz3MVW/fAu5TglkmAskXz
ubYMtkTfsFCazlfSR6ou5prLJrKbd4bH1bWBTkcUShjmSO6a4ocXrIt3+iWrwW9jZhAEf0k+n0/p
VGiBIJEeujVxqf1FkjerRjO5X3JJ0VsRQExdrPMABfjVEe/k98Cfyd4M0zZ2OLCDXn60oNJ4JN9P
a9xlcVY0bG/J4P+rwlPFpFrKEfpK+QeFS1dRNtezM/nYuzU5Wkm/jJMkKrgej711BwpXwIWgev7O
aWfDsUhUgWKScHOYob+t/jBQ1IZEZCjQ0zDOBTRsHEC4Wu6tPjCU0MhamoBzU4u4iwc+Q3pTVZBz
mkNpTdQfGIQM/6wOV/HNUjoV5OSVzO6tGsxEIolrHSBiiVfr6pdRlejFe2FAARBdbXbxfA9NruuN
4ZEbzcM6o9kUhlnlxVsxLAmDNzp5czkzX4Fw8rmxqcD0dpSjTZRINmgP48GYc2gohwg/aWKG7WEO
W8INQfXjIg7KsIOEjDCudgRorHUiTuit7bZQ1waySIv6nFmUbqKLUfUMWrMY9asz9I9DBBdRLVLz
19er9WHmkpocMNg2Bv09HNRxby2T2ZzXKEpvIVPPyUa54Fw1VmcrK5OLeGNmPK9FUvFKBzMxeIH2
XUYaOIKYKKqsvJbs3BGZfCKDJ5IepO6Ri5GGq/lmsxYV4wFZ5tIWQ5ZLSj86+nn/+Q7h0vf953J5
XIJcxXCoWVzy440vAcyGkhlydCijyqOXVFZVcVWBdtaie9aihFQVuDkv9yjMhw2IdDuK76gHDipE
90NLoNKU5ZXfWIhocBOLqvLJrHETk3i//IkXXxcIhAM/NygnnhaWTdzFxwo0bQdJcy7Pz8pE/uX+
U0azDIRBKoVO0FivHOH2IP8gjIEHHCBEkQmk9JJempc39Mjtiv3pkM3hVB9xTKOZGO7zm0WWKSmK
uwDmZeva/aL3X90zBCTooMskR3HzdeH3Innb7cCdTdz3X1Trn49/erX/rcTII/YBX4hBiZVIu0tU
7jNpplY+sYvv53fk+Urwh0kOjwGmWq7VxtXg1X7oviod8qJDHWy5WamLxbesKzMud8LZ31seHVe5
ohspT8IGgWUB6ikaL1JNcbQI8rAhiFwkUPyHpsvsc+EljNdROttt/Oge7z9gdLP2pUz3TYC55cg1
2L2jGONqZ26xXBJeM3XaWKWrEzziXJQ5EZvd2X0IM92+DZjB7rpGaAaer9A4/xz9i26TlerqC+pl
gWbZ5/toIrl/b3T0VIooyY/YBEYbVaiI1mrv28/6dA4O52S1XJqCfgmRvI4JbbwhOCQVM5Tgwbw4
F5lOXEr3HzJ6MHVCEyfen2/J9OE4N/r7e3lWCHR+8XIS1bOvHc14TaLN5g1Knjv4cAL0Ad5O5vfM
Fpw73X9b9OZ0s0qVJUmMzU8tXq/gu8gQW4mqsbS1cu1qxx9J3+gSuvyhe2atDop2mDndsx8wHP+b
D6jauosiF6vCbksNTGSI7nB/YBI8smyJmS5eIA9w0fUVZiDcHlxz5gX9eDPfL8bIvXWdLEQ1Bfsu
2gvtZi2nFgNqEztW/WzmHfnIOXfvSv96x2/G6stK1SqDK830CCW9La/vlzq7fNGZ1U5lcZFoc5t+
dnpHzg189WkFtZTGAipBMBht6Z4cUg9xAd6VR8CdNptIg+NeoaP/8g3tTvE419c/kUa+n+KRm5MC
m/I8djjtIDVYD0AFoBXoVb7BQgdr+Nr1oKbxcrlUmgwKCZ3ryKBnC130fUoAUcfSLxYzy/7HoHUf
Gd5/1Mj1BXGUOXk9fNS20ffINeJuR/rzaH4ROD7vBT7fwW6fIwP9ezY8sfu3R272QK+4VBQMdsGf
uI2IVm62hoReW1s7HtvjhlAHbAWg7PAunTlqMzv9zynfWLbBrGMHNCxzYGpHvsro0mTtlRD0CXoj
qVn9ub+dgE3czfAY7pbnReJGKezl2jX72HIbxIPEbAyU6F4wxJNjaDOLOvFmuzc5jtpAQUoFIUym
mr21TcHwVvaC39vrbs5vPmYx7i2N3FYY/c8NNvRqbbf1BkTG+32sRapD7I35gpRbLJIdp5+wjdZz
WkBzSzlyWqXSFokynCgxMsvCtNFxH+Vq2C+pYO62mihD3Y90FH8Fsp2muQJbnan5HrniisqIgfIT
Bro8vkjql3x6S+DHNOv3AHqD9cy25Qb38HBiwIjNQXZIFEA5dn9DyF1Y+H6MKInfrq8VUpuZahyD
7VE+e41qusjoHJauUa65I6oWEL4EZbAaH4bLaiH3A2ZvFsg5ARnBnNx80mj1M8eT89LHJ3UHHjpg
6haunCylHvhR2/giO6ToTireAjNTMbnsN2ZHy47WwCiLOCwF6Kk0UU3lt8hLVTszIeX2/PD+oaie
Tfpo1RPI9oW1gntDIN2hhqwLyiQI/ln1M0YXKJYe/zLrc45dsMSp3u1YDcVfaOegTsQa+evmwgHG
S4MsqCY/eUmO7PJSGW/+TljpIAnSDmgTYLfURuzmJmmY+2dfPrrx2NBlW56PGgjHsrsqoC2K4ebq
89NvMmzFAdAOFZpxRSSz48xT5CFsQkZKGiIWZKNsnH5J73dApKGrQ0cPyyJG8WztfC6y2faxx70A
IT9aESUICKLPalxf6jO2qCHqiFIJHWp+WS4rm8pV2o520GAiMS2F2vMtwQzx8f3E3lkcF5qyuGYa
3407S6NYEvz4vupDw/xAadiMM6Yeveu9qVGo3oGnKoAgaIdQnTaF/Xotq+stuLAQs7haNnOqhq38
MC7UZeFhhvzXGGHH1EmZ1y3GBfpxLyPod9VmTtMEehLjgfMaYKIKaAxHOW+vQLdf16MQC3qNoen+
/d1ZgJagJ5duL1dkpx76OTWoCR8F5Pyg1QZuV8jsjutPCmp2rV86Peaw0hsAxj73x34haoUBnG+y
JKrl6w359dW5eG/iFgaankdjBGiC0LYw7mO2A7woqEroLL9adY2eSiKoiXZFCUgXeF+l8guEDSRO
55KKj/fEvdlRmFmzrMt6Gcwic6rjt1MIMjc+1IeWz3fnI5eCcG9oFDr6WS7VLrrVrVck2WJtj3xI
sD6DJw89f8q6UD8Lc+/phcog2xiCV3q/3OjseuVpFuiGTSsxxEVtrla1ucuMU6nin1VinGhCkw69
t3NAlqntDYojpMuGLmOQj9xfn2IJ/aFUcHuoF5/idZZZimcEjTuzxSceGpiUGzODW76JLhm+yJS8
wXZjV9Uhg8iR+RUSU9d3Q6Hq9xTq6qI0FqfFR6CF5vMFmXKFyAfCFfOQAsN+vzfNZmmURlzcW47t
qKWytzng0fw1xUVoh5RnjE08HKDawEINHCJgIEkURq93xfZRhUxQF4g31DoFSR62AIXHw1FSP1Gj
u8hYRZtQW2RPcnMOCzVsrbGvujU+WkzWLvK8CpHgdcKF+JqKCHYkZHnZ3wJuK88QgJSzxBNTfv/W
5mhlIc6s1E6EATObFi286UKSVI8C/3HOkQ7V0EsmHZ4v6JQHQQMStGgGUjM8RUaBDtPEYc2FTG1J
F7h8UBonRsZrvLKtLTta4k5/bm9iVu/MjYKdKo+ozGnp2uJXvoaeOHBuMpFKFS+Oa9rlDKvGxG69
Mzb8/c1B4cNeKMMCY+NViTK6WMvya7YvnZk63eQcIjIYkLwo2aIx+d6OUpeiLydlY7U0VDpFIdjK
DaQZXLsT9CrLqWXjRwzhwWAdVa5iCnxHzV3jw84Y7VYcFCgmgF9tQNSOrnEgVEUoMSm15bUQszOF
dGCypFbRhT0mn9kn15Do8/lKihORw53J0agjT2TS2oZJnjbT/K36pJhP3lNTb03HhMk0LyAes3Tb
NxrL3GpCus3iQwoe29hslW1ov0bdvgScUgDn7U+glOB7Xcmt2nbbxD7y+L+h3Qh9MxqLJxy6d1AX
iK3h9loEoaJM9WQzjM0qJc2pX3GoSpbfPlhzVzGtZuXFDb9E4StujmKlcs1SKKBWb0PaRm+lpbfK
/BocJ6UKYlex2zyflkdWQgFUAyycFZqa0NsnjPxG3VaokeQomfDpuj8VjEoZFb8PuqGlKnFXVQsi
Z52Twc3+EqMF+wIhzudfMHE5333AyIkg8dCFXOwh7dFofEei3879RYk6qs1KnNn5E/0FGCyPTnw0
hyDo+tsjNyeMo9OSLXEZWWxmCCTd1Fq64TTD39dGbsRmuFzLruoa/TqybKOHjO2WU20jwhP2JL23
ag5BZ3NHzdwbUzHg3VeNnEyYtlTNdPgq0FteBZtsAZsd4LOUfqVA1Fd468o11dSa8aUT7gacOtDz
A105dJz/sjQ3kxGJqQg64bC14l7EFqXVuEJwhJRyhrY9//p8lScOPAdxeUBmZfS+Q8bg3uegACuH
SZO1llRS3muN1ynhxdae2c0T5QOZY6BIDc5agL8B7rg3IyiJy9oyYPpSmAxamUZoa0rraqBqSmuS
S1aP8iqq9FARayLNgxp416hhI6l8dxLzVVGAuy6nFqmrM5zxfAamThr66hSAkXDW0OEyckC+7DBd
0Eut5aMLqjXyaMMLKTlk7g8LLgwUK8EojLd0odmUmmWmQ88ctImnKeQQbz5gfNQj34NDBnQ8egXD
l/He6FfN+QzI4XeBysoCvK5QkmPfappE3Rr/ZS4HN3HSwQIwAKaBxQKT0+h+Y7Ma+uw5nlM5sOvI
FtmNtg0Wxr4n9F7cNxvvpVj6q8XzaZ8AoWHUN1ZHW6JsevA5sQAurUsjBGKCBLuMcMbeOB8j86ck
m8bYfEkqYK3NctVuLXXmA6Zex3cfMHoUYC4QnvLD6xj3AGOA0qfW2g/WAUTrNHOvTs0wCt/QSgfs
DWJ9o2u1S2hKdDoaESj6zwQUKtrXuD/30aJTlpI8d9gmblRIskOxBa8H9EeNn8ciQoW4aJneciOV
u1YfAWAUSL69EFH7ulx2tY72WFAn/pzyACOdm9Y568Pf37gvyaUyuZFgvcy24OCE3+TQ+EMUSFh1
HMjm9QrELsFCclX27GY7V3++ryZKtGBmAmwbkjXSINA4urfCIBCDtOwArZKMbOsyRHZ+AQRYu3jJ
hvbGEfZ9vXBK0tEzlicW+c7weOB5I4GvqcV7yl+wzMoRCStvJL4mCau6yczrbeKNiE4aaI0AlCpA
B3J0NylZWlFyjmdFyW3qT175zduzMic1PgFHx8toSAvIEhRxIX53v5YZXohMqeB24Mhrpza6cPW/
xd92wxhgu1cFIyPvvVFrtNpvZLP5YIzt2QS0oVfTD9zS2abWN29oc1jp5majf3RLRuch27S89Orm
bbX6Pcx4sqkV4CWQ8UPuGcxBY00zKa7pxk/YzgrTA+gqlUxTAnTalBCcQdD8fJ9NlIUgJXJjbLTP
cjS10pIHY+vtXvwINdCtW0Q6losv09TRFQ0CSQqc6+ylmXXYE6+fO9OjnVYrXAUIJtNZrJkhLPLI
p7H+ft0OKoDhq2KuPqilMOPBprzlnc3RhmuKNLZLATYjkr1K5Oovt8wuffVn3MfUY50HAhuy76BM
AlBpZCfky4Lqa0xrggRYrCWqiDcHKKXpJR6wBeIv2yh1+Rpp2Z5aSi/fwhm0F+c5OZ+JUhhW9+Yz
Rndibft25zb4DBDGM+Dx3ZWYXHbVX3V+T1n1J3otWzTvgfN1eWLQTyjMbK9h94weYoCg44+IFgvQ
DYyWmLeLBLOAk9clP4W/K+Tj8+37B6Z9NIDHBYvu7EcEau/3KKa2RWsBzvFeLzmt3/Cv8grYfRFw
glBDucDM9WCZ5ZpkWieURhTtdxAJALka9VKjgbGEelCH1MncKZ4e+r8vG93LeAJndNSWreVJ/0Xa
de1GrizJLyJAb16Lrq2klkS5F0JmRFf0vr5+g1rsnW6K28TOngEOhBlAyfJpIiP4ep8Ein6j6PTh
+vin+bsy/B9s99kr1fRGIwlFBSO++CqKQftUZvAu0bWUHa9bWhwO2t0AdZ8koee51WBE40JbYqLD
OHwodfTaS2sP/pqJ6V48G4yk1EoX++3gPbWjmUIAAkt6Wzg/mKBDukX7oSqZr7sH1Kivj23xtCpn
g5uvlThwTPix/CLujo6EPrPcvY9cOO5WadmvIvbH5tvYUlRV1jJri0v41/Y8Xa5mkt6VbTd4naps
emhXGh+8yuzrI1x6Z88GqM08N77hBvATYTMG+Z/Gt7ThWYicOEytfzCDlhMk4bFTfinJDTUIfDpp
GLyiCEy9+QgkpyseaoTe1+0sBTvwF/4amm2VlCXgURHHwdOF2k4zdGsrfkWwg3KSoXE7BHA4iZBM
i8VvKdbMAsx7XYfylK/ITqkN20CUn4whXdnBk9Vfp/Hsq2bbSFIAhjd4LCVDEfNRrPXECWkFoGQD
/EkYlslp7OSPitOlFSjhQqyN6UDVAz2E6NtUppN1dnJSSIP4Coeu6LpoTr0Y2WV5GtmTkol7aHiv
+GwLsHhUd9BqICICRnvoPBE9ZByi/hJ5Wb8GWCay1IpkBhDjpIaIHvuSG7T27ehzAyYX0HUM32pq
MgnMhyv5zMW3fCLGmOpneGPnJ0dROgPCNUABl99p8OILskUlO++OsfSuyU48QEQHqjrMeFnZfJO7
OF/micRsKqrpMup3l7MdhmLH+13AA+zBmznSxEfupiDpnf8cruRQlnKpoLFE3gwqtigSzikisnHo
gkxMmWcJzwJITT7cFsXujNTP7coduOCM4QWFEA+KhAr85JnDIiUqq/wMtYx427TmYNVAwA0jofdr
kQ2Io3/PH9DT6HhVwMIgI9F+OX9tUstNUsDpN6BYcjQG5qt23SAZ7IDeWNAJLRsxNEvmy4NDRY37
KAfZfxnzoeNcXs8GlQRTYEiSEEfCzKVQAY1sp3L5n0EKm+SxzSBsiB4JXQ4IHwD8buYyNObvNTWo
ATqqSuQhIpoX9KA3WqTaaiEbuZ2nyN5+JTTxeQdqcpyOBKueR6YuK/xoVXLHZ7dDmCqT5Bg6lu2p
pTRzshZIViJKDUgXDIhCSCRIxjGyhj6I1W3PeuMkpR2VbnMtH+heHnMxOFZhVHGWGnK+RFJBLHiX
5aij7EGsIMa3adYo1YuWa11+18VRZWyHBmhJt6qpVOBpVyNgRFlPZccYqCRAlnwcq52Yqv5UQxB9
9SgKfInmlN6XBCejdfCIOzAcHtIxovUxVJRQM6uJEZpUSgnC2byKYkR5hgzSc0OVo+YuSfsidhgQ
Y62b5oZeWTIrRrRmjCnU7yKfS8DEI1K+tRVflMKNUOlDBFqnkk+8XKZd9qkoKZDsJGTIkn2kYiFC
yyzxcy68QX1ALk5q2hvyRhtAzH/SyjZET9lYSRwRG7HMbVprdMTUV0PETL1P8/QtA2OVakdIGNSf
jS4G1adct2kA9ipWc9mmzWWj3wUcp8RPYLQJYztEFyx9zJNYTEpS1eikg6JBGqs3XacpkQf5hQBt
bKgBoYneSIYC9Z6qM5CUD4JWm2S51Uy4D/K+ZRbFz2VDSqXF/wsjg2q4AQ1fuy+CLtjXFRIj3zQQ
Itrv6o4q4Q3Xtqryil9TAB6Ran331khN00C+LjMeKaPjSAaIGYp22aY0t/wShMy2iJnGFxmxNtw0
FReGdjvGouoGOY3iQysaIXTCRNlPlAMSNFy09yufz44cRULMxQWi45eiw3wvMbnlSNp1+WCPUZ4F
Np/7dZmadZUriamX6AcG/VWdjdVjAHVDKYZyitFnD0VRaOyQaSUER6g4UM6UObRHbaQsESVb1TBJ
AimQrOgtfEsTbBvoq2Zg684ywW65Skr3Zc5nmLywbxSopcKrEdD61iT6QNAsaXCkq/u03KZpL5R3
YCCgGuC9YzmOGz/iav5B0QdAZpihVvpb0Gta/MHyqlDcYOTUGoUPNerszqfGaIpi1IWOoAaJhKWS
BvmGqWBJwtloy50QjipIKwqx5V1aVzQDY0spGJ9clkIQgQ/aQLEY9N7+GEjxhA5ULIPwNqyKkLsR
qkxIbJoGZWNzejTkjhCJfFGRjucoswI0o+jffZZxNuha2PMAap8Aqkf98Of6I7PQlQk13olmBG28
Iu6TWTaVllGaDw06lZDoaYnv2/oOSD/6QA/dhr1wpVs/6VvVEvapbqrHGhoa7jBYGopLgavXuwYd
5oX9FDoI6eLT2mOx4OgAsAKyHojGabqgTP9+5m8E+QCYT9Txnl+qldl3JbLLQgJ+CkwhEQcfOpgM
1H/RwJUrjuxSNQMCkeB7VcAVCVpx8dK0wcok64WeRxxCxBPT74ca/cXjh7arEtcQnEg2h+/B7QsT
qfjmJnoMoxW/Y+n5moTykLQCw/QvDiFZLKskQVDnUYX2FuvSkYgl2nILv1vrFhcWQiJIxKCiAQ9A
EdESdDlaXsHVCMgl/xPeIk0FGOJb/VKQXeFe328LaMtJyPWvpWnUZ0tat2ABlfiUR2KkA40NqC7I
9FNrD1awUV0IMJqoJRKUs6KO7AA0U1xwYbSPo/V9/UsWV/j8S2aeSES1TG0UfAly+NNHHNHk5d6h
66m2DrsY3Wsr6balJMnF0GdJkqLBYc+k/zY4sSVbXUeQB5vG19mBaZrQP1zJi/yWQcCKng9ydoLi
OhCloMXCAl728WHcuLvAMkGWuZpkm+6JmbN6YWgWk0S91rYDrmV0vDgW2xeOvDVTqztaa67q0lZF
nc8QcS7BczHveFTitNA7YFe9nASR+RZWdvXM7hPUqX0ydWi11le8ckkuXUOqAKCGjBILyhyzhaOx
n4tVPfCeo3CmcM8xc3cS11TN1ozMVkqFs6+UFEboFgKIBwOnwkRJ37BWtv1CDAfCnb+DmS0U1bh6
EAXcqRAiyZ/pKySOn2LjFN4CGQg6ij0EOfCy0thudDvUiLx2CpY2iqrhtUE63kDddnYB9LmBB3zs
BQ/NMI1PEkhrgnKMOvrLjWcma+0IS7tFR3IUZKAIAJQ5Sblalrre+/Locbmwzeu9kPLO9Qldymyj
Df+vidmASk1NFcZJo8ce/AQsYe9vDvoHt9Ue9L73EHIhxhFCbhm5QXHyBCfwa8X+9BLNT965/dk9
liecDlE3DFH3lAp9N9bbY2Tnrm5FbtLvpoYvXC4bDneLbytfa61uaxM8Oxu8MPQp1YEVLOhwo6v5
puUQrV8f4jSCayOcHY26wLHsKw0J/MABnyzkpLZ6UTq1Xz7+gyGUiFRQFKKJeS5Qq1ShIjMpBhIs
nMrbRvOdM0eWt9etSEsrhsAemWogOKZ2+Ms3MKLRkOa6D3ylRPAOCC+j+VK9WC/AWYKxKDUFdC71
r5Fp2wWBwOy4f/DqO3Ptyp725XxWz79itnJloqVxFXMgvSlOoXLk1H2/Rt2ztHDnJmYLRyMBeH5w
iAOslJNEG4EKGknVgltQWksWTZnFX6NB1Q0oZBBeAwxyOadNJIk59H2nvILykm6EPTD58Ue6BZUo
BVjzY2UJF3IzUBn5j7lfOaGy10NouYLkA6EUsNsAZwwW+jy3uYls7gEcJrb36t8+f8Jhg+LNw6kl
q3JOa98wS7b2aRSkMgtRQR2PpQbiouLE61aAmkSP3k6lfo9am0tW1cqXHhCEvzyyRBBEADzlcqZl
1iXI2+XMixrcM7Gx72IPJ1KLPKAaiaEch+yt0x/L5AMIflKG0fcwFJbh/4lSKEMY39dXYjF19cOV
K4HzGRDZ2WGqUpYBmj6BYwOHawhkrgUXABSdCIqll+51awsbGjhcvFtAmWH0c1qlzBB8DkoNvJep
eupInP6k6JGT8W1sxfyYOtetLdytSJJB+Bb+MrziuUSbVE0p+w60J2OslFbWRIENpP3rdSNLvj+S
mgAcAUIPcsef9qQzj1xqWj3mQxCeUA6UVCjgtcWN0GL6GsB5lEeFoXW7ISjVNDYNQMJnVFau65a6
ymizlG1HCROOHR5qiO/OuwgAlA2SREDCN71Rn4IJZdLutGqfOzHbgoEAfcJcbxqHpCLjGgh4qTQz
Ueng9kAFX0WJ73JXa5RSNS5b3uuC90F8yOlz1Mh4AYjM3tMIemn9XVgnuzCRH5qo28ac75YTM/NL
C2hb2ph6tCnRH9O8l2FuKcG3woAHWuuvXXg44IACEyYJSJ2ioePyIxlTqZjIwEzIx+MLoJlve3gc
w+fgIBKm8IJz8IPeAPwE9XL0dj6tbJSF++bc+jyfOgaQ70M2h3lDvWvve42k2jPPOYN0imq02FZr
qpMLREOQdsGSKMhNIz/xKyud613XCSoKAAMZtdgcAsP2I98ekxseOR45PAIVuOMfU9EWgYVfGe7C
+wgGDmBFEGtMZE6ziyVW+agNG27iV6rtl8Gx8tGlnA3aZuAUOjQC2tcNLjW0XBicPchszNigKwHv
DSVQnUDXNr2Zd7jKEmv4aBNGdGpWQDYW3WcQuEVxwwm3nGSpiJxVt5fdKrKR2JMHwwzWajELd76K
zh6koMHUPal+X248SJtwDZeCeg/p8DcdNALvdbJS1Fo0AQwBfGkgkSAbdmmiavzYqDocwJRwBmEb
wxueqLcyxQtBFvKGf43M1hSKqW2jIl2Hrr/KEsFwGu1SF0+2aloOc4pDtlUOTq+a0MjAhmpcXAHl
Q7jj99kxctayW8v7G1rg6LCDVgHYwi6HjIp6JwZawXuBJn/GbWSL9bbqE5uj3xDGVXsn5v60kQP9
IZKtIlQW4jAV950IFmiU1n5BJrQ8G2KJlbzXDxwZ2peI8C1v8ipJKODSjCDpRMJMcPKQEa54ovHd
9bVYKu+pMuhI0b2FIiqeucvRt5SlehZiLfz4oVVfCiTr3fZJD8wwhEiD/CChLCTXPGQ53TqEkIPV
tLcSuJSuf8Z0Zc78RiA5EYxCJ4VHB9F05Z69fnB0CjWiKu+JKpH4u/KpMqxoW4eWDNnTcQW5Pe3h
38aQyZTkicxvzmOm6TWTe2TwPUEHTB/nSJKRIF+JsKc9fM3I7JEYy1Ic4g5GjNod1Ccwzgt417uX
6/O25Hdh4v4zlvmDmXRlLcoch/0zaqZmvDbdUxrvw/CkK0c62B18MGF73ebi9E0+ngT1UJT+ZyPL
B01AcjwUPIjtGTddsPLrf8RIfs3c398/H1KTlOgj4HPRk4JAHUnNy9GJ57VCdAJepRmJApaNJIsz
9i70VfrAQUpBJqjNZKUVI0OA6oOB/D2RA0h7O/1YUDtWfBB99gYyO3bWJsZhAI8dXrBYgG/sNy1i
ZQalVoXwegmt7MIH26Sd9lzyNaS0fQtRi+/JUDG8CEhWsoDoQ6q/N+PIAPcKxiQmUd0LmSsoXd+Y
BcJXcOlzSLGYWZEqt3wH38ROJSo/5UKmy9YI0liQaitRk7vFyEInVhmoen2l5F6qvhoG5/qSLW+T
szmd3XF1l6cGSq5I9zQ1ElvaBpxOyHcycwwhfnDd2FIqBunr/2yQn8D77DDzvTSWXBcLXnUQLKeG
mATdMifa6H8c0Wxu2T2El2/Ggw5atHDfPsbojFj5giUf6fwLplv37AtaXkZvbzltUf5O56Cwi1LU
rSIdSmoX7A7Vt6HY6Jlu0crhyxdZNaxOzSzZP42hkzTgVNDvDLrWzb306p1/1BRnnH1UmCsodqq4
EWht4+LhmUn9Z3EVYbT0gp+bmb3gY92geFvADLjKY+mghXZnuBJymGm9clIXvXXAVuWp5QZ0cPM4
zGCTkrCAhVaIAjEt1Av2aMeANkGKCzUGlJY/yJuQiBu6i0/9BwRfy6mWsZpeX8g6YMP9/Y7ZzCZF
mOVoSRe8tLOauwaKlXv9kDFio6b8fH1rLaXyJ3QjSicTMeUvvUU+pEM75png8ZBxddEfKXSohlnG
KXjZ+Z/1bQEpi4fNitGliOPc6GxNfVam46jmghdu4ZXVJFOnKa4ARrH0286rCoeuiWcsvl8S1Dm0
CUj9C6stBqEP5eBCQD5V3OWZ1da2GK68+osn4szGzPcIgqJOCwE2IGXKn9TM5jMvR1hLxrXOtMU3
C3I+eK0Qr6FR6fLsYc0ypUYXqKdT16cfirrn8xWvYnr2fj1bujQJwMJ5/oUBbnLWSwPCRS/P7RKy
Beh9Cg6FSvg7ZdhGawyea9ZmUzeGQUulHNYq3x2Aa7/1pwRbgjbvYiWnt3ifnI1rWsSza4tnTRKI
HSzp1GrgAod3ZWx33Qc6Dq/v8qXdABifBnd4AgrNMadiNQZhA7fJi76TAFyITQRE32vOgwRc/Zf3
8NzWbFA5cq591laix255OBNGRDjhU0LrlpGb+W21K9bydUsb8NzgtJ5ns6i2kaKNBgwm6K2Is42k
vNA/1+dvaUucmZgnQ3UGignJh4kWzK02O7x1++xJF6xwJf+xGDCdG5o5E0UPMjUlgCGlBBVQoJsh
e/JBOl+9M6wZ+McH+aF9KMOWDJG6vT7IRU/m3PgsUtCHPOhonoleaECNy8LiQUpcQH3lBGzKmqLo
6lBnjoQPBqS6EzHUunJoY+Z0GxR3XL0rDlF+z/jBpI0TtZt6VSJ2eb9MzBYg1YBOxPTvZ/tFruUy
FWkteim0G6fsjqWD81PeVMXt8EgdJQNMLLD1wgIKSXXYKuR2KempSaATgXb6jwDQpX2xzjkfZxSJ
uMasmocMhBHWYCq2lO+E2OXVQy1vB9ky7oxoJXBaqsuAbuav6dlR4cSxahoErJ7y6SQbxWFbHM/q
AF0k8Dc6kK/PzNJMQEi01U7yBlxAdCfuRZ6I+MO5nCsfmAncZONe33lLD+LfzwIO9XJGYgWCGih7
QPcA4ntI7KO54LqBpfOLDhLgqIE1nQAnlwYCriwGv68Er0dm1S1Cqy8IGtmDRyRdVxzkpX4ztJqh
WXDKwqBNanb/jTnIAQJ5gC9qCR++BVbVHWqTp0nM6P8+KDweqPuCNUPV5sSPw1jRJOgFwQOmqU+6
jW/k1iDWdt8lVlWVBPBD0IasGF1MpqMVRpFQc+WFXzofha/x3VjoCL7Bcc+AQhzt+k558gHbtZOH
fb5f8+2X0MkqygOQvUc9HbXEafecnddOkjo2Aic4kYdXh2PvUo2UjhlY8v31CV10QFFoBlkwYlke
uf9LS+VQJQCX+wJUjt967g+nbfvgS623mV24VWyKocXzdlWZ0Wvc70th5ZFe2qTn1mfj5OR6NPx8
sq7u29yV38vgOdG3VXCrICu82mW8cA2hMw5pIXR5I/s7J7kfohr/NEYiWOESZorQRDNIyV6kzEYD
BxDoyBPZ1TFLNulnXdoPMrXBcwsg+EbZQj5yCL6zYCLAfr2+BgtfNYkWozEGxRAgf2cPYM1A85RP
rWwGonhWRiBuXyvoL53QCxuzd64d004VM9jgatnpudSROfmg1l7fbobqGAfHgbPCSjeLvHfy8lao
/t9fMHv7oPYhtiwBoiIfUfDq3IohUq9le4B3JnD7xg/2XQnUvd+Quh8c2Ui3Zb2CvlucaVAsgFVA
kxGLzLYbeHjqoR340Rul7m3wNZOL45XFXCBmhgT1mY2ZK61reaGVDDM9uqMbH8JtuK3tNwjc4Y/b
kOEeyaXtD/v07qElaxngpXoDzKOMCVjMz8m6PM8ABkOqfAB0A3pJHwEa9jgTbIubxHQBGfEmoibQ
CGxC97Sm/LXwoJ0bntf5xgYIINUAYqWF4Lx6o7XvffZC1ZWCwpqV2VnRc5b3XYVd1KRRahple1en
+obFSLnxLedcP5j/y2QCti4YwBpBsO1yMovwfyazNRvreLzNnNqNbEbuCWYT7OXtFlxYp6819sql
bYrAD3g3dN9Pis6XZuOBV0YwdQGxou6S4F6ErvL1gf1cdLPoEjHRfyzMnXtBGuIKWS0UZUk/mvoR
crzogbx9xOaEnPKTcTSOg9mQz9QcsG/BH2+J9rAFfTvKKn+eCbdrXMUUTGTXTU4i/Vr+fokY4eL7
ZsvM0UYJsgjfBxgn8ovI+lEndnI3P/p3/iT1Zd+ACC5xKjd1qI30LXrrOCcz4XRcn6mll/jiS2Zb
INV7A4AahiaaYCObIOV4Q0Pukd2M8b9stvM1mV2QqlYJ6DVHHTjFkOtp0jFkfRtaHQHcC+ze4NOG
l9jvQQaz4uH8OIPX9sO0I8/8jQS3SWqoP7bfHhlsg1+JhNuUwO0gWPSB3H22TmF3pNn8OTyDtYug
kzIz6TGw6v0q/mzxuUIBRxCmwj3IB2ffI8u1JPkhmzqtK7RhbPKTbvXVjSw9pIJgAZzR6iQBh+V2
ZbUXMr3QWPtrd+YNQQKn1RsKu6ILAcWX+o9vELT4bqz/p53pmjub7y7qpT5IYCchjcPvLIWB2bAn
Xytmlm5LDZwFIDTUUMefM5J10O8QS7XnYUb5vIV4nguxPD622BPawCD67N+sRFuLx+Xc4mxgDB1T
ktDDYlncZQraXmSzp0gnohm/O4RHQ7nx1/BoSzG8Do8OjQ4i+tVRdrycTI6X1VIeALI9dhZSf28R
5Am3hkpa9KvYKzO6tEHObc0inQh5YV1MRoRtLTm+9Dqa8zV2tOxVxfAF4n9EGxiRqOMUCPBWLkel
h6NvlL0A9D6vm61bagcDp1DYpVuX3E9yuU7tmN/ZUQelh3vaS49P8s2TYeU1rsK1VZ2O2/x6gBAN
aFTAyQZQ0DxYrRnLBBmjPsYvwUkzhZ3ZuJN87zcO/8qmlRYyhBj4X2Ozu7/XqN8H1bSce+Z8vDlv
rdu7+s7B1r2/N8yO0P3d4x/72X4vzefKHTxqbqhtWMHDery5BO/X8S38pG6tK8ocI9EPekINDrWA
ppOz/ZikVmVQHWvO0HaIno2dIrahZbAhv+W5YKJ4GbV9kqn5U6Rm/FZBac6NeabddHk0tZsVvYsW
K+22xn8kagNj5QZbdFl0HcQ96LFV4LfMbjCORWHBOH/KK1i+q/FEhqgwb8UbC2+jsT3lH9+cBZ2K
bUt0cw3tsrR0ugHYAyo4QHvMYfygD9DDPkcGvmY2Ez4k4XHknJAUyrjyYK0Zmjbs2f2px6kU+kj2
e53mvcltYUbdqcCEFmuU0ovu/PmQZvMZq1KOISGNomUESoHwR1qUfu3qNdSJgiY+iGSS5E7fFybH
ka/N08p9s3TyJu7dqWYCHtT5cqboKgxoCvNFFZhUOyrSHzkGeXcUob/u+4c8GZ12XYmKI6mLnRDY
icwer3/E4p5CfmBquwXmHm3il7PdZIVP9aQRvCxwJ+kD4/25dtwGSjOgSg1eb3a7k/aKW0dY02oS
Fh4w8KeDNgqYVFyHc09YTzlJYxXAg+0uIRDsrnubjZhv8OlsTtJdS1bcvaXlhi6UhrTLNOloz70c
6pDoVI6m+d5L6JUeyHP1PWkmQdGBoBSSmYZV7jNT2j5tNtcnefLpZ1esgSQdAo2J9A7tWpeGywH3
j1SJAKH2jpG9lcFn0x8oxHXQuSHFFnhQVmKAaSTXDM6OkCJmaJhEos2LP4X8qAmVpeprYL+FY4pA
W+BBmImGZlxIl4NKRXB+5SVspN1x7GxmRgyI1xX+giXM0YWV2faU1bwuwghWWG0Gu9volGx4Gzx2
n6IRQBJI3eBN3KT9E1/YK9tlKTM4ZRKQogNuWsQzcTnASA3lyOhw2+oZhDj0B0M45Kmdogk0I+XQ
WhVXkuEPqKRHzqS1tyahuDB0XA7gepo6p+C1zrkbokIW0o41IrCj4kn7nKAYie0K2g3/4kdkAxRC
bfs2u7u+VxckYS7NztaVySGXgaVV9LLqpI6BJWYA1R0NR+83VUd0sOQXmmNY+IQ0fFfueeQ5FEs+
dE9GAuLYFe/k9x2BjxHRlo7xo5A+F1brgr5OEMuKcP+2EQn3K4XYhVjk8vfPDgpS6FJPW4i2AS5J
VG0rR6GJ1KKpsH1WPcgqpOLqoxFb5bjN2bHp1vbY74N6aX822UhCDF06jU8cSf483NXKo59Yfnqf
+O/sPVFvtd7UvnKwzAC/en2hF1zrS9uzo1VoYyeVCsZOKTrAna4uCJffDc9lvamAk7bleq2UMDnQ
l9cSLMpA6KFyAQzjvC2vFZsxUUDs5UlJQ4HW5LtUI1pL0Zqr9ar8kPgi/9DWUWeVHWOK2WehAjX7
CpwuRC55QAu7VJFGZyj1aM/SpChA99wPHwnrx/ecT9lXrgVlal+fqN8X3eVXz8ICBnIE0VCBEKrk
EDSZ6kYCbjsJ98pQm7FOV6wt7Ai0w0y43Qnr+YtDRBCaQs/RhudFyrNcbvX4MW2d6wP6/RxBSBDq
iMBKT8wh8xa7luq9lI3dhIGBvFVNzbGst1yYWFrxJFGrp6mZ52spkN/ODtJdAK9OJOVo+JmrtGpG
a7StLAMkklQxeHjo+9CF3IrruOBTwIqImgqYUUDn9xN/nPmOWS+ngR+FoqfWgPfTXV2RSD62IeQh
qO90XRmTumKW3jpR+lJRt01PKajzlPhzjb1pofiCT5EkBRSNyEijHeTy+QjqpFWTLhU9/1g8gjzP
UmxwKhf72rJ1wuxMJtKKL7dQgobJCfGNfjg8GvOUABfqY8srKNWNp5yAyhlijLIl3AzmTWIp/+C/
IQuNVv+JY18A78/sXCBo0rSopwARQFLABoyx+OLfRTM1wc8hQFmYtC8q/vK+f47d6xt4IXJDNRIz
C8QR6N3QgH45t9Gocj4H58MLc4I6FqgIN/622WtgsYNMXWPv/pRbwO49hI7b66YXrrBzy3OxLDT8
pjQQC8kTusTkCpcHe18P6KbNQCm3xoizNk5x5oJwIutzjsM4+e/CKm8kaxvsUhN9xv5tZctoPPSR
QGzcJCTlWj1t8SidzfFP4HB2lBqdyamfwHZxNzSkdTMr2Evo5jT50DY50LLsMb9m+vwPKZ+LxZ17
yw08+DbRYFgrrORdNumtMhwUk3+Eg0HX5OqXXkHklSCbg9Qg2hC12VbKGiTXdGMAQmXYD53ZGeQr
UJzCsICN7sN3Vq9BYpYu+DODc85RkQkG9Ok7PLsA8IOZRQR1i6UeQJ6g7PrDu/+8o4hB1qL3Nauz
nYRE99CUA6yC24zPzLoFy/k/jQyEJCrCOQicz694rhfbJokl4G3Ep4aTt5LArAbkkYrolRLRuW3K
629C9l37YG9yxHjD+Zu+XnkCpvWa+RgKWhwB8cQrKoCR+/JqoGGSF3yUSV5vDlv60W4DB/O55jtN
lYErVuaLWICyCa2msDIp5slvg9W6wlv5km9Rxl9L4C/ErXjvEbhOBArgV56H6GODZ4aCDhBDstIN
WNTEzBwgNvbZf+qfnkgMgah78chu0UoeOhIYzu+ztWhv4d67+IbJSTq7DYaaKUmu4BsStN8YZhTd
STsfQqEfq8y/C3HX5XBn70pE+Vhrp+GCoFv9cgOXPBNp951D7bZeK0YtHIuJFVz+mdopHXs5LK4a
/XiYbB0V+2t1lyz/dsRwqjoBFX9A0WeT1opqkBtSLoF4PHsUTSfdgDqytnjHzl+xTazrT9NSMIPB
/DU3fc6ZuSrRdABxpzUilVN/9y6A1XgO+dv28NBuuvifDoE84bmBn+EBmL20p+hCWSRZK0EBJSb9
rpNsUT/GH9EJ5EBEvuuqe54d6mxVi2txL0JFCm2VaGoG7eil3RZyN0Kf9KJngZSTIVSJzZuQDF7/
gMTRaQ2vswAym3JUeAUglQ5qc3kWIzZ60o5hUwBYktoFbyWG6beRRXmKHsbEDqhuocEYc3Aoioj0
RU5C6SRocMDC3u5GT6D7kO0oSLLrfNMABFIcEhG6Gg+9YMqVqb5JEBAbLb77oqijrCkRLZDm4OtR
ZTCmMjey3LPJCgugpnulFb0nELORbrNNzG7D43JEhAfu2+xe3Fu1hnwxqJqu78cF5qBL07ODHPel
kqQB3pzxJELMvrIayz91lkGUiEjPfGXbr8i9mXJEXl/dm+4Ibbo1yoQll3gKBERUyNA3h9Dgcq8M
AZq6DBHPu0QgFRnkpi+A2Bf9oKf+H2L5C1OzmVb9CDhhBlNPlvUi78qAJBwRjjwctM1GXkG7LGhQ
YnKRVTQmJTXEUzNryL5pQZXgaVVe6nf+SdsPVvco3ST2o2a6BwHkRCDZO1Xew4PkeRV0KJ+zzQGq
6LuHE2ROr6/0Qpbm4ltmC60No5ShtR5wbDSaguzLUWQst7yWsVg696AxBYkDsHNQD5tVqjql1JJR
Z5LXKPexQdLMDewBrmFmR4l3fURLnjcIL//amj0MIzeIPtj7cHVbaI4xHqDA/hF5nD06h+wd0va7
TWF+mytWl3JvF1ZnN2qHakcd96LkTSUAsNQe/J266x4hbHBnHw4VdCzfGTPDjWLWX9cHvPRUgSkJ
WQEVZAmA1F6ek8hvMtYmKiIN3ey6gPQPcf963cTSLgHhAxKaIqAvyk/AfP48sQiMeTUGR0eAcg2w
8raHON2FKynDhZ6yKWwBTQvy0lOWabYbxSbQtZTDUHq0k41PwTNah+9qUH10GwIF809sUITEn1AB
5ewPqSbh6Aors6kuTef5N8y80FqRQ9A+6pKXK6C2JGJSU8XNJGY8G2VYek2Sj6BYVLQ/qm+orZW3
PrrFZS7UjkPA0AtolF2T2k0/gkCxpOUoESWBi0HUIuE/xFQGMCfvUFQiZcnViikFYIVEH4mfoe9W
iCnyVIGSfVJVTqmj+qlmV1z7wdBycjOGbQG17Yq1r8Djt1smDG1ppQaneJpYq49gxqV3Yl51SFk0
YlGaoJotc1PKVCmwayCaAvwcjq9xrlXIlQpFseHkFI5ZoxkAnIexfkwUiW4KqrFNWKjBl6ig5mu2
sgL2/qzJhP+i7suaI7e1NP+Kw89DNzdw6eh7I4ZrZkq5aCup6oUhValIcAMIkODy6+dj2bddytIo
5/bbhP1ghSyCxHpwzrcES6P6ndea2rbmEIUMaoO7KuRmPbSgy9f6GLcCNMwAUgKATreFeNbrUeiB
M45DFoKoW7006CoZrF5t6n8S1fw9dDAzebsSRqpA7ITzxkN533kAOZM7H6qcJgu0bXGVxX6e5MWF
hNy7Ie/PbZ7vNp4j5xYl14fi2gmLu2MZ5TdGakAXoo7rlFxYiO/U/LBCUEEGgRqr/RfGgDfWrV+2
GWZnXFxHKtnDDqcDMIkFT+QIbb1nxqFIGjl1GGosjS6cFu9/rYPcJmoqq3zH2eIgNs1mZ2rsB1tF
SrtZ2E31yQZRSAT6FnPKtSCFJffDdJgvYePWJ59f26y/Wz4/QXJmNnwh1H7wn0weVoElUpNdM5VK
dboQDry7AyC2gBI09lRyDvEAJxQ6t1Nr48L95M/7QQE0cKF68f5O91Mb9tup2vDZpERHGyLZX0Fc
BGpURXT7miX5tYKx0G5z933jbj95F++/734cIJO2AUw17k7r73/ayjVr0WYjX+yHK4pmPj4m1sDl
lzH66dlnEduA1LFrrc+eH+LdQwEA4MfPfzckXPGe/3r5s8jJJVMJKRw04JWbLC0ALHxiCiU9G+U8
lweLdcMGJ/DZ9dhfCNp+RJsffdvZ0dRBGrbhHZpm8X7/5ZgArRWMHfA+0LG8vu62h8PODKI7twxg
0f7xZ78bjf/82WerbspLXuaFbq+0g/38/QvuI4EdgyC0va2vUv798XNzf9g9AEFys0EO4X+06P/u
9XNUqmZw3RpLfLp6Mq6P6wUgi2BQOh/veqAf0/LCLHp3k8GFDXE/rqcA2Z919QThbMOg2FIroB33
sI0gUR/P9zvo7HzLLimFvheZ/tzYWd/601jmy0yQRrDjaueG9e3G+Pzx+L2DvkM0CowGZKWgtwod
zbdrrlVV3mdDbSNVkfArPQk3N982l5yS38014UqPfAXsvIipn0egWBcecbFDUhFm35OXLmgznAsv
/tVx+1nFxS0kvw8htJgf1EMV3X38je9FiAD6rQJacLLFG7z9xNodGgtmbfZD6bx08/PM7hvteTbj
j1t5BxCLnvypmbNv1CyrrR1pYfd6WnfNIlSnEoipLni5h5s31oMdBNfajReM12EfOhVkUSmcYDQ4
xEAVbkDF4eMXenf2ABsCdKoBRMX5ecgLs9PN2bUf9C/asR5TZ9gyMwKDwrlQ23+/IQfGaT6ujRje
t/3rmtC6Zl5BHvrIcxLrRc82bRurasMvibxZ1ju7OGQdoLy9+u7BE+5tU1qea7xp0BSLJYyOtLsl
Wayw3n7Zw86J34G0+5qvyak6MG7q7zFcOe4h0tqcwEqmEUQjHz7u4veqGag3QwfJtZAahjbb2/fJ
Gs038gJTK9qP4V5cswBl/VA81lfNNdkVDjzHL63YdwyoMYt/avPsePZIVmh9jTYRaCD7Afmt4AvO
mLsE0yxIvwbXcd+F8WYV972JPl344PcGAKQjwFeAdgJ89my7kL29Kh1gv9XueO0nVv3kFbcWZIKm
NobuWTlxCL6nCL80zO5LSfh3z9ifWz87Y22qFmZ78/rp+0ic/EdXB/U38MrwO3QVNxe+dZ1M58cq
ogJnxQkjP36eoVu8bDI06tgPDegw/RYeliJsCzeqSgVeuBdNZdQXXz9u9N2z/OdGz2Kggc6t5Ahv
EbN/esr2gHIF+6MMtq/j6XR6ZNfXVngIN5vw06Xt4p0ACZoBwAcgfofOmnO2iquuzEpHNuTB/A6R
khFp3ghaNdMle9j1/c869U0zZyuG2Xld9XA/QLZl4elSeuhTjZbhnKEC8XFfvpdtAbQbkSxkBKF0
fH5lz+FoSBbVkQfkIoNVi/c2PaWhCIrVv/HqwtJYl92bD8PhhtawLmCggkPm7JSpFr0ba5KPD61X
51Ex4MOGsRgunDK/Jl7XZmCRB1OJ9Tg956ONyMQTkXvqYTpWByOyNs0eafFXyHWlNCT7xz62Ixn5
6ubC5/m/rIazhs/WHqGkbKFoMz7kziETV9pdv7WaLS0SoFpV/+ya35o5LELnGqQbllRF8uI/13YM
v+ja/2xKiEdGzS18qffdwzxsK/oIfYraDOvrIhVZIBXYGTKSCJvj/J4dWR2qa//BKB+9JiwimFCK
+jjxlHShpJAD2/A7pzsJow8ECGpaUG7aZ/gW3kg/yU3cc+0NB813RwECLa8bIxrNqAkr1ChhHZQH
xItHC3AUs4d96rSy9/cdaQIQg1Bs77VHqJkgL2DHxd5+KeVFavu6lH6ZKj+N4Xqg/nTP8TOKYrTn
qgcCQv8n2KhaPYS2rw2I+eFl3BuixbKIL3nX/XJM/xhA1KQMFMIh73l+blTFrNx1AI2kOLrIVWXw
bL2wZ15q42z3UgzFffhajA9Xdgr2G78yL63p96fh319xdgBBQnb2uhzLDDYIUXuEuZj6VGGKBN1V
9nxh//hlrzrrsbMpP85dS5SxthWALEjYxqpjcnPIAh4YYZeMV0Z45//bpl5ro4DA4A6M4A1a+m8n
RzM7nez1Co32ckiGrK6D2aimmI1b0QBxNPVwwS30S4pVv+JCf7SL+BUcV0BT7bOObVjZwAkUQ1eW
X/QFfDUTbJhDS40VTyz1wILi5JQ636h5zV/1o/AiGFYE9nD6uNN/yaWcvcZZnwM3Obd6W45rtb9N
NJTBBT45iynqOd2xcS/5WP+olv6yGFHE+dd3ny3GkrDFnnr0t90lfREQH14UtNwKO+q/MhK4C6wp
GCTfQucE6/hmW7kb9tV4VXBYwxU71r8ZQBGyx4974eJonF39ZEEH5sLgB1OP1ZtquCVGWLzk/N4P
G/gKbYenkV5X6BJ4czlRpV3R+fbjV/j1Zo+RcKHOgFAPljAorr6diLABg+ERJ+ODdK6ogxzxqT35
VtjDiZx/JlkbTBvSBvW2I3DtAGWkDPxbgz5OVjLDUwvkT5BfCHK5Y2CVqTXuHXtLLuJs3ttK13Nw
FbBEEH6e/Z9RHbPN1sFLisDZlRMG0Llp7a3Tp/mU1nRXkS/SPxHr7uPe+TURgEYhgbAqZVguLOHO
BsjCrVJqDhwOC2zc9FYuU7hMEDbv6Km0vkyODkmfnTATA97sGhy0HP+LGC4gX8+vAiA5wvnCA1cP
Xqc6rrdnc7fSMleSASSrJzt9wgzxysD7jItlytImpUMIpNq8qRLQQPbZLZBVkbNvASUhP/75uEPW
7eGnZfTLq5z1hwZIGdD8i/6gA9ZuVWNQ6QeAubPmwjef3wHOGzLO9kcLEgyq0tCQgMIhNb5N2cnr
eABtu5gIkvRN2FxZA8zR+y/z0CYff+XZ7vRL42dBXk4XZTOp6w89u2fPWXO36DuqNtSIjD5xtAvJ
tbPT9JfWzkJyQ9e8XpsxvBWKOc49HUcYMg1RI44NPMY+/rKL/Xq23OFypU+MgIbZbvU4l0mnb1oY
80Fwpwx77P4bEk8X5TV+jNb5tAHeAsIKhgOtlB8X/p9CIYOK2V1MjCbKocpLYfyTlJDThg8J0JfG
yyWFm3e/cpU0wlYBSyfAPN9uakOpQxQVUPyH0o5JHZJ+U259a9PNJwSRRf1d+qnAiWtkXy9073tj
iRyzjrQh1GiA333b8FJ1LryRQT+zhiL75AzzmE4mKmrwSzMDqynmLzNVzSd4dZZbQ3fnTaPNoOHV
7HOziO+V0YypdG12UwMLd1yYCdySTp75XLLNx2/63kJGIRxMJst0bP8c6zw1esHqDC9KZTLgNCyM
lEWW14YfN3OeLvsxuddIAwgSZ8VKnYWjSmVyRDkDgqAiQp0oLE9Q6Tw1N05cfhvTHgYKWkziazeh
W5KOUbPVkw6lMoib3lSRv4UdBuJ1mmiXAsx1CZ/PyJ/f63yGMMPMLAvv5ZqvTlNvVNJLGk9I6+T5
F3fENcZqQ/Jnq//xdfrP/JWd/ny+/Od/4eev8EcUFEJyZz/+838PshfPNX1ufwsG8fo8/Ma+/3bX
P/dU9vSr/K/1Yf/9x/98+yOe9Vdb0XP//OaHGH4A/XwzvIr59lUOdf/jLfBW6//5//rL315/POV+
5q//+P0rG9p+fVoON7/f//rV9ts/fv9xG/2Pn5//1y8Pzw3+7vDaF6+ifm6/yV/+6vVZ9v/43f0D
rHPfwoQggGB7IBD+/tv4uv7G+gMFtlX/HbljYN5+yIK3TPTFP34n1h/QIIL+ro9aJ9xa1jUv2fDj
V/ofLrF80ANQtfeQ4bZ//9fbvRmTv8fot3ZoToy2vfzH72cFzvWUR25kZTNDEA2PO5fdhyOBnOZK
QGqBd9r9LIk5wBJBn6tgzDoZuVUP2Y3KhjONdIsiLW29bGLNFVNAgL4ITH0a4gJAjJ2H+vznpZza
x26a6hHbkObVydIW8LTLuZ/d29Ygtj7XFerk7vxvHWI/PoOgMxC8QGLdMs/B5iA+eZ3lCQ95s8VK
uKX6AYV9WwYWSgGRrJvulk12sRk1v9rqi65fWvpv73B/vQDQUxD0NxG4nEs1zHbHGjEiSpQZrr2i
1Kt9P1IHwgZdX8J7EFtkIHOV7XjlaRt3qOaoyLW7Gn6q25bPsVqEG1r+ssFbyiN8SLqjCZ28dBSd
n3JPiq0FSogdM4k7S9Fy7QHK61pIgXf6XA7Q3t7bwiidcHarJSFjn+3+7OpmURc+9SyO//Gp4Ex4
4DeDGLPiRt5u+23u6sqtugz024rfVrL0DxJaLTJZFu47ScGW6TB6PvxQq8nzVDjwCRFMZWfIant+
8eirsX52RQbPY32yfAlX0xzkiCAnA4GVU1leFHoxfvA5/t4B13eGkJiPSyhZqxmAmb5959GyVW3A
oS7oh64+GMb0CvvcJdbwgbFvVuqqYWO26/3pzpzsZeM2I8BoeU9eoBjVHOHH3dYRa1kTGVPRpZlw
a36glT9c2ZUxPiwF9b7mks99zBZB53AWTfdgL8AW1yU8VWdqDYkFJvzJm+H4kbV2imHscBXsnajl
0konWnUv1dSLPRLy4rEyrfk7s3zttjOaeudSf0gyuG0euCZBdGY2vDPVVIWGqOQVn6R79ObWi9kA
C1KXKP8bg+ulqDwoXAxd+8iKtv2kubUTDQYKUk5ed1c0l9AWGxAlyKKtZ+CUWSuDqpl2zQKHV6gd
yz1b2vYozK4IRaasRxBzs2ti4Frg+9WtqxZ5yHo6VhFzG55Uoh7vLEsrqwiuvFtQeeEgvuBhgavm
ce+62jVwv/02lws9TKU8KiTbJ0EW0AhhHzvon4GhQTKg9LweSXdtyoNWM5H7QxR3Y9B5xO2sVQ4s
OkkeNZNX7vMiR/ivqB5CAA9r28ExFXQCFq9exR+9WfMT5aj+1Lmyiit92HVVZyQCBlXxxwf/WVZ2
Bc9gNcB9AfJ4oNgALPJ2egG7A5tTMueh9BSEBp2J+yFhUnWpybn4PkymvpnhbxxpJZ2Po16J/ey4
j71moqYgKiXAbugguR4Ztioj4IdWtyFGN2pd/abbwIPEd40LIlJnddIfb+3ADwY2pGty5FcKmKeg
EcdUETZcgzYCt7zAH5cJm/rsbybMILeh6tXIFIT3csOK9XxGGram2eePu2/Nf/y8ONF7eAugPwxY
HEHs8SxsmiwNRgwu/KrVpLp7n2J8S7ejSDjPRmKKzrm3udFfGrNfW8VhAWsEkAfXYvE5YwgZq9zU
hhE2v7NZoF6rxu7JdkX+dagsawicJm/HlJQLnIor5qeZTkCjhJvEkH1W3WwHfeHbn7tBymsNWiEw
NTG8K6ebokpvUL/5uIdg0nbeR6uQxZofR6UZphrnOXIxuuBWa8IJQLRGrDa4R7z8SzFzywoq081S
v/AiQ6z4N04JS3vlXKnCBIx3qr0ilJIaodaaz9y22YnQWhwqFFJjR5g01UiNbLKdiRdgUzdUY3Sn
VC/CmrSPUJ3XQ9vojJC2MrsDnbDZOl2jpy7q60KDCmWEotKc2nprRFnOvTuRFdBfGXMjkAZcfsOi
d4eDp+OHEORQmBVLzU4h53A9FchVAxHnBtMM4+WlU8MjQI8qzuwC6Q0DfoJiyPQsyDPHSxZ9Kb5Q
3513DHF+WrJSxNLPs6TKK7GEucdIoo2dcycBRt1oXZGl1Qq2I9QRuFe0OJm7wv5MihEJnKXGw5fS
cJ4mpi110LGyDOy5Gq9bTbO10HXkToymOBHSyZtea9U3GB8YCbYz+PNwM8+izFbLrilWO5GSm5CR
ZRq8g6fOgju4ecMATk25afEnJwMmMM9yciByoCcNrJ9dnrVZXCL4205lncUTU3UwMRPW1FVT7KQj
lp2oHZU2lp8fG64k9mw9502QjUxfWeXI26JsY7/IzjHiPncWL9CG3IpJaSmWDBanacstiAfjdhrO
tiY3k/Tm2KMVhbpvK/izkTMe9UjSw3u93DY5HQ4zHZ3Io9l0Xfbe1nNonzQZeTL1zLqyuuIT7L/h
TCx8M5CK7j0IGQaQ04UV1NjKQ60Rdm0vEhQ7svhAHbp12jqdxwIIC/c1VCNRvLDUgHEmzNv3nnhY
5jrbS9Z7R08tULSp2nrvqrYC8JwT3Az1ky61L4Wk0+0sQJrUSpmNAQchDGnKehWeKQWmvJmWxsIj
WWZPcLJmN+PoeMfambtgRCwEe+XZ+IQw2tyyvLSu9LzaWtbipQaYCmHhVfN908GmO685v+3nqbqa
Wm8Oeek8ttpYh45mjyfh8PmkfI3uQPi3N0uDcLZmHkTP1RjyATy8SHlDjncbGiMoFG6WS+3LqKTt
GOVy6r9gDMe7mvRfMo4Ent9P5kkpSq5JI9kOx5z71FXEDuBVzhLHaeC2lWtlZA3166zNGgzkhwky
2pOlXOhc1+BydL5MmmLKQqdESkp0xSuze7MNkPGmyVSRCS9j3GctLOBh7dHtBx3RaSJMpt30WDA3
o7FULy3L9yBzTLGwBfuKWEyHabu/ziDcpXeW3Zi3dkFEuHhi+NR25l3Jc3vXmFLvgtpqgLokmMgL
ZSUJTF6gGjaQeVNjAA6tVtjPECH1HpFRbDYMew+0zhd+5NJkTwhVixhulPO1tHJwMmWluWXqlPAT
6cd6bONW0mJMAGMvAZctDVMElV9kT1rvOElVlvRVuBBaRK26gXuRBG6YMnvcgm9qpphj3Ys2dV/d
rvXgVWB6oebOc1jDcCQ1qny+cvO8v4JT5XKUpiBXgLnpgecujxZ1vjOseBiHyBRHI+puugnLyrI8
AXGLJJw/Qc2hNuDlgyTqs6LQ1PBR79P5JDaIZir3k+sXHSxA/NZHgLbQ8ZNrDp0VTT6pI2LXRpdQ
reqPY8fyr3PFhhiOTlAGkiNMfpdWLemQdyoQBD4qPu+zjV/OBV1DgUNRIOWAjhq1w9ip9q4oWw3b
Apc0rRE7IL7W8022DE1gOSUMdo2etoE3Ty/zkHtXHWewuacECs9e7cEAV031NwqMNPQMlubRa/MJ
SGfHfhmyebgrBg0b/2zHmdS8Z1/Z4750OrHBgjYOlc/9eHR9jIwiruZE0uMtsPdAcIZ55Q5IKgCg
C+dye4KMvjtCqjjA+c8+w6R+sKLZGcXOwD5WhiCbaVgB69rnnMvAhHnoRs/05kjryixjTozMh1k9
8qMxnVpzgj4uwe1Ob5s+msigQ5wRHmvfxmFhxlGVkvI/WyrH0tnnlpXbQbYug9nzwAbuZp0Ew2AU
PMAxMpo3gjoO+zb4WR0yvDHEqbK1gmpbtQpyB4wsBOpzNGCtxVL2XqQvBAdwWSqa8naYTmM7S7CB
HEbTclqMg+txL1qEbm1Lgs13aJymCcfJmE6ty2ALOmcwYY05z2EtIcVkW8moaDdGeo0Y5YpRyA2E
Xt+gd/WKpiNtaQpHHO8a57j/CY3X3a1eFWX5kk1tbp2g92ZClR7BSIUo2OB1QkWmQ/zF8PgQsKLp
vykO1rXTSOPASyo2P1618nN7y0VP09kcjXuuNwJFj9o4NAOmsSFy4wA4wAiuJA5jXN5QFZt7HFUZ
Tplro2mlgwQfvp5Oox83djXfCn+2EXObjD2wZdFoYOYzQiCLqenUE/SW1ruOup0gIHYoFgYrRoST
9nPZsVX0dppd6NNoJDOSEhdKGYCwBu5ftj5Ib2uxkZPwrwmRebSA3fmZZz7eQ1V0AaodZRt/EAAH
CebxW5P7LqwV67z3Ql+VmLCsQF2JDvgQ2S4YDclLF6xQzXVG/DdvMgwn00LQHadTLXAjGmptzGNo
ZYiNkCYw3ogTIfBo+E2Bg9NnV7Cxno3IJZr/yc8Zum6qyiXgwpTfbOb6n+ZlLrpQX7y1hjZP5LnO
DP3R8JWEbomBWm/CmQ0YHVIi3xdPK/fwG/USArM0KCz7mKDFFHlms+Mi6wC3KIh/av1Fi1sojkej
a48srpy+TnyqFbFU85wUenuji8V+rpEc3pNZbEcNZAi5yPbG76Zil6OScSiGQhmRVIsR1pOb3Vt1
JabYLslXVvTGql5a5DurrueND3XxI9SW+M0ASNZ+8fU+YnWLv+stsRtrg8aj7683Nen7kY1IIvHc
zH0xJCj/gcVHtulkza+MfgZ7L6P1N+ki6uhMsO91v7y2Zg+RCh/gZGu47fd2ZtO+yXr9nhcFxAqL
xbFAZ+2FAYHLjg+fl75eQxVuQGqPGThBsoqSAI6rhgkIcjunorM2yKqgmmq6XAJ8w5Z64/RFNuME
teiV2eGYdnu4ZJe17bfYNA2B3obYNcIJx8g2+tRCrk5q06vtlTKya9PYCkufoMqvjNvSFqYTStz8
N8xe8r1dYWWHtZrhz2A/Isa8c4v8RhQmDaE2L67krBtpPfS3EGUAVR0qLEj+iJecWSzsXdRfC8z4
I58QSM2kAaxsnBGle1Sk86LdFKPuh36Bu6TmEEh9WdmAtnDQ9yaZjnmvBtiYl+wom2XaIIvggRXZ
mqemh8mGPlbWscy9NrZFY8QGATlqnEW+l3WVHZxpkDdt0ZUPSrMeOdPtjSU9drDa4VlTGfskCKdO
qBXcR7WYgrg593TjZ/JTzjrn8zBpfijtXHwTKFxHy+JBcN7vBSrGzughMPTs1NR4sngQqTHKvr/p
i1aXAVYmUoQoXaRsMG2MvvWNtuTBh7Pv0kOVgtUi/l+U5WwEWxWeR9I74PKSAxwA4XFEog8twk46
60e9UlPQTrixWYZ4kU5/6w3kq1kZj6jx86DT+a3IhrtKK+8LlFryij6bhf7w4yb2b2W171mDf99m
q9/mwf+5p18Fk+x7/+H/lb6yNY38/0UenKBu+H/Pg+8ZAsSv7E0OfP2LP3PgmvEHjgzAu8CggW4e
KDW43v6ZBNcM948f2ZNVZc401gzK77/9lQW3yB8+SMQeging65Bu/O8kuIkkOJJ6yJDbUHlEsZj8
O0lw21kzDH9nIAig4qtBLrEgiO+6SLyvNdKfSnbe4udaO+fPYrC15aqZK7M5cLucUXduh67b5rQt
sb3kfWNjK5pQCoOL6eT4UsMW5JWkRhBGUbPXwwG5m2E+jUjl8Qz0Zd3p/FAX1tAFNk7a7800L9UU
DG3u9fflaGlr+Iedwc62qPFNPA8aq3UHOwBkxu8ec7NitWVHmUGKSUSdSSEUH+LI0nGhi8xG5YN3
b0Ny04ZHtl/ofbv37cnsVTIgXhjuRFEO9WnOh4E8odQACAMEGSx2clyaNYEDBU3/mcLFrtzZpICJ
eY2T3Yn9ZmJuWMGyGDFFk+v6LjellgWT6vUunmZbfAdgV4p0sE0l7oglfH7rD6PeHznqS5+1jsFB
wR1NKTZ6o3QWtZ6TP5fNOHRhNpocpo1OW0LRKvcQe5MlE7j1jcKM7F5D1YHItks8rZ7dAErErUpa
0/TY0VUMF49K4QxPILFeaZtewP/vhpVWK0L4SQ8O1Pt7wlNKOrKRQLb7YW93PQ/g7OQoKBtVGszM
PVI9Sdz89haO5jwcezF9504mh692PlTtgWcT4jGDyvxek5bDwsqzsq+ruyBAHxPl4wMnOvWBmcrL
GalFqnsLfUaR0bJ3ViNq77Xjc1E++Ugli6PLc19ewa3QcuJBMh9MMuUqa9fMnX2DVDj3EtsT0wsI
L00e921Wwd0djli3GiPwmbMNZcOCpe5NAIaW1q1CnhcTdAuIU0ywhzOANFyQW/tCWtreLTiOrEhM
ubrvsdSqpCkVEBSVyN2Ta2aTHUARSc7x7FVwv8GvcGLnjJnflen1fVjpSt1Ri1EaLG5L9BAntjgK
d/QQqdGhHfsydqsataLEaesCdjGVhdxl0XWsTaFU7iWGTmt/15vdjCubDhYrQueuhiBc62kiXnQs
5mCeNIPEBW396lAOBq8SZdTzAx90vi/cJit3DeFrXoV6ND+6kpp5hEONAm+J4/pL7Q2dEyy6sXzX
FfesVJc2FozeaZazr23QmRCw6vVtw0fD246jRkiqahMjjYrQnKeOTUWC619JIoq68G3tju4SqEzD
gZxToa03cBsW15PjZksw91UGVX1/QuKFoNopUkYWD2RPwl0tHfjMvM2A2vJnKnSuMFDMt2GqQbLO
2krhuk1EUF/AsJl+NsloGIYyi/VRaQK1AdxJAwxKR7cjI4VIbLGMD51tFk2qlWZ1UxSMa5G3TB04
pugTBXCaAwmJwnVaJMGzaQQntKm169q0gDbwPBiZBF1FofNgtHlRB5W3XlEQdSKt2zHXuMd2m9/Z
7QBDz8wbhBebWTba91XN9BHwGjLWB6rpEPPNs6pZgmXMBjM0G0OXcOwtSPGkkKQ18AG8opiPWoUb
z9QYz+jlcTxNzLFvcPTDXmwcTU27AztXIYSYtHhoW+/ZwMWXb+2xsR10eNNVEc78yg2paHkb59QE
0kq1kJkMxqGlFTJrRrX0wSinVmyQYlcyoW5v1InZdzX4sByVODOC2a7Jv5gNg4IHoODWyeSjZIk0
5obAM7pvfahQavR5EYTcNMpdA8XJGRCQLHyE/kaZd99daZsbhV2ePzbDaACqatDOS2mH9Pl11bct
8CJw3MnTYTD9pznL2L2dS/RWOWp8uoag27LEjquUGzaq9UqUGciICd+gxgtZ3hLpnAD85bk4jIrb
5r6skZTQUHV1zE8Dd91nz4YM2qPUXNInFrqGR9lUVNUdTFZ9cCI03aKocFCDbO3JmVRCcqKxQzsx
/a5yrU4GpC2dclfYva4nAOOaL6qwCAor1eiyGIUihIbITI8YO41LFgkLucbInl3NxLa0LGakD/Be
DWVXTfZrNxc2QHljYyxKhAppk2kOSO57qLDoRYWqUVHaQ+mGWSMpgnZnodmA9bnM7mQGJs0Q6wUC
eQS182o3L1AnWyjtwwV3F/ealI0mXrwcaVEQuDMhamwKtRhho0CanH8zewhOB7Mumf3VqZj+ID0B
VAjCZVVmqD5pTYaNRYGl4x5FPswwrIIU35ygKtnrqCDaqtiUIB3kEU6+qg1LVTbDSRHPnVMKlrbZ
Rzb8uJHBqIGMgEcpMUs1h6ZVmbeN4w0AZJjjUkEyYYLOfq5NZDmUsjCmrV1SYw7AQBpyhLM4z8DB
tcwb26PuOKF6ZnX5Vsd9y0iJUSChW8+lJNdgvhZDuuS5Vz1VTC3mamNYUgWouM8szwxwOfMkbHjK
5v+wdybLcSPblv2VspojDY2jmwLRB4Ok2IiSJjBKItED7mgczdfXCinveym9VzcrZ2VWNUmlSaIC
ATjcT7P2PtnwlqfG0p5x80T9tW0TOVfNLnHhpl6DtW7mIEp5w5qNpXMBVtSrxW4+FlUxO/Dga4AX
K2Jdp5THqsALn9msyTIl8zYchmy5NIx7SbZultX6LPqxD049TI63F3ad8+DWrKOVHvs182G2glOu
T2I2iEBssbKykz4iHZZjuclDc6RFBZFEGYaeSGNpqgnGvODkMVbmemTppuxNNm2r7FLVjuF9UYO7
9BdtmXK8m5pu8phsauRJ93Itk7s3AxOn7Is9doZ3zoxiwE0a7X+zwf3d9zHL6NpV30uvMZYnlXSm
/jy0pQnIanRqHWLioiU/LnaKcJRNvO66BzfxqY5FjZ86720niuRc9STGW+F2VfI5Cd1Wbess8J9A
q8ILN85fN6svmq/SHxOFi4Vi1PSXye2rkPmMCXXDUJaeOOVEA+XTknWZfi3xHviqmiGRh4oivr6Z
PV7jY2IWU75tmKgy3ZfU791YE+R6MK9tk52XlMrqKTGCqTn4ZbMOn2pWOqvQzNPuZa4L97Grx+bz
VZ2NPWONS0FMTboTe7maMj+kJXNRqCs1GiW6Z1fmxtZTNx6tYMqNp6qq2ulhCltSS95fRdknEJlT
IWjIyNybQU0Pmcmm/7Of9o8So/+zrOdOvjWPQ/f2Nlxe5e/50fXz/oMI+r8FASJb+d+nPrf5+PZL
3uPz1/+V93ghiQrGSwEgoAeCBkL3r7yHP/oxKA6/ZDwvMTb/j7zHsII/8L52TRzXcR2gI/qf+I9h
hX9YGBLYJnPCQT58ANp/wv/82lfEes7kyuwA9aFHL5Q+yK+ZD0mCn2LtL585Feoy0sR72XZ2nFNF
kCOjZPXV7ZAnjR3V9lI20ai9Imo629qDPK1TtORzoeK8XtObqQtTHdm6nr4vpcDtOSvkc4aEqIu7
AJpA9mb2dcWM9ic++/9X3v+kMf/vVt7lbc5/y7mvP/Dn2gu8P3wgao9uKESSYBP7z7XHArvSO1gD
4cPEaqI3/q+c2/4DbFVAXrNsgdKuuNqf5Jkl/nBZcj/8Ui3AH/8frbxf4VGsVx3b4dAwaXUL2zZ/
l+50jrbyhmrUJZvC3N+o1l6su1Ko0v5mdIntRRWm9+I8+LZr7JKK4UMf/3Kv/kTh/oq+/YY/cAV8
byxnQR8YOocWgG/616Q/n3IsEAepb9qeAblsop2He1HqWONxccNMnjBrst17wpO5R42F+504cZQN
bU2JvUtZ/GgLEwzy/+a6nF+LEaYfIMRn2Abgn/ffXBdvvjtYlFlv7GmomEXdeig1ujyYdFwWJa9Y
VqydB3PliH4HsBNmm8CpFzIB+rLFPe2AcooF5uT+CQZltH5u9Oy7/z0y+EN/8JdiCfgBJAK8ROC4
lCRYLL/et9KpBLauLtNavXwdNybeT8vZkUZwb8xmLd9nyKrhbJUOSJi2u3yKZuE3wdelzEY8okK3
ewhLO9Dn1B7qdVfBK+X0UmiH/o3u5jcSG0LAhk5Gb8QeCorNhvTrlVrtYgnsqawzQ2Wr+aibQQIm
VeRTUarmwd5mXt28tW02fijLDiQPI7bePTBGZ/i7AazXj/rLTaM4ELBtB0jgrguP//n1Upo8S+bK
s6aznfhMfwXr6qvLNK0UktZyLOTn3FNDlv7Ns7ru3r99qs/X9kwfFwSQvd+4pIZmC3WWZTgTt7ma
VhY8UeR6JfxjPayueqKjVZiR0Yh83mP5wu8vRhHoh3+/pH8rr/HleQ7YWGHtjMNEGPx2yDiLrJiu
KeuzDZzFwKqRFohSkQqbbN7/+49y/8s3xrEA3oZ5WfBY+Gf/ep/rRjS6byZ1NufCNk7K0XgEiJr+
XEQPNG//hqH6FSLiK7Ef8g5wUPNgr1vjrx+nktQLUmHPSDKNZdzIn7fQyjznXPu9UT93TS3W4zK0
rvgbqP2/fDSpLEJgxDpQxEQC1zvxl5ql4YnKCZdenTzDKuZ94NXTxi6l7d21+cp9NQr6jVuVjtRd
/tk9vtoh+ZwAHn6AFvXc31aVYS5p3zmNPPWpskzMr2re9J/bUeZNrKR//3FY0v62JVqcYZZl4XNB
o5hJKD+Q1L98Vxq7c9IaEvehltxomxr98j4466IPThoKd8t73ZLmhfUad4Cn26LS4lxXfuJuE6mW
O8cfukiXIjwucqk2vqL+UOdtcE663N5OdjMxj3kG4uoGfapE7byo0JsOyjQ8Qmkvj+eOjhoSnNsZ
q4JHnfiTZEZgmKjQ2KkcelOcTGOdB+NNV1VPU12N7+EAUSXHXu9Sw6qOmbO6tyyHr/Uojb1rlsPF
miWzRl2zi0M7sQ6EXBQsbGUH5660hj1l6eCJ5DO4y9uwiWuqvNEsW39nZrK+6eYW6bEBFnVFQrDX
NDC75VB9djyre8h8ss9F1+WuHd3i5IF67JukfqZus1J1tOett7bdRltjsh9CrPrTvs1eYVne/WGl
ez+JUqFzw2stmYx1U3tDuQ8paFKG6nS45zY4ZEVC3g4Bd8IyCrpzGGgeBocR9pNryo+JNdVb22OW
DOK6pnvtytHeJ4vr7xqX6kmq+oB64I/sO7C+BpO9oH9QHbXJNl0uwi3vqZgiHA5AuQdvsD4EsOQP
lID1uy7cGWGYGzYnfB+vM/DcqfngOJaIfK4EK4OU4kHsUpDHWx1VyBe6y6BwdBnUjd0u7mmWwxq7
WcIAx8UL96MnH4u6cU5t5iFLFWqK/FYlcZbx15qxH9TWM0LHONvQqzcF1YSnJCizz4VuqmTD9lDc
lcPiPVpB4twZaaY/1sJa6cHrcKtGpIzKEwaD24MljJdQWBTp6sDaa6WyrVHVV/0hwzs8NO5L8a2c
3bNt9RUiSGYVp0W48w1VuPWjSg0WF4PgZ3c8tcnyzQWUimevtyglLv3RgOI4a4zvP+nJyOco6+ri
kBmQYdFA2ezQmt1HOzWr787iWkeg8mlfOKqMMq/St8qn3y6nYmf6ZR6PJsjQwjR0HqrbPC9ipeMX
8oS0WH08qXPc610Kt8XoQ63ZvY7Bi9aLSECkOQL0lll8NBikmz0y0PGmsBEmLX773VNtEk0yPVpy
qR9parwgBAY7Doph53dAE4s1m5/xA9xrt0aYmY7yhhoOCGI+3iUtJKoNXr6leV0c5nTW29wuwaCN
5Ip7iWCikmww+k0X6+00+LCzdiEPdi3b+8ZZ+kdvTerbXOXpfU5Cf1Okjtp2TKg5G9Izxrj3tevE
K8m0iobQ4r2UNhaPW5eidBf5SyXxk8+y+Q3AznbjdizplDJo9mJlQ1GemfpVVZ8y6sXG51wvwAVD
GEwuYufQL7KLDGVTfEc8ab0rnpz9cW2c7qG52tltpkYNw20A/+W9hH6XJx87yXFeR/lKK/akSRHL
96DVeowZ5d57jx5xxvcuYCgW4eDYrfeawu68t/OgNzdO2lMj/RmYNYZ3LdV4AVMIKMsgZo/6pXC2
M5AJuJcxT4IpBL3uMO4x9JgRY2ZEdf04zkAGRWtnx6mvEqakgcKLo3aMrIuMJS8vmZUKH2ZXjsFN
2mCgElOmzcuTu3ALmrgt57a7ma1K6FufnViIrWpBwKbI6thXPo5ZSRuDSp5vRo05hmvsVHXab+nA
zV7c+vR/b1xZueVFha1a74UJPwS6Ma3J27rwflxqWYpXuyNwPMmlX5+bkCVGd8zqCI89L+VUAiMG
YZyVxb2h1434pKeVclrtVjrpxkk8kx1Xro7u2xoMda3WZOdYg68f6lql5WnMPLneD1TdvCcqg221
xT13CseY1andSE0gPxEPNrEDXmmI/7dmrbJ6o5BNtGe7z7vsaIaaRlFcGwGAJRwrTyjb+k0edrQh
KORfvAEpza7plfPgkAwV+Y0ym0XQiq+UKuqLVdG/T8/uCA/qx2qaNXsXu7wZB4sz0ZfgCatmR80g
bPa5SZWcd18j9tk2gVngdqvKUtIxydbepm5Ymv53On5Bhg7bWq6EHX29BUVB0Wt/76aq2rV5lvrF
RmhYhz1ui/T3DScL2htI4TI9hTNY9cdwDqburW4mHosR0PzoN4R5Bacl+BVRAOlnEaht2g55cWM3
TTl+GaapQTisoFivBV6gA/EmanOQTuSsiTs4m4KsKH0n+ujkh5XYdD2ySYr+IWXipBU3DWH7oc1k
mj/LwWbAsu6XlTuVWcpJPjNdu2HLSsY6Tx4Us5LAtHtPVYJ+AkmVQNoNnFO80zUzGdyTVZTQGAyd
IN4BcekXm6B0aeaxeDJUmL34aWEhdE7mCN2K0vu5L2kFUz3s41El4nZw3Jm2W588W4sOT7LBHGnK
LbkJYAQ/Epa/qD7Nj3y9Zjc15EBR6EzQU1V59kTCQFA1mgtdxLod7sNxflWU6JjhI/J9EmAOagx1
Ek+CGcjAlf3RmxPj0WyTZr/akrNlvlpiC7/lI2fzg2Rf2YR96N/lNBfjMA+9jQU9BCqrrKhDNuVG
SeiPW7XCd5aGG54o2I5bGaa4TdFQGOOgncvNqs2henCDtNoExkoR3yAVnTcqLKpTFgSVE42uYlCa
i+fNMVyFebRXnRzyurQOjqWzLU3eZAe8+ZHuS44Na5j2cQg4GJm1cM967pYT0JE62zXSX55JddYN
q9qF8txmErY7ahrpfrVTWe2dInGjah7XqKcgeqSHqD60qzVHgdMux27Ne0DR4k2sdfegsHGFOPex
iF1BZqy5zR7agn+ut1L/mV64FcSNCORNZzbogJZM+ncFJSuiBNokHHiAUWE3WDp2jVE/r5Ps6m0+
tMjvtXYyZPB+rs1tN0zWe0jx9qZYhPPRTkiGo6rB26WXBqNFQrPIdyPyRw3o3HVqm2WJ+7G07MXd
+WFaB58FZbLiVk90BqKAzZes0+0LQsA+AzHDC8eOZBN0BEMUw+nDEh6oqKhGSWNWlaeULtlXJ22T
c+lM9tGeKTwD7aZ670i0KVHg2ujjh3QxNl0b4tZW6G48zekwvbRD1wLkdQRUfPvgYVCtxZnv+eVT
UxftTLdE2y+57QTPdBDnU9b17QPFP+eYXRN7mkVzfzQVlfao6xCQrgA5JcIhV+xMT0pvu2iEZ/jX
lsn3YVzCj+61hxZ7oxyY4IfqO0dJSNJHN2vG5EEF0D/VWAwH/mHmtypN73iDHRcS7Zku327sRrBN
tJWIKxzOLV0sYUapv8MGAP/n8WbJu+6Lhmp/tKo5SSIGoUPxOqnHgSKrYue39M5uEZyDIVlmraa4
6tri4pa89qeA1ujzQML/gQ0d1bJlVsVdNyfVYRgnuWGSbrXs+klTyU8L5RS0dnWF17TpjbuwXmYA
U8R7hyLMpon7u+DrEQJeG1GyFNXZXlJja2Xr/ErD0d/OXW496rEHdXVWNBGlm14RUBefIPC5Pqnz
J/D3V6stxYEv6Oq4JcV64dZiRbGsst/YbW75IKgo7AwbI+Y065uzIm/aO96YbpRDEzCauyrTtyHx
4b3KzenZoy3FUPAimZ5np8FKuFDlTTmW9UU29cVQy/BtUkNy8SoV3Nk6YwrzvLgH0SYeJN/kg6Tl
6SkIg4IaUynsOCyL7mY1C5ZYD90RsVsYB5iP7g7PEeM1IFGZ48pY12+8rHa9MVG9fa7yRb66AjmN
GIPvNgxDztcZwcKM1REj4QpdSScPi4PIScfqLjDUxsrTNxUU3smYeC86TFv2jLdf90zj6sivmv5i
D5Bjliu/jlidBLsr1rExMLd5xCPL3mg89Q7k5HLbLO6bOwN+WH19Tv0x3akpCT+YjFB7GsgBTiZR
bIywYbodppTGT9DaEbTrsKVv63+Cxe5vjQL2LDCGbN+K0o58If2jC32wr0Xvbq06NzdVAIZqCHVz
HURN9IMHkpoZ2jK0Nj9aetUJiSHviGqsz2IqzJ0UqXmsGmboDdAItIj6Q5J4DtGYlqGzw3mCa+GC
dkGOIGA1y2+d42cxnWOgaG3UBDrDApOdVEDVABCVUabbOkwHtZ8tZ/q2TOJZiq48lb2XntyixRsp
XB+8yvHfybHaR00eeVuQefTbxaO4v50CY3pIBAHyJuhHeQfo3/iXpebtigwbjDyrZxM2xO8C2n6G
OzBzzmgX7x6gz3gCoQ6DfaCTvDgUjY+jnAyG5Auxj7UJhnBNo8WrH+hr2J+WTvX7NpfeEAVpSVJm
WeXHYK6czeBWaOebhHGJpTtRGwurY97an0fa5g9TNhNHqUTfN1IhqwTbYs/2rXPiLUNM065/TEwU
p0VbN5t8tgjprgoE5XVB3DuVcZcX9sdisOyDly0UAc0qQ38ZVqgj2MOCbvDPaIS4CC3rb2xlfZRm
xvzS4gNexoKRzMcVyAW6hCgobjzP2FaBnm/nzl9ueLeryNEivJlVhm1LUn4lNS4+lKQh8WwoGwuX
gbXOCXWAZffQFqQEZayTjAKEKo91OxfbBQb+sQilvgVeMuVBmwv6AlzavwhlyE9SKXUrzMCJLVmr
Q5Ur45XCKZv4SpOYFe2Xh8A2VuiDfl3iFMDpvZsEfXd6qFu0X+m2oo617UPY98gqO+aDtiX+4FKy
M25F22gWYwYnXbYv2dCV93ZZdQ+e58DlOppU0ViufmNGeQlzYjOzmfqDlPp7LspuiLXqvRZpa44I
zS/ll9Uv4HLcnAQVJtdi/c2j2hINv7r8s4w/W7BiKkzr3urbliE5nLWmsvuzI1RwmbUtbqn1OR96
bRdXKakPoZEl57pJhYphfP2YrCZzoplG937IjWneugSASCOC5m50rPw1rAZewHw13zMKGkT2Cenq
BGUHOmcmj8IczNvW07Ydz8SEN42wh12XS23GloWmQSamD0cdTvtUGEdtSitKK8PcpbJ38c8arFUg
HDGHt5Fa+TWb1Jtm1u2+ghOOVlF4X+ji268rtRgs2Ef2MeJ9bljQ+7uOkHXLDXgDSX6RaYmCoxbh
g1gtubUm2JYlwakBYMaKLVUiBFddcUxFp/BsmIExOvCWGwNSGXRCu+6LaavhwwxZRkkE4Klq/TMp
rfvM4J751ev7ZkcFuBb09pjqBwAvP9fptOAzA1QRGUaNYigEA8FHx0PYBfVUfanWauo/L7j1RkRH
od5ZDWOV6f6BZYR1Or9xWGqG2VrpTa+vcqU2NBkHPS3icRS5oyM/MNsbQJeJHdMetYydIJ02eQu8
f6ZklKQ3iRcgz2c8pfXVnFLpHxw2u3FD2uW+0CCdnisAsynDCT8LDTiewvIGdYPULRmHl9mzEG0i
iRTaxqQoBiEYZI3aJu+zeSY0nKfLYmXWS6HtMDKleOk4aS9mV9Zv1EoIOWRqaHFfDpaa22QDY8hI
rNhzuLaT/pHDdBmVgdumVOSSmR4qsacCM+Actc4hR4NPmHQGyuRPbSllc1FlcAWil4TfWfosaQzi
RncFz5Gm3yHz61ozvF1H/zoCWGmhn9JwEJcKiaF3kVNnel/GxrHLyzpNS7JNvAptmZ/Dde6bKjB4
A1cV8FOLqigiZrkqw5tQ8cAfFtuZ6Uw1JsRfnHNh5Ai5dDKogR/pMxt3Mn8zsrAcBvwIXJUgEPd6
Z2fRCOiZWZsG9Vse9sP64K9mRVFPomGAAET71u3RFXXZOVjTtTinYtX+vWMMdhczgDynoN8ioeUX
YamFFMpMA8VmiO2Knx6DJR+Lw9Ub8LZyHfL4lYEF+Ze1hXMl9VpJHsfFwVwiau3eD05DYdjzne30
JP4l1hg22iVrLtlbq8yoQeb7lvKEVKlN+hsi2LmfVkOau9YXPVWQklj6qMZqqc+BkVL6NkNEE4eR
nYbehk7S+cVNC1R8saWbvt3SlUjEPrAGe9gTmlIsSEvoz+OS474R0xUartOT3aU+mZQXxo3wQ1Fe
Jrir4h0PLEkSpInQj9Jq0Javo+kBelFjHpb31QquskU/hS15x9MDyWoMgs96sqzs2jJrW268Y3T8
NwlRqj+4ZmWTlw7eSmfPS0Sf31Q00ItzbTl8doPbu/eJzbiw74mFio4I2VIf7LayXssMuFlFNdla
Rw7voO3IU1Jj3hxJQwZ2VBemt2xVPjCvIpw6d0wiDAa8d9Ubln6aytDh0VU6MPkFXOC6WNxFuF40
uFZL8FQj5eAfS9I6yhJCzKfeSlLKw4h3JZZyU3Gy+8wXuw5ZJiKcbsAefkxXjDMVzgXNjjB5KbbA
yY0bGUhWm/uiKPieWd+WFBaBorLmVOWp9SlBo7PM2GUg1SWOo0sWeyyNA0fgFN6shLrG1sF/SVya
tceLnoN/tT9kokcHOOUdDdIEvJgyVxDuSsQaA8ZPeKbGFDvCs9WNIFSi0tfKWZnyMKGgrWabDEQE
u9zxpprmGDMfNlNvlVk8KUlsxcY3q1OjBT8lfO0HxHz03E79FKzByU3GJjsS8Wi9bn92RcWPx9o5
c2c9Ih4M61hp31PHpHNNFcMu6/XG6BH5Rm0twbWXEYhxG656am6nXvUVFgijcWZxGeHt2ImW8SO1
3z2Iwirla9hbhrFZfK/cU8gu5IlU017ONMZGf1d0gdccKnuszQdm/C1Mv54nd92EhqmLW7XC6VNW
sPrmMosmBLauZbJbCfaJYWGWwhsSI0SMgVnOjPGiflyc3MHOKe6KsHvRYY3POUgLq5YyzRDG5dVB
/psoSlFd/QsUikNX36c1j+iw2FbXf8e6U5QEpS2Pe0y7Gl2O49ovfnXVF7dSkkzZK9yfw6N+pUZU
OgesONpl581h0G7sHGHeZmFjQGzKG8YWHZDUH6rmujSGolq+/nw50QyxRgOzC9XBHFY/A5O2+2k9
NFfAeJN5NoXBemzX/mQXtTvtKgJFbwdFLhnpq2Rjb8uiL86WBuKPcscBs8tM0MeTt9hdeueYSavO
hcHklYhQdByopWZtQV455FaAvKqZVuqPHjaH24KF6+/8ISzHGG14cdZLCBzom5YENjWn7N1p8dKg
8mwnXsGNE1R2lIHPxImmSF1/Et3IO5/b0G7bsqtLCqdpW9Gai1eHL3dv25pHIH1RlXt7rdP9ZHeA
0n2lGUga1WmpmIeC3mg5kbHTHo5sdtzivaC2U544Brzy4gKAt8vGNVmmO9q/VNYNF8ZuJ4tw+aiW
ZrkB+qEpTiOiY/8MHYvday7xm42LblIpw4l8rz65a2HiNClyWEIY7dZOPuZ+5qo9s3ICw6JQTqTN
Pl0n010lqIndhTPo9S7AtoyTcxhyHFAqTT8rczFY6BkSjx1eVMvaKHGHyduK+cR1YPibyWQUxWrj
EXGwsmoojqQb4TOeBgyc5g2WC6C4OfC+Fm2Hxe7aq6+mzkm7Mbyy3J1FSexTp4Jk2oiyQLr784z4
2Sqd66wqtm1eWI+YBiCN5ia57YdWLBhDMv6wGz6C9Q/e7c8d01dIj551ZzIAegZ7d2McPmyka5jK
6Gxv9CMPDgsKGr8iE9Z1Bzab7GCvM4J7m0d5lDoTuESPztB/x4ghGTaaE4/dx6s6b78Qhz2XAlnV
Bhlk/1la+O4wJi9Y8bDzWznZ6Nfn0SNS5iGbxGypKoxD4w8sC2tJiIkNa2zl/SRoX1D5HDC+xslw
Du8MKp8Jkul0DL5UbuBWFzGX3jfKDApFtjEIsSk4FvUTEZGrH1Ii3/U+sbWjn/x0ZAQfoYaGhTU8
fVM1qbk+dE7AH3qgRQiQQ1ZSfkyMLhPfisZbTGuXmxySZ2ddF/XGeVKVHChmXjMFjfr1atz24ANy
PxWVaR5c3KYoCBuoxdxwQwoN5h5nOlXet4RJMShNRZq1N0Hn1m123aYYnmqYQbtmm3a2jcTcWCEN
hencqHYByXeDdsIXpnZqvfXQRdtfulq70yaZvCvEQ3MgpEWQh3AokUXZnHi487NGP/ZdpeUHkokl
39OPdYMbvxonERcFUo2DZJbj57JbLNTWJdbY1xr2TJfj0NQMbr+l/lSjlWnswTmlNE0ptncFbY8/
YyTXHB2iriX1xKHPS+TyEVSGP/AW1/V6myJ2+47pDTsAtjCZgU8DQaX80rn2IKgFTLq6YMcg58eA
WYrpJk9H1lkTNDw0s4BtPVK6uA6cMgwc3itEqiO+jsQ0h6vYeDjo1Tc+0mjqD9NkLswwGoqmuEm0
q9Eipp5eZtAdI33zfXqfr+SsRvMpZezqV3DxQn1DAoulBplU5vng+SqbiQHoWWYmhle1nX5F7jpl
n6ZwVsmruySsjYTyZvhOg2VWWOFkiT6CdOcb5uOUKzXsjFbE2WlKp7z0KYH8NtFebz4u1LNklF5v
7MHpc2O4adDNNLcJLAZSw3qwyxcQxoSNvqy020YWOvm+2mEVbQvahwRd37Ms97DibpM28PAeU7QU
q6Ino+qtLOW+1veOAnmiP7mGYMxcMuTy6CDr/SARKy0oswev/4oSrMO+UMA1w+zQhRrPnbRle+hg
7KxrkyVfb9ZusHFpolLeRFhgIM+N2on0DI2O0Q7LpxYRd051pHGnS62GRjxoDJ/Eoe4s9mZFhl5e
cIzyVhxYqgYeSJpD4M+xUS59fsz7pA3vi8QX/m2wDgmK04mIxaMoIq3rWz84xnImZxjHLbrlZXhB
p5yHW8rA9dhvq6I1ezseJ7ejVlildaI240DppaNy2uIKta1hKgx55xh6gIk2WifH0TyvCHTH7crH
Yinw79mO3yjAa/ruMs7DFxCtOET/7pjoElN3nu7mvW5rz3kcxBL2L1cVRvk6Zy5NO2ZRENavFU/o
U1iFHD8/LuAfwaP/L+o5AUL/8qSuvom/+Bo+N/nw9v1/nPMm/d7Wf8Wbf/zgT8TU+sPH/vM6iMCE
ycGREATpT7o5+ANQh34jxz9emNgewh3/SZh65h8BzBQHH0TedbYaYNOfhKkI+SOshwPmjP8UfP4T
tNn8jW3G1xClp8W0ctSdPz7wV0JqLYdstfB7gK7xF5VFXksfbDctcJIRDnqhsV/KKjzjYoQepqQg
89GCl0d4KMWxMhM/v6X8GrwnZWu9z0znPTE5Iz0uyBJ3MzYrTxQz5HbuETA/rus6733k6vcY3Hpn
wkXxCQoNsVgo8UZwAZQSTCYW80sOW/jFswqfd1ca3oszcBZvAtHYJqqkWemNQpnPeZUH2tl7kyEe
p7IYw7sybFqmc6zFQC3Mn+dkQ71J6iNNJc/a1WURfLLHwGg27QDKipHBso7XiYbhm6ScPx2G1E3b
bZIQnmxDzuR5T+UXBQ8CMepfndVfbVe0QtqXqnp2j4YvdPBghxjwRAmUA+IXxiOi1dJ9XZ5M36i4
fdiVbKbamfdNjeXfcyIo9jENT6UE8N7CR4Rz/RlHwArLEyKhaKHErDmnYKRWO1iSjQwMOyfSW/Sl
doOkiImgqzJG1Db7+B8JaiB2l2VxM6X+TdEq+p0WNH0VzxwQ9s7V6C3isBLL92E12WYr6S3uXmpm
Lt5nU2INx6UwB8K9xg+7iAC1emwhuu5sW85YoDZtebEXgxavm1UzbmMAXTryctF81o6byxPK1omj
YV2tXd8vzldrAAP4UIXI6ncDYySL2MUbZCtQNto7whdc6oYyk3f+isjuaW3ndsQ3RjaKULAO++NA
L+yraY3L3kwybKXdhbJhzBRHfzp3ZG6fM5EiFqQ2Nu3NtV/Sg4MQ4Hm1uhw/WTrFwFvS6TYjVPBT
OBCWU1ozmm+TdKfvOvPUp3aZzIvwq/yg3NQ/j4TQRjSmdKE2U6gDsnfTW48h9aOnEvPFh3DWatxM
CxA2nr3qjLQJJCCvfJtxOP+LtPPYdRxZs+4LNQEy6KcU5XW8zwlx0tG7CAbd0/dS9eC/mVWdBfw9
KeBeoIpHEhn8zN5r13KX9GJZt8PSukWkprR8bS3Z38vWrjw2ysx/AyymJt061JWoYRn86eIl+tYS
twmFI1AwbdoWipftU3bR1YZev8U5BlSwr62ECnxpPqEElgevMOzX3tKhyy4laX9IhmgOJCbYIVHW
1quJxsj/TDNXIBWxkvaBPVm3ZxUhejZtvn/H/EZgT8MWVERjHlptpM3UT7dNXV1jNe2k+KQbEXqf
0cLt5MR40EPheQ+Kupl2DBvmIoI60dwEygXxXi1KD/hM0849ery4b4y5XMxdw2P71UO2hNepBrvy
L3jNX7Wy6CYCTj5iX3H3mGD5focq11Y5mM7gIemScUs17Mn0X4Sj/3gF2wuQ8FOOkmr567GoUDFI
XXKFXkZy9Q9IzP6PV/hNmhp2migSrLpRjTWEz+AP6v/nCo6JNgjnt/Ddqzj2PwSh1poqbheXIAef
nZ9z6IG9/Mf77h/sAX9po/+fdpqZj8siBSrvVeeOGed37XTamRlbX4hj1dA6802mO/NppQt9y1kG
WGdTMi/gk6WYz8qguUFCnWxF5yMGw5pJx4xb3NuhLavf6DAQSqnUXNZ3aY1mfejxs1r7xM3N+WIa
IHVjWqJO/Mut9KvmnE/A3UPwtU9AHA4kAJG/fkngdebe630rClfrYg7fg7A8Oa15JWv8y5WuP+gv
3xVXEiEABRNJ8hXg/+uVDKZJxHcYFoa/DmWkZNrhr7BG6jX+86/yzxe6StrxZNr88L9eiC2XV+cN
7Bl80HFN8p49ta95OL3/+TJ//+ZwYIBW9i1G5+JvD+HsQXdbrEVEpldBrTOvebzBx9x4B2Mq/+Va
v+q4r78SElV69+s/IGP8jovPQSzj/EOSooP52BS7HqMrfu0Ne7DM3/35c/3mefnrYnwo9PgW/DIS
Jq4f/D+em9JroCKgAmQ4D43XezXtmHdEaLSoMT5RvUm2/fXFVv9W5wNB/fXY+evScKZd7DZU+phb
frsbJ6eTKTpgO+qFq599iwVLtMiQLR6AmPSuoVm0WSRU/ndRGdUpJWYbOdzYbgc1907syCxvD7zo
87uidTxxXUw02SZrEWRGnquN926qK2SjAK02glfiubB097KEgrvFRWXynLAD+EhWFX5JAo+IexXg
so4Em5A8trwKzadR65SIdGbAS+yknTSQlJv2hVUK7PaA6i7qvWn8WnUTU0M/FdOL1wWA+WRvedvK
VcEjGr0JsdqAj3STMpaGpgvQzD6n3WR+HWjV7yHxKGZEdtLrzeQZ68ns8J5HyB/yR1unEIjArEaz
2egwSucQeWG6DN1KDKGwnibl5eKsA1T+iPDS/qlfJ9ke586VuwU28Pd8SYd7t8naYy2y5lBj7ts6
Q231qESXrI1VNwoJIs+zb2xnQrbbU5wQOOejjYyCsTWIiPFAr+zm1uq+FrlRMfPXa0fhuWA1uutY
ZcWoHfv6ppbL+AlDoD33KYg7dGbmQwhQ6N6CMggS2PEuwZpkG2OknNqktS7YELpmC9e6HevdCEtE
P6Xz1cZf9L0SkVcqSFDKYO5/Tj02iunGShRa0EINyBCVyLQb1aXvM38q2umpw9oL2TQPyo9wDU9X
nNjBbeeE9C5pP1AYhk8TBjN7b0EJrerM35jaQEREB/LKUCW5GMyJB3ZQOr10jGCmEz+m2Knen+M5
SMaTRoheRybhxKyAuqJ5nnhqtkZfejNEEo6Piw7LsUX/nPkYmIFY71n1GK8dkjgYcwwyt7gltcNd
7cnsnuIB9aYq+mDnFV5XIMpu5Y0e2BkohuxMTmyZH0WXZO2jHhaz283JEmqMJI53B961PyJb4eXR
NMu0PJfcOzYzjKL3iOK06pJapepxuj0zh622WqTrWQ6NF8+qm5aDq1ru5SgXwMbSpQ0RcVT5tCOW
ya9O/TRmBTlk0EhE1Obw6u+mMlXFtxH9jrVN5gSVD544AM+e6RafuDAgodl4ydGvrE0J37CtYI/X
ofvslY3ML4PNco24GAgMMfKL4gsm7aLDdo9Mgngr3up7h54MgF8xQJKMLOkbx4b1J/I96su3htR7
Zwc+ZEKkaw87QHzhE+LlcsdOalSRZ4rhU1ROtnNg+KLzmeT9DASc8tnpfgprcg6FWYtdXhjBoZBS
fwY9aelumoNhg08fjEzcq1DGed5DAct1Mh7YFxkvQEWFiBqWQJA2U519b3UYPCbJmBsbY2rWN2mT
5xT5XbV+hlkh2o2bmM3OZ8hzUugyEdNy6u5GlQzvHpLZz2XpLQLQZs041huGe7AD/B2GC75OyL4+
gae1jE9fZba1h3oJKCOFUR83Dn6xuBMzMjLsmhkTUA65cV+ulYKzury1TZd91rJuLkyO1m9F7iXB
fqpr+DL03j3L2DoD6TEzrwPf3SX5C2q51I5qZbAgrJnOxtdsgHxrVmb9cxr6IC475MePI328tzdD
pNdnXP6zuMt8FBwInzu0LyXywfVCMDkwyt7AZoEPYGbdwohoJV8uaeYHOsypvwHxWenXGqIIFo+e
qSOioiHvrsNsRNGR5ojeJUUGwxHwwPzM340DXgTTJ4rlsfsY6JY2unY4OohCyljSoP4zznbhNw6e
BoqxCHfDuGfriicgmax+z84bg0HrVEvkF0Ke6l4a00Yvxrr1qzB3EKspA++7X6c7lNL5C2YA9wXg
kbtdCtxMIYS5NG51ipouGJbXoLO99WKp3Lwx2A3q516apUDv2DT3g1Fke23b/tcJYSnjwpBs2p1X
rh2Y7DYL7BfkYPmmAXt7rmQqCdgaQIcfe1wxrHNapEvoFtalm57o/Yr1VKGralkXrcK59wdH1e9D
0k/9zsmFzh9Ip6+3Zq3Nk6YHBIGjM6uB1ev2zv1E/XjprWp8oANbnYPVTyI5CHh+MXLO9NZyGu+x
6Zimb1Z2+ew8IHonjPUGg5ddv8yQmTzJ73oL1WLB4V2hxsTYgazjME/QJV7hMHQ0Wt40n9EwpIdW
oRq+QYhnp9c2XMJdMNqnuhvDjicHMds5dVkBxqg/wvsqnUS4ncVSd6dlrqt0wwp9KSILb0e9YUfC
sjOCvVPkm3Txqh2LbROCOkil8my4a3WFwLTJ4xjytBzGEjvagXfDlbuIZP9Whq1C8p66b3UKNScq
GDpMu8Qah8M6WfVbil3gfeUA8Hcp08sdPNOliDltR3ygnsVTwh6T0bvIrH1qSn0/rPnoX+oumy3Q
mktq7Uo1I+lol9B+dIa14ZudQTsrnr50gPmD3DPJn+xSmbQEib31ir+2lAFZfgtVxd6vC3SvOPQo
R67QJlr+zOUE81er3Wfrik+nWn37CNLCgjSD7WxArIrM+5Gllt9tSz2aT8QDG80ehdk1RYL1pn8L
VjB9NGhSkJZ3q0MEQfbIMW0VLCxH3R/6BBn7e1mmqBproyo2Pkyt274znOCSp+j64lZWEpagoIva
Ca9gSEA+An/1aiLRLnoTpnndFcYGOet8Gs0SSOpKaTWXQ1V/MeaK+GUxImBGkTGV1baxc7BepPrB
CukJW/lqGL21rafV9BhUdeYB+pguL6wAC/eQB7ZRxpYsAMFGfQp/IDLCfmFkwxh7Qp7ySSfPiNpC
KPk6DaSTx0hbw+DWs9aiPss5wA+H2VYAZE+a9FgkJv8JOa7uO7hK5hBBOrR7WCOi5KzFTIe9rcnd
Y7qCgzmpsizioJ+GbGvXqkwfLbi5I0GdLZ439gEyrpEH7ULXW6mguuU5UI0an0x2BFaeF6cg7WXc
MJuJp5ScJdPNbjNnLffJFGa7dKhgnAGX36U8/XWExh9p5jrPh9lk8lYFLvqrFtvopbQqU/3sjdGP
xKiYo/W5u1eVYTS8a8tiiPxE1eMDe+S+ZB0iyvCgXX+4zdhufdT93BFqgDQREe24nGvVzYjRhtCp
UByh4t1NnnKq94n5CUGSLdDmSOGHvohBSapeNFMXE1uquAnR9bIF02H1teDlSmFghOmxYT9coE6c
vPM8Th5LB/YkoFrb4HMqxzR9Zf/TxQJxXMErzfM/kjSRu8wmVAP+COD83jA/jBl8H3DVUD1Ap2lw
+9QE70GTChg6sHrehuFUG5u+yAKxCxLD3mSAY2cWo5SLRK4SHXpyViOBjQb1zqpFY3zQRukVO1i3
GE9+A7+FmVN+RRXBzPwckF0u34XfJP1XS6Ju32m/NvCoV7msn9wy4wgZ8AFvtAwzai3GuHFbBhaQ
rhyqsbDbRUdqnLPNLJT9rJeaPqHuzOW0MCQ8GlaOTShw/pL/N5jB4Hel5Fs4ff+zcUoqaCabyBHL
Ix78s2YViruLhBFUFRkRDqs0juXSl+jSsxTheJHczSxGnzu1GyjlFZOhK96fB4BclKG+W92BSbVV
hgs8VA7klW1ZmtBulKv/MImih9q6gssM+gL9imm7t/hJ6KGcWv+scrd64ZEL9j6JM2cVdmJnBMr4
aaU8WVDfMVBMZphMiFey3jyvc0cSKOd/+s1zOr3vCXMxXtiC2XNUtEGCormwGutao5o7a80X3AJW
4Y6vHXZGurCwwIY5D9VWuoYi8GZVMpZDWV4U5LVg6/sBAFkMB1hA0divx5xVcHqsoITnG3TZ5r7G
AgfVBqJ6cTS8yRdHWfRpcwkqr7Ujl5v2PZd+U210NXfTdlhh6SBlX6dzm5GWcuRYzI40VcCcK2Wb
+dYqpuUbb4Oi2ZRrbefRnJmg9/tr35UrsN6qGbId1kf/UKTDtGnN7qrNLNJsegwgFjAc80Rxj5i/
/9r7aryxWWnsEZDCAG+x60SIdpP2oo18ejfHYcQgCJxUi7jR3sCxmQ6zv53WqugvLVN0/wQlqKif
0cUznhz4Pf1tb3flu01TXG6oRSAkj5X9YMyJ+hIoy5y32eyt5zQzh/PoVs7nzGZVblIMU81VH8iu
VeSDzB69xISXUXRO3kY2PouzMabLtO0dc74t/aE5KGeU07U3gTzJGh14bjfKb12Dp9IwkNIfmTqW
Xx1ktQNYNjTYzXW5ulgJEpE+Wz9ci/o8FoPEBWHn+ETXRRVvVyH1uLF57RJszIyeGIVxRXIz8P5B
YqhEyO5aythrvZ5XgPK7i11A5z/i0y5JIHOpGUKNeL0q+Z8h+tK8HIfdQibCY2fN6dY0e3+rURaw
aW7MYB+OWfqlYLr2TDrNyMOVBDPu8yp/aKUyX6VFy9qgk79DR4c0G2MsMh20Qx9Cdj4DOqs/B5gr
rgxqLosKuO+2TjaNb6HX5T+rtpqoyeeQpaOTLbcswenLB4/lpINdbIkbEhHultaBY+x6lnppkQWe
MmJNY5R+ApBF7mIk+kuhU0/eN08J4waniS4Q44BopiRtP/RoOYrSS9HJrooCyLGTVHNMpIDVxsGl
02QpJI6267h7b5wVgahldeGOJqGjdYodf3r/YIvWegaP+5Q0lAku0w2IkTnc4BTEvIpns19/ctBY
J1bJobNLvGw6LtTvJHmR6POmpO6uRobCuUU2WHZxLZGA08na3wLcv1syp9rjtPokdhBONCHRlvQi
rH/Dj6CvjUM7d8yojFnhFrXVlbtc2QnaId/JOmKEh1Zd/WLBq2GU4U7QSb572YCCTSijZ2jee80p
F6DSwyqRYTSmXvlg5MH8Yci0fvTwamLBSudzxbIGqFDSctPBT7plfV8fxsUuwfwO/tZkobRp/Kq9
Q9sTHrwyHNF+0bxHin6vjr3Bm75o7ZIS4AsM7sXM7xVzE7h6lyFU8NmtG+He5oUCKAtv9pWm2SQv
vTcH+9USRuxJ5PO8UKi/e1Gcs1ytB9ibBOnOIerJNrQHFF+jOtWLMz+HrHIeMstiwzK5M06PPK87
GdUu9vmROfyTJhhhv2LObPBsj3Wz6fOlPCCWYmKB5XzTQ9DDEKCtaWdNBAVF/tIiZ+P/HssYbRKm
J2kuPkTnsKBNV3DoI7jt84Mhgow2uZcXR49DHHSsD5MM0Yo7ca65FiExEeNb/iUV1vUrTDpR7kvO
jyWy3Crd2d0SxhNfREDwiRgvjRVKtRkH6f5IMQJsedM3X7R7VdIHxWOiLHu86Vbtxtfi+SVYSv8J
UV2tKVsJNvu2BmH3tkjDGXfGGpjVPV8Hj8/cjfBc8eV1m0EHFf9ca+POWq/yBcx2aUcdMAcmKLqW
qMi8GMzl0qSW+9nmV8O8ZC4aS5vGYpcThDMhp4FmS1CdGcahRVDEJpNJueuzkdfR0I/fxsTTW7Ka
7h0LwONGYdnmLzSm8aJHHh3fMMVm5Jm6V5jufqBSau+WWsAgHES2viMFdt4TtUyPDMHoJcPCbc74
OhVqNrwxuBT7khY604Jl3MrCZjth1X5KwhX0o53729BqknzXsZcmY7riJthK9kk2foGsdzcGZq6L
O7JE3QS2TB88uVQortmOU/1y52FDxZX7lKwy6l4JScCNW++RDppHmIihQNZKo6Yu6LRzaL3G92HR
sEol/fiPRAME2RoJ8RyNNWU7N5HreZJ+y2bSCszsAHxPffpO7exNv3XiXrf5ck2n4tKTsheebHOU
D8LorLu54ocLS1NvyxC8iFkDTUJjPCS3TpuHEFx6TMcbs1Gre9Pl6rnt9KcfyBGcnlgeHcA+lxV2
AKesxWrt5O6zh5Lb77AkQzVspEM9vvelq9/XvPERPg71zGnbYjBlJr9QHrY0TbNIsyMSG+y70u29
V3rD6TQFzbQVJV7oQ0pA5PeOonKI3DCo47Hj1oisydRxwHQqXhMLB0zmlePrQB38tWo9fgfp0Tpu
y8HOqhhnc0i5bdKT3TRB24QHKYv86pKc9RhRdl4pVQGnLyWbY2+KdWlewhpnQZyzJrmbwTxAcNA2
B0fvDPisCuzC/q1tV2gcx8FXuPnoLRAduNNXoaccXLTy9VFkFeGsCbX+Jwwgb5/hM/o0iBnrYjwT
1ilZi9nc0TyQrJr34R2P5UNJjEmUERtCshEUjmMotePuQpVX+HKok6FFUA/ddOUgUpKTujAuCJx4
7/LR2UiF8Seqwjp5k7Q84UboAGxly0/26jGE9dkUFQoXesuyOBkL5+jV/P07c4K4GcsioGyyR6EW
wLnJBO6zchgM4mmWN+AUgu8MNH8gI31IsiuhX82BuFvcvEUXzyq+2qZ+Uj3Z+Dv3uRT5TyAOC4Q5
lVB4BkaNaBNVIzziZSGAfilKQmUSI0NiDpOpYU/htcsnAVPIs2l75lcnQW8BxLZEr2tDgI+0riwb
O3Jn6r1eMfFugklh4nVqT5eRdrAJbhE9yeJKsl3KrbTw+G8GE/b981wpOWC0SNdxx4I5WSIWgslN
kIYYhsDPYMDBn2lfjHwQdoT5hYS0DL//fJsROghsXrpzz0Zhyb9ZDMchdRl1fimcBvtm4qQLxpYF
AfMenYr3icTBInmAygniR1rpPeEsa/mQWn3wjJcSSIHmzr5oOJSMsjq0gEdILIaxkS5DFgjhWecV
9yL0EcQys9eM/vnKIprUfvqsMzWJTY+Y/3NkTLd+H2i0qvuRupegyVzMKESFMUCeFeIBKIpXxknZ
WM/Gtdo9pI5tqQNQUvIGgN4CYzDqO6Ia1ZO2Spe5eW9aP9bcznZzY81GFLpNzQx+tju9MT1ywyu+
9x0eI1jXwjJ31CYIx8chWfcVSsQHlQp9mJAS0EbJcL0bEjO/p6ybbhtbkUTng8RhoGBikpswvH9v
Fg2Fwyjc0sbt4abECTTAX/ZmW0/O2XYbA1W3Sl4bOzDhITcyuCCbaRc6Yabwj1rwYEMnDACyEK8D
GnTFRBJ7Vlq/Iq8ul22JV4QoohGXKSIJ5qcYldPiNZeMAzibPQNmAIiX1XPUJR0SDmYgsy3v3YAN
UDt/crESnrMR9E/GasiXinh5Nmu8sQAbEBxUAVqIG86KYT9COdpWnjfQBwcqq88t48InbAcEzVdt
aYtL7urwZzXQuUZmopG1ZokC0mKb65LvQj91ID+vXUA6zRBWuAhLtC/t7GfHpi7hy8gG7xlxaP1H
7S7uTaKNDvjEMD2ZNmk7PVCkKkp+hF1nPNTQ23dF+B2H/gKQzYpZdDI5mClAybxqzNZgHWOZP5Q1
hT2MD2gR+PITArTKrM7eiiTr5JbAGlozgqXWa1pD+MJU8G7Mqmdg9SVhX16WAGVJVcev2KIgGWZN
o9HhZsmW4aBaz0emohZ9XtDT8y7DXpDunBAG0KkbpqE7anSSrAz4qW+doW/GbaMBu0RhUo7AhcVq
pGcTkVK7rYGoXpwkYcDHLw4nnG16Wd0R+mbipWcxFKNpyRL+yCxlQL+wtUJRIruDyc7wsb++dImM
4c5DVFpCkufp/sKizypIjQFgF3GnOttcWjMFZrOKZ4U/5G70GyrBkrkjXxXd225mNlruC7/ivdD0
6JKvZpSlOFnW6L9bpcjPxlSr5U62g7Yid7Z7sWky65SG0GLjemp7gdY9JwfU6pt8JyX2uzfwOyk1
YDhl+R6JMS9bmcNzHo1kYlXH1Oahm8b1nIXFXD40rOf4ZMGQVvdXvfIDduoBU02xtEZcN77xsqqO
II00XXt4DIyN3LKvwYSQiEtTR3YDhU7ozZBVVv/NNq+j8JTMLbG1m8q7cC8lO+oocxcug25O82AR
GEWdyEzTtTp5YNf1AnFwZZ9T2YMPtUH5616QYUSiZ5oW4rmnFCM2zLaslsHiqrmeNuYNi6PUY0vg
kQPoBQbHNc4Y47VNEAsXPq9UaF24PPjhrJvcV0X5peRj42jIhfHEUrRiuTKWGZwqw7efpiEglgqP
oIpLizzejVvICZqJVuOReKW0PGA26eQ+Ve76XLj5WMXVNM8vw2LncQee97Iwrn5gi158aQZyr4hG
reXRr4euPGSyQQU2u1hFKu5VADaLLwkpVcVTYy19AN2obFdQe1P4VJuUA1dz31Q9Dm3ip5saAA69
8RhYyw4JA5lN19QhBolNWplUI773kzA4szoOUzewrKk5Hzd2WKljpqkhvnYscZYXoH5W9oiXsYRB
GaY2bKXFYaTvBnJ6GceizoGH582LmgiZ2ZoqYIrOdt0wIuT/kNFXsuyyhyEZOlZfeak+7DStjx0o
MawKhFGARK/W11zZDrrHuXzK3I65EsiShKgkcANM27QgiqEAfSY3jGM684J13spv4R9k5mOWLdzh
BfeWf3Z5ZR/rerHyU8GWmZ4049uPlkDoTxScw61VTj2CLhV6D7ngHMZxNdT3QeqrJ5u2nyQMY+zy
UzJ43UOaWrO+TAI7WVW26YdHIaQi0nGYNRYmtmMVquUTE2bnb3Sq8nGTSl4uG8F7ez4bawo5wnJS
OPztTBijnVb2eqxg9bdv/VpMt1XuYaRoyL14a0wUCJFpqeF5cD35vHi47yLH6wyG/Xl7CtYeh8ka
GgLDg61LNyL5CaEIUHvBMKnT9YWBXvXA325YseNYg/OtXLQEd+LKe8ujMBFOv76Cp8tuWkTS2GdB
x1hrNZ48xiYmPyebAy9ypUFowYK7r4kWuwowCPZV4c+PRTGw+SQDSzwUjRbfHbMDBZphvN0R0RCI
j5wakNnngi4iYvXoHxTPy1G6hb6wc/O/WJ0OzijlXcbq0uzjsOmTcj9JjBk0grm9E05hPoytGOFK
gdHhIVycl0RVnLCj5kDyh15nB01PzNaSlLGD0A5NFsEOANPQzoZbl+XET15ZFsLVa5JY4hbVp9JS
AgVnJQ5xBlUht1XTRh7zP4JCDJSQUYNgVj/2ohf34OVzQkiw2ZuhKd7xFVoXbyY/ou/4T/Vs75MN
0RAusBZCKOJKTB3O23bhLnEacvAm0xu3Nvbk4MTqZ35jUtTsqJxN/EVLN5ylnaXgbDr/1dT4sGYp
9G036fCQEyC0xMS6KPoV+FHzgcUY3sWExf93nqUEI7tCjS81k6oK0mCfevYuJSrhzsbyyiCnIjOu
5jh50ybFvcmtuUXTGMzRkGSi/pmk1H6XfELreEoDzJNkC3IeHyjSUcBmICKO1ZTUT4Wlpi92k6dY
CryJSNM0DaV9n+VJpw7o+JpTMTjeYQ6pcyO3mlvuaNOoHxf0Dawzi774Abt9/RDKZTNismmTB8aV
y0u/4n+/ydgA8l04uACPk61R3MKgsn/YPIaE3pIKG9tDIYer6b96BGHP1AEhi/U4McOkkmLqRiqh
GDF4Gqw9w3rAVpXmMGTqNWldHDfa77eqyBG5weTQcV1AQDkmYQqRo9Z+Z+yoKDpMKuwID02VrtXz
kgNngHAxXQR1XRgtJafcruWVdkb3p0nXAoR/7wYUOVefU8Dk1VIwcpWZULdcf7hdoiiq75hzBumX
ce0FD4p0r8sttghxSm7OjSY3soltgAHjq9dSZoXEG5OK0RvufNRidZg6BwzSeMR7mkiY/jHBkawr
lCLFNmOlu1YDjqKl23NelPfJDNfkVKZD+ZgRdnFhtDKfXddfX9i2p+o2N0E0MT+00wP7z/S5M3Ke
q0kXt6nlMaRGqJeiKKFOB1zTGLSwNPU8FytfGNQ3qud4Xo1+Jj4lk9/kWE71xmuH8YtbuBxaSZ/V
96SphiQQs9+qoL407ZZ0DbN51Fz10Vma+pxwjN3Swnh3epjlNVY7LyJhNmwsxlrtABvRrwDeHzer
7sCcXcvCXdEqx99mwq0POuAc3sA8MB9ZnDH47flvtUS3k1+08LIZTyR0wvfvR/SNVS/tdCfdALD4
zGQBml3ilQLlhW7v7cIRNzO+J/uMtq6dj7aXM+IK8NPdG0NTstwZeVTY9JNn2vTyLpUOmT6o1PcF
9c3ZSrL1k9yg6UkOCCkj8o6miwz1qrZdnSZwnQDiiF0HkiCICEccj0yuxatH5f2G5HxhQu/arB2c
3vrUxKVXvDuqpL2fu7ncQp/EMeSSdHSaylyGb6T+yUvjrhDrMn4Weyeduq+BhhodbmldsPUySc0r
Rr6gHWUC3nGcvAqOHVP35oEtRLY8oSSo5Dtlj1RIzfrs4Mqs/KlMMyDhNcQ0eE8rH4zQKAGh2JiD
6405OqEfYf8N6u11jQtyzgtmpvTIcB45BkqUS2bL+2Pp6r1cB/HiW0Q3JAy2tnzj5gfSPnKDR5f3
n4jpZCj4eXPDmwNPxTiCnWnFsVyTq8F+SLHTDVvWNTYkU4/ROgVAyaDvUuQkt+EW6HEaIYx7scmB
fXVs049Lcru/B4I/5SCduVMsINqgoFu0mEzxF8/ZeQnU/BauZe7toJJJc8uJGyLE4mWYvoWBDL5j
VBflsZlaxkioE2WzpYAHLeV2rXWzhDjKI8INlnf8UsVXkkDtzz4YYXLXZRMQENwWw8bGyC/Z5qfB
94z1RcgRz/6FEepEIiSRqyZHFyiMo8qK+q4YFqwQMLwZIxIF2q0H3BPhAyNMZCBwbvKnsZZmd1sm
JpCyYSlcChZn6sa72snWU2aN8zeT9+oPu+0hg42l4NxpsT1ynxfB/C46y3laeqivbNnzPDlcyzOf
bSGjpR3zbG+JYM5axQUtGrivK9rOjHMRDu/wkZNzQXqGPBIfn/ix5qBeYHixTMZoIa4ndToyPaiH
NDTjzgFSuBGO7ZbbFYPWHJWwcV9tPTtfs4YCfwM1IeFlwqt1OOXJ0HpHdufzw1Aaut3/1zBjJm3k
yBGel3YbQ8MYfwZa2UNEBkf+WOqGpGRPF5dlTqdPUQw9M1jT/PizLPXvqt4r/wHdh0UKARri36Sh
7WSNKoMCEQn1uOQCZ5yg3V2Pf77KPwht2UWaAYvQgEgG5zdssdkVibEMEGkqouZN4zEnei1sb0G5
dc6/kMf/QesaAsgP0di77jXT6leZLfqsrlI1E901o2Mzk+eyTR7+/Gn+4TsLfdNjymPzeaCc/3oJ
F+D6rEsuYXcPnf/crFuG+H++xN9V0IHpmKaNvowsCucvKvN/ioWzFi1M1jsspae4N+woL/cmMtkV
5s6frxTwx/6qHw9M18EdjUodTvrVSPafsuSm9+0wIcI5WjoSWRnrTblJi3Dw5m91cMpBxv35er+R
4a9iZL4yAR4e+K/AxfbbD9R2aynR2YKHrNbNyPDQtE6N3OfhTZHfpOl2ZN3r/Yv4+u+/2FX2jIZN
uIEFkv23DwnR0JpDtHFROz6CPyNtiqQnvf3zJ/v7nReamFZcC5W17zm/3xZdUOlcepTQVng369ch
+BfgufUriptvjh+IOw5nAUpkj0f2159KMT/1Z+kRbqv0pgcKMLZvhett5DWoWjjofTsCOsdPoV4V
jTGzxWNe+P8T+fG/ZhD87X7BZYAlg8NCgHoQZKD8cr9YbY2sO1wZXtlE9GZdrM3hcSG2ezMZ1r3o
i5hVwv84Rf/Xa/6ljf/lJr1eNDCxl5nw+xnr/npRrwrRXmYWQ/L/Ju28luNGlq39RIiAN7eNNvRG
hqR0g9CIErz3ePr/A/d/Rt3VOI3QPhcTIwVnmCiXlZW5cq3IeajK16InGqj1/rmW8rsR7oi2hyqI
EhFligqco948DTB11Vp8l5XTVe3794U/fLq83kvrwVch3DJz4VAVmdfr6JBW9UjVijYe6A/+yQv9
ViYGMyK93HT5vW3CPQHbiZS16K0mjxIUmVmq/QND80oTw+KCODIPdpj+NcjwT7/CUqnW+QOY2TIF
cmlIWwcCIAgitmQ6riBEdkH//Lw88jN3Pi/Hkcn5k44GrlYjBfwMk5W3LwwyHnB99xTb2qqHIXbl
7J4dK8GYsPYD0mfAAzDWgY7hwqaQafGcuDyiMweBEU6WZajoBaks5umIAESOEexP1kYejR1Fg0MB
1WBJLHjZzJlbt9BStaCdwkFA/WMKJ9i3pKaRGs0jarefxkz+bdoGuZG0/jpNVv5y2dj5mBzEy2Gk
w5Buch2ejgk6rlJqDMvbSKF8UAiWfK17YRevXLjn+w8zDq2QqqbBMmHNYz7aDHnjq10zIclpKS9N
tE+plWcgBEAnt28WJOmXB3W+9QgkFJpo5pYduneEQfVSFzSQuZBOw+oGavLrzut20OU8x86067Jp
xd7CinE5IpOD6+Hf4ukKQ5tUH0p1Gz3/pzOVh2RoPmVjstEz//byyM4s4eDZEwzKYRIdUzhU0lyl
QkfQ2gS19cx/mV/5XUUFLtLsbYC23mVr86k58ahcwSrEpAQY9ILTona6anI1VC1IPI4w3Os6dPC/
e/pAMpnqn7VLu7es+/8qZf+rEz/bjrNF3WKLwOigG+IRa8s0jX0Zi3mku0ZIm7Txyxvjvz3Itkp4
abDfOcr0qgnjIs00qnAeU2SGHLL4ZlQeb/KVK3BhpbBhs1awOhGnCX6fQlZh0ypMUCbd2Tzi9erG
Sl7H9uXyEinq+RoxECpEwHtUWKKFqLlrtNFW0IHfgPRR7uhFbralVQ7XyaBFtzA9/fa0vgHDS66p
6LIrqLyozVC92alINa7szrNzh1KZYpIrRZeK4yCKu/QoyUI9rhibSNV7gAPU2+1U175oegc1Z6OS
iNDbbCXiOZ9oxHbhJDAsaAJsWAtON6neks2h0kHRvXE2cfVTlae9F8Nc+OXyTJ8PTtPh6tAMGgJB
Eoo9lP5olBPsISCAmOwO3pomNG5T8BZF6BbO78vGlgbF3tRlU7d07AqDgrweonJ0t5BELp7o3bym
5RHcX38H68vVZVNnrplHEJ5EhcHHNGmmncd95JpjOFi6yc+sTZrE29x7qUtonmoS5Uh4Zs1PioKX
7Z0fcXSpWC3TgKgRDz0P/chegPBUoUWBtZk6vbqVYdHcUjXMbwYJ/p/Lps79F6Ycx5CduUmUYOTU
VAivrm7UMZ1CnR1fK+T/NrPuw3YYTZiJKEiYN741drdUxl8sCuMrbuYsKCHsY6fMXsBS9bMdM3Rj
DEihtQi3HaoktKqVN5cHeP5OEkwIk1koEMopFQj1NFSyq7yTYAsb8/a6AvTlliO1V03J3mGzK90+
Sx61Vi7/9u6bv8Chy5v3GpefKnxBmnheoHd8gUKa2KXh/i5HkVvPxrfEKlfuo4VTQYOcoSFLh+dW
xRZVUMIjqTyivKSBn0q6kZ37NOWWrf+Pdmafe7RFKwmmokHBDlWvba/ce1S1Q9gSymTlkljaIY6C
PJRDoDznPk4NlR66Ea1CJRam9+ey8H9GlrQyloXjRrMd15zCaxCBy/nnR2PpA8iaw4RXUQUYbVNr
8OerQ72B/W1lt5/3LtsszJElYScMtLXCGM+stTpdN+HTxMYLfjUS8kNG6koVeYr2Rw321JTWTC/4
MEwbXAAkp/iDMMiopQcXWA3vTeULkuSU/3T5qqyfevUgU1zTw7u8u5GHQzGTCX4KqjuK/a2zN6Br
zX+sHMnlCf/zLcI06BGM/JCZfnzLmB/85iGXv6PnuoGCmCZE0ziEw+fEu/WijiLpzoz347hyJS5s
KyICUwVlZrK5xCtR6Uwth7DO2hSVrJDxhSy2A0NxeaALhxFpSG4MyILINohv/BaQKP3Q5HDpf/mt
5sYe/O4vGud2pbkmubhgaqYc0nAzKjHvTI10vIdLvy9hnNJMKLuq1y4cn+F3vgXv9dOLi3ZlWOfL
R2QIpSgJSIPUk5jrlOD6Rv5k3sWadChL+6cWq3QaO9/+dvYww0NIlclDKsDKToc0dgCFRqQIN1bT
3QVDSgUaRHI+7nh9riRGPm7w0zB+di0wisiUqa3/dP4fuQBHl+oSLkPyDFFv2c8FWf9rX9Wk/jVp
ijLaaxE1lB3ZcftV15ohouA3cVtJYdyPLlm48JpGTfMloTHbuveqov8F+5Iz3dF6AB7eojiXbvPU
IMhtJgoKe6ppye/Ro7Vpi+648aLSKPkkV4lzw5YZGuLQvvtSBBVtLAP6A6Sqiiw56Fo0AEwJwuqr
ZU7+lzpsom8UM5rrCMmXX54VNdf0LAzRioM89x0fiU0oXQjtuKWF84qE0Qg5NcCQtPwHjQM3st/L
EPqj8iGKri11xeOfR5HzS9Emvaha7OWPC/1oLQhgNTATDWthT1AHec/U7jZK293r3GRo7Pz17axD
XaGScLShfIBm5HSbySbtwErt2LwXFVTMd4bW762Jvv1sxdC5y+G3aw61dcuiYUwW9rNqVF1tROht
Zfk3Tb+NzJVVWvr9vHpJo3EAiOaEgLhw6DX0c5qYxin/p6HGDSHuy18fSdhY/pgQ5kqKpI4GB0zI
9NhQm9xwWlz0ahqQ85ctLQwGCBV5OG2+kDVVuK4mEOuRVec2PqambgtLirZm4txlUg84MiHs6gai
4p6WLZtOSynZpvEAI2wu91cTjfq7OpeHL5eH9FECEJwM2R2FeJsNYFGPON1peQZEtrWhgAegtjG1
4qaIY6SUevglwI5AyAOC5Qt0BjAkow0Y0AWSZ7c5TdAW/QWKGj1f/p7zc2ZS2qFlGw57ckCGkERz
qilKQkvyNkqmf0JXgX5QuMZz9GCm4M2elJVHzfmKMm7aKSgfWEhWnD0O48KU1FaWKP+G3l1UW7/7
qZlWHPn51TRTw/D0JJsw57mFlxr1CC/3gYZt9O5HmMtAza29pOUrK3k+c1iBY5ruXG4L0minCxkX
dArD/uu7Ra38RBrr4NFhO0gWnUAVYjVKbR8uL9XSsDSuQlIlsjyHE6cGpzYbOwm6Lkhzv2QF/bOh
BYfcmoM6PxAO9QhUOSxgvJp+Vt2xIROvfPSJJKuL3LDNwkOmFJAx+PEny+iVlRDs/Ok5m7NxVCbE
L2ev6sSTrMYuoVcJbKjVvDdAl7u45vy1w5WGmzRRatuY6H9dnsvzxTs1K5xCcFdwawC9cKN2uAGK
tqdF78aG7mEYmj0OYSXhc750eHxNVTSeuDznVcEcpAUZTYoB0g5De1OXUM7GY39bqNJK+njBDlcl
8R/8RNShNWGL6DDNlUpF8SqyIWuc6fXkuzh5uzx388eeerD5Pv5jRLjCaAYbx4TgFa2RHs1KH4Bz
jaAUEkEToWDi/Q6G6vNlkwtvJofCOj6DnakrZ5F6FxY9oMMh5FEWPge9utdplBoq+aei+M9D3IEK
ll8B45LAQ0xWj1du7bPt4vBkl2EG5TwoVKnmXXwUjbQ0lSeQXEN1KXdIavbWTyezjB+l1qJqQjVq
m5TZ+PXymM/WcrYJiIBnms59awv+Zehp9ICCPXSrCGJA04AVCL+MiBcSByv3rDoneE6WFFuEdFiz
EdykLHo6PoRmDKALSuiO/n7WtwkywNTTC7IoV3X80iKcF/l3dHndBsk81W4Ktm04mGm0L2L5Wmof
Ku+XhZJUv3JdqGf3xfxh0J9Sc5EN/ixMwgRTcVzqSDFOGb2pJMAiIjInq8H2gjZL7+MxD00XnClw
91AyW0QVc9V4ChJV2smw/XpXaWj7wU2FExo3xJHaFmii+tyDg+y2VTeiuKFIg3RrQ12GlkYMyNml
7594vUxL7Q2BExB7lCGjdsUDnflZR9bwBzzXZGpYZ5XGBBryQZKryC1I19zxgJq2Re8VLgoP8hWi
YebV5e20aI8UGweXLB9lkdMljqupU9CQjFwnSG7U5hvyezA77GV9JXBf2LaU1KlMEOJyYMTnbpjQ
1AA7EeMaSyj2u5/wvxx8yV65fZeGMyfRuQ1VDoglnEjWewq4jSI3ib4rxnvX7U3tvQhWXN2yFUNh
D/KstsWqXxjKStCGauSicNZM76jHwGX2FHbvl9dmac50XgRU/ohZcN6naxMlDdeg54RuxC1xkEIj
hfQHDTmIp6J8JThS54UWzvpH7M5NxHPn7KxH5OfRdYgjVw16+QXmCAcW4SBSnlFXAKY5ghKFL1CC
Ix39eUSugQl+Rc5kuktB8lpPtFAXqdtNRD4oo1qg5y259t5r6BC+TIGf/LSs2riCJgEg69jZ1jc9
ypUffz9fZDlkXLKskCEX8tVly3nsZQ95Z33cegFwdie/cry/xg1xRI/NCEcmU72YnC5mALzRzn/l
N7JrxGiLei+Xx7O0zUyI3A2TajsV2fn6ObpeHL2EcUuXGA9iLDQoDbr+qthx+YmHrvZzMgMc4GWL
Cxcadgi5yOGwt2XBr9ZOpLGQqNDxGqEfSe6kexbvnyGrG/odZCT0yCWthHoLo/zPo5fHD2+fjzv+
aJSSZ6Mep9tAL3u4CBEbSXkHjHZ65fXpShy0ZkoIUeyJHEkZk6SI85eCli/QtmCM3wJ9xYkvHNyT
IQnTCCdsY2gZdgCubv263llNeNWid3h5tZbMwHxKUO44KvGHsD/kUK50JGHmmbO3rVI9eDSfQz+2
v2xGP/cMusOz0wRVCGeaJZjROkRFo3buxYtee7MigPx82cDCOOYaE5JGc56Nks/pPi+8Ig5M1MZd
iBx+h026zyHiALG7cgUtbO651AuzE96NV61wbmUILAPJBFAKqcIdiTVqEhCOZe+UuGgTGlcW5zw2
BQ43lw0UGZ74OTI+HVUFcV48Zsi3w90bwW8BUftkXssZTnJvIVRdtpAoVrsg+/vNh12dhCcRhA4d
6qndqQwyTyposaCp3tViA+VnCRZUZXd50ZYuDMCfCjkY8hYKqYtTO2Y9OEZaZbHbJURdRUDC89mx
v+rwv0EGQG2gCXeld6P5iB+8QAQw2J8rqDi7H0Vxq8/Q/d3QPpK5vfxZC5uVZJ0MEofoGKyMMOt0
wZdGSI8aR/xAxyV98vXKwi5tI3YRS0rDIKQRghNxpnIokxwLNtf+SLtW/dhQ0oYVpF4DQSwdDJvL
H7UR8haKIUQzvoXKOzwE0Of4xRVNxls/Nq6hMl0Z0bKZOeEzPy0MMTabfL3WbBwjQk5IkVHHNWJz
Y2uPl1dmyQp+issF5DDvFmEwqhc4ACeAvff1nTFzdE0xPBErQ1lYfqoqxM0KdSzIv4XNX8ZlIWsZ
70+rba8MOgJZv5WIeWEcDMHkzU4mycSZnO77dvJbLakYx+R1LzCt7GsgS3Ji/W1uAKDrjJZg/Sl/
m2IGDiH4rI00C3B742yV9mZC+d2yx5XjsnAjnlgRNvMIdfaElA6HeISDhAxBC2fpKAH/k1cek0vT
BjEy+BZKUAA5heWHtlhBSS9MaL2LryXaeHSoRLwmPFzeZWdZiHnaOPgcUCKnswhGQ2dKb5ogcT29
ol8SEggq4TejA92wwUQWZbNt29//jU0AqgCtyeKIHrfxKm/0LWxCCIsMFhHxdaE8VzmZq/QJ2rTL
1hb8D+T2c6aFWv5coDzdf2S+DTPX4CvUUOJADeAaBe6t2XJxAoq1upXLf2nZyPeR4LBJ0aKFcmqt
9GzaMgw6ofzJvpkVKBTb2Kn1yutjaRvOCRzo1ZU5QSWMqTXgf0AANXHl3DzMubcoLTY9XA8Qbq5E
AYsDOjI1f8pRuBnqdNI6Jqa0yvmS0HOebApjGreVOVbfL6/UkjOiDoqvI9hgxYRRhV0eMmhMwRaI
UKj1CEnVymZYMyGMZjQQDis8TFTF4Hya/Coihej7ny4PZHl5/gxk3pJHcxaMoNQnByt2L20m3gQ6
VbBPmvRfXK2Up2eMJvAmiuOCj4DFR54yektgqtI/z6CYzvGQwwugcY3vNcley98tOYsje5bwYBxt
2HF8L+fgFrRG1lWQu3nnWxtfLb95HkzSoX8I8nh/eTYXrc66QeS2SfSIIUqf+AYagWXiTnlyQ22x
SH6pyrChSyfVFLe1V8ydg5xwiZQF/rU376Gj1VP7zIKZDHvw5boj5FkS9GwKuuz++Lk3HlMy7AZk
RNHu8jDPoZWCXWH76wrULohMJJRLpwOUKnr5PGrwuh0aRgu0I69HF2KkfVtfw8J92fiikzwas3Au
TG/muk+xTdWEnQMnoDxIT2PiI1+B7LqR/n1wczLHwgnRB5g+g3weq3rnI8xe1nAv0o58eVSL5/Bo
VPPOOlpJeOr9FqEc+BAcOIeN5ntft7Tb+EjyIrh82dYHkFBICJk2mXU6eYiowYieGkuaxO9qnRR+
Y0A+G7RQdZXWT8Rm6F/2vkRXebvRoTCDHUOTr2W4r6Ifnmm6nf/W5Sv+Z94pZ59iO/oMMADzKD4Q
OxWMV1s0vCHC+ldqQ7XQ0iee2P7K3bA4v0d2hF2jQa9HTp8hSyp8hJPqSg0cJtN3OCH/iziVrUc2
lCQvGEshiPRLUh6wb7E/pdHZoCwO04aTrxhZmjYiILDgQFQXcEyajEZ10MMpCpWR7Rd3RuLdtY39
cnmnLM0agY9D6QcQgy320VlFJwVAMBI3jszsiymPyXUF6+NdoDrai5HGr5fNLT2sTYeXF7AfIiB0
TE43ZtDNxIPhCBEqJMtdc00eNu++mYR8400rQdNp3Sf9tvb2l+3Ov1bchLzF5tiLNaMx8dRsjihG
1/oyl5MU3sG/pB/iepQ3cm7UT3ZzEyQvQ5vDkrqKiJt/8alhwKEKSQSVnCZxn2C4dKYRBVnEIXxo
bqEwa6w7KRjepFqDpIWSxiZt7Vcov6fXpi/GbRONulvH4Sdf0773iv+i2VX8IJnjdIg7aDd8OmRW
3irnUQjfx8zQEs11KosPyESSa2nuZdqU2pemeO2zt8tTf35jnv5+we9laY02QqDwyFYOsfRiqRCa
PSfpwbC3hd/+9ak5NSZsLz3KdDjWGIyXbGU/gPwT2iaogy4PaeF2ZAPjzXgJoTGoi2gEtW46Kosk
DoCxo7n9YsTfNe2rlA2b0riL1a9lf1t3e0ja1Hitlq8srNdcZAKeh6jhXI853cqZ1eVJqTXGRlW+
KfE28WZuW/hNf1uGC8qpqqHVNPqd03/14lm8/X41GaCfn6b5HIFbmHs8KPQLm1qCNdceOjY1/ek7
iGFiyLTK8KbRAfTQECA9tlDtdhHH2HQRmHKzfD+ou6mFDnzb609q4dbBVUnIO3rQ26NQHR062oSH
zz2EHvLcAB27pRHse1t3Rw820+izXl2NSNINdrXJ6h80F21j6b4pvqf6r7r67NiPunOIRvngA6Wg
wpGkn1vrJsvWsp0L8djp0IXdHIaWN2UJQ6e5HXo3GLXJRSKKE+i0tG6Bm6IF/gn9+pV9vXCITmZc
WPRoGCQp6THbjfu2p0rOPH7mpc5m8+94iK/EKisLrAmxNQTOsV37mEOhHY4BhOuSm3iAHKZzVQVJ
o/Fdhgfy8qE6v/BOZlbEOYRF08Fo1xlQW5iuX0B3DA4zRLTkshlVPffI8yXAC4X0z9z0cXp+vHGE
6KPFzjgNLnyT9Gh+zpJfjnGjtM+WJW0g0Z5iuLZe+yqGRGavau/k7zf9h0x5j4S2sym0+3441NCo
SVKxEv1+XLnClXHygbMDOAoUvZTGDbhFmQhYdRr7JoJoNdNTzHHmYXZpfyWjspkZZi3/aQq/5wV4
4HTToJuQDY47hlBDOc/A6+i5eLThZKysB7U2f1yex3PQGwwCPDQM4MIaGrmizB3ZCnkca+bRn9St
ZLlO/DUMrpFOVMEYRfCG6dYnmxQ5pTynfCVf3g7vcIWszNbirjn6CuE8okAPtY3HV8h0EujeewnW
M4O7emWwi5vmyIxw/lDwbqPE641NXznap2xS5BntY9wOxlTRAQVDa4uQqBt7KtlLaCd3beu1m2jW
06m10F55sCyE98w9wrGODbCZLinBAXeyMxVwXBqbpHxGSSiorjU9gU883VjOtnXerPybzPrzMuaf
H8YAT7Lzra/ADX25PDEfrv5ssx59iTD/9LtomlbzJXU3wbl21QLpzeKZzPzGgZgfGmIFCjhJfZTr
T7K896eHYfyqSwjERlctWesoGjdqe1NR7qjtXWo0bgRV2qA3tGS9QfTFW7M4XP7mhRh0nr2549c0
4AwV8edwRfUWIqkGwOA3T0Wb55ukBZuq1g8DeBGvm9wGHAkoeKVZcT6Lu5Ulm8kx4JIQL04Iqsy8
CycDIRvERdoGbd9U6t5hqk1Wdux5XD+P8Y8lYV1824MNuMISCAjeKfSgBPsG8iizNVfGtGZJOBpI
whuNF2PJ1+Stx809ZeROkye9XYnhPxB153vt3zGJtxKEtbY1BnjBsJxViSGF5I/JTdHCrRg+t1K0
U3GVvuJO0oMiH1TE7cNb3SEqekmcN614seyJv3zvx3vK4TT2PmZO6kblLkdHqHgdneeVjba43HMG
kUY4SrAfx/jIk5ta4oGc4INNyXsYAkh8KwsqXRSCm0Hbx6q+H+SJTI61hdrye+z9rNB7dtHDOqD2
jlbyWk/g8s4/+iDBb0yBXg50sxmbzJz2+Vi4igybjnNXB6qL0A0Zndtafuobc2OFf3+9U6Ka+0qY
DyjxhW2SqqnUh2g3b1C2IF8l3XtdsmuSYgWQsDRE7FjUKeYy0hmEV6pjkMoWF8JgSJEroZixQV0Q
HYERbltoN6U9/6938Oi9hICRGzaNR8AynZ2sDHgpUJ+5TubsC/l3W+xjRXdgjIIUNxPBaT742jZ3
lBetMbfqkLtObnxGR/kaKtY7B1ZlyJuezV55DHV9b3TxSop+eVaOvkWIKdrYgXfPYPbbOSliHBDG
ks37HGoOeHG13q3k9AadwDZdOQILJ+BkDuafH50Ar6SLMAOehKxEdJ1Y/T6csl3e/H3h2DZojWCA
uDxKx8K+ToAgKOE8vDi6gUDZdZqVasDyBB5ZEPyp0iHuKWcMJHUefOt10K7r9CruX7XhOc1vQC3q
6l2fr22hOc4WPN7JuIRDA1bJD9BEJRS0virTqyd5h0S+kbKnCk2QBlQZWL+17NbikmkzDMukp5y6
0emSGQ2PaHNkpLrJufD0qxRG7jxzVt7Q84SdDe3IjDChFZI4ozWbQYjKLfpDgI5UBrnbp5xeN4iX
V1zxHNVfMifMJEG/Ch8et1ScPynpXoruAYiH/i9Ukkh8wNLMzejm2buiowzdr0Qcl6cUAsLTKU2i
NFGaBLer1QEMlvIjzNz3XWL/N4ft3ym1ZOXUDHp0pNwSxlgYn+rmMTLfJu/T5Xmc/cT/Po10V52a
yEM5kNuBVYsnaSP30G9LKxbW5kp4nsV5I8NJgYU2CA7awFt38G9mOYTLA5l3sTgQMDbgQGgMnDHo
pwPxS1rubZklqSsNdlZUoex7pWzAwdxK5hpGYylKJgaYy6PkbDRItgRrqCYYdcTKoHvTjb+NQL3K
mqsyH1wzgjfdeZQnCKsGYhIrodHzIFv1wR4+Oy2qau+O/iBr77n1LmmoUD45Tbat83yr97eS9cM2
Kzdu1JWYbsndnXzwHPQd+e1ZTytBRpS7K1brRzUaScjkzU/NoeeUH8SA8tPwBdrs7DYYp9CVevnR
Dtpk5TsWVunkM4RVItHFKxPmxU1QkohQzUbmjdF21zFMX3CxoGTrN9FaB/zsCoStcWJU8Ex+qtro
T2I0nXYZiaw+GzdVmO2AibotFH2y9tW2Vlnf5sN5ZpUQ8SOnpsLdczrjej5omTmwIY2+2tQ3UQJL
pwSwe2s/JNZjNla/dTP9VJnS9eWDsJTLxM3/a9gWnJPfaUnCLM9vyS9t/01Rf3+wN9pf8uq6iYD5
THD43ZaIirXGyh3wAfU/HzRh4ZyLkc9yCFabKx76K8amGYp0F9hOuUWzRr5TPDgqOoitNknW967u
RJ+DJIVTtp8CF/0OlUgOAJdirfm3Be/DZPz5IGHtA7WtSWwyGSZt+2n3rQfn1GUrLm4BfWefWBHX
2jTLzhuxEnHXdeh3hOML3eNce1vN/lHBCRtkG3KnVg61sexOMWTeGYqH4+ciarYwCOfNm+qQQU02
0/S2sh+WN+JcWZ/bph0xD1dnWZEWI2uSt1+H8TbRrrVk39F3NKAwNQIKv011F+a8y2aX0nLMyR+z
6un+jycajRyUqze9Q5Jxlo8MeNyFuwYcWFVvbVhrc+9HF0HUVdFbSZXIcoG1b+AfT6RPECerlguX
W0R6srFv67Xvmxf+bKfS50VMJM/3huiJQHOVgcSsmHq/nVVT46ZDRvsJmek6/jZOK1tEWbMnbEQp
9xPEIpiOKByuSKYoYb8JlH1RoEt4ExZfO/uzYdxDsh4MLSnJe6Q/0IT+FQ3bUHk2i1WCi3n6L41f
2LLmZKZKF83LY7xl7XRdJdMejdRNG35VJTduX0ZdJavxpRz5opW7einpPrMb/c/ki1APyMeMQaGV
mGxrQ3Bzl3jF3vTuPQpiKc+l4t0JYA9ZSTf8L1YdmSTbjJ36uCOP7kCJ67myGs3YTMk3J5E3RvYG
mfbGKr+a9nU51K5lfZZ0aWWw4sLTUAhdD30DhAoqwYkQ/3RyT8uiZINjka8h2Xd7MAnGnaa8VN2n
PF9xwGLuBgMfzCHgt1UZnjMhLtEqpL07dAfdrgVC2ML9qzrtxomNnZas4ZDEu3wezGyGMiwY3zOi
OANO8Iy8AJTAmexVbj7GOUT8yCPVRD4wBR0mawqv/SpLVsLihUGatBfCakGzD+SCwiDRbi1nHZvY
HeAI2LDL2i3J2jdkaKIbBOGVzWVPtmgOUik4NACI6R/O/2jbVG2OEDVk3Fzf3/USZDXarZD/KWuZ
74/s0fGRZELpLaFqO1+cDunEU4/pw0M7SxvSrlkBCTIRZkIlMAs2ExUhDcb7N9/7WmcQlL+q1oGa
yqh+RnrSNg+Xx3uW5xC/Y56QowE38eDIrcd3mJG3sVVvn6DzlT7hJ/XiHm4JL7uzQjdVdsjkbOzw
zpFWshtnR0aYCME31xOI+VHlA3RE0t3e9jdgpdFpQHI0k+MdjOu7SjVWzunCdj6ZfcFBe6hKGREs
q6Tygl1U3FQQeCTBXuqupOHb5RleNMXdSDGZ3q4zhp/ac1q1dDg5EKaT0ToU6i6pwq3abT1vxSHM
e+ZsT9GEBbYNKKwpbl47zi3dryhiDM7j1IBOfZ3WUinLJoDbwqwI8EB8pUay3mXljB8P0Pr9kOr9
nfhvl2fsLKj92JMgif/HiBBNBFWAPKHJq0WuaWWjMCTXO0nz27e0c5KdaUf6lR9P8udsSKJ9UhT9
XQNAqqOrQQqvY9RS1/IP4sNZ/CDBrZcB2m+hLjNqdWvJbhUAUbC3hndroaQYPDvhdQkvfOtsUZ4K
DbdS1j5ATID85wMsrkmqdQD4heSA2sT6ZKV8gBUhlqm4qbTT0NCT79HOzNEoQIXJqaidU7D/qRsr
0d3ZXSpaF9ZDGvXRQPSVNiT5EDQPE6SravgPiPi+f5XtfVLt62plxMv77M+AhRlHla7ssooBa973
JP40Fvep/vvyNls8mM4fE0JWNS/lCWkpTFCFlaufYNtS+7GbADOs4cbXBjP//MjH6inKB0nO/GnR
+JC33yVH3qur3UeLjvRoPIInd2JNiyHcx0rDyxMVVP3Qo7vKUwi2bMtZcdtzyHjua/7MnuC2cyeL
DWOevWF6QspAdx5M827IDiGAkuaGMs7lxVqaQlpxaXeCR29m5D2dQlMrE/R6ndgtiuew/+FHVCHW
8iYrNj6OwdEyIY2opH2HDeS3qUgjgo1WIBnvyyNZijCORiIGpip1vN4ssZIm2he113Zts5W7Pt4o
2soZWtoQJBRB+OiI8NIxdTpnACB0xOip6YEx8Kt9Sn1ifGtRH22N2947XB7W4uQdGRNOk5IY5tAp
GOu9fmf6zxGNwFX3z2Uji3N3ZGT+iKMV8nBEBGcYsbh91O4+NfeoYiNpuObxFkdDcRleC2Nu5BO2
m91kPkrk3KQFuJH859D1mxG9Z0PZVaW6s4PPCeVSBT3WKXPbajtqj8Hwo1ojHF0c7p+v+CCJOBou
IKoulAq+IovobPkxGDcaytxrPItLVmBKJqyHcoEHjLBNHIer1IyB4kP7o8dbx36Qhq29lkVdmlGi
3Pn1Td3ecIQZNaFxqxEpTNzaR4HJ+VYDF+2jFWjFRypW9Eqw/8A+wKNhVhM43SAj/AOyM1tRZOqH
bVLOMhZJbl/FULmhfYleHeWQKal2fmy397Y9FTs56sf8fjCtGjorO7HLX71Etx4QuNx3VHeKAuR+
/UT9JdcJmmIAbIHD5UYml3so8nOU3u20ae66ThvkQ5IaAwFCpRf6Vtcyf43YenEaIUikWXAGfIqN
6WWAiPVYg8eWSuehD1VXoXW78ePd3x80Ekj/mhHi46RGSKkxmcfR07qN1iOkaOUbmDceoza5+r/Z
EnaGHpNylzpsddk3O7nN4vukeGjXgKyLQQyRE/xQJMe0sxStj8RcrbGErmlEv1roMEq53SCpycNZ
R/i2eoKWcZvDpFetgT6XDhhkaTMVucXuFzkrkkxVpDZkzUpF3WbeLlWAyECh9rfkmXOYRp6FQdK8
yCNJuJKLQoES32KEZeW3+yKyfieFoa88kJdCYVjBbVIqWAJEf3rCvFYPJLDovBfz+jYEpOtnwcq9
tThfqD3MnGGwL4g5TLML2nKa6FdEEjneDsP3Sqk25kBD/1CudWEuDQehLkAedPSRrxHmDBmmvBxH
bpQYETE7f+6Sp8u7e9HAzBatQzcFr4MQudtOZ0hJwmCMGfTbXkfNz//GAPVzVArx32ILpONHg+/o
tEDCK/hOpguhs2BNP+KsojRvLUQJSPSz9pDbC6ueV2paVhHab0PtHZRw56gkA9ItYqia8eJHs4jP
3ayJC8XbfzO6P4aFsKIrfNpjE1ourTL7QV+aq/vqCuhkabsdj024M5Q6Qfk7YGy++g2enq027CTb
2I/GSoQ0+zHxbgJtThkROmPe6MJOoFRi2dEEcKWyFA/hrJ9DRb6jf6266MkZfBPq6eROhjXg8gwu
Dg8AE9R4EEo5Yjdzajp643WYHTsYwpRS28aRhVS99pJJ75dNLW8T7nY6UU067MS6LJToaWbOvVhd
obmmd2flj6MJLd61qv3KyyvDeJbUL1a3coHMZ/RsYmdmCdKukFGLuDwd8lkCOUZoIvypgs7J3kvw
vXZ80Pv95REunmakxHAVJAdBq5x6v1zvAqtUMVU2vLJqpbry/GitbrpmRHhuw+mTccljBDa3l96T
v1gwQV8ex+KU4feg2pzjS1FGTBotB8lHvNIotb9KP7wuIMwFG31l99/Laq2TeekhAkXiv9aEAWky
b+0+54ShPE4gLbc7Mp8bZN9gBXn1OudBMV4vj28xrUmTF0BxYDB0lcwTcBQ6I9EopaGESTScnvsp
dVEN/IpK8EsmI5FHf4mRoRybFUjuaG+aM27VVt+2drGzkEi//C3Lc/3nU4RYyuuiMUlKXJhj9G4p
EUU9IGLbGs0uGVZMLUw0wBFa9WawAi9lYXvWSJejW8vOQZtpW9RIhm8D48q00q1vf0cA+fLA1qwJ
yxq2dtMhl8q5471sTl9L/23wVQoQPJmcGzO7umxuwZHREWkyMMiKuISEOLEuKmNSexr3wIMcSL+1
0rvRfEItecVhLvhpRDloLiD+pSFeZI/Rh0oKq3RuqqNYVn0xe9gsbjL9SknQ31J5PRcraduleVRI
2apzLxIEtMLA7LQFEe7hNZPpaSjdIBtu1R0a9buuqVfaLBf2IsSoJKLRFoIQRGTvkyWz8uW5nbNG
oHngjtog9cceSf2NF1tP5l/j0QgcMDhrGUHcRTFOGNvk54MXI//pRjDat5K9aags9Jyzv98bR2ZE
vYyqVgujmc14hNhRfV/Urleo9C2t+P+lGw4ZGIdqGP3jwMmEE1Y6RtsUE42dU1GBuoWiGLadTC1v
x0R/loY6fLbDUfvplWazHzMa2IPIbIONHiBCvXL8lvYpM0tRjqXkTAifghCzggipyjUxfA/l71Bw
JtOMi74x6C936k24loNb3KdHBoXzPtVeGeYmBnNoStoEYfOv6A9v1Dxy+/S7Eqyc96UXG1jjPwMU
gk4psNW0QSKIJ/hdYddgaxqYX+Y4F97IvSTjsCnbOOWPy3tpbZjz9Xx0dYCDSocuYJi0bT2XOY4m
MF/ywD5IzvRUogPXZ6tQ0XkoQghzMlQhBjW8wdPqTEvcQv31/0i7smVJcSX5RZgBYn0Fcj37Wn3O
i6xWsYPYJPj6cWpspjOV3MSqblt3P1RbZyApJIUiPNxlvZHQb7YOzL91/YNrPfjdW19suZ1DuP0g
6Mpza/FM8EDdAsjIrCuqXJW96KaKVZjmTmcgKNh3LtkOXqij90issY1cYIZ+nwd4n0IdCB3uaK49
n9yMSTpoCSaXOLWOFHXSboQYARQprAItG/S7xdIavbXCPIJp8EWDCHckXChDIwHs4xKPi8P11V4a
ParnEEhCbRnPNOWA8gV0BOzSwsxTDxIGIMhKd2m79bRsx4tpd93YBU5mHv6JNTWjV6WEdXViIz9V
PvQGZNd5w4HqfsLhFcaVFYkijcrGvOPxtjYiM3QPTvJap7c4pKG7DtGF9FFGWmSkKx+2EHLiu+Zy
9CwgARLK82XRIMGFlBpmQaI8mfH6AVfDykQvXd/AaqKvFm9VDywj5yb8jMaN1s27OUvcLBqHDFCg
0RUHaEzyBKrKfvdyfbYXD5BTk/Mnnexkq+8yE6En4s6ZEJB/Hfo3Z9oIA+X1LxJiwBAN1D6u21yc
SOwhTBb8yVKJQ0GgyLK0wShz4UPNsb0VdA13tziR0F9FPgmvcV8FMxnUyCZAMaDD3t7q+Y0rnzVz
54un6wNZ3Bd489soIxuQ7FOWy6tIw51q3hesfMyIduQxfxk9sB33/X0Myfjr5hbnDQofDviBCF5W
ijm9Y6IrgH8OSc/bm9ap/FtnWqNLmH9EPWXhgf9vRPGHOkViMB5gxLZl5GccsiJZxM2V+2PZ7cAM
ieo4djsc4dztcsRdZZqBFWGwiqdGGOinrA+JiPca2ISnzNr3tX8j7J+uvxYS/AfTs5DBzIBI1PZY
B0pGkDv2ESP3JOqSD0ODulxjboeYhrIvdoX9KSq5Y8Za+WfJKWdmLEAjwVVlqwXqgaNI7JWA8E1J
kz70rEV+U5+yOz4YEFBlXbvy0llaSiRxgX8CLAi9gMqBhZytrQFphWQKKBZpf5hwO8Q/r/vkYrB3
amR22tPzQ06tLmIYGTTfD2QNgnOmbXIbU5vOYstyNyEDVqb+k3R9CHskP/7LD1B2RYXqnpYX+ACm
FVur3LnTB6P31rjrWrbpmydTf/XIL1STr9td2oyn41b2Sdt0xCsIFtNOK+g07DxHRtctLMVYM5UH
jkhAMvHyOZ/ZhhmMtO2I7Q4eWGJsjOEt1XaWtu9Bg5yjh/S6uSXvRHIIorQzFhC5m3Nz9kRBcxvj
yDSMW8MXYdqBpyP9rLRkc93Q0sydGlJC5La2SwbMCsj36/Kln8pXUk4rY1nyfFQkZwwy7uoLmr3E
ojnxBkRQcfePh3wyfyz/5mF/amIe5Ynf23qX8+L3y0K84bZ00ZOON2XYs7Djj3yNO3pxcU4GpDi5
n/k6TygWZ8yORjNA5gIEdF4ayLUgZ82Q4tZSS81+yDBzKT0a3tuQ3zXtsxuvxDlL64M0MWogaEy5
JG+S6eRNDvWwZ3OvCgbto675XrBy5X5e8jQHcEyI6Zr4R32I0li3J8vF0eBlKbS5qdGjm8JI3677
81Ie7bdA9cy1DgJRtaCqd6lb9hBghO6I9tlzsjM1gjYbPRxBMytkDA7WbwQcyHxstn7PNgxbyqtZ
mPfeit8vnsYQHgBbPljmbegxn3slqR2B4l6BI3/q0KaeDDLIJOqxVgVsfQV9dj+sEo6W+SRAt05Y
TWu90vOhpIYPpx+gbAvH53nhlnO+C2FD2W8z96aEEh4QAqzQN31V4b0UXp//JZc9NansDZuKlNUM
tXm/kduk+9Ymu0qQaOq+XbezBLnDOv87ucresEt/TNyZMHG0ZQK+8zKoBbgt3ebIOpCcoTUqcrtv
ZMp2QpSb1ExAzvPHXTTz6+j0I5TAyYJQgSfmCW4LGuQm0vfQyPR+TvZ37nwb4ztotYSZtWv7v0jA
Qabvtx7oXKRVZtkjY5yhWI8j1Uj3zIUSVEVvzfSl86LU+ZYO0fXJXgqtT80pc80rRGUaij0hi6cv
5cg3g+WgDx7ZxTkPZ/ypIu/vWZ0VAXFMQFNNfdslXZL6XgtqR6hcRSOPqvp+0kG3s0YBszgsPOwI
as+zQoqyP+NkqnorgR1evMybYuA7abDI43feWhph0RRI6WayaWDC1Pu8borYaVKOo0A3oPO3J1pU
QBCAfk3+VP59nry5nIVGXgfZZ7U+nIye7ICuR+TQbTobhDJPQ/agOyJ0jdu2W9ntS1fHqbE5ajq5
d40kq1nswlg5tOVuSA0dYnsWaNZ6aGNf98E1U0oAlmUTtwoDpoi4d8fvufaIaH3FxtLhBeY0RHgm
iKEBVlGG06KuWqVwiLrnQdZXIfAmASSWAv+vRnNiSQm70GXjT34FS6xDEyhBbxm9H4aP61O2dPyf
Dkfx75QPll6VMGJbCbqOn1ueBIa9M4zXYuRBKx8431y3uDiBED+E2g5yzRdMXbhsGCTGkK2X8b1V
bWv9kOSv4Nz776woXjcCVN1LDit1CRE8g2mfUz4dE8N8yGO6donPK6HcoTNpPV5sGA8OJOWojYGR
MFIP+XOQhG4atMUJEOs5PA96UKDl2sGCaCmuH/vI0ChKTSO0vWblGxbeHvgEsEyAzwJpLHVLyxqA
j3r+BLCume5maKLaPgzgD9Td78Mqum7hqJrLj4D+I7EGemNlo5mtrNppfhEU9gB2J20L+bpXy5F7
tAPcFMxZa2CZgxB1gjGx6JaZK65Afp5vusloZE8IVhOgvo1wvA0y9Nf9ZeHomCF2s0A5qPHBontu
oWzbfGwI6mOx9lmz+2KUQZqv5KTXbCg+aeWJ7hYcNiYB+izvM3O1W8OT2+sjWdhfZyNR1kYkmU1Y
DU9o0grd/WHODwl5McBF9d/YAXf9+YxNYP81QPYOjm1rCCr9AYCIPq3DdZD00rQhJ4DsOv41M/2f
GzJRZeSkwbN6agCsCvpmrDOQ2xl+RA0oIwLbWcXVpui5v6HIiR9iIcVBAsYArh1S7i20MAAI5bhz
+jKGrI7HxW6K43QLa/1PtOPoSdDEvATrpk8hC9ikSEAmcgJxczFmAP522HXuvkclAzikqiWbLK/N
wNYm+YWKSf9IWctu/aQePyXLXfqU9Sb5sHpw6FSxhnyw0F2283LD+UGTbHp0cxO9oZo3lLu6rksB
FBgTaThJ6IjtGtq5w63fZBrfkjYz4p3BWPylsQfxRWs4IWAurOKPevSMJNAYhUqa15nDHoXBcivS
JvVX7rulgwXQKED98DIH3ku576Ya12BhIGVKyy7q7F2D8LW29pLf1tam8J6vO9XSWp9aM8/XmqV9
MqYmrLlcoCaNVrUuDjwkN66bWdojp2YUl2qzCe4zwowBIr3iKaPPQ/+drxbA5rlRjy1Q+wAhhxgV
tJzzaE9Cn4basU/AyBi2/HtNIrPYEeshiyGjUt9o6Q5AIp8/Os7KI3rpTYmG8X/NzqM/MSs66GPh
PYAMH/kxgHaoKp5zaNI4w8a2h0C3Hlpt04EgYQ3ZfcG/h7hyJu41cXyi9ATY5rlhj0+dBmBWEULP
7rtVfU6D3AIexYa3PmuPDhs3Hh4Es+iIRMNNZj/hKj1McXUcibu7vsILN9TZpyhz0DVejroMPsUS
hgNCZDvS7Brg5Y6FfZUdzGqN72chkMLAcUPNEFLdVckSqEPLxCpEEeaV81LlEKTx6iy0C3rfa9Uv
1Bf27di+1Jb34/pAl9Dhp4ZVsgS7MDKhGQPE0qrpQPUcwY5XuGGnWd2d7gygK6nLLL1Jp9atjlms
0RvdzRP019Zt/IuORNfCLnMMJNeL4VE3x3SfFh4kLi2Q0pno/6fdR5zZ8n1gqMsHqRXzYywG+zjq
ev6op7iQS1at4EuXXBhRKQo+AHLZEMNUPCllU9vFgwTCSRuGkALVrnutjVPB+oBKS7ZpmuwVGZlH
O99NPCOBIddEOBZOImBJgL6bsUfAeChHBHCNk0YSvUBAUHwhJN75rfvuGGuYtYWTCDKqc/IH2QaE
xOrxKlLp2ByrN4opcFDTQO9bH+8KwCuu+8lF+/68OVHMMEzgcfQZRHa+OVtDoCLmjUXIzQ+JB6YF
XvWoMaJiOg76G6jxwA4Zx3vCZZCjm0EnD3lyiNleJ6GJP7v+NZezOyes8XoHFRfuFkcJhfQ8nTT4
z4xbL4Bm2/djGebyj095kBLbEDsCahzepFLc9PHgEgmAAbRGkOtNIml/mua7XOsevQxOz80oRw2C
FsLbCmYK8B4I6370s5XZujzMZguIth1Q9YDgWAlO7XxMjMKGhYr0m1F/K6cIuP5dPoGf6nB9YZYG
Q2blcAucEpBEV6JHx5koVgZspZC16x67MkGxtyuKlQEtOCMqogSINBgB7k0VPXKZ7ULvC2ac8c2G
OGpsFO++KNGekr/4LfD3aNXJtQHy1g2YR2YtTBZ0dvLSmS9Wn95R41W6daiR1a7Qyyt7bo9yUMaB
2A/455WDB9U+YjU6L0JW+hBnJeCmS9zpAYnbAAQwm3oC3c/4TQ7FNm8BiLJfrk//Qq3z3L7iTCnT
7MHpmgJFCX878CHgowZFWSO+n+ivpk22o2ahQQvhvVxLqS15GcpJuL1mbUjsm/MDoqoAS5nKFmuC
F2wy3JlFNMcqVN5M2Vq95/LYwzD/taVCRhKBjuA4gS0ydQDQgkhF3pDkxltDdy2OCe1uqF3MxORq
mhAkfEg1OwgD0MwUGHqF3phtP97n3Wep7VaWbtF1TmzNW+sk7JKD1faZC1t4SyJE/qkbCJH3Dq1C
y/02Id+cWNsKKCT5et3wwhjxMgKiDOcDaEfUaobpe0nrWlUJvNovVmqBWeKiRP9genRXRVgWbeHV
D/dABhF/nY9RE01Rpn0NcWSzRflsZ5o7vQbJe9sH3Z/XN4FzBqYTVmygSNVosu5GbrKRw1a7c4y7
CXrUrTSCqV+Zv4Vy0LkhZc/VZGycXMJQX9xk8d1U7yT5YXobiZyl2wdDeYMSiG6+V9XBazd99nR9
/S4jR5i3UFrD7QyCQzV1U9p+zhAbliG1BQBRaIWH1rSYy5PuS9nWIci+s7W2jYX9d2ZTuX8Jjnmz
sGBzsvKtn26Ngu5dcrS7tQLX2uCUQwX6aHZaS3SfEWhwgtoRgxqDPvtu2DTqrCFM9G3ifVyf0Msn
69mEWkpmAjHHCFkRDK50kQI7dm00WZ9Ta+HNHcq0Ofy5NVxk0E9DGIM+7nnLnGz7UeoDml0MvMOr
ZEPQwps1txoSbxmXW94LICz6ldtzaROeWlQWz7b7BJLJUP7UjHrXyq9agQZlz9kmcRFoq1HUojUT
D0pUP2ZKNmXLA/WWxlmD8XWyisbSBV0N4P5jFZkMzTZrb+aLtQMNBLE9AoQRgmEEh+ezSYUphr43
NFQ/Q+iBzaxjsWOGqX7npU94QF1fu4toZ7YGaTDgbRCGXlwPcWKXbU5hTfO/tgUal6zP6wYu3B8G
AGIGpwjkHRFWmefDGarWhb4SGPxLwFCRvxy6+7Z6T0fIqkG7oGj3tVjjZVgzqcxgXgg8z0ysERs/
c1T+QCtdgZkwB/by6+DZob/WV34RyytjVO49s5+6oUQuM5Dy3jO3xKwQbO+uz+PFeaXYUMIyOrGp
cGPYiHEuUrb1BSjGZMStlc285BB4iSF7geQfXELZzEC5gnc6gZ2mfs1JETb1ikMsT9a/BpS962Td
OBXVbEC+4JVuGE+r3GRrY5gd5ORA6uyRpFkHE17MttD9CCZrzcdWTKidCZWRItMxT1MbO4HF3nV/
ZR2WpwloanN+g6C58HwMVJrOABVkjCFtA3A0N82z6Txf96lLeMDsVB6KeECIo49QXWyrA4sh8Eiz
llUWMQ6Kmyaa/JuhD1PLDRz3IdaagPcg1msjna949OIUookL2C2QMYDP7XyEBsucDNzrWuDSO148
eO1KsWFxx5z8vuJobBiGFDrvONpGNGGSYTN6gT7d5WudmGvjULyNO4TZ47z7qyYPCmNP9bUC8uWb
COs0gyLduf8S6GBl86O/VE5CYp0kSF4dGz1gAUvvGxKS8VDbUUrv+R8XN2aTKNtZACHhMCCK/zkt
7/igY1QZ+tr0YDReLUCDuL2/7oJLk3dqRnGCIgHxfmLCjG5+uGBLcYaf1w0seAHw1KiQQGYdLwRV
a92UdQw5EHS28PbNQE6SR6N1kP77dSsLuxVW4MVzSRBMGEqIQNIZ5NxMWpBbmxJJwrjJUKaJw+tW
FiYLrwEHLODIg6DaqngaGPpc0peQnkv9N9990uMV8p+LUSDlAVZ8YMNtMN4iG3e+I+OZYhegsDi0
tPtM3GTOhtA/XW+YwPzMbD9obPd/q1idHM0DAyq9EWUcovtBz58tsvL7s7+cFRzm30fqAhpCtuOi
lHk+BG3QWVKIKg478stoXkR3FPG2FFGcrBi68CvFkDJXzKfwOYi0h2Y1ofP0mLifVr7Rmz9dcggV
gB8J4BtgYhB6KvuDFKUOSXiBDm/zV5dE/bBWWF4Yx5kB73zCii41nBEo9tB2Hya6RSNODSDRWrlp
YVmQRcZy28iroQ1A8dyMFga1u9kKv8spRIjNfTdUIfQd5NpxvODEp6Yc9e0j/YoYEqbAYGVVu749
Dt7KzbI0GkTNBA/WuZVUPY7zKrZE3xEsivXdqgOvvKEtug6QrMtWvOxix2P5Ty3Nq3eyXUrTmVAW
hqUKKmNpieLDGvHHwnTh2Y1FAWIChSs1RdwJMWRWa8dhgedG9mY5m7RZqWUsuBhMANQMnsSZIkjx
YcCdqddRsBTk5KdnBawG5Xr6XEFw9PrxuGgHDbBzCQ63lqvsfc8TfuXWfhxqWpSSMGWR4z1May0K
C0uC/DNwO5AaNAmw7udL0ifETJypT0LIIhnaa1K8XR/F2u8rSz6YfRkXBn6/zrZt8djVv67//uUs
zcrZSHH+fo9dnMBJLHzSNgxggtTs9j7t7j1rag9dBXwEl/FaVXDR3Fw1B0wGbd7q4uOolpOfgpKA
jxunrUBat02w65m2clBe7knk09GWg6FhQ5pqKNvmE8S9epqhbfbBiFsUnLeifuzNdluLr9dncD6s
zu8YmIJ0kIPqGHABauo+4zZqgBZMQYDMf8pKXT6JvL2ZxqzZV0ObhOYovpF2lDdZIr9ft33pHdB0
B2kLOuVdEIGrQCvBiNQaD9MJ+pmQuuWmXcPtzwe+OjoLdxdCAYCpUKM492+WcicvnZliwe43rmYH
vtvdZHXypXPHcECy2oXk418MCm9NpKdxQGBo5yZT0icxuteBRuePqVcH3VotfGnFcHvO2uDo8dZV
A4NrFulvGLTNIaGSQkEgkv4jqvF6CkUnEdA1zMjlqYoczgwEwCmEVj5LiQeHIm18jwNUSMvHCbUq
/tSvvUAvH29zNh9nHdp7LXAjqO+n2qz62hsZeACTLy4NdbCVDnvJoOHKQBz6OKC5lIOq3oEqXru7
vmCXm/rctBI01J00IKAL06YrD9JA76WD5ubn6Y8BoOdDdJXkkZF3QnZGDC5PLw+c7Etc1tturWxx
6Rxng1GvjYYmIm0FBjMZwCgCngHWgefWlwFUT96ZAdG7RgSt8FcOrEsXgdk5JAL/EiB96j1SizbT
Jwtjozma7dNdU73TP05yz/OH7AHuXFDbXKIUORu0YbbBfWfYC9v/iR7Th04b6z3iju11p1gc0L/G
VEL4wScZYhUYi8lPW99MOCaYteJ4ly/h8xGpNXw3tvFEJjBiabfUigbnNgVDcFmQbWMeW2Mz1d9N
7Z/rA1v09pOBKV4Yp5M/GhQ2/cQsoyZP7+xhtPAwrrQNevnW+gjW5lE5gAudltKtIPKhk6eYPvIB
eJ2Vzog1E/MtcxJWxn4aTy5LsFTeN0RkKHoGLlsJXS+p0OelmumkgbSYIYrzR5wYQR+TbQkb47D9
Ow36f/yusoKuDyTZ0/xgJ68udPWYHkANmtsPVo6mjMDsVp60lzga5SvmxT35Cr8kNbrR8RUS6mok
MGMZmODNzb7G8qGAnqugkQPtu2HteF50mpPRK0Fv3EDepW5hd0xfTAfiGXtwTUdo+7/um4sbAmYg
245aPRqolFlupx48BxR2NAt5OgvjMBzQV1FUJyggvPEMd9GNCNrmR5AhXjd+GXMBnA80BlAsnodr
SHnVob3PHg0TtjPuHdG1FuVIfQlJPp3KPbB+zaHmS/M8Mjk1Z6l4W+l6vBpNCP7kiO/cn7U0IkYD
q32u0VbYlE0UV9uiFAcRR9fHubSW/44Ts33uQ06it6PJYLiErhEnzoElzdY1gZkEUeJ1U4u3ugWR
CbwuEV9e3Op538q+TGDLQzkmGMgUeP0E3vw8GiH9ZtdyM/9505L7zMj3+FbAeVfYhBb3zOk3KNc7
anZdmQt8g+am9BUpWnFTOCUeVVM1hKUOCguhsWkHNqrxWCdm81DIZtfh/bVC4fcfJgOI9P8tUqmP
UwP6QkiM4EN0BzCMLhr6fep+17ptZm8ZxOvRwCwwSUi2ybXj6zLQhrMRZFzBrTfjdJQ15yRNwHxU
4Yhk4z3ROCDPa/rhi24F2LiN96Q1EzCeu5U5+n4BzmhMc/IJVruM/PDnNvS/iDPQEQGFD4DiUcJU
rpNUk0Sr6maOM+xj71T7uEd7xvhtxW+X5gttFziEXBTwLxQE3LxODC+dQ8IBR6yk3nvpQivc7sAH
Q/vcfKMg90m7ggLLKL7Juvqnbd0nblHQvxTkjXYWWTmdFo9G0CCiFwR5M2QflCN4yDVcTA1Kw1lb
bCihz8Ax7buJQxgNgk00ebL6YmPLYsPylYjhd1pOParwSENCeBapAXRNWdoMjOMEJFJhVj82jtwl
jfUtH7Og6J4no4sMFv+ErMOcxx1Qxxvqjy7FLSQa89DaGQI1M3D8j+srNG9a9ZOwLh7yug7+VmHs
o9ty3o1w6ERCYmV4Ksi4A+dBQKm8r9DwSrM12ool/z61qMRNNVQdxnGCxTqdOMTBrKjV848EeRN7
tWo+T+i10SlebmjdJE0BWxmiaV8kgVu/12LlBlq6704HNO+Bk1iisbW4NXwYGXEEpykPEgb2qCON
8fjZXF+tpUfJqSnFgaq862NwHGZhC/xdW26gKuYmnzRjkQlRqZH1Qd2vHPvLJsEpD5QsTiOi3Oap
qJMMUtg4bCmHpTRsMvMw+nrQO/49dUDUVTxk2rTC7b10bsxK9WjEBFkDKOzO51QrGnuMDRyCxALk
1vXuE7YWIy0t2zwetCDMOSgVUVHVegJW4w7Xt+OO9WMxDgLAPhwYdpTkNWgjWAdtzhYSQSuX+ZJT
QiAGFOzI4OOlrhxATV3gJtUHaAKMDxnZdtABEn9ziYDdC1eIb1koDSmrpndSlIktoILYf9Wmexa/
Jf6b422vu+PiSMA7Y6Iq6OFaVG7DyZVjjpsEvuElL30/vKcNulLEtOL1ixc+kCgu+F+Qi76AaKP9
iDJdjgjx/Ds73jjZjSi3Y7Nr+kfd3lTGhuCN4Nwaw+tfjO/ErnJUxdLoYxFP8/FRbv0sPRD+XBXa
yiwuHcGno1N8PWXJxIpZnih2rTpsiPtzNrr3E6sMzbp0t0ndGxEvyxXIxbJdgHxQ3AOlhLqzbVFy
0qLWDxafIkwK72ZwnWictAeqlUFpaFvH+XV9Ppd2NTbz/1lUAWi0K5KBoLEsJBULvfTe79ewkYu3
+6kJxSXxuLG4w2DC8yhakbGzNjF7ZOJL7YQoL5mQMKPdyoZeOiJ/g+kNlJPRpq5sNmrXdjulNtxk
QCnZ/gBlYCgzERGgmpJGHjuruNXFeLg+mStW1ckESkNm6GLCSOXDVIOq/9GM3xvtsbX2DQ/5GmJr
aa+fDFLNXfrE7zPgyoGoS9HGcxMTdBzGf7ETTm0o+w0ifpXDTNiwshZKiYFtxYGJjHYzRmMHAboV
c2tDUjbeWHjZyHWYc+OvObDdpdysqnr8vkaUEMSBw8/V/xmvo5YFSMY63uIODXsQAydbwxzYB6T+
nO8JgLtbvzLKF1l52b0ru2YKx4ZpD6juoiwmMiZuY57nN53tgbD5uvcsjH0mvDWh7gd2U2SLzy9Y
r0RfZofXKxIwB8qOrSsDb1htAJ+rqurg59c5Hqy4yX0VOg/lyaYiA3JkQnD7VvO4+cgK+yaXAk+2
xt+NgykihC93ErzJQZxW08owF06cmaICjWBoNUcXrHIcOBWePmBExjAJerZAP4XL4vpELp04MAEB
M7SZ2wDHKdc5mzjtbIaYrHJu/G4v241Xhbn7YcU6unh2UuAxvFJpXlo81BjBOzjTCF/w5+UOKTqr
miNO7TZ3dhriTjShXh/XwvHinNpwzh2kMXQglroSZzWPQE0hWTQVdzR5Ay0lmvb7vwglQOqOEiRa
S+ZIU5nFth2Z0xO8RxPjaMXHWn56yUpMuThrQLXi6QfPR1vZ+YgKbiVxPMGEZ8Dlv4vibuxWHpcg
ZFrw+DlOnkmQUQdWaTC6VDZjBi5ydOkk/G0WhPxm69nwDtmYGlSA1PzM29I/0CTV7t0y7Y5pYRSb
FE0he1rp8YGlTfdhSap/5WlF97rBpm2q2QyvCqciu2pgdAve7f6oO9NgBZNbTh/ZCIYzh8k8CQZp
6TWIRr0mKsa0v+uSXI/G1qnDpO3Nu3Z0tYeGU9lBHWecdtzg7KuZGvmdU/T1E61beWulSfeYa02P
12Zcg+kuK3zQEfUti5hufvOmDGTVpdVSE7pwdffa90mysbohubfdxm6jxE5AyFSjQopm/tgFN+AE
EZv3zgGZDyZOPA/1xA6GzY2NTxHoBH3vWfu4llWNlDNvbhNC5i+j6WGAjkdk8r6EdrAVgyzVr8SW
O3az1UvhF7ue8X6PLKM4OLRIWKhPMXlj+eQdhdNKcDzIkiQbauVjHViFbt2atU73TPhgkqpbvW2D
HpO4FRDnimzgtND/5xTafujzBK269uBvU2dIdsXkO/8UXVwckX3UXtOsGD4n6tGHthbWRjNi0gOv
b5E8SFANtSIIslrAFeqZ8YVMpo+ytnRu8qI3vvZ5Y/60qkR/FG6ebqrGSBAwo+Ugj7Syyr8UmSM4
+Jyr/EdJbXlMQWz/nhrDcKhKYwobMRZ3+N/7u9jzADzPXXJHtdFAYYXEB0+a6Z2Z2DxqqimpA450
7xefm86TKJmfQgK5ITUacLxcbGnBWL5DI7l5qMy2e8pSwrfoSvO7MCVkPALwJT7dIdZR622QLPag
crwTaI5rAguMto8eWjPuc8rTGuzv8xkOTYsXlhXlc1VOThWldVwf+orzD2Y5sR9woxFfrSEFcDQ3
xsk+mnHe/ZMCH7lNp7w+0l4nr2VfE3qA/GsCZkBzeoLaUbktstEONaq5T7bL6aEzWlvfDRYlbMN7
To3AKZF3Da00G4dd3rbyKa+HcQhk7tNbYWsFOo20fk+TWjMCV/LqGxp14leCeYkDDpbaF2bYbRmV
7pC/VqklX0xQq336NVhkWe7rXZDWaflakoF/tXNkFNBH5KAdJM5i/qUSuf9EfdY6QVkTAs5zq7jx
hGSbqUePd1614tXko9kETGuqX3IQcmOgoPhqOgkaWnIPxaKgMCuwQBeJH7+QjEL8K7FjETAE56/m
aGrbivYkDvRKz4H5p1K8k4aJA82Lxg9K4Tg3ojbpPSMdNnCl2xK7CGDGuKiHGyEy/WME8ikwM27h
022PFmDjrdz7osEDG9Q5tjxwmmg4OpwmG6HoNzVHq9GyxzGd+iqA2Aw/cM/JtqXdIV9mT3GD7IMt
0cuRZj+A6xJvtev3h8LLfRS2kQR8KPFGK9GhFEd1UzVfmUfje5yGfaQ1xfjNLUy+nSywOJGhlHHQ
ujUIOaZxZDfJkCB09UeH7riVFi8Sx/VWT1tzCGCIHSq/5lsAPbI7q67SZ42O8d6JiY3tkIETwXPi
bsMIGPXzcRq24ITLPgq/1QJrjPsNOCvcPSgnwCTnMHuImmZ0kfQzTGBCQKDKttboQhLS4mKTpKW1
qYbMFrvacRo/9ArLngK0Ebd+IMA710Vm3OYxHmUNqsN2DYrWYACp2AYN/h0JXeZmG8fI8lcPsvHA
tbVSg2S8ZTdjiH6bqQ59vc1+gSYevZSy4t07r3y6GUlTf7gW7fZDnGdb8DC0H4Rp3Z5DKzlstL7b
NG5TR2Se9LjUpi+W0eu/hJV5getm1ROAAe4t6/z2BjIZ08GAI4JLXIvXRC6WSgHgCPz3llOixzjR
Rgh50RRMCs9TstVRizDcD9P/oqOePDmhVgfZuLXWpEUWo7kZLjhTCSCZrJhtgIGqjLmWrLU7Djb4
vFkDVi5GPScW5i84yeWxvjYZqClQ1O3Hz9r4MZPs+zoELwgSQsl3P88frW6t6XsxhLR0NGL7yJUD
QDa/1E+s8tZNe6khaMhm6GNysIdtXyQBdImSeC+TL9T6kfKVt/hSoIKsngukInIqCLnObSZtDOri
uXxd0fskCYSz7eqdaO/o2qNuKew6NaRMKRSdRn+Yq8pa89o3/xB26NfkBpf84tTE/Akn85dy2sTJ
vGqTe5CFDcZj8uelcQcJLrzkgPGaaY/PLVQAslnmXH/zxY0Yd66/8e2VmvQcUKtvJXDko4kUpAfO
BYzbaItWN4a5ZDt5t8LLj12SQXUygY6sGV2P7ZeW5MSUisloXLetixyjod6LZz1CMdFYg/ZedrKD
QfTUhvLyIojySj+GDTAShmCgQ4gIysxJj1zagGVFuzWBLIwHB8oVaA0koCIqwMFSGkGWyv0IdT6J
F1unf7oACVwf/cpEq/Ahz804bWckRcM2PnkXPTILR7YGhlrySUgMoF0PUGDjQgncGfIWRA94eZrN
r6x5jZu3vxjFnHkFSQAo6FUdLERBLR1bvGYKf8N50KHLBHSPXrmGoFz0FRwRQP97aDhWBXKEmSJ5
keF5S+jR1H7yAYxNKyWGNRPKCaFDbhry7DDRey/+kKBFItLX5BLXbMz//eSIqLJm8CwPT2av+sWz
TVY9yPr5b1bk35m6eDGDxKcWGEaNcI3bX7zqkxahaNbqB4uedbIiylM5McyYOTbslFB/IW/psJIX
Xpsq5TbSOB5I1MJU8WLDITXY2u/GH5Pzz6fDyRiU8zTNTHDK1RhD1x7T/kvjv/wPaVfWW6nObH8R
EmDA8ArsIfOcTvcLSp/+GjDzPPz6u9zSOWE71rY6V8pbpF2UXS6Xa1grix7Ob4dimf5cupsd96IS
3eAtRJjWW5KDeKP9wp3ASR/QmYp8HUKwU5Na9CFb9AI1qsK4TEEjiBtb/2u6Fr5OCNswhgc8V08s
0+uuZjZej1O+FGhmme5d7WGwb2I0sDsKryiLB7aShEPYIG5OSgwoBYt+sJJj3Lq+5TwAArj6+y5Y
rpMD7j6O6YqUz+m6mUYdNSWDpNEIXet2tfbj9JW9x0wU+vCRe0Wf+amIdgZxkRGh0N7XN7ZX+X3x
lbP+IcAWdMjLvnLchHv38aWc9k5yVUUHRzW2JD2J6KDCgDR6r7Fcp2pQPS2bbuA5OHqY4r3WZD5T
XdSy2xCIo5jDQBkIKLtCHFjVK8ZhJ9TWEoyUF/E+cxYfKF0G250/jrIinrMVJBgYKJpbq+i5oK6v
r5FUyi5LJDV2tO+6e0x8RkE7Ajp2dJwfs250obPa+9xJSQCcYVXELTN23Mt/7BDVY1MITvKerNVq
4ujSbK+bM8bpH2P9qgel2Gwoso4yN7QVJdQ0ytpskFeBKN7Qm5KHCeQc51dWLgHgVXwaDBNugh8i
OYDKGU+d9t2hrm7JqDhMUgtBBv/f3xfuA68ESlc74/eb8hcbWBiXyJZ4dEdSFaj0H3gbMQbG0w5D
Rwgd0fMvGCMMETUtYJgF7uiAqM7G40fb2zGQFZGz6leKVi/qmzF4abLqGg3Ltwtyf2s3IDM2+gxQ
wAQ4ROnkHQfjdog8JL4UayF7H24/UDBiTKcN68DXYtC+uc594lwWyS6pwBB62dRHomq+kC79Zj0E
B4Cco+0BDgiVRRTEurT3nXrBaOExRoLovBHJXM1WMSF4KT2G0ZEFijE0TJKXXrvVdYUHkNoph11H
XwLqFqKdTlppAxECDRfMvE4yA+G3qvorPdYfEsTx+7TMvQo9HegTAGdB3j13dF/mb3l3rRWqdmyF
Mp5wrCPPaafGhDJJWh8rll6DT+v4lS35b73EF3pHzGVmEbTxnOFQkQl5tdLPaa7YFtWiCSbdjFlr
GRF2fsEIMUAxaAlwrSy0xqeJ5eH/TyXBnpcaOIqA8cK12VuhU70UDma7XcW6yc/ox7oJ/jDSjZR6
HdYtZkcdTaBtd7NMN42DAAr8PcbBI/vzWsmvNg/D5IA/B/qC2G1dsyWbLGvAdZJep8VlNN/l6D02
jW+gEx0A5GP5lhGgEuzjpfiVc8s7s5B7JxjfE1a0nNcM+WmITrrLckgCHYn+RMWlwn/kk1veCBFW
dLTKRXP4yfXcA6OHtujQkq8onUkP1EaGcMs0Zbraqw0ZM/BmSg5qMCiMTyVBCArjqa5TTYMErKUf
aVUwqppqpZaHwh/Gu+gf+oXTeK0CQ4xTFei6Kl32zOBS/aIAbxuQXJ2AAgIJSDfLIyon7+j+uviC
DXJWSUzTgr4d87Snspts6pjbzyig2vFD4RIM9zxPXYNcdn09djQoZ/2hnX+u/Sv64neW9teAnXip
AFoXgSqfGqaf8gQaOIRaA7oXzMiAIU0X/WiNmg2W+jq7dt3KeDmvscwosdQg0cWAg45+7FOF53Qy
OBQqjDLxjQy48uXdGi+K4yVzjlshwrUI2XNaWxCSkH9SioLOMbdrPCWfu+H1vDr8l8QztpUknLF5
bpZ4HBAe1zOQ/wD5iAGjwESRiPTfz0tSLZxw0nCTODkKMYgXvfc4PtLsidLdeRGyg8An4IEVCYwQ
vGBO98Y0m6ZLJ7SWldE7TcGdg/pzjYqk7k/eO9H2TfzzvEC5Tv8JFJuh3HxAN3EHgWZFds6MfgVQ
8hYogp4XI9+kDzHmqV51ZRutWfJNyvZOubOssMyfiPUFR7VZPfHRb4MQHqjtkELat4IdxlqRaZY5
wu3v8/9vMiMUg+ozSIzwJJlBjgbiV6a6laT7z29DYFNg5FV8Ho+sywEJZ6BPmT61/RKw+bXVLRQT
UQe9SBeUiVTDwtKDin5XjDRgBB8Ttqc6xX1FkbOCRM+4TiPMo7B9GU/+NBiIm/fnrUC6fhtZghWY
gNC27Rbrl2AEVHPQM6/wBZ+RF7kz3UgQ3kGlu5RWO0NCg45Mdlm3T1X82FpB2RwGFIgRO7NLI94D
3xpzXUFZKl6U0oCG2n+g0tHD8imgiabCMYYIFqglxsT8go7Li5VqKDi3zK0wHB2VKP3NzWNOneLO
wRBUFfAehBsD831AprXiVrHm0gOOcQ1MKgDo5hPwNTXjqekigi8an5i566bL3lM4LZUIfvg3x4IU
3tKkuYVuZkZvswF4aiW7LVsVxq/0bGw0ERw9vO/opivEdGPeX9l0qhCMGJdsTp2ws9ml6+WgEGfx
ldVUqlee9JRsZAt+eeqH1B5rLptUwFbat9lTlRyAi4Pxly+ckQ9JIpAtY93oxi0kJb3tt5bu9yp2
dsV2iSeekorStoKE3EI4Wu9NNPxYhaI0IT3qGzWEo+7NRo32FZjdaLxSFzKezi+TdENcAtQmzEeh
e5ArubG5kjHQ3zSoRaXIDuk2oLJDlt9o0T2KYOcl/SmOiwEGIlu8E+BYMHYgqJLlBssJH+QAPIAf
katx/J1HgEC81UAM1Ve7iRxp8X2Jbmr7HiW589JleiI2xOSTBVocjFuc6hk5WslAiIt1ZN17m6C3
fP6B5rK72X4mWac4yLIThulTzDRhNsH6xPBWVXgmubzRz7R04P1cFeznTFzfroKkvBqzsOv/d147
qUBAv2CgA/ictoj8o4EI1KyjHmkat7pauu8d0Crc+TZxJ1DYx89rsYQgilYsqcz+cYm6oFXnDNRi
SZri2UdLA2MkmQUEO1A3jFeLEgdKKgTQX2i3QA8zYIdP981z5wGpRbylW6vbd9F60ST6oYsdxY5J
G0oAngw6JAzlIY8pXN/tZHLYP/56SPObpb1bgRebtN0tUNV26HXdJ01yDxLTx4V1gZe/n98+2SHH
uDLwpzAM5CIpfKqk462l03gI8hswIWrz9Vj9Oi9AuopAwEUxApVg5FFPBWSm1cw6wXVKo/XAK3e1
pu/j2FVYBL+gPp3wjRjhAtMJOEgpj0vAwusPJrp0i/3AnqwvDD5zLvL/1BEOs1EZwKJFH2gQIaZL
0YeTFe+Ngfk9VU1Keq42goSXSupGzlADQCeoTMDLe+8W2jjzp966G2hYVumxc79Q0nPRxuXAeaCs
LkLp1dPg6W2DZH2cXS7rm+4cjfYL1VWwEqNkjwDLNsVrSyNA0mEaEjYeYwGdAVKBK1KVCJVZ9FaI
4OudbAUWUQkhhePe687w4JWP501aJUFwDISURQUyOZwZUOcY852dK7ZCGoOidmfzCTYQ04s1vExf
0nhqcSo795teYVboajGftOGFJQ8AXU5utBsk09avvPA2UsWXS4LYM7f5g3/KVrTHvPYt9Ws3VKLi
c9MVz+pWjuDw4lafZkBEZYHROOUhNZeHcf7Wrt69s/5TYJ7Pp9nP8zsmc0JbiaJNlBmpsgqHKbMx
mMApBobH7K9JDPFw2QoRzKIwOzNuI6g1egegyPqg5QUGKVFBUso83VYMt85N2FTRbiIzhZgaL7B8
XvzC+dlPx1pXDFpIO/O2ggTPbS1GTk0+mwey1iBe3tcIG3YT1Y8g3gNhE0DobRMB1RdKehjzBQAf
ksqYFBczAB6LWWfy6zAf9cu+pLejEtyfb7dggBDhccBNQFF94k6J7Gqa0X8PEbS5bfgzuV79NBn8
ghFMyjRI1lxSUoaT/TbHb2atQlKQbCEqio7rYIIFI6oiiIMzDkaRmrhEdCACTdWBoUtD/2GrALIl
Vn8iRrgTMfwbWxmFmL5HE3g/3/VW87sv9fD84ZIc5xMxwpXYD2szpnyWMu/YDZhYMJbtZw8z9W7a
KvLRi6K46iU3I8U7GFU0TN5+rqUxQ9Mb1uGqZ07zapnVLhl+JxHmzqcnmBR6in966XT4go4bmcJt
rFnaZDe9yV1W2K5Pbfbg+wT826xXlMyle4Z3AuJaB6iEIjhg3bVFnHJB0wKkTjfZj2tx2ayxAkdE
JUbQh8xtTCcdYub+0Dj3rNvnyfH8kvFt/3TIwG+Hpw9IHxExnfqpPmrAMYbm+WCc0Kuf7rwWWRwM
6RR+/4UaDeir0CMCWGaORClcKB7AgRGUQdScTOHgHAnos3NV/kC6ZGgUwa+B6BcQTqf6dAXBmITt
IguDUTqgdyzo0bRjxc0vO0uGjlZbhOJYNnE0MY5nU4sHDVOgzDhECVLhzAJonbWE3uhh6GVGIjGt
FDsl08zAiCDAExH6fRqpY5OTYGYG+JdJD4olry2akHrjtE/JqlBP5vi2kgSPtK7UwWAC1Es8CxPK
1nU5ehcxsAdx01ycNz+ZUibq7WjcBNrIp4cwoE6i3MuQFK1n0MPqQJNjzm5pPUU+WWblpoN3KOet
witOsPKGDl5epcjEeFkJBowD+CMT98qh/sL25xWSrd1WknDvg3JuxYQ3FCq1PZA9fIf+HL3dSJ7O
i5EEt8AM/VCIr+smvDA0U4/xX4ix1zs6eYeqqhUOXK4JB+vktOafMPbzIgf9F0FiqSh/LxgR977R
YTepaLukBgC4qH+lCC4uzQzSJDxrOtT31XCxAJJkVtwKMhFAskFiB9PNHOb8dK3SovCGiQ+/98vt
bL9qgKjVO8ViqWQIbqedpxZ3HWS41t6K3yYDCGYqLjmZ10Ht1AOgPji2MMd/qsecmxmgxHAbYHrx
Z10k1yMB6xFh+xwIpHbj+i7wY/3zdia7xfk8Ac+LoRlcjIHsqmVTH0OvdKwxZHvL4LCbovIBxBs4
9Q4TmOC/PS9Sdla3IoXtGmszj2sdZ7Up6C36PgJzKv4Za2NXeO5+pIXCrao0FHbOatGZFjlY1aWq
q6C35veo1rqLfOzeqlH/rntxtYtS77ZAP5hiceUb+rG4gu2DrC+b8xqLu1JjBhsXEleAZBlDcD+8
z1X0Xa+MG5AAKNoYZOcaOUfAGiMPiJtSuIZBx2IutcZ94XSFZwOZM39Ngzb6fX4bZQkz9FGBQgdj
KRgEF/s+LAwyzphuh/8wnRs9c4Ild0Iwah4ajV0V2ffeLS5szCHa8XKM7eGf8+KlVsQTWcigAtJA
RAN2xnFsAYWM4L36p88KGE66N+MRV9p7oTHFRkqXdCNMcPrE1tMIqGBIygBbr3ZeszW78DpQuGhf
iarxc/+pJfgAG5N4zGmh1pJgoFp3r2hJEReC43qu7livh23S++6qbI1Vacj/v7lvSnwSYPIgN2H1
0czbgNmDb2OqA1hZN/OyBGiXu49HwMEw/RgN/VNRO3c0nXrQQOeHJht8Q4lUKd1iRwd4EJ9iBxTT
6TdhmjZvp4EfH2Su82TvATfdCgF14KtA4qQHdSNJ0H6iLVAwEmhvzT8s4hf5MUcxxGBhFJdg/lCY
rvQu2UgTPFK1AIGAcL1SIJjoy1uEPKkBEsLzB0QlRXA+yZTZmp1zS7LRj7rD5KePaEwhROpcN6rw
/2/MhvT2kBgL36KhfyNef50MTjhGr5iG21lOukuT9xK9uuc1k9WmOdvIv4YhMimwMWFNzaXOdr4n
aXoBxMrAGMvdSPsjomeUV1gIUIzHcST7RKt3bvyua/F9nlyc/xLFGosUwX2jORGm/Xga2gytxAQ2
ZnqoNRXNjiwYBKsDHgYADARisuDRad7VtpfhzRNTG0zyzhED64evaPIhwjzdSHQ8p4C+h4frxviS
0QTNpMlrtK4KMVI3s9GEnIqpSF+5/QJNrCW+aLv6xhgfjdJFG4ijsExZsRE9cKDftDCCgS4gYdEs
r+80kniICoFJB0a31QbVum+TV2q9zet+iO7syS+tEeAPu041caqULqxnglC1s1ooaiK3VFkPTnKZ
uMFUXwHjNx9+YiIb5xEw7KOJNqtpd34zpe5so7qwyh2dmqHlb+QqBUIZC1bnEKdDGBcvpQfy8OC8
NFmG8mSlhdsxjpM6KfDKC5L11h53Ndpc7fGwpi3iqkeiPeZmODNFVVxqSLzDkR8I8mm2UfPySfcq
yKyj5KJsR4Cwd7vS1Q4DVDyvn/Qa4oBeGPC3kK0UDGlc7GKJTLyW7QSkmIhTtcE65HhhrNYbri2F
S5EpxvvTPdDrAM9HLEMuVWzZmlUh4Ce089ss/9U33hiYsZP6q2m/nNdNVuJAzVPHaAW43E3QKpwe
yLjy3E63IQ6datahy+rrvmuq0O7j+QKASM5hcMg/fdp0/uwOVUhmYPjX0fpUOLUKE17mTOHU0R5g
4Ws+4cGaRU9mRFl5wHLv0hqawGroTa58ZUnMFZUv/hwFNQHn0xburJ7Fo+mSEUnE9NEt3+vxoQJa
7wKSHAfV+V2ngZKLKmzo865CJlJjaI8loGgRy6+aayZpFUEmKwKje0rdFhjBF9WkgrtSyeH/39zH
1BwYWCWRUl9o0A9PS7kHQ3ZrfTtvNSop/MRspNRsApy+C23sfPQTF0NbxpOlozL+fF7OZ4vgqwbz
RJOr7lHROJs0AdNBz7XJn6bxodTvGhVu/+fDfSpC8F2JXa+ex0XM9GdML4w2jCu0M/xeVVWAz3c4
Zk50E1xvf5jMxPaTHoAl2sJ7hef6IW69R90dFDlrqQQwzFjIs3F+FMGuicGSKI2QkB/aoGffLPLX
LpejeYIOEfh4nAxF2PUhqZdu/pN8py8d2ZOo8rPorsRI0Pldl1nXVo4QuJpziR68CakvpwjjPPdj
CkAlFIMshT6y9ULpCcUfJI6Amib49aFH4FY7yEy13p1Z/S+fTNXFKDEuG34V4TxFZoWK9N8tJiHK
pUR4ONg1CLKfdTB+JrTg4C9+W9143m/LYQ89GfYZe9DH7ogCx/NgklA3WqBpVfARjepZIP0mB0Cp
BD6fk4Sdnt12AMsZRvkRsjr5VbQOV21qHEhj7xfY/rKqqpcyceASgekjBwiz4Ud84yqqChgPE8Vm
tt1af19oBKCYYgW5aFDlOcjY2WJYwDUZwN9Ygiw59i1rpP460+kyBknIzhvW3PUxEVqVoGhwOaIW
G7uXCEmke7saLRVJm+x7USdxQDJroTVC7IaL1jFCHhnLs+A94UeZHmrrfOmm1fWs9b/KdFDZCB/T
Pa3PEFDPgYHYtGCKKLieLtAC6tw5dnmgqLWgSej0cCLDNWa7QrouYdt4SOMUmLudDmhlVO0O//FP
wmELFjA/OEKhIByTO502rAht5tEL20k/arq3pzo6aW17rw3kZU0nhDxopzWfxzpWJKokB5Czx4Os
jDN6oi3pVPUSvmYtIsRwdvxzSlzfBIbVX7sSNHL9KTwABgNDoqcS8jGeGzJGyNpGOyu5aIyrGQBJ
5dt5KZJr6kSKcKTmMjEAv4hVHOlFO2PEtrnz3N15GZIHBYEQDpWDc4R0l7BYXbuma9uhOlTa8z7D
sIEfx54R0N5YDr2XZWBimLIwrwDEPbN+vkWnGZI3xmRfdsXwMPbrovgi2UmB6drABeQJa7FGRtJo
stAACGhU8zcqCX7h3ka6dj94E2oVc6hQX2apMFHgeOJFZ8JkTneSjB3K2vxJUxsRyFKK7toD0Ncu
aarm+5g6bI9I4a6PV3oLwOsb5moUpBCZwmD/LLJ4XrABoDk1cF7Ro3X6FZHtJvMYAZBirp2px4hw
QfQgdgrrWfMAkdNnQwuQ9zkrkyv0cMHoUpahTGlgyPyCUtY+zyQDUFWvUevdHWMSAs92HXC1Fdml
3ixlsstW/JLf9U73XHmpEdZRzdHOyn7ZxatTvJhOb3McG+NZ7y3td1N2zcFjmvlqR1FzzPulCFli
rddJahWohERR4sfARbsf4nZWNSp9fmZi7xGYIVxHXOOINAbZjIe3OZZ54JqY9zLpfWn/06OMkBkt
0DnJflY1MUpSzpAIgAB+mfC6vLD+bHSsaaB4rQzLznMfSByWw7eSPifjOwjvUuRgnBtLSd8oO9+4
DFCZBUQ74DKFozfl5mKDRiIPpgTgqgZndsnunNZSNANI4h7cOaDDQj4bB13spp1y4OWlMzqh88ED
lNtFWv9g7ptD9+ePkuzcotkFvNYO9yhizmqqWjJgticPLHfamXN+4XhZmHSWn5Pv8Wwp7jfp2m2k
macnZh3NkbEW0voVAOKmucvpfTMrVk4uBLD4aEbm/SjCBplJNsfUA/fgXEz/TLMz37t0fKlYXynK
zHIDBHUGynOozmK06FQdhhaeduKv8yqa0HP6s1vQWXO1en48ozK4M+nliMnUWgUTzUN30e9YHsFh
A5cRJjiF0N61eho5BVbR6V/W4WmuL2MG8AE/01709mio3iqSrAAmAdCmz6kPMHwjzskPIPAr0EUH
G+lfMLc+k0DPwijd9ZlP2RvJgxhSnVu3Ppy3TVlEsJUrhP7MBKTg5EJPt+sPKZ2P06KaC5OZP38j
YTFRt/qUS237qTdzAJ3y0ey6u2im49IUvG+4clZF9CEzy60owfazKkbXGyLgwI3BPhU7R9fOfb3I
v3Cgt2KEqzFmS7O2CcREGCqu5/s5e/OKKoiWXwnQM89vkMzlo5cIpD0efL4l9qnzbH9XTj1OGkY1
vEePeb5nP7TR0wCCaUeV6Ddl9uDA2YPtiADGTPT3RqONTUt40IM+zt7wvfrJXLFzO6156KJXzIJr
1s0Qvy9VULhHkv3u6tuE1qjcHNzxSrd+tVrjF/VTvh5LJ0xLFQaPzJi23yfYq9N0JLNjxAOAjGa6
Py77lj6Q7mefKiKPPz3ZogfAjQf0GrxWcQsJjoe0bmckNlaiNRO0cR3yBdUMDh7r99lD4yxhYhA/
68tdXuHyzX/UBHBAQd78Y5PLbH4tXUCOzoHuPMyxwsNLI9PtpwlmPpg1QZkXi9AUV0CjwuLvkBpq
WUi8Z1bsHRaO2bECB1tchOXfj2ARzFtCPPqlgLUkviGaBkkPZKJAGgysc+RO/cgKJhVlnsz9boXw
m3vziM262isxYIgAwPje977dH2ixJ8nzZB+L6M5UNUjIAoGtOG51G3FNs9hxukCcY7PAdXyL3M4Y
lvNUryOZ9eKpr4MZAJlfVHhP5QyLZjtGBW9LshEThxft+pgAmM4y3nMV6obEb+C6/NNHjO425PRO
RWEwlhWpBVEpe3LiFuOcwCOu7mJgLZIAA2HnvZRkv06kCfs1MTPOtRnSwJeyNsB8xHx+mli+Y/qF
9QM4u2h5UThGia8/ESnsGcMgcmmPEGm2ZKf3QzhVN7rKMCQbdiJEcDfrxFjU8mAqngq/yS9RcMSy
+kBaHxtFSGVKdwznCTOzSPWhyHK6Y0XJrNxa+BrmT+l8MaW3fUkwpBfa8c4qn1NmBcn4qyt/pc51
tB4pacPJcnyi711AkacXfbxvozw0hh0mq4I5H4C0uUdEkYEdL7mbvL+/BFEt+fhcYWngH4fSTPH7
LXoUPDQvGe2BNj8nzd3RX+etS4IrypkWPmQJ0VjrYkZn5VFK1Pys7LDTvqVIh3q9nyUX+rJr031N
rj1jZ1b3PdCZljJozEfPfsuL5FCrriCZ+918DUikTzcKzGXRpOv4Gg/LjMJqDBLYwM50vxsvAEzu
R9Pb0M4H274vi3Cav1BxgHiMzTkELzPMvZ+KB3g16WYemkbN/ew9mytaRKrLOVFcgNLz9SFGHObV
1kjzuhRiyu4tbacwro9lU37lEG+ECA7RtrRkRlsTllL70QEXe0h3jgooWOabeF8Wn6ugQKASzpUx
zFOe8bJ04vzMo4s1B1HkRUsBNptdVdW3+fW8scrWDXO9oPtD0gitzML26L2O/t54wblbdpp7tN2n
9QtXMB8d/leEuDW1OYGuvYaItrnJ4++Ns9NKxemWawHWcsy3Itkk5poAH7/2RJtwfazHxfqms+tW
NU0mFYHKiaMjTYhJU2FfktE02pVCi3F+Qhf0kl2j6np+L2SVR+DwfcgQnNRig+sCNCOwr/Zt/WEh
594Fmv0/M/0xjA85rkV7KBQy5WrhnYOZKLwgxbRhU/eDVaGRKrDbizj+nSJ5RN7PqyW7KVBu+k+E
cNtGhu4WSMUDpTXaTdoRQbgdsvJ29XZmp3h/q7QRNslb4jyxBojyQLseG8cp/YH26PPq8N8QIm1s
0oc6wiZlwzJ1hg4ZTbr4ae5b9HVxC98zroiqQMRX5pwo4XAatGkjo4aoqfrH0C7z7nc946F4OK+Q
7DWPfJlh8v5oBMnio21lE5hQwP0ULIju0DMJyhbDj4bxijZOEJktXnL1LXXJYbGjm4TGD0mjmDiV
Ob3tFwgmUqMLFmAM+ALiXozL/5zx2SQoUV8ChKdy96mu0pg7amFhMVlmmwAlwzg30EtPL6XRW5N5
MmzkCVvQqCR+nr7QapdHl7O1+rP3jSCF3OPt+Pf3B+YP0DWPGXww/IiDtVnbNxFgRP+4KdcNi/4w
zrvzmylZSQzWcB4pMFp5AFE41awuaD03KQjJnCYNenfv6IeE+Ki++XYaItBiqpSXxEa3Av/4tM1j
xDHBL1HPEbbOYn7OavQSX6zDNSOKWpTkaJ/IEe7eUccwulV4SJaAfN2lSGDPfveFC/5EiPBUpfVg
lyXC0iDBMJQXBcT7NqkwmSX+A/ABSEPy9hJYAv//ZsEyR1sLkjl5gLLodVcNYK9iV/2U7io+vzky
xbpJvO+JOMFdAREH/Bw6bC43f2VN6qem4efaDrznLtZSNRWqkiaYX2sPiARKSDOdsGXv6MT0rfY4
Z6FtPmTD7/O2/tkkLBTv4HgQWuIR4giq6XrklAMFJwXtGmQvQGI4+mW1Py/ks31DCOrgIKFGTRzY
D6fbZa8FKqBzjPorqtHWEDZaitfpI9Uuzsv5fHAhh6CNDMVehEvie4qtcaXXKeQYxu8MyLUgM2u+
maD8G4HeRKcgsRUR82c7PBUobFWuT5UBOmAoFu3a8jh6l13/HWRWSpo2SVizlQSk8NMlRL9IPZU9
JK2WQxA1R1G6p30U3xiEsX3qgQ6jLtrql5U48WNiuMnBGbzs+fz6StUFjy6nrkBGQyzSRK3XkkJP
0e7Z3HRoOc7NB5d+n+2waRUnTrqTG0ncojYHvLCZ3pYUkrKpDj1EcI0Dmq8ZXZ7HZPo2Wg9Wrwh7
pDa6kSi4FNeKMAVOIBEg3NW0W02Khta7qP5ClRU7ifoaapt4zeHiPFXNmpMSfLoQpNMgdQLb6Pxx
BDqb7rfD78h61NPn2btFX/xX9u4/sZZgQGDWZbFTcv0MYA8B4Uu7d7xd6e30SZHWkLqUDwXFhgcj
bgE7UEGSZu3s/GZa743l7bwy8uOwkSFcMoam1XRIErRSc1yKalegItSvHajmUvTFvozM15aLUYUT
oNJMCHn0lOrjYkCz0VxDDY2F8/wjWlUYdyopPGG/sf3IKwu75gaSkquEPQ3gM89UvKBSa4ebBEiT
i7ykJVh73RZVtHqQ0dh+uTLfRcspwAESZLvO75TUZWwECfdL5pV9ZPCDPCOnbmn/xM2NR3Zr6zcq
1iiJy3AMQK0QahpobBWbrrRoyL2VxggMp51d3o1p2NOnsbpF30JWhbT4eysHew9aaG1UDFAwEFaQ
JSQe3SxFsoRdU+M+t9+Kv49yUI7ZiBDWLgXmJpsWJP2z8r4379vxpamCdbkzh7+/xlD3gUPCDY2y
tTjc2Qyoe9ARbSZudJ/rT6wJXDewcM2w5XjeHGQH90SUsGxoPHNp7WDZ3Px3r705IMEOqnrxu+HG
aF4NdhNHg+LFILH1E5HCMuaaZQGoF9ohQz0Zb6t+aL3rUlU+5r9y+hzitbOPNRTc+rhk3bq4UMwz
fi3jO3jvIu+xSR7z9BiZCtuTagToM56q4WUZ0Q8NU5eA8w+lY+QeR/RipB1IDK/JoNgtiScC0cCH
HMETZdNokqyHnHi9M+0wqp9HVc8V/wlx2bBoOEOog6D5SLCHsneTyozQkB6ZaMXUfxNV5kwuAMBm
wG1Dfk58zBEX72K6YrgXbGGglDefVrtSjPpLRSBhxovdaGkU2wuzxLAnKM3P6a+qfnQwC3P+1Mj2
m2fk/hUg3HZJb5jzWhZIMBUPOjy1md3R/DFRcQHLtnsrRjCrljUj7m3okXQXa/lKG59FCouSXAec
Yeo/TQSLSuIuTuYMmrjVq5Z+90CkDqrNbMn8XIVFKN0V0HG7LuHUHyIjt5tZk9HpKNnb6bXV10FX
NIptUUkQlMkQulUVb1QBuxFBBqRWccVJN2SjAv//JhJo+xplAQ/NX1ryklrPZAGQ76TYEakM9PTw
ES7UEcTEVRytZZPNaLyq5jtNC93qmhS/z5uv7GZG6fg/Edy8N2rkbdxlVg0R9XILStXBCy20TdY3
jQaq5AaUrKppIpkvNl302qIciry4mJBFTxu4gghqDMmyb5wuNME5nC+h5lzDPzdAuj2vn9SoN+IE
/XqQdwBhBuLc9noyjil9pSRc2mOt6iWW79WHXoKznEYX8EMrBA3zD4cdGmRmLcUzSKoLav18EIs3
nwjXmNt4BUZFUOMj9fNUv6TJhRWj4/WJsS/EHOaHIJGcsBmmoSgaOH59OY7FM2L4vA5GdGA6ihEE
6aJtBAnJh9h00b+L1tbASb5peeVjChN8gAoTkHpoD+l/YLBg9kS0OB2t8gzoDjBx4luoarVuqA+Y
0FVE01KPsxEjWJrRM2YkMcSY+oOmvTVaeN6SpeEZGp+xxRz9HKHt6VGtmMPKiPceNStY4bTkymVZ
SFLzaCTTlT7dzmWJ9jSzbPzS6xRFAdkaEgQBHIGU/wmyeyAzk7WE6c3uXZXlvs2Ok4a+14vzOsrs
AY1O/A5CdtAVAQeTfiRr58IeKuNgRv8bl7uFqnKgkh5GpGE+hIj4gsDdH4C8ASFDHaBHLTTdm4h+
t+jBswMDDRPlI/MOnYphUWYeW6miqS8EXRFcaldepeDhrP9+KA1qUZgFLB2AcmLuojXHtV5rmEc/
a84QWJR1B4LBzSZoaOYAGnTQvUJhk9L9+pApJi7QINFlLpfZVO8FBUn192HYnzcJudlvZAgL10wj
ILxWyDCci6Qz/Km10Vx1n/f3KzKWXRRW2k43d+elyq5Fgtc3gP8whYFO4dOzNpPVQP0BQqMezCs+
WoXZCHg+rQG/TO8e7Mk0w7qr0xutj5BYXArjcP4DZL6eszdwSB88JcTe8jzXXDLk+AALgUVOdg0O
XeTlvpa/mqUizJAebl4pQpoZqWad7/ImBtALMoyeN+B13qbhysodCK8bH+TEiJps1SSo1GQ2wgQ3
uVZlHs0Nan56fb9YYT+9ZK7CZKRr53HeQTQMczyxU320OKF5mU+wmKYENIfmU/cdz0w0uWJiL7EV
14vUVD6kiYxXjdP0aDKDQktqPSXu97V9i731oSj1K710cXNiNMVSdfFKvclGqHmqYh43mhkbULFA
ZygPocYv5CQxJYehaIy2IFYTM4VFUYM3PYFaFvtNVs1fJ5/Yvle+2KoxCvl2fUgSdEH5Zk46bhGD
jlmdzne8gKQP44j63vcvHCoMsKPQYeMSFd+boHKLSe/MyAOgPYj2t2C6H91ndJCPkYohVmbmf/rH
UUo3OCLb6QY5mbukpMAGrUAEyOpp1wx4G5qv5xWSnVzA/3D+YYxlIL12KqXS7RLwmgveUfSdkd8z
+oCb6K5zFI9o2Q5hTA0DBhh0Aiig4IKHbpjiNsG6xdr1EF/o5m0+XZnVw+Ao6uTSu3krSbAFHY0U
Q9LzHTL+j7Qv7bFTV6L9RUjMw1dgTz1P6XTyBWU4jY2ZwYD59W+5n97N3m4ESt6951xdKVJql7HL
5apVa9WHuQ2usx64Mqu0QKxU89gYMKZRNQcTIxtT1/2unbd/WFB4CJQNqhKfJJ15689zH8gFBatt
oNlx2ux6RI70fd3O4vY4syNfSWch19e0HP1kHSvqX2fOtZ3ttW7jbl6KS/YfE5bSVGCTCxFkClem
4asIUNSdjhloelPrXaA/ZYo7fUsrdXE3AmLjAD/kos2nbBPPF+ZoJHCqQK/LFpFrvBPQ7pt0I9Ne
3I4o7PoAZgLl4Ch2CkG5mTnYJGw+oglb0xdt3HX1vbNVN1x0SD5S4Q+SKjUG5jztqjQzsRtz7eS2
734w/ApysOu1zcYJ27Kk7Ps2T6hIWlgazUewwNnFV0sKhqVst77vPvBuak0Pmr//c0lJbPASBuI1
MeBS49/OQxVabhsNZfal7uynlvEbqtfgL30x69eSkgfMv4UanXej/83G+0zU7W52aeQ12ckettiE
thZBXnpnh4LnTuPaDX4b2G27YFfbtzqJW+1pfQmWChAoB0OqD5kdbgJl96RNMJrGAGyMP33P+fsw
RHN20psrUUfj73VTS7c0COJAA4/UyvHVtoctMmP0QYEXsem+Mu5BgRCuG1hcsTMDyooxS6sFa2Cg
cfM4s25EH+eNtR/+pfp47ohym3lmNRQuhx2HfqfFHDrGo8F+rvuyeKrPfJG+nn19jP4DpiltCF6E
GXub6jRiBsFs/JO/1cJeXDcMM9pQ1fAhgq3cm2M64AUoYKutQWP5NnWhDpmSrZbk4k47s6IEeYhn
jCh6IwITHB032/VJCBQW1x/8ZG/7L+vLtxjuz4zJPz9bPj3NR8uQIDeq3yYAfXfAne8D44WkUdce
G7qRSm2soPqILj0NoGjxcVG+8eow1YBhvaRbnN6L1yTyNQna+6DFuXTKqCuIQFUzHs2af5gNUBC7
/W3Se6f1tVs8p2dmlJDgUPQhEnCKRQTq1xQi3ObXdQOLj1jQyP/PESW+N5ZVMBtUDtFsvttcD5v2
OAavtv1kNl8JEEtQn/KrrVi/eKLOjCqxfiIDNO0ZjDo1YjvqQsgPY0ZJiOQ4trzfUKLak/KJu8hQ
g28TJZHGv1Z6+TJgVLrJKpA+j1/WF2Jx25z9JCVgaVxPnTrFTxqyEc+y57rGTMRTqx3WzSx9UEzM
AX8m2Q/ALHG5b4q6L4aqd1ELMWMKZqNinjdykCVHziw4ygcNUua2BfVhYfg66fHkPRreGwjV1v3Y
sqJ8wSTDYlmNh5iY/zeBICJlYT9974P3dTNLxwy9MUcOdWC4Vy0su2PVZVMDZwrUN9CKcez9DAmC
dSNyzdXM48yIWlT2zVonZgsjDUZ2ivQ5aOIgewQRVJddd1UW18MWZ/FS/D23qBxr3UwDzK7DotuA
szjiJk6AGYryZvzNyq2W1sYaesqG8AM+mGKEMa16YTyehi/WRsg1FndDIOFdaGgAx6nshr7X7FZw
1ISctnvxMHx5nIS595r5DeydLGSjPx6mrhUxBcPXle/mb2PVoPyX7QL6C9wSN04x7q1p7jcAYUtx
RmpIQEtCamV4yjoHJreJLgHw/qCh1kHBCJGgUPUjc8N+S9Z0aZnPbSnL3AJFqBWQ7YvqZgzR84/m
9pe9hZJaWuhzI8pC49pOfSFh9qUALCE14iof7goNPML/1AJHNdpEIwyPa5AfXEYqpCY+6dIJF4MR
O2AqJuWP9WO3+HHODEhfz/OCzE8Dr4CB1MAgIGDnFqdhMrxW9s4ot4QVl+IuCEo8qB+A481Sad64
bwudTrZsWH6vx1/NuF93Zunrn//9ijMN4baXJhZeLzOJUquLiffST1szI0tLdm5F/vnZkpVowiQF
xv+iKjsNziHRMRI6RLmP19DzP/gDOg8MHeCuQtn+0lI+FhVkmXFPCTuLmm5v8WRvehtxY/Gj/DHy
kZucu+Mkg9npMJJgYMz3DmTYmstcOi8eMKeWia0M/L/iRgklpWrKcE1ZzXGGOlwZltNT9i9okTMr
vlLQKD0HFU8TfpjpvjDeJ1C7rH+NBV5dPHKkBJ2P9yFQ5YofnDuILwIWXHQWSvuEd6jL7+l0AA2W
n5zq9itOKOsPdQq9HJxXvITWf8HyQv7vB3wi9tW0rAWEWpa/SNT6YeJ+qbq3aTitm1k8Rn/8VClQ
Up1CQK6Dn4ZBQh93Q/4cbKUui4cokDTskssTAiyXWzsRVgfqEzzmS3DztM8OPenlqep22RZKaemW
B/v6/wypMcGsRJoRlE5QcTLH23H8IrSj3b+1xdHe6pQsHqUzW8qLbqyyMhcebGVoxcwgmajpxl26
4Y36aSpzsjvhY9nMgoQdQ/vixuc3TR/b7HvubvT5l4xBdBFyK6h1oiqk3HNzGtg5l5FhYtWemmbE
PefE5/bYGQEoHaawb+uNRvLiGZNqqwCAyJEsdZTR6hNKkxx5UkWjxNJDtEcsi4IS6j5pTo4f0uQ/
JG5h1twx88Zjcb+llrH4Fjv/BfIjn8VDzW8Hgw74BWl1Z07xnMbOuK/zW5Lets0hzZ4SvE3WD9yy
TRQaZPUcWgFqJQgolL6n0GiJCgwjjDbaNg+0ftDaa+J2YCLENHvFQkxtb5iVH1DNuT/YQwF+kDQR
yk2W+35ZlC7MBqWl/a7Z3KEGDFkEPmnFqewkmBT4u0ODoarIyzIL2bE5zu+6P+v4ZWh0Dnz8F6AM
GPdQDgMJDcZalCDboEZRBrOc4NKrsOzfGv+93mR5XDqoZ0bUO29C3dseAww6+R2HcKqOLtbG2i7F
N9kQATc/5pwC9YnpMBDspD0t8DQjYZX+4mBaYcHvsn7YHLhYCtdnptRai2ELf6Q0LaIpzWNoo9zQ
icTmNG7UoLfMKGk8z+aKtSbMJO1TZ33NWwuHcYtAZ+mGO/dFyd/NchZ9kZAisrWdT65c/x5JVTZu
fJzFz//n46hwlVzM3qDpcAWvkdBrrNDbAktu+aEEkUQ3Cr00YMFhj2OB+hds2EFI/qUNG4DyD+TU
MmKqKQnz9aqpW7Ama2n7mnnBQ2tokOSdrjHReujM/rgeMRYX7o85NQFhBc2cOcGuHhx+mIzpccaN
sG5icZtJpgSpxgYWJWWbuUbiDGkBE139y8IIKiO7Mf321zY8KWsI3QPgJvEeuQzx3O1Sp9HqAjpI
IrFDkej6AwYtMi+2yzKnu3VrCwPGwJY5UlcbBT7J6HlpDqq/iTXYoNGyiyzMNMRS5yZBY557aP1G
9cxCn5OjkT9Ybb+HiMnG7bJwjV+YV86UPpgZpJtbrKi911BaBhXbEAcA7Vr6va5tJChLV9mFNXnn
nF2fHeaHGKOwZllPPZ5ic78DL2fokVdu4Z5BceIm6f/hQF8YVY6bI0Cx25tYYVLf1+mI3Gsr9Tbl
Kil35YUJuW/P/Eotvyq0HH5p2mPi7Dt/Z5E0tvVbJ3lj2o6WWtj+tgptn5EdoV9JxiUkEi/eyAMe
jl6P7i89/SaaF39ItjaYfNp8+m2uAxWYD61QlZwBo29FA2rEApC11wIEA8MPZ96PtX8o2hd7jrH5
AA7emoZbOKh4awBvCMZ2FAbVso4u7KQxpEptMoWZ9epWt1m/Xz85C5fox1A+oMAof3jqnHqu6dZk
eSB96Ezr4E2/zHwv0i6aysO0Jc64ELAvTCk7qAGcyXcrmCJGnGtAgB6D8iC2yCUX4ueFFWUTYTa9
D5oOVnx2mMz7Dtzw6yu2+FGQq/+/FZNunu1SyLxVZk1hIDPBkP2FDntCN2DGSyAMYAjR8QbY1Pw8
90FICyrmAbMGHtV3GJ6B7tquYD9ZElPjxsJMENvnFMJo+laJeCm2XFhW4rZm5eBSs+SUQ/MIBdeq
iPXsJwoJYIKmdQxu2c2n8KJJzKaB6RHdYBRilBTZCLIktwYUVXse5iCdxdQuB7FkH/aCh1nBMayI
LCL+668I1PMfo6qfup8JJnGT5fxQuQ+68e5Ov9ZNfMzZKzHj3IZab++G3hkNHTasenxxeHOVJSLM
ALDvMNLFeivurfc2f3ONZ+ThjXtTTGRn+Gjv+qHOMHXokBMd3L0oIAngfjETHTpnvyhGb4FbCQen
fJhG5z7DtPj67144pxc/W71L6UAMp8PPHvAKNKv9aLwGNNbKjZC6cGfirgZ8UUcOgoq6clBTmyR1
JwDHFe5sv9IgKL6n2B1gZrMtco1TgeShL922wmIQMBKvO/k5TIAXH/SzSFDADP+JNGrMmwID4xTA
gPy50q/LfMO7z1Hi//LuSxMORtEU74qhpm2S4e/v0GsJmjTKdLYP9Ld1LxbAJDADrBRKZSi1w9Zl
MJIdTQcCeOBeoE8tKD7ZXrcOE1TK0hTA3Htnjpsh9IKbPmpeHDvsowhatfV+3opYS+5CpxaYcWhi
gXlC2TM9qY1MmHC3qf6rmHvTC+0guLkBTvsY3bs8UaAmhsY0mBiAPkIL5tLdWde5VuuITqPrziTU
gC55N0jhXovKHFio5z0ghX0zQyWnsjqoquQYAZwLo7Vig9LqwcCz+h6N+o5irDLo3NgaE3M3du0w
QT2dF2WoQRqyCvuGkZfE493LOFdYQUtn/tFMsq3LSn6eT/4A5AY+BtRiPDX0NbzIXTtr0bKyUzxf
asif5kEOTnXN98PGLG5EmyOfyzFplmn/gF3BaiJXBpsqIKbAjF2upmZMAQQicAKr/D11rxN6GJKv
TnFY36OLW+PMirI1oHAxZI6cMPG7J8ZiowXJhfFl3cbnLAaAKkyx2S5URCVk+9IT3gFqX1uDBOPW
DyZ3bklgHdxkxvVRhb6WbFweS8FDjpdC0RrKzL7aBuwaS0sNDpdaYJqD1gxN8mPdoUULKFUhA5BC
EJ/CR1KBaZTI68lz94GdgENiY/BnccnOLChpjGjQKa0ZLEzV4wAC6fFZz64D1oXBlpDw50CPjxNI
YhPwYhv4H+XjJAPUJE0AcbP5DhBIvTkmZFeOoeND0nG3vm4LXIQXxj5hwdskbUsJy26buDBvR3Eo
mp3PdkZ6dO39ZMVVd1/QuEqOvrWlnru0088cDeT75iwzhPYIoALSUb25aVEKD47plqrbUsA4N6E8
/WoSJIkxwwTPYz6dwBqAEA8dgCzYa37UbQmCL9SK5XLiZsFjHl9PfVdPJWN2CXBOlNb7rn/Q5zcz
O/rdvSDQffjPt065/b3WRrT0IfWm/+icjYrY0jlAdMIVCvgeskO55GdLmjRumnEL/hagOcHsTjiY
G+Fp0YIn4U0mSHEAZr20oM91zUxXIo+sLjSKW51ucXItFCcQKrCKIOSS/OnqAWgbTW+g44Jby0E/
6boQT0Zw1Nht2u8qN04DFjYdEBL4Z6PUv3Tyzgyrh4F5Q9oPAwwDlR5oB8P6mfV3hvjS1VfG3wMU
L5xUNeoygbNfSyfrtNp34kc9m1caofH6+d7ySD1iTZm7QqK2CQjU3Pk+L6+R/ybuT70/Aj+2YW3p
QJ+vn3LaOPAeHdOlT2jae9+7/iobv607tBSGMSqmyzlsDxA7JTjWtQM63R6TP35io9fZ0v/oYGrh
WEEthUzpvANdzBbryNIiok4mGduB6fN9ZctPGrFoIBEcBXvue/CWR5r+pTJCEVyNW6RIC0toSJ72
j9FPDBwr/oEq0ag0F7b6AFUx03Zf6t6d97kHasP1lVwIjQb4BVDalmKCGGG+PMipDlneEXwGEYXe
pSHoXVo9ADF9pxn1VW3dEd3a+w7SwXWrC1S8SJz+mP3UGpg4UgQH8YNOwRGjVRBf8eKUvlrCPGqa
e9XVL21KrgfSxbjHQeRgB5GA1kU2Q07K+2Jn5GhzO7KNjdentfCV8cOwrTDjjwxCRYK0aTZUXonN
61eYbNB4yq6IU+lmlAc0e8Vrcv7mB3lwohYfj5ktWNzyfhzD2uwh89rPSdjMjHwt21p/KBMzS2J9
7J38mHSMg0F5nPqrcrImaIsK14o9k9S/eTakY2xqxfQ7B3vzfyQBE3FnT2IKR+qaP72hdU7lKNi1
SH0+Rbir5ycetAY2hc6+JV1DTxhz6fYAqHXFjVby4JbpQ7XRdP38wMUnw1AacBJ4MkEY7XKn5Flv
2KRGj9/orvBU0KzforrNk62pqg9tACW7x6Q4+mty2AmD1Ermi4fv0DfERu9vaEs9IoQMt1jT8Z1y
rTvqNgdZhcvq6adf2vyunEa0MPSB1Ts2se5q9Kb2KWcVKrs9CP2+tNRmD02u8Z91oM0bS7K0WcAL
5AApLzmB1c2Sct2GbAj60J7Q6EFzZ3PnNsGprtv2ZFmoAgnfT0JR2cPfX/AQxwIeVd6PkOVVvgUe
r6jmf/RHu0fQFIaeu1s/oEsf+9yAEsN7O+19DRs9AsEJyiaVVocJ1aPs7wtKGPxFsi5JF/F/1ECu
NUPDqWxH+W6z45zdlRYP+dBuXOkL6QoIGhDl8FqUBA7KS6cshiYb2Yg6tD/GVMOhnaL1BVu4kfAg
BEUgJtpsSE0pt8NIIIc3tHDEFFELCnFoWnMTRJhD2BrWhq2Fj4MutOMC6iMVbdQu4aDbdT4k6EST
KhzK7+1031e7bEs0a2HNYAWVCSyaVOhR9hhzAmr6Qlopv7n+bbbVuNj6+5WnFBHDPOSyO+xPZahr
u3QqN9Zpy4Ly1TM9c/vChAelyU7ukB2r+rj+1Ze/xJ81kgHiLNFuapI3s4APTZnuAwuEMNNXFyXY
vx/ogniLj7KbFDOWXDeXdpzBqMlQwE5hPM7OFKb+j966CzKysWILeceFHbmiZ/5AUaoTgHAVGJh8
EMNtN37V+Lf1JVuo0l/6opwU5iZmNw2wMadPWQJgeLErvSxMx2M/35rtIy1PevBD/ENEu3BN2W4u
aEQ16svtbEPWs4t4o0d1dW1tfaqtJVQ3HalEH3C4l/jPTn3fplNosXh9DbdsKNtOVHNSmD1stOnT
7B+rMQKSeStFWzw9KBZiWhGPWHDtXO4F7ps0tTssWBMAg+7EAUjHRCgra57+RYBbgL62+XOXQG0T
CF2ev2DqdN3NhR4HtorMuaECj4KOyklWdQ0g0xW2PW/2lvc4FHtAF/ZTEyVFEOqA/unTTf73xLIO
JDVl9o0Dh1K7khF7LptFa3hITYsjRvnAt+J3cTvs1n1bSB3OraiAhTYofFBwwYrTvpV1bM+3/lCH
rEME2SfF27qxpf0ikfdybExS2Cp7cq4NVvk6UEV5G7ctpIc81Eqf/sEGSBgM3Ey2fLVfbpcRWU7Q
BNgutHwv05seRCtbt/iiGxYuPAhXIjtX4brV2GYjnbAdJFyBSPQfyvVbZP9L2z74Y0RF604+8bJ5
hpG+fknQO6f/UvByzi2oK4UURWQFTq/W1CE6ky6/Srb4npfSEUALAGwGg7xs1Vx+jUJ4ONMj4De9
caNPMR++Dd7eYicxvv7DZ7fxCEcpCJCyDyWwsxsDlLYFOGnx2V39OCdx2p4S88u6iaUbQ3KJAHX5
ofmtnkhe9YPez0DeGPm3WrvC+yeuhp1wnxJv7wcHZr57+r7yNkq9C3c7rEKlCqtoQANeWUKH8MRF
SxeBHIISJtSyaXJs8BCrtoAp8nsrDx4YwkQ4eNfQXFNPjpHzvDMLBjCBy3eV1YSJj2k2zMBMgH8Z
O8AygKjVgJoaoas9s5/rq7uw3y+sK2newJiu+cBpANc6haV/ZzQb/i2uIwZsMMuBtomrNrlyb+h6
VM3hHgI2096n6Ukjt2TrslgIDjDwx4ziR0+snrYBzFjpDUQWB3J0kv0/LNWZCSULm03Nb1JWAM8I
qt6xAwY4fVm3sOWE/Fhnp0lrwXNsybVCCSKsgncyQLWs3ugHLlX7MbiDBxeeXCgTq89WMFUxDeRi
wGJAd62meNoRjA1YYVne4cENe2DfBu9xXX2Z+JdkC/W1UHG6sC73y5mPUM4dMk3HhiuG7NAF3rM+
NNeSLiu1XCCyMA8+FdiI3WF9aRci4oVZ5Q6keZbiMQWnZ+upS25y53Yyvlntd2trwvLzN8Q70AOH
ig1hcPTWlPyh6EbQA+pehmaqTkLGm7vC1cJcJxvx6fM6yuYCKPUgVoA34Kc3Qc+bvhQuQ/euC21+
W0/PYyOi0Trp0K+AqO/f42wl0gS2oByMU6AW5Ke6cPO69liETrJmfGHkSeu+rX+kpbU7M6GW3h3u
lkFSwUQNGGdrv1ncjTsRrxv5HPE+EDO4rHxcw5D8uNyAAjTf4zhBkrrxxp2bdfG4lUN8Dnmw4GOk
EG9n9DnVUllha26pU8iXe0NYayfH3A0WaLiG13VHFsxAfl2WTTAWIDf3pSPYZcUQcMAHCv7FCa6t
CRLwL9zYeBMuWQHmHdx2aGShviG/2dl5dTThGixJYSVPMDzSJE+5zu/GWetOhp5ox3WfPh9THy+O
P9bkrzmzxjwnmzULmuwlbVho1z+mMn8x02/+bB5F/75ubGG7gcUVRAo4R2DdtpSAnmU1SZoG2zmo
UtAo/JgAnXLr53UjC9vNl58IQ6ZA9YIu6tIjgJH7ypMsZRNwF06IVMZ7xE3p/143sxAOPni2fSmy
DViiEnYECQqjkXgwL9mz+Y2AByijGP2KK2MP8C8KRVtDk2jC4adfZi4+djkqXgCWmKArVzJZMmtF
QFJwyVq1382hbicCgyJ68gBwJL6eR/DkDgmm+CPPH3gcjGQMG8NHVo03MuYONFRnusgetRF003M3
nsZRs1+LpEMqQvWhPma1xeZ4sBBN9cLtyYGPObQGBkTWm64d+Q0qyO1dY4iUX9cetR/c2cV5m8W8
N3tBrl2z0L+bovKvJ+p3J47tRTE8ViAw27NtoHnImAaKoTRw3wu9mvaz7YufVBPOY9UlxTNBJ+tr
zXx+bQds2juw8Vj7QH3UZWmSuJiC4crOXfdtaAjYnZggRjjxsRexkWrlXUUBaJ71vEsj0erDD8no
2e1BgFaduDsjbLejVzyMZdvP1+iyjslDAGTpPUZd/CEaQZXYh1NJqpPnEPFa85bsPTqACbQywA+A
gqZ7INSCVkDig+48TrnAANBsEu0+N0v9jTVz8lj1HUX/xHOaUzFoWQzBNyjnDHbZRahbkfK6rFl1
hc9opTsrYOI/szGrAqxprHgBXVGNdzYIw/dl19H3rm9yc695bYk3sedxhnd5yt9Me+y/VXMKTZmB
+NlPiDVYuzblNqQ1yty6sUmH8lvvJlq4vuU/v6FRE9MlU54HmAQAH5cni+KiIloDrmSzmCMb3A+m
1h/mTD9QUDMnQ/Ffpm01rpYOM0oSUus6ACGbWhRxktSzywKnzGJ7F+AjPv09xA5OnVlQgnpd5l7V
S7bUFNKxWi7CsTytL9uWD3JZz0JsLwxui49Igf3V0bvJfFw3sJBggqLIwm0BvSu0KNRY1AOvWpW9
QHGjMrXv3uB530qSjm3U+CXKowEIMPdFEqQ4hYU7zGFPEmrGPTOL321qZfh+tLuu6Tg08fovW3Id
ZKPIz0Bvh1K9EvDzNJnG1AYwYuRfNGMIXbLRaFi4LOH5HwPyB5ytrd/2rDI/iI1G85WZoHEEAsMR
9VVpbljackXZ/A71i8yT0oot2hlAX9SbmlFLt6OHNyke3qDwRhfg0hcaUMRniU1ApIpN7zUAxyFx
Nr7IohE0FpFPwhb63ZdGbC+n9Qh99UjzH4dun/PYsTZMLH0T8LD+z4TyMgwAWXWTDF26bvrOHDfO
OCDZ5YgO5ha75ZYzyvbSK17VowZnOnE02qsOGfkWCmEhP/JR0UGGBNwDED7KetFBmAPinkQhlHuw
Du6Lg/tMQKxsJ39P5Qo6hDNTyrpNlV4woaFEmdT0CLHTMk/3Th/3+i0hf5/1XZhSFm4yvHRgCUZb
qymJe5fGYFjNq1dbB5O75kbrQWDp2gCLJkiNIVQDNLtirEmrgXcBlnCsI9rRsCbQyDtChip0oJec
bW2Kxe13Zk4JCZ3BbFFqMCeKJKRDLPT3ZAiH/HXdq6W9hzwTBRbTNj93UsFyxp3cAWSEQPwAgAQf
oA1j3uJm2rCiasaKMtVdKpDMZmCb8smDaz+5W8zJSwt25ok6aFfM7dywD+nT2nEPo8ValP2N2xmU
eGgWJdnz+sJtmVO2ORWQN+9yLJxl/cq9X5izi2pMDpHs67qdhW4GmPuQM6Bnj/4wIPyXoa7FcWoT
jhH5Afdu4USB88TNZ0Og8kFjUu17sd04XNrrErIBnDsU7MCEemkzIOBYTyuAKayqlBN91nXF+TMf
62JntHcDejhasAGKWIpQAVj44aIeeGhSX5pE/jha3giuAW20+U6zHhzGE7A1lPqp9ps38HBstaoW
LX5wAYAXTApaX1p0eW93DUPYrUTuod1mQG2YjdT4brJEI1FjN0l+KCZebBTSFq5ggKYs1/NRDAHn
sPLkwicumTuirVIS51TxWy9pDut7ZuG4/V8SRhfILHSkFM+0HDroNkflW2es2DkzeCXdtpuAxfD+
+wdLeAdjFiGQo6CKL3MduCgEI0plFQoi5iP3DrXZ7NaNLC0YJs8lZwxmUj6V1I3ZJy1rJbGbK8IJ
Y1jWlvLIwlYIzi0om8+bIQWjWwJZEXry2UOm7w3rWBQ3lfiHPF0ie9EfBTQCpFby051leqycSuEL
iak0METKg6gmv9ZXayEwof+IVhRA64AXqShiNmZebdUWCEKMK3O8Ku2d8N8rZ+sZvzBwJdurwN6A
Nd7Df5VP7+QFF1SmFH1Gq33A0+FYDkE7h17puGnsBcS/pXpB7tKA8Cpuq6K5G8c8f6azRa/ywiyq
Q4Lx7ixsGm7vTDfJn2Wp/MbMJhD3mlBmB4rcAQVnN45dEmYVpq92LqXCROGAOs95APqYCE0Q95R1
XdPi2WNo5UYWKL24rFXAP+ChwZGMorev9pITwdKkRYMALzdH34mxTCK767TT2EuDTS92pjnaB0fw
8dAOjR+tf8zPJxnmMbMCZmM0ST/JiEIpdKSsRlsRdCXNvvdY+uYLAEbKpP170XWYkmhOgHcAQFfD
4RRkRlZm6C/mfBChZ5T0RGrXDzGus8UPsuQVvpxk+wosEy/iy0OA8oxWjTlGbYmou+vKd+tHM+v9
n35toYSzvoKfj4OckkJQdXzAb0GQf2kLuU3gdgMmSOv6vrHQSoKu8SAOdq1tfKpFQx7QXND7cy1T
JfpITbfxSjagzQxwo6AG3qv0Dmo8u85untZ9+hwQ4dMfU+osUVLblT73MCVccPx15b3g9bd1E4uf
CNwtaGT6VvApsDd2gTNXw8Q4pHGRWA8MGnyEiY2bauHND1cAyUafD7hZeHX5eTgNUMXLBfor457P
TzS/1rLX1Dw5GPGmkM5srmdopGd3dQ445su6j0vLCBYDqayNqwVF1kvbuqZ5A2UOGsSQai54GRV0
v25haRV9CfxGCgWw4qe6D3eqxEXsjWj9Cq232Xz8l7Mko7wPYiNJRqj2c0TKqnZuMb45sqNeQLhg
PlJkUet+LKwU0kA0cPCVbFwp1uVK+U7V0No3QP8hjIizHeZHNiwsnB5g5FEtkAgDHf9cWigajA2S
hJRRWd4m5I42t17wPpobD8YFP+SEF0QCMAGIGU4lGEAks+xZycpohMCj/eZuqd4sfG8ETghM43ZH
00ONoWXHe4EZnjKqwaw7stgs7y2+obi4cCO5ABfgU8hqFPbu5UqZeWK7KHGVUWMcjOJl9A+V99V2
T7rzlDhQTMFQ7/rHX3QKKA0pEACQuykfC2cpi8GAVE9HGByyG8d5Jd43hoGy/z8bilOC6SmvfNiY
y/uE36NkndHndROL3/6PG6pAQDvNHaDdMGHPYm8Y+VFgSuDvTWAkAicE/2KWSwko3miXDVgkykjD
8Cp1PdTo2T94cW5CiZcd9QjKOzCRz20YYNx52HidfH76IcVGKQB7LEBap4Ys1xlA3dW0ZeRWNLTL
l+wNjVWUOGIXnZrp5/qCLe1lJKsgCZMQMKiJXW4tbLkg521fQgDrXgyQT8Y0tY6emgv+wYNI3IO+
JVu2tJnhIKSGMCMAinolkvGMVEFdDYgzLoU/V0X2g28R8S7FsnMbcieeHZjWajW8ymBDK0P6PnRf
9TTOyMZGWFg6D9VPqX+OahT6+ZdGyGgmU6uNuLSca83NwoI8u5iDJEFouNfQjGrmjbgjd5aSCQPS
iUwA3ExoUZvKER07EwKTQuBbBc+zdm1DP8CNrB6gC7FFNrbwkTCvgSdyYOM6+CTG49tDiVxcL6OW
C1CI43VpvzTTVlPmkxVJGuBiVlZyKeLqVI6SrmMqBzkaoIc9wwxTXBtl6NHD+g7fMqIEz6Y2gj6Z
YMRJAPAGv5hV/oPYmuQlkAy02NCAj6g5rm6MkztNICbITNTarXhM62jdjU9b+sMCbKBnK0e/lYuz
53WNUTm0vKcmiMsm9oMnIw8ifSMeLKwWEgyMekOmW9b15Z+fnZykamuk0TUq4U0PGVZMMomv6V8n
ZRjEh8wvKiT46kj/FF+0riJOKxWsSmI9WnyInRLye+lGHF1y5dyKeemKyMeEZ4m0Avykq+sHg/J7
y9vCJy2asbBeePLbeCUqp3KY8GZ0ZwziDblz00/WrQfwiFnwv9/GUEVGhiaRQ3ICT/Fm1ky3dWSL
AvVuD0CzxgrRQFrfZJ+uHnwY8NIgp0HJykD+dGnErJoSD04XoFDH2Y8B3WEu8zCmwPLk2dOkjTEh
WxQ8n6KoYlKJAZlfN97Uo1lRUBsz1Tta/0iTPmaYtLPzvd0ewHS17qT8Gy/CKPICvK9l6Q+oDjBB
XDrpzZVbOz0atb7fIWf3wFFT78DbcHBn/2lIiuO6uc8oWGlP9hEMsBWj8KTsdpKAZJlLZa4RZUae
72oXbftDlUWV94WxV8N4JOQtSK/WzS55iVFIGypCSCGAGLz0EjnySIsWRWurvUoJ+jOyZXzdTUFY
DRv8TQuhCcUnNBrRwMAkVaDumpLlc1PBlGvqp8JKbnjOQGPUvPOgf1z3asmUbJLoQGfhylAfq3ZZ
daMzYLc47qCHnVHzW5+I/qbuGi3sU/EPkQpDkwFqT+g4ycrM5SqOpt8ZiaSAbk13h34r6KxRLftr
0Dd2CHDSEhuPlPXTCzIAfAO7ByUusOp7MfNSL5zz8pEaOSZPy2ovyvJtfR2Xdgcw0tI3eburz6TG
a4e8lQIM/uD8l4vpYEKFeU7bLsx8tu/cLRaxLXtKrtRNHbBUBPbqgr7rpIco6XQ1oQLfac2j2/51
+vKxoH/cU464KCuvyRkW1C/BtKu9QKZ3X22xMC4Efg/AZST76JogT1YS2bISATjw4MPEzFNjPfaD
swPi7u/v/QsrysqlBW9ZJuv7EzH3epu88b65teZfKW03+j9L/qAWKOGCSGZQGrzc69YssmzOBCLx
8JSPAUbJtJBsBd+FGwbFOZTd8R8UdNWr38bkdZuAdQgEUUZM9P9D2pftyK3z3D6RAU/ycGvX3POc
9I2R7iSeZ8uW/fRnKf/5kiq1UEL3BjawLwI0izJJUeTi4ouevkR9FlRRf9emWOmqiBdScS6MHFA3
IPXFfYUzS4Au4LPP/dIc3PyysH52U7t2fjXoi48q6hf+LcSbBbwGSAKQ2OAUhZgLVnqq9yMyjtz3
37UChI5VqgAPywIg0jMLjyekaeDBOv1IcCLsbu8Ra1El2uu0WtFpfsVLBFNVRHFPyuwB+ZOLRxqv
SItPw9QAPK9y0SjJ3B2whEBC73qzUJQdPlKuwFWPpQiXh2OnZeXzHWxDYZc/tYU4h4hZ3S0YruYn
Q1tcTI47zRZNlQK1Sbe/yBpUQ4Kqy/wb05/GB6dcm5OKsP5jz1f4WYIz+OlMosSB8hr4e4ppiwkP
ZwljkmCv1qpurdBOtr3qHpBZK5pGuGrA9mWbfzKJo+TbAOWuu4COMGy6YZ861n5J6WVUsN0MV4w6
esjt7vMZH+9T/RUpJMlj7cxRFUMkeDmCwXYC5r0P0QqAqzU6iVWq8EeZh3DULor0NpgCxNkcWjRL
VXCOAMOPbi0wkrP26fzNJnUQjD1jPyl/u4ogETMmlT93XAJwyOlh1Esj2zLLaJMga0j0Y0jG5itn
iHITaD/w8kOl+dQnx3ke7Zijh4Yq3VJX/1bpzaFuUHJwzathBplgqdpKI9WS1znBxwXmTDHSJO3C
SIapiNBFU8BedLAmVhd27WP+giiqDtL8FR+LBzUI/IC9M90sx5JU3N3RUGAkdgps3HluvMnyd+YG
mnXdRg+uubFdRWiQxh+4ARzB5phN4VgT9LWX3OZt1N4NsDrmFhi9TYRlMucNRpaaoF74PzEiMqb3
5tik3On0Ll7Hw7OGZkFbb5J5wY5jRUiVfTaUb/G9UDYCc4ugUkw0A9s9eaLHACXqI++n305uqA0s
AR1Nvj2vmTSIYRDOxiMHbQO8PU4NM/ZHD00+fC2HWtdpd197LhZS19O2IPHGXIrvbCFYW3GTOaoZ
F6miR5KFsBIN2GjTE9hMWpTfJv1lya27BsXZEA2tzXktZWaCWiIaHkicUR8T0jC3HasoziAqb0ke
NMT+7Q/lAY011cItWexCyxQhxUUN3hDZC9PBwmZAholJtN2/162fBJaSzld6biCIwCMKVy6+3ekX
yygrp2qAjMoFgBgL0esMCHrbBF2j4n0oNQ689VHiQcTiU6CnokCTMy/Tgm6zMwyecRh8Ky6ukGw2
LLCxygAQ9THrvcCZzPzaHkhybyYmvfAAZv98nQaVRlDl4VWOIWfRKUjaUM/X8EPybnhCPo2xNjNb
VWCRVcRpqcqAU/EKGm86it2BjBhJ4bWImkiDD5aXxUGOdctRn7xG4/Rz8c3npLRCs65uDTyHzpvp
xy+LRytCNc4bhaIPlDPEmsjUINcJ0X1bTw4o4utVDI7Lqro/L+hjPIMg4NXQ9eSvSTFDtMaJUMtH
fyLqLyvnlZVxUFQ7PMjRGVHo9NH1TkVxnY/yFdB7NRazIcqYsVXPX/s1kkXVha4SImRiIyF9a/CW
DjaZxP2br41B/ukVAUAZo/eBawZVIczKCTEE0x6dzmKU8nPM3TjFuCvdYmNpqlKQRBXgjZAiYCYL
AUtsHM4GksrGQFW96t0f6Mpv3QgBOW5ixTWjkCMyMWNJb43lrAtsrZyDpNE2vcbWEVHhjKViwPbE
b2fkISIEXPPHWetbB6c2R2Ooe7UX+E4Nni8afT5YGeiyYMoaJSSQCIjvuLjtEKkKkP2nThOU3tpz
wzy78up05XWvTpNsPMwELZ+eU+FBCQgM1F4MoN48wfSctE+yKIVUrygewQ31bDZIe3QNG9owA0Qw
7FbG/vq8+0riBB85czgLJeiVRBsZrTgr6JLWGP3RN6P1VszTdkFGPmNn0HlJHyuvMMR/kkQridI6
7hmDpMF7wmALcpK1FpH1wl6JiVxv3ap68yqBQjpSDHUEKBcEJn0buBMyxutswozbS+p661775qoA
49KzBOcZ5vM4BkS8WahrU8L6vA4NwBbn5I6Z80qPgtFVpMgf3204yb9y0Eo4jYNd3ehN5ECxzLBQ
uX6x/SWMslAj30r/xdNUK20+JiIGVAKpEIwSelnCObpLMiVxhzDSOhfm3AQW2K/Pm4bEs0EhxSls
0QXgadWpQqwtUGjATG/YeKYezPqUrfMB1C3Y26TiRZcpg9qxA8gx9zPxRYiOWqEVpot2etwEhNwq
U6o/CfxpVQaL9fjcMyIIEIRiokM7YHC7CF7MSF8FTUQu3JIMG23ObhJduyl7mxwic7o0NO3ged1e
M+untl2uGjOOwQMPL+yTW/SQbKTN46HGCpxIQ0YW69ao8MiP1Km4rgH65v1/5Ck4k9Nzn7oREKY8
qTEb5Gwao9zpCSeM11fNiP1oDJDoLAp19h4vZJUZMWfaU5QbJV8e5AKYsEatDAUzsW3QNxE6kLPG
8QCHeHSDuLsHsdX20+YFIRiaxaocAGhEvyyLsi2bOUYgQB4W9frWAfW+cneeJN1D2wOPYzztXMBm
xGSaZm1lWDnE1CxfV/TJnTk2dmC7peV0OnQ1Y/GU0WDtIelVuab0HPGs5NKRU4gjjkgDWyslkG1n
4MRiQ8ga46JIVJAAifdwhPlfMTwCHmdgVQcWJgoxaY3+TuFcD4lq8bokavOWoA1EJXJX8J2civBa
rBMqNQQ3p7u3o+ux+gZinYHde/03297RSJG7SMoNWKJ0JI8H2yOVhnnwojnN6nBpV3V3nc9BiuK3
sZqWg629+lYwTE/auPu8RaKIb+EZAogV0plToZjFrcsGQD70J/Sb2aoPLCY3qfbt81LQu8Lwlw7b
N8WqDSgmAbYssMWRFPO6G+Z92/UrwHwV15HMKCzsFAXUChi7D2XoKfOSFvkQjAIjKlb/C7n/5/Ww
ESBME/ggdOKEdNnMMBAwOj2MW380yMHCToFCoYPMfwCx46NegAjB+E4/SISJ7BqNU1gd1oFUncNJ
RgLl3SCzbfTsgRQE+BS3nXCTxo5X+6iH4KScC4pRE5CYGNNdnqyq6Fc3rcpakcdyMxKuIuBD+Owa
2B9QM+daH9l2MXYd5tEx5GyBk9OlLDCnu6G+Tb00KLI0aFW7sySniIFD3pTVAVlDAn0qT5tH0uJl
U4d5xad1vfcxxuVimSrwoMTieN8SqBF+kaNWdyqnsowmSlKdp5KddlgmEzTLI1FRdcqkoAmLGiTO
D1ekcHpe3uL0irnGkpELhoXSqhFNiTVgABhPDNDlAj4ulstM6oJtLcHf17p1o6OUmqMb+mj0l+Dt
N+PtrEKpSeXxJiXyUzA5iA034FPINOg4NbdmB+qzLSrxgeP/ttw35Cxg53O36Bt/dvwYEc7BYj8w
sfk67nfhEKexaqccKQ4upmHnxhPWjKsYnf78DdHMoZbBmaNQvBWTCJtaSQ2q2zqMUXwAMUSR7lP9
akBGjN2Y45M5B95yi8U+cfqjoNtxuUlU8VxmKse/wDw1yJywkbWVXYdmtGgHbPwyb+yWvH86DHJK
5b9qCjGqs3IDBwk1s1xfa/g/ViDtXRCOnRcjecX8acEBnA/QCgawTnWZfX0G2TZ3LqQRQ+OFBsNe
kfSmrVUMirJwwZt9/1/Sn4TqKDyRbknTpDTqsLCWXWmDj8TP1svk3H9eIcyqoe2EjgnqnMK5FbnR
ZhT1rzBG7dn14zfWpVc6Ml6wJamyCcnhoVEKWhXONw+7Fw4P2MaysGLIMrPmgtL4dpmdrduVWMfh
bfJ82OnWrQF4bdGaoDK/No0Hx+ku454ErfXW5blCdVl2c/x7xCMeWjy7e4rfs5DopR6Ntd0ZB9JU
hyxPbntUNgrgIF3kq+g2JSARUZis5AICpyBWF4FfBQgvMeRMoznn0wBwYtX7QWnsmRFirWBhpmGp
Iav7fv5DS+zJQ7zmADgAhDBCe2q5ixN3cwmeMmwdw2pnsp2LH8uoiGcqGYKnk6jOCz9KmrBLq2CJ
ttUcr1rl0KDUjI40EUw2bhumGz00sfOtN3zXMFdUrJJsff68VFJ4VDvyv6TxMRFLoYuDFXAxwAp7
PPtM7/G8FPmJOZxIA0uRQcB/KsUzlsyFGTZhgWXsBgboixTNp815IXJV/goR9wQkINPRl45/eu2q
sm9Kd5fNIaMKNITUnFE3wOASpvM+7OFqKzfKmIsD03oLacewb6z2koJlG2P6ZjgZ0dacVMUe2fHx
wgtGTJDrAIh9enxF5uYggcVQtudlqHz6l3pZbf3BeDp/gJIbDCwsqAAi5EOQiBps8zYz5qaFLTjm
FdYLb+vo7bwE/nATbmkQ5/HFYmCm5ixQp4okU0/NzkJy6HppCS41EAPkyYT58r56neaMIi7GpSL+
fZQJgl7M+YIEH0vwLLHQvpQaGXwbKdaQrkb/u22tI3qY7Feqh59VDoJADc1ndBDwxLifRoZF+xpp
TkO/Med71O1j+tyZh0U1tPnxO50IEgN6X4OaqphwZxrdNzdHyFatj+fuePqZsPLbQbsYbzkwwooF
st4el3oYHGQZ7GIZbp1qqyUvXbxrp4vGvIh7BZhT9oWOxXHHPopBdVxltKMQVzRzOOt7cCpvo/RV
Y7shU4F/pLIw+QcUIqBM6FWdyhoX7JCHp+Ey1J8HL9vZZLmrrW6tdTRAZ0mRC3x0XD7BzoF6YI3D
/wV7J9qQxTW/KaapDFx3M3lPUbM+b3Yfwx6XAeJZsBlgOZvILFBnozfXE3Yw0/oXme/b7DKZAQNR
PI5lNgeENuZckRiiKSKcm2Fgm6PlcinGnROlqIjcnVfjY1zFAnAEVTwP/kQG4aio3jZV02ZNWFcr
p8EuzvfYvrGyfYndrLkKrCmzgmNh/MccWVzZ1gmlYBMKvcUO0nxP3DtCmsDV973qxSUzAaApgWkD
Pg8IL+HqA53tVJEEB9di90bRbfkCOJKoGAakUvg6CdxJnD9QOL2kqwnKxkWDJVR3sw92M/9ec1Vs
rDJLwxX+V4hwal47aYi0ELLAOet9n74vxkE3VEvepB8HPQbki6jFYDvv6cepmqZ38xRivJxclBjY
3eFpCtrSmL261Lky46hUuJBUIpY/o02KTgqw16cSE5JURI9wv0blT37F9m7YanttalZDvT1v5tIz
/CsKkIBTUSDTG/qsrmEO8w5Ud+3UBD5BWqcQI7WHIzGCuzoRaSmdICYq1s74nSb3Tfp8XhPpoTlY
X4LyIrajihA0LJSwO0BtmtA078ZsM5CD7kcAj4SOCsEnVQbBRwfkGdFBLMIkmK2frBLKTH26aWYr
zIDwYVhKfl4h6ac5EsP//SgoFOXkOdhm2YQ5LVEbC1m6ng0nGOovhFI+7fI/dfjBHsnBiGhhgmQf
zwesH7ao91wt8Vc+/5EIwVNRG4uxHAcixviepDepf7MwRV1R/vn/aSH4TG/7tCXckEFatUniC5pv
W1BWJDb2zCif1NxcxYTk6MjE1B5UHFPf2hBGqwRzqROfGVi2Gnl1qLca3HI9LvaqdWgGSppxly/+
fztPMWtwXAx1gQvsT3il5uNob6NeVdBUWLm4Q8csQEvgNZBRdP7KTW70wQ9cFXxGYeMiVLV16gnL
5CDEiFf+sB69DTEPrqqoI7UNDCAB94QqCFbvnlq4pc9JYjBImZp37Pxo5/VY3BVRHLq5Kp+Tnhrg
xCD5wJga0rpTUYnt9iBubhDo9EerXRflL1cVS6WZyZEInhod+WsWF4PlRdDGqZ696o0ZP3I/HL0H
bzIDAGrOByH50f3TRwhC7qgV9WTjDdZpoDxK6SphDBOxwUTeavJ8XpZKMSFK9HE86m2Ns0s6skPv
ZmQvBNAPw/puNlej+YVcGIMKf7+UEDDQKc+72IY0s7LfCndOA3QsN1ifsj+vlaTehUzynyBx5h/w
5Aa9dxzhEK+76JFUKxftwyXbMbqqnV2dIronu0hXgYe5Ah+C1JFc4c5dDAb6YgyyhlGXP49+tvfZ
I4m4TEym+VlooBrddl9Jm4+ECrWoOlr6JM4hlE7dpjTvmnbCJtet2X+fsJi5nN7PH67C3cQ2HNDR
ba5zd6so4MOYCe2G5r7QXIVWqqMUXA7cvGQZS4jR63eShc1wcMELN/u7ZApnP+hVma1KLf7vRy4e
F02iMQvyovnKHa7r+tFsH86fnOwBdWyVgmOPbdG0PhexTA9sfrNmxX0sgR6cmr0QdJkXxU42QoDH
hudl1u4NPwsaI7kD0w4WoJCLtLppCkwIlI7K43jSes7yhUDSeWarZylEO3b9bJX0MiviC9edD4Wd
HjpfD5emAhG1syZMV8RLeQxD/omdKBi4+hMMjr5chTFXag0Izplmh4X+rmfJNimXjYEFM2WXXWHy
VlGtkNoKrjbgXfGc+4BwtzAgwIqMexzBSoB2WleGDdoXFXhXehEciREcG6srOz+bcaZDOm5Kzwu7
Kb0ZQX1cWr8SXzVRLj1GzIKiNAvEBVqRpw7gdIM1YkYSecHAiTPz0KfbAfxt+hKY9Us+BuedQa7c
P3HCrW2DuL8HnTv8rX7WgIXxXvp6tfQbS/UuVuklBBLU/qKY9RBE8we9wiDVYWAXg32j6Qfb/vXf
lBKCCMbFtLrknfaZ/nDtbQX2OnZppFd+tjovSKWUEEo4LpXaNQQNYOnyrrPoyY9Al3VfV5fM/EpY
Qf+GY2CRSBGb/5gjB/P1yC5zzOiHSert6+RFt0iYlXPouAmYjtBgYe96XDxEvqqly7UQgwqvQ2Pk
EPyg4E45FUycntBlguA01fdM8y8QPu+yzrkak0TlbLL75liWoCQYBKtarxBFmJlvk3g11Xd02aFi
s/a1IE5s8K15X3CBY5H8Jx2dq13GTVukUK8vfpfehUZ/swF7UiJw8qpIrWX2wh/OIKAEBgh9sVNR
HR0HVoDMI1zyjRthwPbV9C6jud6Y5sqLVSzd0ovoWJwQS8ratRraQ1yLnNK190ViBmDs9mI0y/xL
r1435S/qOAqnkJrLkZJiSEmKwW0s/gm1K49txxplQyAaHBWbmCz8H2snRBSrxmzagBpVWE+vuR7q
yW0+KzJl/ic+WD5q79ijiGYZWMVOvxdaIzR2WtwwtVdfj010j4xLcWWrRAghpMKSXq8eOiRYTXQJ
71+3veoRKD0oPhCCpQ98YF0wcBSM2hSrmQA8woyUkXzvdRZkKgY5qeP+FfIBBo0iF3Z1MIRCd55f
l+Ex9ZN9imIue+u1hyw17jzwvp2PvtKjA0oMrUzOzixieysACTzs0UaZaH7t/FtbNdopNeSjvy98
GqZX86jxFDt1nJ3npzdJjj55XGvraP5KXQMMgh4684BRWZbwjZxkTMF9DF3Q7yyC2NXKIKXDoU1U
vTG5MfwVZAtlT+qywswJBOkNHmXNy/+N7ShCqvzk/gkR4pyOzNNNCwghBSYdi8DDkD99ShOFe0rD
KUEdHMuAXEypCvGt0vph9iyImTmONy6SMCmxGI2wNFx8FjR5sZvw5DtvdZKMCexFmBMCoykAlh8A
LBXJEuDZa8yFrEEMb4+g6gi6eqX5z+cFyZ7PnFkMk2Ng28LorRB9cjB/OKXjA61F6Nqey61WLJsI
6zOLbtkN9i90o68J6lPZ7FxmRNVel+kJnA6QinxiFf8/jX3Ook/VlAGsYtOWriwsp1kbU+4HNK8H
LJIxq5WegCLqvM4SlwYAHfBStL4xfSAC1MyKVnNkoPdURLQAhevbNGPU8rwMCeuACdgqL/r+4doV
q9jjQnqnpGgEObN9W47AA0HacOFhx9FBm7FNSmPaLYpN7oWBFCA0l+wHBneBHHLGPEhjcDlnnyfs
4T8JmFdMrWNMUOzzNrOpl8yC3iN5J+1DHucr8A7j1OcgcnxF3JSEgBNhQlyj6LLqjQNhLGbAzGhk
Dk3QSwVaMr+dP2rJpQBJaFTieYYXlOgrVYuKi98jtermERvokngMijTVVsas7ds5JZuu8I0ABDG/
BlY/npctiUEnsrmpHaV12LJHwXuE5pW2OCHmZVxz1QzW2lYtV5D5ybGOgpfOGeqDfYPuSzz31y6S
nbbaWk2H1Sggha1355WSHSh2EGCWBSRqAFIIwpJh6cyCQSnaY4dua5kgytId9ozFPQQl0OpnWoAk
uO7G7EnvaKl4cMuOFNAzD5SRGDwCE6FwpAwErpRpwO4tTRdkSzfckqFvVynBYqplYVQhT3a0GAsi
nM7B4jzBp/Iw+TbGdg5tW4wyjvTZ7w802hnxVTooXEKWKmNe5K8ocR5uqUubpDZigs1IFBhkDOc6
+UYGJ8zN6CWn3R4Yxfe5Mfez/oWn8Yls4baseoLyLypfeM1ltyPWcsfEuNHqLszHImgW1w1Got2e
NyTZp+TMn2CQMFBBEV8iXtZ6zcTb1BT/OXqoRU9Gmq/mWBEBJFc04M3/5JinnxDdz37MLMjxoml1
Va3qCoNL7a2WbzxzfV4lqSjL4rhSUJ8BmnsqytVoTi2CYFODwTBOyy2YtFpsvumMHbEvPNWQglQc
p8bAGSLEiSCjiDQl+dNaoXqc7trFMUAXA5TMXNbztV/6xqpIo6umwJa883pyLxMeJaCsQmUIrNng
kxARBlZrYo5yRtbTlDecmgdcurpqhYVUuSMZ/N+PgmeWV1akT5DBMvdtGPOLKE1DZNsPyIz2btIF
luauzqslE+mCipYvrsL+dhEdNpZT6y0c/zgZj5oW+vF3d9n302OJ5o7yIS6Lo8fChMuhpmaEjeGA
nbhAtCTjTzsDhSsQkbr1o9CSIJouUvJprCqWVuIFhi49ym0YZDg90iZJRz3jIjVj2TBjOCxDuqGT
szl/jJIxQsgx+byHjoMEZ+ipnIW2c9/y292csBfTeohTtMjAaAKA9cqM39GAwatf81akVI1oyA4V
bK4ccAd3ICJfXqZnAJc38HUdnTKsp16X6ZPuPlPnELv3lZUCkvCFO/4PlQoGQjgNu3BBYPgtznoN
Z2ok5gPF1CItzXWC2ZMO2yoV5yoprcPV8Xr+P1li59tjCSAjOc7Vzn8m4OEto6gKgaJ66uJ0nVb1
3hxYG+iNf+Pp8fN54bKLkDMeAloGXs4PvVW0eMae6rid/GJEJL33ce8DZBT4WhxWjQIVoRIm+May
YHgnMyBstN79eGsOxarIXtp2zbDl/Lxe/E+JoexYLyGh6JYe07kcyzYaz2bxA3wcX/j7aHQCQYlq
OqYNTn0h1ofYa3z8/d4vH4xkfDNLbfUVET7gF9hlADZFQUSjd5Zfo6UEMtFVAepEHYvJzkuQxXuO
heRba1zMMYsOHQ3jlKHQFbr6EJIqmHtwAKtmZmTR91iIcE+DEdLyOl7jtfyn1t2XxcpcPAyLWWHJ
bsr38xpJP/uRRtbpZwH/0dySCsJMpgUGeENsQ/HhpWfmYroY1DbAOIs4bVSRU9fsULqZYwCHMDid
hnHxZGT9l+RgFhJeCWI+8dtgSwe8hcN7PC+Ztjry4HUOLPXKMHpV3UH6hXxQ1yLSIWsTk2FNz/Ki
J4g/vt6tB+eQpSsy/CJNHujVoxXdf/4TceIE4LSBB/gwpe0vIPutXLxqmvllQAVHU5UXZF/onwBM
Np3awNwuXll4EOBMP1wo0bqHRBWzVTIEz0nQBO2rDDJmZ+Nndxa5RqZ7/pxkefSxGoLfNDrVUWKH
iGm8TDKwle0burJ7RZxUKSI4DAEfu0ktSOmsflO2+QabmINy6BTWLIv8IGFADg28J56Z/GccZX2u
ZvrDxIMAX3bkBYn/lAMVmTvvlf/7/LFJFTqSxI/1SFLm0xm5LSQ14GV3wKlbOtuiV2Rc0kLPsT5c
3yMpLead5mbCsY3pckc8LZha3JuJsXLs/Gk0hlXiD/hwMxpbzspehjGo6nRTFNl11zLVj5HlD8c/
RrgoZpv05pxBZeb5zxOG39Kl3hSgNnLr5MBsO0AI2WJ6dpWUX8BNcXKN/31XT/C1BE89anOsWZxe
MfbWggNrWoNQYsaea+PhP31Zcaq6SiJvwJwxSr9usq9iUFhWgE5RFQ2KwoA8we8co5qX2sVpYpC1
M8vApnGAVcXndZGF3ONzEzKhanRaJ+VgRzLfGmZojndDf2/ml+W8K1U3lkqW4HvF2BoL6/k3YtNl
RZ2gy7BkfezXY5bcZqOPxX6jQj1p0YMzG4ESDW9YRPlT/+jaoZ5bjqfDrE60L2ar3OAcv7llvM+w
DjnAdhAS5iR7qH3/oLdzs/n0+eK5h/cekhp0tcUn9OhFiVUDtxTGdYJw9j7VHtwxJNPWHg+Z6jaQ
qQtxtoMmNqrLKKufqlu0U+Y72CMceol2bRvI5MmAUlIaDtgUkoMEbk6c9az3gT4Xu/OaSsz1RLQQ
7wq7G/qugKalcZU166J9riKFCEnwhgigL60/u9bEqnblNFHKOJIja+8yutLsdeZvovFisBRABKku
WNeFKQoUAbHz9fQYxzk3SOriGEdnZ86HpH7OpsfzxyXV5UiE4HiF5sR5lEJEla4zetWCkA8kZgvb
+SquX37wwgsEI1z/lBFsYukmn+UNPgzoRcv0MDevLAaI/u28PpKEF/V9NIv4BhdAKARHc/OqSxYX
FucTrL9DB2dQrdCUfZR/Ej60X3Mz9ZlBIUHXbkd26fX7Mlp9XgnwloBRAk7EORhOvzu4U8xx4d22
uNQZwGtgMkX+WypSHdkHOZIiFmLdhlp6MyFzp/a3wQ5L86LKXoZle14XSbTFfs6/uojlTzsqqZak
0CXzQZAIon12UWQbLXvxretquTsvTPZt+MQ76suc+FWcz/AoRs5BXwHgztyZqDY5fTAtTbJ2MQKn
OD2ZoSGWo9MPSQDiCRmvRvHUQVjnrZ1p1S/DxayrOtWyo0NDBy9qF9x/sOlTMyBeMpYmiDrDBETY
2LmM/b311kQxKav9Ozt586xyf/78ZNEAdGQcwo6RW9BnnkockPpO2E+GNgADv+DYBqZ2T4o4ILMW
pEQxVawSJiQWrQUkQ2HwHLhaY+tyOLNDv2Sb2QAltuL64yclxp5jvYRAypEfXs6HnUZ2rYPKDSue
gihbl+WqjwZAwW81JOHnj1JmiscihcDaTfk4jwMyYsCsDnnlfxswYGzZiarHKjMS2Ajq4mDCBxZU
MJJxweMk1uDFDChGM39u3Wcf2Ex3b6S7KFGk1vJz/CtMJHGuh3KuXRPCmjjZTUWFsUu6w96nfWpX
geYuv0yH0cDTdNWgiCxWHWkpjmknejY5GYd818QLaPvEYjNY0itQEis+m6E4T1OwShph/nbkKk5m
8yMx7C7QexLW+XzpNmxd6tYq05Mb5n3XnWhVe0+a3myz3gwGZ7oxm8eY2ejyYOMa1i19waA4lSTI
s1CZ+IDBsbTCalz4JnPiXd8jYKfD73bpFPFa6pUoff4h0eXLo05DgNEDEmtpCKGO/thHD4N101Xb
5Wc8v3xBHROkdganjPwwXDv57ai1C+JnntnhjAeh72IIUdUWl2qDLABrmzkxodgKwOb6MmltSNGd
/A6/JcyxYSkCsUtZ1IfBUF0KMiAJEGz/5AnWs9TLglCGdArPWjPo9J9L8loz7Cen9gaNmKvFmB8j
/cntu9ApVMzZUic5Ei5EuZxpY5HHIwKqXlx45KHUo4c8WTYuTvYLH+9IkhDcGstYsDgIx1rnO8A1
5uyVqsYhpMr4fMgStAwW5tNP7bBh02j3FZRJk5+dtfKqTdpjJF/F+iMN0//EiOlJk6cl6XKI0XvM
yzR1yPgsyVdc90iIYBX+4I9m2vEke3pop13R32fx/gtf5EiE8O21uoixRhh6GAQKYJeRmQCurAiO
ssMCXzLedIjFWBMufJO4zGlk1RBSt5fYtdC1l4lq44L06YjGDwIQp/ADv97pd08bvchdpiPp8d7p
/BgnboAdDJixvKaIEywLzOzBK7/QHgE7+z+pPI4c1a/wcJl97HzBxYalAYMeOsBAn/9AEnuGQnj6
AwSKdYwinqRFIx2+ibhqM/Mpt/A6Sa34jTICdMegqtlIwh4wXbaBqryB3FvM46bZWZyhh39qxk9M
Mq+cOd9r1bzySB9Y2ft5zSRWcSJMsG6XxYaZTBBWFgfKOuQewTQpOmXS0ztSSDBv7DNZLGPEk3sB
JmYxn8ziPsc0aqL9PK+LJME50UUIbFOv6X2D/7CGnj1h2HfjDqhA+e2q8/yrmVpPYC9fO5nK/FRH
yP/9yPycxfTHqeTfC+1GB9CGsgY9piJE8N8uJMEnugme5Xk0BgsrdItBZFB62Ns8qGBEKj0EN6Io
4bEihh4Zsy6AwMcMgQ9FVFu6JTnaiSb834+OK8HqmRrbDGEN7tYZLr1hwzqT+1NAhjKsFTYhPzdQ
FoK/Es8i8SYaSqMkfo/o3cz1yuov2lS1kEiWNkChvyLEW4j0nccx1qhaJAGdAt+4ZCQEYYsLImWW
B9QI0R50VGLlUeKfVMFxE3/UBqOG1KIlQW/dleX3hl2OCQtipvBfxRm6gv9aLM37lleyHBDLT/PW
01QXudxz/ynDf8GRTdTaWDe9zyXgbedNAYvXU7Ytc078DxLn7VTtzocK1ekJPpuilcaWEgJBoIvB
u2W5Tac8pOlqsl7PS5J71T/VBMedKr/sSh2SQOE8U1ScjKAyFABv2b17YoKC67Z21Q805YnQDBzn
yklfuup1wJjfqL9W2Wo2g1FFuaQyCsGNMQcFfLINvSzjmUavyjKa6tyEdMVoR7CUM/z9wU9+aPO0
A4XYy9CQzfnPozo6sekzYDHCuHDjbmIbUz8bUCz1McgdwW2aXDnVqjIPRMWHJb0QwaAKhlsCeOjH
Oicu/8hECPSmeJWW+t5CicbV3l1A88+rJ/1KfyV9qHd2RqqXlELS3GG0qKuDpv+KfR9JEJ6ctetS
qvNw3oEK1h3fsTUpVlESSa+MIxlirPPaPussfCNSfHew1zu+RpuaFQPm5IE5VRyZNDRwQnIXuGgw
zQuhwdAmt8WULHzJvLOMIjC8FesvaXrTaNvzH0dq4keShNCg+xmluc29tr/XyYroa79RRQa5AfzT
RogMVmym9TJBm0lDzjCuNWtYV+baaIagNcK6m7ApBLzRwL495+X3egwnqvAw1S8QAgX4+ZBeDtCy
r3861jvanOdPUXp3HJ2iECiWwl+iknENq+d4uvcNrMm4jegjI6uyx06GRgWCVhiIL7SJyVJFdoUN
eWEMNjZXD6MlnGKQfyXhqGpXqEQJzuVMnblQg9siSmYa/17f0vnbmB+IioZUJUlwMQvTKpPbc0mT
BtTqRaolodEHDntnnsLBpNEPjMAAr4IgEqXP08u+XWYwvGK8M9S9F23AkgjnbSC3vQqbK/WuIzGi
d5lp0ce8RrW4PzAbMk6XTqSoqEpN+0iE4FyDNxrU5Y+nyXtIht+zvT9v2ioVBNchWeuAlxcnZVZZ
oOfxSqdbK/r934QI/jPbrTeN/JzM0cFGsRLz+1sr/vafhIi3bNl12YCnMp5muIcyc71oJHBTFRGb
4rzEl3M3Wpnd8wKe4T4l9msab4svsEjhg/81Xk/IhVsPSEyPpz0Y8A7J+JyObdjVl3l6aWCU7vyh
SSPbkSxufkdZsZaaSe62kBU3PyKs5Vna4lnPLKyz1deD76/attwQp/x+Xqr0sj2SKvjNMBhOsfAX
Uzy92s2TBprrsXM2hWGgq+R4QZXnqvWSioggsk7WyRhNHr/fhwb8/kngR2twSwWaCsmhsg/Bn1yn
6gzGVTPnvcdW5fTy/zi7th05dWD7RUg22IBfoa8z03OfZJIXlCsYMBdz5+vPIkfn7G4GNUoU7Zcd
KdU25XK5atVaq7zuayZmp6nWIyO47uAfYuf0z1n6fRVivWJiXuQvM9cYmvDPbr2mzaOonplcCWzL
JgAVn5qJyFPngS21upJMB2kYGy+KD0nwBvDQdT9bvHGs/2zMPkZjm0FPXdiQ6fAmVe3Jnu2SPvCK
Iv+SsTUA8qJbox8P1i0wBqMccHmYSs2Bf7JwwTmYXwCtmCeaXavlpixuovhI1qrGiy6N7jIDKhTD
Hmx2n+pgTMTgwJwkX9hw45bHKPeVe7y+h4vf6czKLELwJEUBPhtwcKw74GVI/zkyVkxMDvuh8IQ5
GqixYh1A1F7uW6dT01YhiqsppsrIgSbbCmyDZr+pwj1zem9MPv/Dms4MzuKPbkwjsQysKXUH885G
XuIHDUefggxrrC6L23dmaubmo1skcT+OAFGI5GnMIl+Gzm3ar4znLbrCmZWZo5vw6SpsYMVO964F
JudHRe75GjJ9QVBiAoj996HmkccGy3svYKYbww0GDVOiPTu6L4ttn39qMYctbzFoIoPbtnoeYpAc
7MQ/PWicaSoJDCgTy+bMVxgoNjt7KsSjQm71d3z4aq+FjUV/PLMx200LnXLGUQudHk2RtVHqu1N/
q8ctDX6WbFuuTZIufrwzc7NdrYywJjrAkhh758MPar7a4na1CrGYSDpgMAcFJkr/c/5Bd0h5nk3f
rhp6vy2/R8GKDy56+pmB2a51LGKycGBA1/tE3YCSCeQm18/tUoDFGx3siVNMR2P48uNjaNSI3BAR
zxry7LmI6hvBAQcZm5jf1BgsuQ8JhAFMVq0phi59IsDGXGCHgN39IOZq9lnPRdYjYNjPjvMEdFJv
3iZrz9ilHbTAMm5h8tzEfNHMESDXYxRlZE3Hy9wEYPgJ+QjlO2t/fRcXPGFS+ANnAuZ4XbSaLnex
AsewIV3opBPMg4KsJSAeeNjWqIqmgzgL6hdWZvdGK0qnb2xYwVD7Y1GABbVMd6C4f6lQt7ZRuL6+
qIW9g8aNBfaJiSMGxNKXi4rqNGVuPymxN9E219UPq+592yArdepFMxaqjtC5hhjnPP13QJcMegCo
XLdx8Z61wLFT/SjW2DSW4PKobU604nA2+Nz0M87SckfairMI+tOBm/GtWybxM7Gj9zEJ4620mjsV
FPdJbH/OAQL02tE+BaGyPFKPpdcHpTgmFV9jlVn6niaEkyfgFyRE5gQCbWtifriEPPQEnOxEPnpZ
bVPPQb7rQ0Ap8mJ7jYBt0eTE94MRe+z3nMcu6p0Q0oFK+X2/E81NwDX++zpAFrVYw+Uv1Wghd/ef
rVkyxaTdxjaDrQGUrCo6ZG3sVdIn4309bizraQCdgDa2153WXIgrF1ZnXmtDMT2v+hT0BCqZ+Fl6
Jz6ZNK++BoE7nNxaWg80sPmvoOvdYhfWDZQzU5sEx5DQ9qkb0gx9BZOWaHT25Choq1u/0hV6d4XV
UIh5GoL+iKrQ3nYyRGCpgbvuvdS0ikOQyPAtytiQbkqjjnYyaPlK3XYhXGMWCycSUEGM2c4BpBbN
O8OYCJBHDlE166URRxASRmzfOaesXUELLp3Mc2Oz5LsL4blGA2OYiDVNrzM0+UUxyPzcGDL9cv27
rdmafbZBGkleJrBlhc81OxZ0HyT+v5iYcKpAKjNn7vtmYWEcosFxS/nvPnuE5PuqoNXiKpDOTTrs
mMCeT683Io9lpxFkCB/2SUc8tBJQy1xDHS2NQQNYBU1vqJkCnjavZ5hpk5jNn92SuTcM7HuY/VBN
emdiMK8Z0p+aOj5lsc9VchihGRMm8vH6ZtLpg8wvI2vSOMXNwG0+j6dJSmqqremDQXtgC+WYz0QY
3Y4LzDiUaQwlac5eiHZTjxB523NpfHHi9FnRxt6CIcVY+bhLge3850xh4Sy8K15QOU6xtLUir4Pw
QTLe89qnyY0Sr9eXvhRhsG6KOTJcTpAiuDSVYcw9qpJY+Rg8wsBDEwZ+kOG9Q4ckwKunMuq1Ruui
RZAUQQ0VMEFcx5cWiZt1iTVZjK1fNd126LqX48Fe66GsmZkF7ACysh0tYCbJ74N4UwSnJoZ7rXEF
LHsvJN/QCrRxC4npW559q6ZLE1mVifLDxIl3bZF7sYjv4mF4Fc3nKEtPOm38ksjPjW3ssnQ8cvP9
+idc9BYgdyc2DWcCu13+gjasVMs4rqaaQYnhE3zZ6/O9lj/VGopmMWCfWZrlbBCkhLbWdAnqmm9E
8h5FjZf0xIvw5pFNdyyCbqUKtJSLwjuhpwPqf9wQs7UZ4dBqa7oAkRD3nkr6YaMbtgZkWIp0bEpb
ABcD99EHlxwkg8Bjhh0sN3Hy1mOKloyb619pMYNgjEyTP1AWJXP8LbCqDisNJLokBNvQTT98atyd
Hu9ccPxBAYI6G2dtNHgJjAx5m/9szgJJKANonAjYNCF5lEOOEJGs+NZa91awK83NaD9EpT8g0Bnv
pemnoKHIyaZWRzs/inwtBV9Q+MawKtpRGIqeaJjmR0Vk1fRox6/p8ttQeJz9CvqnIvaMwOvMFzvw
xnBLoWSjH3hya+WbAIOt5U3TbIvuSyq3eby7/kmWnAuo3v+VTYHI3uw9RQNlaItWym/avvXIlKDW
RV6tDGEtBSIGxCOk4OFb4Na6PJ6iz5Gkp43yOfk1Vu+F7YAEz8Ug/T+gK3FZg3RWMNQWUfS7NNQk
VdVz1ikgr48C33uUj+7aEPXSSUGwAywQoqGg7pkF70q6eYNhHOVnAz84vDw5OT0YtFpJ1qadn9/H
YF3FawnEKBMFy+VSuiTNw1QAi9VVmZDe2FHy0ILj7kaTUm0sXZOntjGbGzXUxPYHFWWfr7vG4jqt
6WuhPWjhz+UPgG6THO0GP8Aoj2H7hQR7tfa5loIpJvP+38T092cXR1lYA152MFGqCEfgbrS3ctyE
LQH4zQVN4fYfVgRaEjzrsav4c2nOKhOrcvVkrjV9psQp6vl2kOPzdTOLqzozM7t2mxLAhbqEt4OK
D/zUjtZeZny2q1dhHItVsO/0r33wkzNrMz8xQ2mOrIM1POzr9H0Ej1Sk3nD3RsXn2t3mOfHcX6Q8
gn/Ru77OP9nvNdOzu5CMVaDzAftZRHuT3LR6G4lTZviq3Ifpxi3TvSY3dqG9iv0I3G3EvkT6GDSP
co2Hfym+4N09sbk7HLO5sw/LSyBbuYs9MOIJvX0o8o0MP4lx5bG2dCKQsIEuEuLyeHfMToTo0nKg
0IGA0jfd657u3CraDoG14qaL1yTk3zBlbEJZCl2SSz8Nud1WnZ4uiQEUOlvVRfy30eom8YbAjIOd
kE2wBZds/ZwiZXX8NkOvFG8CFdUrN/bSiqHeBo78iWABtb3LX0LjunGCpIUrdzthfc2UR4w1oPXS
cTm3MXPgBKi8MhqnyyHcjI6XmAczBWllvgPbgP0PAF4MVKP6BU216SPOtrYBRSguQyxIj7geGjP2
4ib+h8B5bmOecSijRzIKG4GL0SJoP9KjWUXfHVX9S/Xn3NLMIdFqcIwww3WXvlb5vV0/9OOJxA/y
5fpBX/xCZ5s2C9PK7UoguvGFguQlrJiXQj+abSCwNrI9su6VsLLoc3jR40GGfP6DHqbmtV2ndBr4
4bduvE/NJ3uNKmEpXoBN9f9M/DmAZ/eOOVi67Mpp37rPY/fTrDZU+2ptDGwptzq3MotKpjQTq+mw
kBqK2GZTeWCwuP5hlrYKCE8MOUN9lYBM8PJ48qRAyZFTpCLWHce4qQLodK0UvpSH/KmEE0RXFKlm
x1P0mD6r0HxEUwR1xf2IcUyFN49ZhF5f7Oss2cTd9vqyFgPguc3ZxWJnCbURBRHPw9Fj2V0daozS
3hK16wa/Cu/BnQHI3HWj017NLjN3Eskl3CKQ85vfIUYdxhqoeLwTAH5uJ7oy9Sse0FnV36019oM/
JYVLYxzcuVO9D91czAnOwhAP0yZzWsxiNhy9aUxB2m7rDcm2dWwo4v10QfDX8feCDp4II+TJu2RQ
XiJ+W/F4UigRNdWB9XfCeanJ0XafwyaDEmm6ccC3s4b6/Lgv008VUMfG9+cQQr/0MSLFUIwKPzWt
trJ7puoLHm8twRul/3X9C3w4LyDenRRJEZcJaC/mT9BKgPu2iuwUiqTQiy9HVntJOq7pnn44M5MV
waeSKyLMh++MgffCziTaE5hzH2+qvHrrhQlRuMx++/vlQIrSBJO9hQ7SvKbXWnWQiBHZAonCbwrl
stEM/esmPgRmrGXi8ULdH10qOgeIZLVhpah6oKBbfBmsl3oE1XXv0TD0MvmJ29vr1pZ2DhVVPOMw
xWE6c2YAKyuGZOQabSqpP3Ea3rmR/iTCNUa/BTdAgj5N5xLMXol5F5ZCWUyqMEf2Q6zPzlA9Vchs
r69kyYTJKebwpqD54ZlI+q7pBY6UHxWN7YOjtEakWaPB+nBwMODHcLTxHgVJ/ofytJYYNAZHgPJp
ihS8e7Wy2g/5s8Esf7RWGssfLjTY4nAFcIOwSf50dkhloFoxpAx75qKI8NugGzU+Nv2n69u2ZMUG
+w3IMzhKl2JykLNrc+Adil85n8o3/VNsfcek0qnIXCgojivB+GM1GgsCszjqUdMRRXni0lTJQltl
DkxpMDb3zU1roRtzEPnBYLeU+/24tVEsibsvsXML0NLfrxMPe7TwOJoyII25NC4a8JQWrcpAxJ37
kbN33CPekx5aGiuGlvwQ6klwQCCnMbs8yxBcC3K1YoAhALx86Jjf9yF7ur6WZRNId9GPNMFyOluL
mRMdMdAXQjg2PBZVh5nJtvhx3caSX0woYry98E7ABO3lfoUR1DQgtpqhifXdRTnL+aIhWkz+WkQO
PoFPQuB58HQ89mZmmjjphK2xW+w2L8VJMWeDWfuVb7IQ5S6szJJdtDs6i0pY0QWG9qWGWAH7qTK1
0m9Z3DO8QyZef9RC58MnteSxyFuYCe13CXXINPDKarM6vP9xLG7atP+3g8voctMKu8553MFOmlUb
o9yP/Vcrvxkj04tsSKKK+xzVidJP16iKFq6mC7sz1zZLkYZtMNll9Rajan7WCi9O3W3bM49ZzwR1
gr/2QpAIUw6MA8h9UDW7XGnWB7Lua+i2IHaBlyz3ZN15gfUpWBvEW/h0F4amI3cWBm2A8qk1wFBl
perFkZZ5RHs3vx108TUB3fTKuhZ2UqAtBSgFdzA4PkcVNAZGxqmFIFEVySfwmm3qsGk8zGF5MclO
FopyATNXbC4tEaJIeB8jt3A/FFQSh4IROW4y3+ptkJy1XhttRAZ5h3KlMrxw2hDh/3A/T9fKvMop
206XroPQgRr9jauyyLMpegGWs8bxsrQiJK8ORO+hVofa7eVHEwMp2i7Biga8+yW0eMWTBUkUba3s
3OKCzuzMnCMiBrNb2SIWBs5e0tA3HbVJqnF33dmXLkhxvp7ZXdwHESpVCusJxmyTJCNIEneVs7UH
v7BvoK3eg9m3NDYVhjeb8VZafwvymd5KGHaEhyCR5vO+QQYW4WmaPPMFxgiokWzNgW2pmT9fX+ZC
DnVuZj6wELCGpkYKM2GEZ1DwtbPKF0byTW3SQ16sOeOitekinkqIaCLOmiGyL3ujc0csCm5BivyW
sO9S/grbahPh9XN9aQsXM1ie0QVCP4gzNndIalQEaCEszZLZo6GsO6f8dt3CoiueWZi5YkkGHSoB
C07c+lnYeiOtn6FQseKKiwvhHBwJUN9B4j7btVpmg2ohv+NXbvhEnP7Fkmvjc9PhvHgu/3mZQ6HJ
xgtUQCbg8vDmEv9b5RzO3gfPwYSryl8dFDtY4bkvWbYF16XDTs4vAkL+TNX76/u4FDqgwANa4SnF
Mecc9RmryoAPIFGP3YcYtais+yGbbUDGldCxFOitSbkNy3RBiz870pqrjpoSkKTYck5ARW/63PaC
IfGESPetSz2p1q4yurg2FCAEPqBwIDN0ubMplBKzjrEM7JLWZxb2Rxsqcl+d1Lotan7Kmsr2Rxa9
2tp5ll3feTyJ6FGzjtwEqjxypq1dUZfKC6n1dn3XP3YX8NGBRkFaPHWgQFd++dPQ/0LdERIZfllW
Ho8sr7OZZ7fopnR9fDTzYMc7UEsZZePxOPEpEDM8OyWY+GgBW2/Lziv5b16uDbR9qIfhZ+E6x/OX
49Ca89IN/D/o4ggJdVY7G/RKsfTfSVHtc/qWjb6Rnwq1ub4TS+fY4cBt4vIX0EafeX/hGDU652nm
01LFh5KkzE+sqD/lVmr/iyksENmTAG/i/CwzV1ZBJrC4XI8nMaAp3ZNX2+lerq/oI3gTNhxYAZIX
HY4PYCM0PG1Fpqx0hBSok0RvbS1PVftrCH5aXXd0ozryeEN89HJfqOy3HPToG8Mk0JZp6ErCv/RB
wVCOfUUfnPM5YloXnHZyCPDU7KhnVT4ID8NyB9mJAJC8Qbw20UrAXDpzYGCHKiquTpCxz98x4KmV
tg7hQWboBc13x9llxejLNXzc4sLO7MxeMm7pRIabGyjbt291/9hmR8IxboX2mDjRYld0/5DLgcgR
zF1TmEZ/5fLASkRJI+giHFgX3OKorhtG51WaroTJpeNwbmba3rP0m9V1XFGogoJg6LFzcq/GoIW7
hglbisUIPfhMU2A0581vnAOlRCNx5vr7IDopDcZr5yDIrs620ZoG9+KKzozNPlREdF6pNMb1xohX
lrem3FegrLx+5paSm/MVzSJ9UoUVkGxY0aB3htP4GQYJo/yulm9m+y8O/t965qqNLYbvujSEqZB+
KdxDnzxp87Vc0yJdPEZnVmb3gy26pK84rAj3KIrPQ/EArHnbrVz+i4cIJQ34Ad5gGL2aeVuYtrFU
eOyFVrgRzS9iSlRbPzsVSBwMuaMW8d1hLRFdcoiJSktAmAbPonnEl3FuKu3AIZDFb0VaerEOt+4a
PdyfEfl5WnVuZpYg1hR8OYaAGQPl8rcm4S0wz5Ws423LneGFYTIw2IGcOuMeICKN2hRUtN9wJXeb
QdAQQ3xumxo+UgKaP7umUX/qGyonMFMlHECmNVxtiIB0Ejp3vqthFM+trdMCBQfqvsRBLJ56G6w8
rQqqLyX+FXRjgdx4T0so8dZRHia70GBtjWYT+DO8qEa/60l3KKhtcDdVIHGNS5BwmxZJdl3UW9m2
6zpW7ZwqtUFaO1qbSjvFYxGUIwRK41SnXlPUju/0vNiVwC2osMaca8XyLPX6qCmEN6AveC90TUfP
tvvspwFp0PeBJLX0pAMIowd+EryqejYipa7KsPFZXJj2TdI61sZ0QvLSlW0fnxo22I80UqLfgnSh
C7dOb6YPID5uNsAth7YXMcyhsRQYJszakuBTVIjeOUUKz0U/7izngWqlj1GonV0ftwjaAytismeZ
gMqbGGLnrYvLsPaapk33VNf5TjG3yHaxqCt0GyXrboGK7L8FJIobv+uNAlJDZpGuJAxLh/DchWYx
X4/dCPk+HA+FrlkV3DfBs4Pakpu8Xo9eH1uCyBjQhJpIiVEmgDTV5TmsYsIiOtUxh/4hyw8gzYvJ
bijfQErrFfFt4Bwt43Dd5uIpPDM5u2h6t62czEDhRQOGXJhlhCpI8RQW45frdhb3EH1H9KMBW8OZ
v1yaqMqxzVLYqXt96ID9z8v4Lbbs56LpVj7X8jb+Z2ve+e6HDMK9U8V5tA/U/U6Gp5pJf3C/sWI7
jtsqgVT6mhbMwiNjglWjb2Sjno75kVmkBsIj1AAIoxYoTmH5mHcn3f8Io29D7sd8N+DAyleccw9T
rWZRe7m5kcl7nX6/vs0fI/nlrzAvtxlTSG5QR/gVbQKkY/Cih2STkd4Pok1XfI6kL6uVd+tHB4JF
i0+o5IlYeL7ujGOuVUZ1BlUC7helsWPSPXbBmpmFGi/s4EGCbrKNrua8MRd0rV2kY46bsLNfmIDG
bxvpQx2JG9tCs1iZSedHFh55tdRHmUMcC5zc7t+71vQr7IlBGY81jCBe7m9AgVGmCXJ6VX6S4lcS
DZ6lsavGF0N9a4d7jBEP41qrZnGLz4yyS6NEBWmoGT5qz8dDTO33Omp2uWYrWcDCucHipq4DyumY
OZtXIAh6hEEOMlVQsINZUN1r8apw86sHF7oXequqkwrWwMIf48JkE53DaUtxD86ODZRzGtFouE+l
fukqAWX5fRAMwBL+un4wFvfwzM7sYARC5EPqYG26usnT77Xa0u7puonpM1xmGpdLmfmGhoQOYCpY
Sq2fRpJ7PQjEr1tY26yZI7hm5fAowyISoKkRtY+JdJ8ccPhirmbF1GIgOduvaT/PHiCqcGN0VbCY
zH0wnJ9GZXtjD/KwwAvoXUcDrwKdzt+vDidqQudDCgS6DJcmhVU2feei2mvWDJI7D4O8z1q5s9Z4
VZZc4czOfBytiyprIBHsRDS7hWzNtrbTzZiGK7Fizczcs/u0ZQ2BmQbkIgLjRpHSm0Ktwc4/DqZA
YASRyLGhGTsR7s7sAOJVSOKiAlrIbkTfpAvYzgRF3+D1SW2pE4auUL9yS+NeEtluLT1kX91Otbdm
NSlAdhr4n+sfcnHlZ7/IvPyQjqUZEmn8IjdoX/KA/qwctnHyl+tWljz0fN2z40azaiyGAPvrdJ9F
XUC1DgOo5RNgBxEZkZy9o39+3eLiuly8lFESm9KLmcWwkEkRmSgCS+kGu7gk/Ca32gRNxnSNIHwp
lmBqasLUADuJdPByC6HvVof5ZKpprDsd5I8ys/3rq1kM92hLTd4DkVdInV/aiIIkrkeCTkAJLv5Q
Y5j+YJJD3e7A20bFo2lHXt2szPksRTBsH8DwqHsiSZrZNAwBWYUe5V/eh55Daz8dh6NibGtn9crX
+ljdAAELCtkT1A3W5pguJxGlHqWZobWnvNHYjG3oUfuLNk9Zd5Ppt+u7ubiwM2uz8oajunpUCtYi
1Ltc6I2TGpWHysvX+HIWzzvuSeSaKNHi1M/CpDHqtMqmdQ2cgKi53llCbSSQl3Vl+LFDN93wGShu
fyj7U5A6uyAeVjxnaa34Aah/AZY1ec+l4yiVF5DEwjUU4R0aqB+NG20U0PdEyJVv+LGeg0CN+ina
mRDQ/YDLG91EFHJqsMuqOqFEHu0D5TabegAtrBgHNNl5ZL5e/5JLpxwgQIp7CBaR1V6urmhFISQB
/De0IbilVVr5YdkF26agv65bWopgEzwPTAWTIOacnc7IoEQgDJWjv2i172QYOw2dY+pA7qpi7rfc
HqoHLsMOwC20J/EcRF66ssGLabVjY4MJmFQm7ezL1XLZ2mGfOCiGZ4FnWR3auS+l8PrsKx8eZPJQ
sAfb3o9lvbu+9sVdtlH1gRAs6kdzjDp1nYaFnY1kyfhmMEgK4RWfhStvk4USPEUmAegwat8OhjZn
4cbWgTI5sKS+Y0aeHvZ5/tjHT7ZC7Wcf2QdS3ZnmbpTM75Bn0C+KrOQAS1/YBbqAwZ8AkZuHO8wW
uRlQkRMw6aF1u92EuK0fuXtnxceul57j6JW7dynqobsGNiiGo4N1X35PF1+TVilW3LvfRoqHyaMC
mL0CEZXTb8JqjfR14YAiEODZNwUkdEdnocAs8wKzWeUE/XbL23JgLlTidARaZRbLrYUi076u3SpY
WeUCMgBXP3o3QK6B1RZ4rMtl5rHZpErBbjbsevbQca8VDeaLWzx8oalyEtxv3N8u+mhoUGwo/2si
9mm8ChhRzKtishDH99J+ADYWo6tBdaTMm07+YOVTFP68fkKWAv2ZDWuOahocHnBbw0Yl2JNpNp6C
skFPfsQ8uQMi4YCe+tc6HL6gvumZDT0WyRr96IIzXfyCWXBAGQepsYtfkEMRWIAvraruwbZza9f9
hgNlN8h4LR5NJ3L2iEKz7I94BAYCPwCcytRKmpGy3DeKcLT3Bu/0ezOGwSQB2NXPEcq3TyUxuNqZ
HDKvXsCdMLyjIUsOTpG31q5JGbmJhdutjQktpGRg6bXQFOXAb+N5fPnJ7b7N+3wqMPCY743R3RVy
DQW1aAJnCQMIoMv4IN3T2ioZnAHBGLxax9JE1ReojOtetXB3UwxaTwKT04vhwxu/GUoxNhyvBaUO
ZhlCxe9OS9MTUbDyKZcsodI3cdIhNnwAmNp5nCZmiAgv4w7V3nCTixueP4Xmv9hBjgfqCotOLdfL
7+KmLqtwB+C7KHJLyQ9SloeqR6SN+RpPy+KRZOiJo+EIOkFUSS5tmYZVsMhJJnq9+6B7Qz3GI9GB
pgmkVB6M/M1ubht+o9q3yF4BPy8dxXPLs/yyzUwtI42shAwnpzzR7GhSw+fWvRO90fFw3UmWsgIA
7SeUkIOnzgfRpZhFoRpInvuFYHcsN5+H9lW0xTYM810R115tdSdCkjvXcG8qGny5bn5prUDxQkLB
mcrFf77CWe1BNjVvICw33dri08Ajz8wtqEW7EGAj73DW2zpcY6laXjEyEXuqu2PaaHa6jX6woiDE
ivuEv/YY9DQGuulpnfiJHd7ZtMPkChRXC8vnwU/F1sYOljIVyE7hWYleORA48wvFCiLqtDVOS17d
uQVy+aPbVWgyD8B/H1yxdcVeBLsULHQxyoC7ZI18buk1SG0osU5sHUh856NBWsigaiCX7nfxkaIR
VQMYwIzfEWKDbRzS4ciCEzSP/v5LA7gLOoY/wIQ5pB/I47CMpgsGM+jxXVJrBRGfujgJBer1Rt47
cfCtTUS90sRfCk2YjgFHAUYXULWf32uWzlJp1rnPSgs6xZnn2Eh2gfwhGPi4vsKFBAlMEGitgscX
OOj5mGtQME2cHLNxLf8BcZA9OO02Nd6FotZHByT5160tfUW8JwBsgSmUcP90Kc6OTpMG4HkXeFIg
9Xn5I2FtQuiEJFvqlvuuemwF8dsm2IVoQ143vbCnF5ZnodHIoXbTTY+ZKnjsgtivM8CW0nBnOWt8
p0tRGKZweU1ql3DXWY5rDCPGXhTiQz1aNwy9WNz8d5ERbqxCbxPFPFVEu9x9Hu3oduzsfUXWqqOL
i3VMhCcUK3FoZ9EiG2VpRhkWOxpfASGrjMor6ucKXebrm7oQCTEagl4DWAAttJ9nK21cNI1xJpHm
0uZGu+0Wodq3S/rDyOqDofpjGqyJbSxA0iYpKFyo6GXh8TR/s7DCcUD7C5uJPHLwvfAbGu51esDb
M3MP0bhRzmdu3GViZ8ZvEIvyoJzLnYfmr1l0kVfjQQESFdzeDMqml3dtY4k+Mgb8jhjVhWTPrFeH
n1wdoBV/K9I1cY7FL/qfNT4bIWj7oZRotGOnIUxQk8+oNWz6nnnFWshbCggoZmB/UXGbOCQvlxWk
5tA1zYhHP6l9oCvQbGmeM1rcRlby3Av9dN2DFg8Lgo+JUTDM0aHRcmmvIj2ReCvmPhUDYHwFZDl2
SUM8VpxAhAMm30A+B9kn6YLkTr5eN76Qz6JS9Z9t89I2BLwp0WiaA7cYAise39FoDbc6nYDZewGw
SWAGUfsAm+m8fgGpryJyA1BJpoa7dYEC4GRAFiiP11eydD8D7TVh+TDKOmFWLpfCGwy7sxrN3EqL
fC/DiHkjU+GTckOxaXmf7qMmP8WODeMA0VQDi70oHJAYhvwN9Or1sc3VsJLM/7mo5qsHbvSPuAvm
/OaAATUgaYgbfFyNSn6bUq+DknXJf2Iu85aRaZYdAZh9E9L2Cq73rNE+uNUPUj1q1z4kvPYC9E5j
W94Grr2PTAOQ+rUO3/LWccsBfwcqVGw+s9JWTRwOAl6QtRCTj2+a5D0OPEBJwFX8FrPiyOQ7rSzP
tLtXU6W7ONaeJmvTHkuOAvcASzaeI0huZ6EUH4TKBG05X1oY1JGM9geAkYFMr/RKqr5sCe8e98+4
4p9U8+wORv2uTJvpCRsz8+DS6FC16dZOnf11l1yKWOjUovPOUQnG2PqlR/bEMmIMqkLZB1iUojrI
5KfESDFboypYjCATeBrPAXAnfShTZgPGuOoYw9F5GQTmNoLOz44TXSORMNq31h2cz7Sh9KAip7ir
nIreubamtywrQKpHRbgW0aZQPHd6MZVfAGTFJOi8QAuRZtPik1RFpb1W3gX5z8b4bdZbB7TJ5r7M
9unaOVva6nOLs9xmiApdiUk0M86+lMRPTdSFh4fOWmv0L90N53Zmj7xABSSvGtgxzHRnlECdid43
+uoIqW0opUQr4WMpuzg3N/OgzopkLztsZFq/jxosAMVLJ5+JscmD3MvF7rq/Uj6F+w8fDk0D9Pkn
5qp5ZjHGKnYyC3csSiAAZyrd93pflZVbbXFk7Btdm6W1DQGq3g1Qq/5ECm0+GlwM1k3tqBa9yoL2
OzuxIOzRoFAS7tg4DE/mkBPHt0bLSh8Rfcp90WXMOcgg6b8lFPMFPh9CaxuNIcJg6IbJbVWKutuY
GBrV4Odv82jbc0PfpCQ3tnJyWyszA1D8NIT+FDWpDmbVJcOGKGHITRvFmeNXfeDec6OMARukbvFo
hYy8liZN3zlRoOMyqDsiy69ISHwmaYBRxLyOj43qLOStgwBHG6bo8Bvc5r51Aot7KTHCb1TLYoOq
p36xSqsrNkNTdtsmrslXzC7grDMibUwGqTCydzwqzZuwg2ywVxddnfqq6ni0rxSAAQAxTqwSNGXT
XBY5iNIEsWedNuboiaIHviPusxKhCUz3N10SCXAXhrH7M4cihz80jvidhAU9KkvIPaoEw0akGMa6
AageXE81yPq8Mscme2EVD/EGin2ND/wglAcbwtSvshiakz2KvAKXZRw0IJVtQKcBZRb+W4mg/kZl
Pbh+Elb6R1PR7CWHclTg8XJwN7VriN8px/Y+O7kT3kNGg8R+OKQ5hiPYeMdAbrxtdQIhBYprP+uE
u2+zwOwx514fVd3EN2PXZUcUuswjqVEGL/uik56ZRZC71RU8zNCAUd5wPqA7nvHc3ZpGK8MNCBwz
0NG1wYmYhaEPQ0adcJOYxDipBr7rDbmZv5t6AAgmAF6Q+XoYy/J/SDuPJbeRpl1fESLgzRYEm2xv
JLXMBiEzgvceV38e6PzfiKxGECHNYmbTEUpWoUxW5mu8Adu14rkc4/DWrCdN31XlXEHfGatqsSkr
GmM/JmFwFYdD8yAZs/JOr8doBgSNKburaoWqPJVGn5f7blC64F5qa+1uHNRmr5EEf4P0Xh0Q2ACg
WrIyso0nxurxvjA96LNxomoi47iuW1ZPhqNxjMSarx7C6l4dPifRg5a4eXzUip/17E3anWlvEuBX
DgReNdR4oH0uOu7CuVr0rVM1CZkBTOE7eGIPRvAjwf0DzZeDSrhp6K/ogt9WWeQ2KSh4vdg4lFaO
QFSzwPKDKEPNW+wj5JI8Z6HZFYA0FFfdHYy7btDZlTL6D1tWfCunO6kw/Uz+RyouHn9p2ejZZJEX
FEmDIgMlax91iQRqo6OmVGKtWktuYRfE5cY5vxYY1hMsRghsxhuRDkVKjUZpJWpbHYDfhzIz6ace
J/+9r0Ubq2ltPqmqoE6o4t/BKX+elJTTwHldgZr2G506WqUXN4o8dqmLzi0iShxfnTcHSpK7c2cO
W/I2K5kXnUwbIAy1HdTZheitNjXRPBBdxwm6kTsuMv86jbY8MFfSAaQCYenrPAkAM4hhKEXaZViS
DijtvjaOWFFwY7+3tp6Ka+k9UAnyVWaSCoC4OidzLLUyiOD7MVefKvq0FOMm6ES7Fkw6BqlmwK8I
42QCyT3ovulOXHJf/L7rKzcNguQuDxTrNmx65xgGZrj3/TK4DaNB2it62lO0aMzE95J2oC+amsiF
q3UfblF01opSzBYwf3WB/oL/PV8UTh/lhtxhaV2aVAvC2Q3TfJ/OX0Itd5XwCyQaNfUyXdlY9mur
4TSs8JmSJs/UOiZsZwz7MnuvTdMh3bIEXH67kNOgr6KbAK8WKI2YjLap1ky9THLcU6cOtPAxCboN
FYWtEMtyPH1PFDUbOyBEliV8YT98Vtvoz98sS4+aphD6pUsF+jxGXclWnzZ4Sdly+ZI30tfAT69w
F9jI3ZeM8s1snYQRCgJdlNZmaxMG+/QyfSygJ4TRfey4qbPX+o+Zebicc66cfAyLIcFqNdH7FZZA
VlE9zIwGwfsp9IqifYxna9+O+o3a+p6VTRu3yWo4hC4WcuvSXRPCxbNZmZ1C/u5TbVXmdG9UJlQI
dL208L7csktaOWt1etD/RhPWBRSMUYonotXS4zw0rqr+aJL71rgK6dDkW4fR2qeDqAGFkB2M0pOw
QvQECc5wWGxdzH90a+9Yh3H4mcbvncH3qu7HqG+12NcmEzEIAE4OSDhKVOdLUtdG6uZBUoG2gxtZ
+KU7p/rodkm8m0Jr2nVm9+3yalk5MKgOkMNCjl/yIeHzZeFYOMWi01AUQMVG8zEIjINKduxejrM2
MtJDjXc7OshvJIbsabIi9hrY2mbfz7cIjLpQaMKa5HCL97keil4apy+iECKmVvNRN5hTAFRW/amQ
ZeBoHyZwfaV/nLbqtWsLxIRE9n+hRFitGSXkUQoodWhcav0wmJWnzubOYvel9tes8dot+ZW11JUP
9juksESiLkfJZiSkhcVeVX5wyNvkMdvrUvIECtUtFoot3a7F6kI+pI6zG3x1A2O0kgwssCl09R2S
DlpK58uUVmVfxzMznGKXGiFf7Uj1fSvJ1zaQ6cvrZivUciCcXASp1KuatGgDVWN1tCvDk0hc2zGB
trdx5awdLUDyIVvgxMYXFXaCNk5ObU/AT+M+3/v4FHiqVLyTxmEfW9neTqX9OBYbV9DaNXcaUzjO
rCA2wz4mZoqzfV5rVAjfXZ6/tf1toTmgU4cEXSFuBh9cn95M4BZLw0dxMUXTHsCdvSGguzp3v6OI
+yCHitbPA7jkuXMoVkivUeI8LPBdycL4KNAPfbBlhra29U4GJtb4i7ZUzDkBcG2GH830yfZ/quN1
1Ozn9CnM3pn9P5fncXUdnoxQuMXjNlLlaAkX+vf2iGDZfq5fN8X6V9fDSRTtfLVHBt1EbZnH2qJz
McQU1JNQ29i9a+fj6cwtP+JkSxX0fZTBIQiMa1cdj0r3o9afjei7aez/YtIW7TrAcjbnvjCcLu5a
SymYtJ6mQCy3nhYd8U1y/NfLcVaX30kcYURx43Q0oxmRtiy3Lvlul/JuUOKrJHU+G75+UybJ35wW
JyGF08LKByOeZ0JmLYVR3wvDl2ZCP5MWovE97Lea3KvLD6oyVDuAGnS1zr/ZFDR2qlrL4RRIbto/
lCDR+ujZSLZaBquLAyjEQulDvEzcVrPfT6qcEahJPxrZvZRewVfe5c6+op70F1/tJJSwpXJKctao
EWqS7uREddWs26fpTUBtJEnujK2+8ureOgknLEYt0kLZqZcplKurJPRvg2HLT/ytJwVKExQc/p09
YSFmkZNFerfM3vQlN18mLMXD0bWnmxZ5//kKuh7ihml5bOMj1nA7M/owOC9m+zQh2dZI7y/P72qq
cPprhDUKXhSReJ1fgzNWV9/SzXMtEKN9E7ileeuQgqnyVdXchvl+UwvjV8dHfPYAAcE3ED0M+ItC
niKZmETZzYT2ga1+TpAxV6vhQerITZTkMDmFO+e1N9ZfcieFfO1vuRaux6cog+4HeQrA9vMd09MT
HSIJpkenmNea1uNglrp590E2e1fPNPQmof1m/lfdrD/p8sbpsNb/AyMLxZ8+/iJaJ4y+0LoeFCmj
74ePQ256vlp7k71IoVevvqNeU+bdl2PC0hj3gZF8onq79832rs42rUnWjo7TnyJsMwC1mMy0TETu
QHIP97LzDy8zuQqOG8ttGZP4xU8DCTPe2pm80LFI1SzS3+RVszEPKN2meG/2HV6Oh4rqS0zbINzq
Ia1VWxazk4WgCjsDpcrzjw2sIOkrh+kOtMLVSiAjPzT5OVP2MUYQSfwYTg/ZX2Awz2Iul9LJNTrr
7KyuImZFIb/aq9GkpZ4ZZwPAkWj8DKVieLk8w2vX3Okol5ToJGI4R2XWK0REuDKWbpMSQYbCDced
Jt/H6Valejkd3n7O/80pZInzaL5STbFa8jmtvLiJiuZYAmm3nH8uj2ntvvk9prdYhrkGvLyMaRq7
XeFXZCMY5EXvModhzltNzdUjERs2iGwUsGxHBNikqmIWHXZIOyPEgGfeyfKzoaduab23zW9gdtNi
ciP9U+E/dvnG/ljfh/+GFtE2zSgZiT0Ruq3Gq0G9yrrOyzAIi/5CUmExlfqFZeL0edPdsOoRwpRK
pKx4Df2retqpwb0qD66i3aSxZ827edMeeXXzn8QUdoM1z2muFMQ0KR0k1lUqUx+m1h9fScatiTyp
vzclL1K+Xl4+a6SIs7EKeyLqbalLFeLmWb+rneu6fTBMDnfsHu9AdMpS61HVC4urTnV9c2uPrH5T
AOVgmhbTJ024YRU6gSAPwcenRf2hG+LnaBh2Q/iaSlvaUqu78STS8ktO9n479inq1kQq/NQrw9DT
oAmXUr6/PJ9rA6J+zOrRgJ+iYnseplD6EeAOXMVUgv5gxTHEvoBzNNf1L4nSbTx/V6OB3MQLgv90
sQ1nV3WmSDJUIUmF6O9rIETDXSZVz+hD7i4PbG3+4A7+G0pYn1qppgj9ECqUoCQnWkvzGbq3V5rG
4XKkXwVW8eA8DSXMoWXkYd9nhCry20b9ojpPZvnQVXdh+T3BT3X+Iiuvin9U+49F8oIMlbNl6Lp2
pp78gF9eZSdrhSas2dBSJvUpfmTZjWzfLRaTtvqURVvdp7Ur6TSUkOf0la83Dgj5XTNbP5PwNckj
tzB7r5RYOCBSez3dmN7VD0mhEngk2K836utSbEpJ0/t8yNy4Bl38oStDr+r/gskB0vZ3GCFr0uyQ
HppOGLLI27bQr2ZCRKNxBNu3YQi2MofwqtFCNAFCw4sU5hCL1v/7XJYzNPvU1x1vkDOcMALrKaaq
5hn1CJWtb+qNfGLlRYSYGzRBmw4tRcVlqk/XCRr5YZaFxc4oIulF6zJrl6H8tPHBluUubAeahnRi
F188RKWE7TBXml9kGg9j5EPMzpMj1EJQFPpiU+FIMQRS6g2+tbo2LpT5qdxjW4ntqTCuquipGFYL
7A1WgQYFOu16xHLxpusMVAmMI74Q+0jV3cSQrjV0By0r2BttdGjn2K2DgcrV4PnmsJ9N671cKK5t
p1RSEzSYEq/MnV2iJt7lQ2PlJDQwTOMQXARlqJicf4ppxIJqLAE15k2DnyfZSOym8Y+sfb4cZ22t
GVBf+Q+uyxubQqvPJapY9OPH9mDgOumH1wEIRIRz9PZosY//Wzjh1C2UepateQkXfCic0FWch7h/
DP0P+dC7m/L+a88ApK2BBWJ3C3ZcJNhmZRWNjWxCYx68FJ85p3XjRPEaFaiv2xjXc3FfbNEy177c
It8NqIMj6U0XMVA7YwzTAbJD7bVausvTf/Lp/SBv8eRWDvVfMuH/iyMcSAj+0l1Q2EaGfewRADJd
Q9JdZd6l5Sb6cXmpiVuWk3Ux0dBUXgDiagzGutYjYlnK06g/SSNSbL2LQF7X9kjLX0G4L8orZJdQ
tD3YW6XW1c9ogVpbiK5LG3OZipNzKTOt2Mym8dcibeXvSfXFMq7UHnlLrKPQNegO6bixL9aOjNOQ
wkINW3/MG5OvaDb1bp6dd5kmbZy2qx/wZFTCORia2jQYPSGkKryrDMQaUSPt6+jeSNKP/ab25FoB
hC3+7yz+Egk8mUXVTJvSbplFqxp+1OGjhVtJGgaP1MBuSq17JwX2lUOhstU/NX8FczqLLlxqTuG0
U+kw2rC5Tqp9FY8gGV+k7ocfvNrhXVG+U+x9rb0v9Y2ccu1FcBZZ2CiRpKr5ZBMZrwpPqtHwacM7
w4wfa7P40JTp1TS8QHw7SEHvJfG7SXtV+i31vM3JF2ohiWZOxVAy+Un1I/WfQTR6rbPL4sf+lyVD
PvMW+9hsef2unkVoGGNxAjBeEa/aaQrkMdeJGipe3r6zmid/uIrzjYW8docgcPu/KKIK6AJuLCSD
KIbOnd5xu17NylE1vqiNWw/vL98gK9kDRQEZejCUTAxwhF0TWVMO6Z+jyLEh3iQHs3ydHOldLecu
9Cs8PFQ3NcKNDslGUPGprsM4+v9M977wiv6D4d/GPChDg3rpnRVErplvXP/LgSocuAscD1oDkh9k
gsJuQWHOCQDgkSMpzyUiU2p9PfVbLfiV1XEWRNgYRmZmfqsRZB6fWl7pqYNEAzmYsXHpbw1GWPuR
ZCsgCpY49rewHqiF+6795yZMABgB+C1v1F9syvM7Iq9w0MTNgkWY7vT0lX6cPe8nA6HRcuvjrM4b
xCWud4opbwQtHBVUdSETqvQf5/6fanhnBe+M9s9fAQzod5Tlhjo5rueEjlIqEUWyKJSmbmXvTX9f
dZ8DraKFv7Hg1u5YxJwVaP0md4Qs7is63UGjLuGs7LEOvg1ahU/1q2k8W/NRGfZDhwzBxrpYuQAp
0FoW5HjwNFRMzkcI6NjW0yUZTI0WG1fUbKx9AdjZvqv0aGN8azvY4hQEYEtKBpTwPBb+rYXq2wvu
FAPiIrl2lA9h8ckeR9dov8/avuYEvnxQra0SlgeyVSRMwHeEg2qqzDSIByIaABal1t9JOhoNs++p
UJT+UyjxfU/PITGqZAklDbtkTI6S+lGDlj8X9lYfY31UPKEcPOrpCQqpWBOofjkGRrGb2jr9kcMW
/2aXivQJpHb5rrFUH5/lIg1uAeGnd+k8W3fmpGLUoChOeJ10VlG49ogDPSLlmdJhAh1WvSdrWb+R
v63cScAbVMVZoL60m4TZL41xbKBHgGmmHUtx1WyejKJ3U6hhWhEi+Pb58idYW8uL9xZMWHJ+3RHO
0sDsyr5siBe2lZsUqL58HknHTfnJjv6CsgJiCv4IHjeojorNDUmvi05bxjZXtfJxVMNpr1rlfY1g
rQc47QFDhejI4DcwHWvPaAvdjEWZg6fim/0aphr00BhksVGb/qudy9MLUA7l3RyNqrLT+rT9PJha
clT1zPhZGZ3zFfZqv2/6TovdkZ7PtZ43xid2fDC5ZpvZL3acGMlBKvRh8MyqD8N93ZvJRyOUkK83
tcZDR0f5Gcwa9Q5FCZSth83KzYT/C/Vi+pHUJEQ/sz4IsaufsJJGLfahCIq7NNcAw1h/ftChNgL4
kr4fGkEi6B3Soo3OdFJSC3dTOB6y+o7at5N804aNZb9yzHGacn5bi2CF+oZmmOdhoUcLH65yIbSW
E+5szU09UkQdD1kRXvM9Li/8tcyWkFDioNvDYxcBRbZU12WFlyOk059ycuCkdZUuctNs14/JVeJ8
LorXQHuN8w1RgTWO9mlgEWM0ll0itxqBdbQlKyD1jeTFzpPhf1XT3q0GCDc3TnVALjZysDF+qq1P
UfB5Lh6aLW7BWnf37KcIt8vYYozTmfwUSap3BjJbg0J/O/MM+WtsNTutPqrZXTB7EMUDBEvAxuZ/
oTeJXDZmmkD+QXWJlGpL82FfaQCkfYQyYuMxDE1XLjZOubUsgVuULQONdZHaFI5V1WrVzDcXpDdF
suEqVb/62cFeFnJ9FU83Nf5DprUpK710FoVseJGAxIsSGhm41GUbn6RCfslPGZIFMV18VvV71Uk9
w3wu1WdVHb1wvGn0PcCBy+t65QI5i7lchCcxdQu5c90GtynBuZlTGP/T16VTYKQpFDIg/IBuLkdc
XUWnwxTu1nEagtHSl5D1Xi6uCv2QzYcFKaFYx1Jp3ai8doJ7qsFthY/Ic+m8Xv4B60NeRBZYQTyZ
hY/LA6NM+xQqpCzfl4XXtC92S/d83oMYyTmyL0dbe5czw/+GEx9VSVQlpa/wVWM53GnqsXAepv66
q3ZShjMwhD7ffC3lIw3nzPwx1vpW/PVV9Tu+sGkLdBcgrjPcYL7GVkiPPpZw7OTdFH0IteOIK3MQ
b8Rcu29OhyxkCUPE3aAuM6yqz2H/jzw/6N3Py9O6dgOchhCS6rLv03mUmdUQdn4BikpWrgxAEE52
xEerXr7sxg2wkvpgSQw5GhIQSo4iQkwaFGeYNUDxs3MDd1Hubdepv0X+wdr8ZmuhqK2iUATIWHvj
QObUme5PwVDuRulLkXvGDJYq2Wuw5cZ5C/i2kulCX1/UrOHtoMAhLA+9NWy0pkdoExl9+fyO9/g+
jr/31fHyB1s7U1Eap37C2cbjRExClF42fWQLuMc6AwPk3NKhiumpjlp902KBNjUyN8royPmdKdlw
drO4G1KvCsZso1GyOr0nv2Q5IE7OPPR2dbnXZIzKw/G5mb8X0acWZMCU0Budty7N1fl1UBBDh01H
1F6YX9vQghrZBpBBMxYrviXpHjrUnwrH+iSlAIYuz/JKNNIilD+g5CELJEpbyRFCNnYRV0hCZh/t
su2PamTX8KHL5Ln3p/r6criVjQ4S3oICyGFqvHF+CoM+sisH3oYcz7bbVQloLkXFrLHVt9Qn10ZG
sw6PeQMZBKxDzz9ahPuqg7FQtVO08hDW+T7v++sxso5t12ykXEvJQbiHgTRANuDVjk+e2E7phoGm
Y0MoO26PmTUeQmtLmm9t4qCE0Phk4ylvlFr8UJIrU8OnNm55JmNs8gNvK6xUZuufy19obduhGIHv
KQcK1AUxlakoupVlPVRgX0A+y90tgIq90/vXpWwd5LZ+SNQKf83ySvHtHxuxl7UtTqSF1CyJPybH
1F3Ovxldmy4Orbnaqf60b/15X7QpgmP9lVnV94MZcs83biYhdJYZh3wK441qyMpGXz4ixSvgoKj4
CTd93eUt1Hq52pWDCS9knJAOGPoH2jzhXo+lzJWtTtlfHvTalz2JKV73yGSwKHul4mLCXsn6IvMY
ylOEoi+HWdsOi8qtuqh1wC4SzrAMCp9k+erCmHIO8jB+rxTjaMz10dSUq8uh1p4+ONVwGdmcX2Qy
4tarnVSfDcpxxaDucuCUeq97AehOqP1eIgNt7Sov618Tsoq+Dw7/MbwwVHsELRZUhG+60dqjSA2h
IxquhlIHWxJJ047D/HEMpMmt4uCbZcR3vl1/2/gRK1kUvEINW0nQEVTmhWMcMuMMTMGodnA+nkwc
qKmtjFeOX31VJvUm9rVDB3i7C53A5fjYSNLXPjZEgkUABQwf7NrzfZTb9WTXjlXteBfdD834gl7q
ixTIn6rZ+Xx5oGvL9yTUr+Pk5G6cptIGy2ITqi3hVE959hj3Zrgza32rFrt2zNq0OQEAMK9on52P
Sp1aWwPfz+VBQZQn3edBN75fHs2vQoB4AjngISwgq4utr/DZMpQN5ylRy8VTrdI9ubqdpx9dckxT
zc2bT2Fr3prBh6m89sd3lfIjdspdld5L5VU2H638oE+AMfdlcMBfa9A2Ls+3XxVjb550lExs1MdF
GchmNAK96GF8K7Dn8OfqsmA3qd9j5+XyJKzGwZMSF/hFdFK0XRmdXuvpCaLpgye7QVMiHmheoaa3
aTOwGokhwSX75QAsnPehVNb+EOH0B28dG8MXVHom/3HMvl4e0NuFA1XoV4V7AR4gAHS+cJwRF03b
p87UDqmJKTQGYr7vb1HZ1wbDTqCY/kvUVsxXm04ymjrkhdGXY3pLWirdF7UKxxecYzANzUYf5O3G
W6q4tNggiS7VVWGlKj76JbNPyaG2fPKn7mB01s4stpSk1uYOFe1F91ODlyrSltFN0ZI05/E9WsfM
/6Gmny5/m+UwPt9wDANiOWOBrUN2e/5tsD7tJzODqJwZSDS6foYQRHiLrJkb69d698/laOuj+R1t
+fvJaaUofqSlCdGiwdjPMuKtqeVdDrGcrW8GhLyFo+gGfRVxl1aONgVzwftI7rQHKbX3SvHZGV8s
9VWdO+RLOp6A1ZaO2uWgbzDoWmpXptHyABykY9NdhcZhQmZozA6RCRiFsmO5xRJaWX6LRS53G4rR
1NuXX3Qyk/YYxk4/atSemgq7hStplr1k03VqJQpgL+ghpr6wFhxhkfvjUExBR9qbGplnFiNkXom6
RLxTp/jjFJvv++LVkFIv8Z9huHzH4/4WskjtaF6FDtflD6uob7/s2Y9Z/n4y5GagKu4vObjjPEt4
xZUtmseRl3AFuq39Me+K2x4IhzNL+3S4H8dp4xhbmQwehNSTufxgCopMHXVEejkuxgrZQPs977YA
Yf2+2SVNupXBvc2DVZ1eJ21chLOR5xamvSiVKKItV++KCXO8HtdUt5zlp8oKvhtm95hUibWBJFjZ
mEAsUQ4A4kz/RmwFGC2mmmrd1izg+Q7k2m2bV/vL329l+tAnAKwNz4p9KT5shsiI7FhVUTks3pfT
S5ofpj/HlSxyi+wKJItQZhX3/mzYSeUnRr1DjMAbETBBYBdp5ODP/WWJQxd8wbihOSnOVtSlfTCk
xKlQE0fN3NeOVXRtS1eXZ2zlRluegSbXyyIlKHZN6pwHKTTHehdId2b+olbHGavELb7H2ndhZ+OL
KJN0oZh7vq0cFPTGytJr9nYHwc8+dq1zFQ36H1c6mDOW8gKWgx5qCRdNEugZHUHmLJux13i2/MqF
x2tTI/uLSTuJI1wxU4YudxESx8+0q3BxIbDMD0iE5W4xbdQdVk79syEtM3tyIEWJocV2R6gJWQET
q9rBcLyiQjFb6V9r83taY3K9JXC0Up8+n8hl1ZxEldpcm/uaqDOoH9T2HPWfSUGwjIOocC39GsU8
Hsltq4Kkv0ao7PL0rhwUAAcwgQPkubTXhKOpdpo6j3O/pp8S78DpgJD+8w8IEdOiH8mdo7wxPM6o
a5jj0rDKMUaZgMVZn+P0XTRv5AlrAyHlgQ+j2TyWRW2IXk26ssijZhdVLUSg3UAad3mqVjYWidvv
CMI7GH+IGTFAIpTOtdGkrtQAdvubUXCkchQtDqeysBgqrdQGlFKbXdpjNkybS9my1Vy5izivf0cQ
jgdp7OSxKokwOE9RupdyVPFAK/turm00mtYiwXyhQIn8Owi65YudLGxtHFnWiGzupuy2bqk/kUT8
KCKv9Y+XP8xWIOHDtF0WRnVBIIcVNijYafKcpa8ESmGr/blCsoFlrVqUIPTl7jOEWDTwESUeqga/
vQEjt09V8WBKqBV+NyYPjed2+K7r3+fmgde6ZtQuEPDO3liHayv95CeYS6nkZF6rrO7kaeInzODM
e/NZLzbq8yv3FJoJ9PZNUocFDX0eQJKLPMEsutm1iuoOpC2176pK7cLGv/zhVg7c00Bia92WpqZL
bEYiT0C+UbO/1aOb5XXMy9jQr7RwoxyxFU89H1hRSEofmMTr4mNeerVOCnaVGTtFcsvsp7W1WNYO
jJN5FK9I2wAvZbTM44zFgwzp/FvQPl2ewa0Qy99P1kLTao2O7TqfCjXu8TVTHtIt5MX6algA3VS3
FN5g5yGGKk6iPGIUC9aguuuCfagdxi0zotVFrdMHg6gDlEo0U6ADZUlzx0DGWAY5nbnOViN2JQJa
YWhYkBWDXBHRa0lS+2mlTtXOJAF3Ael4SIk3G1nRsv2F1yqtNci26Plw6YlvCt1K5jZ29Aobu9qT
zEOdfKKtMOOKWHaP4RZCdG1IVJV4VNh0F97giqpUN+c6pIJnpvL8zmyrD1Po1H9eGKEM8zuIcOJB
vcixpKL4OUS1i3vCTWvqXBjm8fJKXpm5BXKhLB2ZpVUiHDpV7Ctxjs30DqJbeFX1FmAbHAndPC8e
q9qxX3y9qt5HaWVsBF45FCjK4X/D44wXmiFsobYP/c4GcrGL5OvA3nfOU20elPi+Sr40LYogz5fH
uXJZnYUTbng9YPiWvtDsJnPfyftEKvdxVZPtefiGbCzHlQWCawdkNBP4K4UFYWyB7pRd5vTkltV1
nyW7FFTJ5eGsnA5nEYThWGlq4FI2MpwSAEme7Jr4Rc/ui2b0Lgdam7fToSx/PznpwgEBVOzPSVTl
52Yo3DzAYL66VQoUmWHzXQ62NSphzZcmRr2FPNS7bpaqxyxMxn0nVcFzOTvPct6qG2NbOcXZYEsX
CcOz5QQ8H9uE2Vw5GYTrnec8u66jH06/sRLWpm8R3NNpFyNCIII5+yoZs0md612Dv63hDt1xSMAa
vev/nKUBQ+MkkDAWX/UBdSYEsuMj9jCx/GT1nt55U/gS9huJytry/h2LjPl83uyujwEiEqsd30XD
jf0XJQ4aTshIcest7D4hX5iCcBzNTuNoCGp6lR9jOPCytFGqWWnvwTHBYYctSq3mjVTa0IbVTMrO
Fgo8f/TSJvMC023kV7X91KZ7e7wDhTU7Py8v8bU1dxJVzL0yNMzUZhmbXfwoU+OjWqt7u8k//bco
wvNyKFKnzAbGRhp5SKBIZGlxo9lbeohrlwd04qXRRJuJbvv5QvCdHHEhncFY8s8iPQ7Zy1wkbl+7
88BEfrs8pl+5iHDJA3v9HU0489RQx6ssIhrtYfOLHY/JtenMukLN3Z/B4WsaIuRz/dQqgbEz8qa4
s4BuXgMAaPaylEY77Mqb6zDOTG+oW3vfJuWPyz9x9eMCm/xVTl6caM7nQ4tSvR0ck1+YPQ3JQwqd
WH75ixDIG+HvYVBkEkP0dhrYScYkGDPGxH0C/74p3cz3N9KPX3mZONuLjBvmn+QHVOfOxxIVWj5l
5sQdlqj7vv3Y8T7oQtWLY+dqqL6rluNWfbcbS6Apcn/fapPuDtV81XSfZ/spDetrSdFvKD48GrLv
lc6WC+zaIXT6+7Tz3zeEllr5MbzbIvnY6vfZFnBrbW2f/vtL/JOLr9BjPdF1DjmVQ0jLrue296zw
Jo6f/B643UYNbG3lnEYTdhKGDFKsgmOAovVlqpfiwKuxBQBdu11PYwj7x+zseahKZgyVtzh5r/HS
Szx12ligK8gblUYo8PRFfpIGtPBhApT2xyxlKLP6OgQWvMzrGnhrYV2jvWE2Nzo10WrrQbY2ttOg
wtdqHK2yfYPVOvQf0uS9kfJauv8L3h5DI2VddKRJ+0VQW2R1fYZoP1HKZB9VGTy3/nXO/9wI8zyM
cP/Zme3LScWHwkpqLjxnwgRmntHZmlwcKV1d27jP1z/ZybiETwZrthnkXytjanGHBOkCmoRXwV2m
xd6wWI+kyH4XQKWdaksvYm3ln86p8OXUEGS7JjOnvvwcdZ+T7lCPN5fPzLUk7DSEsLkk1SpmOVHI
J8b0pbdVd8K9vrHq9zV8CToDGwW4tZMJ6PPS7UPg4w2OrpolI2p8wpmp9M8UD99yLEouj2h10jTe
awhswP4VsQ1D4Pe4rHC/R5X9MUJNTynMezs0NsKsFcmh7v2OI6xEBRJfVafECbPoQ1N9iDrn2pxS
JBamnTZ9HGfpoPbduyYa9sGwGARGO3tKP1we7NpL8fRHCKtTtzIlGuTlypu0x84PcbZq9nGq30lm
cEOTZG/gZ1EQ/nLYrTkWFmafqAaK34RNas2l4uOWCjAs8/pylK3BCWtTi4oWhCdR6nRnM4zxg4ZP
uwaA5Gua3Pq0gS/HWz0oT76ocAnIhZlUobXE0/eh7wFxyp2PUL3+IgqUK5bmIjUjWjDnaSjjmc6r
Mdfu5PFgBN7Q3WvKRpa7msLDLwVnSVuPqqmQb0WBBSdxGUxUvNa66kY39U/L9Cz1EaEDK/XG/uu0
5SK7epicxFzyhpO8IGgbzZpKYuLTlMQ/R6Nzh+mjEz+0mzqHaykIbs+gjOEcgsUQhoe0t0U5mN1n
2Pd1ft+F97X+2Jav2vwMEvHPv9hpLGFYnSrNU1cQS09DNzT3pe/pOHJJw8Z63xrTsh9Opg+Rpagw
MaXahV26L0Ybk6UfkakiW9DCs9d2ZCn7/zQyEZmKWUpX1cEyi+VjEfxj9R8idH8ceWMC19bF0vcH
B4asPpfp+cCw25UHyaKfaFjofKYP5nAzo8Dqt7dqebg8orWT6TSU8K1GPR2LziQUDlF+8VW2ro3g
n/8WQvhMeQHKlNczmY6CGkz0JJXfq/HPwbwLKOPfKRPfwk6jJ5mvLGsu6vR9LKMQqzT4A0S0Lh8V
x5d3lwe1uvYAGlA5g8xLBeP8E5ltaYNkW55no/o6w3Xdzebo1cN0K6c5RAztIxzPjZhr5y3qHKSL
tOKWCvt5TEcPlaAeaPRmBTp0y4ne4u3gpfq7y2NbjwN8X6P3BxZNGFuA9pIOQaLeOflwjVl7jI+n
IwW7ctpYfMs/JL4LAW+SAUPUWdBh5wMC0RA3zcwkVv3XpgQgqEG5PozJHkEkLd8rW2a9q/vqJJ5w
YWVlHgzqSDx1PhaDq6le0H62lPu8/GO0Md0JBcGHxbrWwm/mfGBqJilpG8XNrlBIDvdDe+9jCqZe
/+l3Igq6ASqpIdVhEZOU6YmhTnOK73kMCe0OFG49etLWU+/tpIF7oqS/mNtT1hdtPlTdieHf6/Sz
aw87Y4y/shJVzKdyi0f59ig6DyR8ncEOQhAxGv0j7TtS5Rlv5Obb5RlbCwFMWqdCS33zDW9RsYHa
S73dsKTvGuWn2X8vtvR7NkKI7NrR6ZJWnQmhTtexca3JB5x2L49iyRbPt83yIRYUPcUUENnLFzu5
90qpmuRWsSmVRdh0tLTmg2KjZLM2itMQwrUQaLE8ziDmAZ8hnlUGR6RZ9lWX//FripFoskxhCAEM
5Q3UVUvbtmg50YrB+JqEGckxZKF7wEIvw9DaV7mhbqyAt0cOEXUN0DONRB0q3fnc6ROa4ihPkjMA
NEiDh9kxD30Pu+s6DDW3rd1sq1v09jQ9i6gJFW6/Qk6865cbFnZ7Ue3HKvp/pH1Zk5w4E+0vIoId
9EpRW3e598X2CzHeWCSE2ITg19+D773jKjVRxPibh3lpRyWSUpmpXM75CgbG0+TLtQGvj04JooAC
CLgNJA6RpL9cnN2HNE9mpwTwlluadk9+iaSeUfsvakieelPGlT++XlfGheH6S6GaqrRmDSxWE94i
SKcHKQDPUIbfw2LakODrGASgrcx3YxMyNHsZj37V3oFAZW8GryZLYuLKG+4FO0HTlVfDogKfbYV2
zjXaiJKkxFdZ3bRL+uZOoRW4yuqV1S/uOGwjUskOvLI+UueGed+HCvekVF/9zo1cEDmAfxNgHpM6
tIERXd/sJVuMR8qcHseE+wfI684EKGIRYlWs/NI5fBda9WM5/eLSucXk+0q4sbi2M2H2pTbVxE8D
FHGRTWlBYsPpgbZHk4A05bbtjla4hlWyeGJn4pxLcU3a5F7TYCunJIkGCe4cz9yofK1Ws7Yq7Sne
G75pyAR3RHUkMpx/sjw2zH+s4l2Gt4Hx4/p5Ld79szXNaz6z1BIE9SRHdghzI3akcjuuux+p4keG
fN//Jklznq3Bm9ycQymf/6ooSp12RNsXHv73hhjcdlgWNKdiEgasXJcrwnCkGxQWQcjmuBFyt3ed
YlHW0sP15Sy6uDMx2ilhsBNRlYBjEB0146TKrQMwD5ztdSnLuvBnMdrx8Nw127DHYvz2hMG9nRN8
lsNRdHvf2NThl+vClnUBgPVoGgJjs6lF757iE0kM6DfwlTdGj+jGbyOnDqKM/3dYYBwSsKvCueAy
x4aXh1T7ynISH7tn50Cl9Z+c+j1QBkCenii3NpZY0b0lq4T3PiYbMXODtjp9G50JVb0M0S5vvIg2
dw2oOirxOMrPzRpE49ImoiPawQgfxoo+sLhztx/DgiPkrVIMa8omte9tu8j3XHgPANHqXq6f2ZIa
zgVJgFgB9x/965cbObfNuGWXzrgsxba007sxVbvrIhY2D/1MWAxaiEG1pZ9V5aVNOBVoSSXGYy4/
FQ4wPETsI3sR5ivqvpDjmmfM8WjA7Ahq1fp7q6ngySqBg8oK4K9O34kwYvAvRiIfdzmyGIEDxGJz
GJEDm564t9Yghscj9kuLXDF6ifEsTG0ASVgvehRVWI4epWi9tFHs94oi+xKkI91a3WBOYJ2j9IUn
xrA1nbQ6GrlTfu+q0N9I4EA/SxFmL0mHICIdUYWl3Oh2YZF7ePqExmlwGnnXd9aAEQOvgkYIh9bf
McLffqZMORuvtcRn9PSH2UZZwgD2TaW+mYbhPbV1GNw1jCRApCyzA9oL1c+890vnTiUuMI6DOU5j
k+n/8lVXtbHDMvsoJmVsh3Rix8nMghIInRRQjy7NipMnkJOKULfyzMiTnT3Goxr9AF0HLh8i6lfE
3gMX3cVk11S62bawBIhdWzNo0WY7ZMOWgWdmGySJ/CV7RdooC4os35CiJ84mAUnKcbQcdVtYRnlq
WTm8hHQSb61Rv2J++wGi5EFVPECjtjlNMuoCAmzIzC5nrinb2eVyYF/7oAs3kyXYU49k9yFtiYUx
Bhu4kVwh/Y+GgrwRW9eng0Trr+nvXY85W78wi6PFuL1lFl61Pignb3BpDOAINO3RaGR940kZHke0
YUjkrVS27aTRd99p0lvpDRD8GPo0SxGCut7Pq23tNoFzM2TKxgQCtjzCTQD4Xc9NDPSwBiQlqASL
Z7fJCwSvFI4apOpvpWiAqWMQslMyQYtAHfh9FLqt+VWNBRCFehBx+LFLUnQGWkVS7DADjsnNWsj0
uZ/aLnxmTPXjRmK85p0PXXkQLvCzN/5U0h3QmMYfZpCisabB0P+2NKh8BeUQsWOLJ361n2oXMu3G
y95Bm1iHN25akxdE3uVhBIyCnURlnTifJqCIkQhoYhje4FbfnZQtAn6DUo7rgs3HNre8NrMqqghK
jZHDwREfVZwEGGHNhcBFHCq56zl33/IypQkotTi/MUrTPIiENgeFUfVN2EwC5p0JF88magc8omny
4knHiiVwXT71Tqd2KG3bN23G60NidOTkDCy3ITulIPMwu/TQsaF4AhzzdETXOtLek8qtbZUA0dxV
Uxo1gkggUXnekMaCBfIIKnmwA6hcWXE9OdYvJ5fAvmlljkhK2iqJ/FQlJ8cw2LMZVMNPMvX5diQT
fRyHqjugG9v6Ccw2MUSqCKdbyoskLlPPeaxby9jkJVAlIgdr3nm1pGgjNdLmKwCsczsKSpF+sYsC
+VCRi3B4SDgvb9ARaiBHanbs0R1a8tzZdfpQot/gyzC2Y7AzqUP202An/DAFRnvKLBbA13t5ui07
6j9KwUB8PYQGs06dycSTh2mOW9vwi1+VhzgxGiaCVLLrtsM2THlPIp+GcnjuBs42RVF3N/4UjLFX
lsWWYmJoXLPZCx4PZFBAYJgB00CarAVcAwlKL2xL2Abci9iYAG2tys0YkBgNHaAOKl69+qcLztIo
g/XsI3rzbUyrmFefPFN9u+6rFub98Eo/+xgtLGtNU7Qpnd0vSwFh8FLyMi6Cr0o58dSnv6r6e516
pyxB5NkBhapde+AuerDzD9BCDQZy9pCrOeU1FDcF7+O+5jFvbbScuqA0sg6u2219lsUlSgKA63lf
2YDZ4esODOtHtmLGMAai4mVAYBh1gW4VODC/+UYzN87abOfw9mvP3iuQrESNrLadX6UxE1lEhFqJ
RxaVAUmLANEvnoB6Lg6tZyDkCtBijUbhey/pv+Gq3Eh+w1H1WFnpnJb4sNIzUfOnnD1dKgOsB12P
nnFD1HFOtmZRbysM5IAzdpRvfr5X2U1vr4T9CwE5JmfnhzQQeMD8oG0vNZmbICWMSBJ+0JuGNxDm
HabJBE4UDzaioU/G2gjpUvyF8RYArGCUG5B4WoiXpYYxsR4i8zbfDKBlTu0M4HzHhG26NXaVhXDS
AncUMpAWHjCOjk4veda6whkRfznfu3SIgrXZoyX9OBcw7+/ZocEM2nUVQkDf1TlmFN3yjg/JZwbK
ezwMWR1fV5L5tuk64mDeDgCSv7Pc2nGhswMuHM1jGy6fm+EtK95TfyVDuLhlf0TokzLZaIzCGCBC
OSr2VRu3zf5/WoQe4/NkcgffhoS++RbKQx+8/kWdA5wSM0kHagIodejoLw66OEZKLTwj8gyNPqAU
qeo2MizrM7fFSWbd45SBZboe1qpiS/fJmdHHwCWICS59wJc6DPPfpt1uZGsBSOCbWW4RsxnZtG3Z
izJX2mCXtA/zbgS0YQAog4Zfah8o7frWmV0VtV7qasumb0Zwq9Ys05IUkN5YQOfCfUW64VJKn+Gt
aTo4r4Lftxj0TFRUO3Dp/727wUHb8B852l3yBOmGnJpYDXCgzSo4tBM7VQgcGTdXykVLSg6m+BDR
z3yT9GKiMhpQwmY4Jrj/EwunE/BWDv9dy4HUCL8xv9Txlr3ctVGaLlw3qjhGH6QYOeNBXKs82XAb
xaO/EDWrOlLRQNvRjfhAGspYQOYgoY1ydcP5T5BXXZexuGMYWJ95+DDC7s1/PzN0o8X6mhQGlqMe
qOlFib3Sx7Zk2vwzAdp+pVmay25M2k2KSjJmqiK3HiK2RlGwAOSJy4JRUbQZ438oX1+uw8/zOquo
P4+zmfWh5RRJG68bx9jICuOYVUN3KqYaCVHheKW1SUO3eJ5qs32tBjCpJKWlDpUz8U+iAWr+Sui5
tMfn36ZdgG4KGyAMQmUaLtG5qo6VMeyuH+NCt+C8fjAtzeBFqOBrHqQ2i9wZQgDf0snFA9F5tuov
g50dKCj5BEfpqfwphPkovWwllF1e3L+CdYoTtEOHbT5i45PC2g1BtuPWGt3Y/O26dzxbmw703U1V
Zgnfw+wgN986YR/SpN1PQbYRgZtGtE4Bvew/tML9cn1Tl1T3XK72YmBOA2Y1E0srjYeafauNm0C8
XhexZIPRuTqz04K2Fexcl2oLCgUVBgmODUNQAR6Z3r2PxhHz83Upi2d0JkVTwB6AG7QaIWXIf4Ti
2K/1viz+PrwyTO/cX/n7sXFmRCafw1JWuOPSfjOGEzVXtHvxIHyggqJqjtEmPVfeoIUnUDZKwX0D
ljtDRWP9KCdzJfu6LCUIAEILt4vXx+VZDEMG+zBgFWP7VA3benxo6IpjXxSBdCFcB4I9YHdfikit
sJPdAGtbj7/Dlzs0ywMCq/0brToTo513OJX43QArqYuj51JMIhxc/80sV2rbi8p7JkbbMMJMZDPK
FL0z46EUJxocewN0Ppvryjt/7Ifb/0eKq5V9B5LziaWQYgebqTiZzVfgKhHrGKqttQaQvLgitPXh
PzDaoJXm8nwASekrp827TWGd8gkDKwU9Fs0PzCWutCMvJgDAxPf/Jemr8pAoCmG0sapx04td6N96
4t0a3zN+pLxCmHTsiscSzM3pWnlwcT/PJM+p5bPLKpFqSDtOMc6ZoVvgqexOTv+m+ruyOKn6vzfg
wS0BfmuG/UQDnn5zGQY8fY6eSTS03jegSzYfmiEywMW95mMXb9Ycx854BEgnzH8/WxWCiqIsEpxc
DqTy1rWigXyT2fG6Ki7auTMhs/qcCaF+0/WkwKEZXhJZ6gk5o+sC5vuv6/pcbgKSjDk3w2lvaCpk
CXxsnM2Et3M3ZpspZZ8qRTapaPc8aFbehEvqfi5OU4W0c9B8JyCuL5KIuemub37jDa51Hq8tSzsc
M2w6MFtCDgn/KbMbjGCNDEnZQ1/sru/fkhacL0g7INIP3tB1EOShQgwktCrb28MaovgC7oUDUKF5
EHzOO3/scG7LHpjQs3nl29QAuwq7Tdl74x6BadgXt2b2ZLgRUNpy91TYL5RvkmwlqF7a0PMv0Ay8
mWDSaujwBV15z8ZnZDYj5NiRDIpIkf+FW0SdARcLI5nIuWhRUGDScgoV7G8+3tvGj7rcOWvpnKVj
Oxcx37uze2U0rbSNWcRYWY+8AEGvn+w6QOld147FpOe5HE0PKQhwRM8hpyN7wv7pjS0GPdPql+Nh
VI7H2bgpyb1a4+VeMLhQE8cGuRhANj/QREzgFUVAAKlWU0eW9U32ABoGFKH1rBJUCPuVO7BwqS/E
aZdaVjljqGkhR5I2DzXnsdsVO4lGUERQKxu6YA8vRGmqMSEkCwd/DmdkuW06epO2/vb6ma2tRlON
RhqBM3YQIcv7yXofredweuZ/EZdhIcDzDkHjgaPS/H49uMSvJrgpNTyjOODlR96tHMvSC+1cht6+
ZoGPincCHmoMWYwu4JikZQSE+i9dUEV2Wm874ECB1wdwa+Pj9U1ceh1fyNb8ygjSDuINkG26nwux
HegNE4cqf5vqbZu9pt6hc57H+jiI2DUfHX/FgixYqwvpmkZSJ3PdWmF3y9TdZOaPBiy0NEujpDLf
KrGG0bImTVdKwjJG5xgO6BWW89OVoN3mMjLLW1SaV/Z1/nLNX+O5jSBmHqt00Tp8abicQtgyTLAy
b6zvvNo4mUhxDV36UBcZ0l3Jl4qjEN5ZTwNN7kM3B3XC5+ufsGA6L75A8wRVGRrEolhtoVAxCcPB
QuGtsQAhVK8Nni1u7NlitUsCdJ+yNzkW2+febWakO+F6Nw6REbUZZtF+/M3CkBSHhwXwvR45mumU
MQ5Q741XH4F4OFUopu6vi1he0B8Rmm1hOajTDQURFurVKogEnZBiOFG5L+jbdVGLPmBu18DM9ozI
rimliXJ43ngQNbID6BhN5xbsdK69zfmT8OuV+7Z83QH8hlaYmeZPhzaFEtSDbTKYM1AUt+gArPy5
bj9FxSg/Ma+NPHSP2n669fN0wyw7qkCm3Xvf0VizEjEvbvHZl2hXP8ss1U5yjjDR1jmASIdjoA5D
RU08ZCsGdk2UdpqmPZDOz7BoIwCtoY/2rI7GTdNHhfwJxJS1PV4o69mgEvh3j7VYQhRAJvcExI3G
uwItaY+J6hnGOAUu0AvxHzC0EOVrIByL3jAEaBNY1ZFn0fuOjMn2+6qB0KSn0Yg8ReiLR4wQWNUa
6u+iXTmTNH/JWUjmeTVm3FxISpH/yjGnII3IDFbeH8tCgPMC6u4QXUyaRcnDtqOeWXaboUN4Eopd
0Ya7zFwjuFjetX/F6J6XtsqYaAAxCjP2RsyTBwAMDWQlt7MmRfOxIQZTM8U4dowevPFXRx4KHqfk
v3NcIpKcsXH+75797gw7O5gQ3S+jhaGYDVxPdzTb/Lshef3OafHTkk62vW631hal2a2SdSGhCbYu
ob/8cUvyF4AFsHR3Xcp8NT+4UYKC1zzCj54A7S55QRuSbMS7mqWZs3WFn8bumP9VKHkmZV7r2c7l
imRoUoEtykGZhCfc3gbNVQJuOLQrXV/PorUnLl7xcyUcgyWXkipW5o41Wz0/AMWQjVIREFv/6aAa
5N5An/T/Jk0LASa3z5Bpgkaoprt1EtlGtWiBqiwt9PU5JngfBz+PSkKqFRu4qBxny9Sub09ddHfM
2YpmfBYlRgTR1MOnPbOdzfUVzj+k6wcQjcDPAM+JeQxtP91A9h3PcbV4iL6oDpS1VR6NtrGlyACa
UxuXIdkMDjtcF7t0jADhwzQ/uiwBhqwpf527KQAKoPyduiPlJmueU+uYlt8yMUZNscZYufhAOBen
ObAKWFrSlBAXZIBC8+4CXkSVeUicB294zfNd2W84/QvdOZep3TwpgHvJGGSmHWiI3SNvWKS8O4QG
ZvAYrnUILD3A7RmKP5iBB30YscuLoRTG0kOvQiIof8VQgtPtWwP5zjQqnNMMaA2gQxXGQbpWvv/N
PftRg/4I1u/+UCe+ISBYJnxOIRfhP5V4rfGuNMAzGNa4H45xHDsa9b5AV2kTV16/l6WzB4txREi/
S0QRm9zZ+cYaevS86Gvfpml3V7cpdwxo94TcqJ08cf9zoVZu0FJwhJYJEEihfQJ1Xk1G04A+thkh
w8gwmjUSbkRtNkjUr1m/RUPcHQhohxX4HGvx/pwJ1QyTLIPJVKlAiBRUr4Ua9kHWxwK9u3le7TCh
uJEuuqfrL8LMbwvvl0OnT671ykwjcoCTxoEi6zrTqUn4/vq9XlbDsw/TDJfpp72SwK7bOAqwtMa7
3R+k3LPxu+vlEQdshvgUoB2sP16Xu3jQ4PGa8UPBwqY3XPACj2A0KWM/FD94QXewwxSl6rVq3LIh
QT0RNgttFx8ydugULdF5h0stm3EDnrsNZt63HSbIPEzqALXyxc2qWAboJJ2yla1d8uRzKfP/i9Zs
mDsg/0VmG9b78iav6yOoP1ZUeXkX/4jQbAgfZnRrisMj6MoFRyVMCI0EMv5/c1h/xGg3RnD0lTFk
bDY5VXFLii3z2+0A+ObrYhZd29mGaXcERbo+aGfXFuZHb9qF1ROB8aenogdx5KFfm6Fc2zxd8zug
mlQjzodZcTt88v2Tr35cX9GKCuiNZkWRDETMAapRvSjnfjWMW/x9QEN6mKBGM5aOUQqQX4SL07wE
ft81zzU5XP/+RasF7hugBGE8BkCElz4KhDFVwFrc0s6kp4H6kWMVz5548V1xaHx2K9XaMPX8ix8c
wJlETQfq0jdrYkOiPx590Lyj28A4eNUPwFRcX9ri6Z8J0k5/IGaKPgAIysL7vvXAfom2ojWInsXV
oKMWo0VzrV53NXSYjAKsyDABAxxMydTRHAFSlZmfTQAOd5O5cl5LUagVoucHdGToEdCHpty+SpKq
bOZFHVr3PbRin6B4sGK7F7UCMIcIPsGSgq68S60wqgTMKD62LvVZ3HRDVLAa3hOTEemBZ01kVCtv
iMVt/CNQ76vJukrk5QCBdbUP7bum2XbVTzN8sdbAjtYEae/W1AhBa1rPKzNAW9HFADaj9Jttbci0
UrVaurlOAOhs8PfN4BHz388eYGnLSB2EEq1CNgZ85dYma/X7JQko3KPnecabxv29lCAAKEkIx7wK
SiCbSWCw4C+aJtGCgu/HiBPYcH0tkHRby5msBBIIlZt0QFdbnCGSNYYV97PoxNHWAsR5QISEH8bZ
ik4WST0AxIFYbwFD4vinH5wkfaH2W+HFGb2RaymtWYU1M+QhWABuEx6tcOCaIiRNW2aqBpG98l8r
AJWU98Ld45EVhhmyW/fhmqFYsEZ46qN+CnhwUM/pWUrbBuKbbwHu2axLuVcEyMVoWpfwS2ytLryg
F4ApcJDqxcsD/cPzHTjTPJaLXGJEFXOcxNyFYvxncs0V5V5czZkIzYjzXMLyeRBhtXUEDuG4G+7l
Gs7Lgq0LgWQEBhEYO4wIa0fk133h5AJCJgdvwxTjyVgO3aHQcN1RLGkfBOGlAJxs5DF0J5tapdNi
4GyGGrpR4MVAxUa6eyeJgCfC0XvDPons+brMpTNCwhHqjrF8ND1rawNShiio7IHKHJY7nogjC5oV
m7oU+GNZf2TYl3oweRma9ylkUAGkAXDPOpgo5/N43K7p4gkDWlOcdbss/e+JTnQUAcGGoKsI/kO3
S4SLnIRDA3y+uyT5mavnao2EfFE10FmGVmtcqg/JClOBH3NEmXfTiZeaWFHqfA9YATP7dv2YlvQc
3HP/ytGMeMZzjGh1kFOJDXVApn5ndSsR/lJzFFq4bR95AnTzoiv58piMIGcKHITQvrJ6nIpEHBJg
fjSTA2IH000PYMGb9o0p+KmysiMo2b6QAQCIfErLp+ur/Z1R14wiPgXAqZihQeFGzwFZLncSiyrA
kTOVsqglQfs2VFn6EDAlvo8ux8xlMYgAJA2+R2PZ8vAuo5m/cXpMNYKhq+AH/Hi15zTAgH8N53RS
YTsEYJLz0yrKp+khnamHc0OoPYAH65PI0u7VA4Zlgz5pMZiRmXr5A1eu9wMww+S9G20kfkEg/JaT
wRJxBqSuxzyhFhS4iRS43IBRahf3VT+/IBIxhuCqkPmuomP1a8iMMY0w6GBuU2BjPVi8RiBTW719
YwOB4y+aR7B9ACWbeTgJmHYuTxIIQlVqhtAWVN9PzGr2psFPSZr+hfFF6R7wTSDJxGdr9t1TaemL
YpoB7IJ7AXiWEVXgyAPb43V1WLKL4IVC4gp10BDwN9p6ptoaZFDOt4yAsoD0DEmi0a/jOpD1c5O2
YzSllb2xmTVEPiDEtzb6TV6uf8RCwEaQJp/5s+E9UU683NMsUYIBVQhokRXia+e5EDQC/rMcXlU6
rljMBatyIUszmG6SSXccIcsgN6TZe1n3CcyWLDBWwutFOUiJINRBfP2BcbSQuINTin3NMzt8HG3U
CD0DwFLEBwTC5Hv89foeLjgbwKQhHwZNx1XSySC4ojmmlLEuAqLbwUEb5LD2sl8wlBci5iWfxRyy
A1jfCJjgzQDWtAJM2MQa406uEcQvi0FSCXEUfKceEqR5aFXjrPpu860pMVGcPBfGz+u7tQA5O6PK
/RGiqUGZZl5bzGpQB78TFZgRUvQzN4+W9eqwvQd0FCFRxbvr0Vi1phsLTy8IR1QKvBR0oemDhVNm
ME5/Y1f7LUjgDkNbAkL/jvo3fha3GLW/vtiFMJgAx93ERCQIxrGrl+dWSpD4js2s8mI4JoW7t5T6
ijLAbZXKk+vyjTm5R88Z3q6L/Q3ZoHkayJ0bcxHyY45DkzsY3YwTBn3hAE0Jq1c4I2BxlruJTIc2
tCJnxIh/kX9LvV9m3T2Hox1ldvEO0xuXHqBj0HnCm68U7O5uOxwEAPOYLVdSukvKhgQ+Qs8ZMA+j
ipd7w9Dna9Ye9sbu8tsBRfWqUjcqeL++FUsncC5Fuzn5FPIeM9e4nK0Y7lwAkwL9NKROG5l+Ph1N
3tInapJ9GiTlRqjh4br4JdsAllAXc7MAKoGRv1ykSFIDg0S4UYVq951d3TneXzwWMNf1R4QWRDFZ
lI4/X1rPzB+lWT4V2bCZ+7+ur2TpuHBv5rlSxC6ejpTjji2dgp7jTdIQdNBMO1tMR1KOK2KCpRs6
kzjjHYexRUffsTpIZGO7FShiMquuIkZwdQCS4Q2xWdLG28nM83ehrNVz2At5JxijMQN6HP6RgY+M
cjPvxigws9aOCtUBygcwxVVseo0xbpqsoA8g4nU+AUKixTAkoFtFO6SA/TBNdUpkMN24RVIC+Nou
0qgmSf3eJQRIW5lVdlHnd/lpaJvpkbiDeGkLMt1IFMpj2YkpjPLSB8JHBaaqNHKEKIoNQmu00wIC
R353PJbKbWVX1cHgFolTlSUP4WDX8PB2MOxAxcqBYOvKvVMrUkR2GzbIBmUPjQRgtGnVydHgyZFW
hn0MDG9ricnZcRGMu2kQBDVuMt4DaXjau57hnrwaL5MoY30Fzj5O0Yin0DsPQDTXOYxTO72NjW+V
0RAU4sGZkFyPAAzSJdEIHJ8tZjnli2LK2vd1Sb8YaW4B6CD3UbA0QC28YiMX46AQPNQWXA74bvXH
mk2MlrMAjyi0xgUnsE6Lux78HUcX6Z831MUT4GnwXsXCUOGdFfYFB0zF+N85bxyUhP98heaWGPKP
YvDwFQOZTooGQGXq99ev0JItCn0Ag2K2EJT1Okf5gHC6dWUDqxxa4K7L8OwWKayR2Bms+laZFebe
wqPw17KaS0FeCJxWcP7a6BzWa0WEAC/SaZEc4dbJzjeVkaJHlCPreBDmWq5pKfg6l6WlLsq+UGUg
sY0iqAH70rNyB3C3l47VzVNLjL9gNsCxna1N83Q57rnRV5CXTUxFOevQMzkapzDPf9KMfRqDTMRA
8OBbkwMtpQ6G5tf1Q12yi/gBIMegr9BDWujSwlcjQGRYhw+waonHkEOqbTIO3xKjXWtGXbKMwPNC
Vg1J43mS91KSq+qqQCAIV+Ym75xJuSE1GnA7B4VuD6wRJlrCGw+4J9cXuKQ952K1Ey0qUSXOnFqr
m2DOtOZB7FLECBwJnDXC6NlX6XHLuSztNHnTtF5hYDOBzxcxjgMVh+urWT6ufzdRZyvESK7RFpCz
ycM7H4Duw3Db0G/XZSzdgbNV6IBaYW+SKemwYyn/lTdGhHcImi/S+66WK6Nfa5I0owVUA4Bqz/vV
YfavGuXGHZ6dcDu2K2HMig7oDNuw+s6oSqwobNJtMO0qQuNpiuvhGdBSK/5gbU2zjpy9dTj6qmRH
cUJmmUc9UVEmgKy5rduV9/eiHACfodsas6au/hToU9I59mwVnS6LKx433ifhhlFgrWjcshzkwJFi
xTNA14ZajgAkEnMCColw2f9qAFXleluV/PoLrZuL5f9PjqYLTYWBFCfAvlk22xG/Pple8law8AYO
bQ3yZ21NWliblvXYsgC5Y48k33wkf6IUrSBtw8JoqIKn/21hmkKMGKCq2wELM6B1ZRo1Pt0K+yXJ
1nzXkn8GX+C/O6ibcnukrHchiCoeBb3aAmc1Msnb5IybNqcPZSMAIl+v5HPXpM57fabveIZkHmbD
YV+Lm4GZsfBPoIaNRgvoKiXiyF3WlbvrO7p4nc8WqnkSMxsCE1RpeOdLO8brLsqt/pnyGlGysemq
tZn7NW3RPEjeNxIDcBDHvDFykqMvASwGfpk1isRFOYB3BycVOoA/0GkMY8WtcURG3ifVbZagRwWj
RAYyWj5fIwBd3MEzUdqSSp8SCRzBuUKDaO4fXx3Q2gHaAb5p/L9oRifIRKLKCcB3wNVoTrG3w0GU
HIbKc8B5PVb/BBm7qW0beFpwj42rVgzWUmXjXKDe4+wFQPuTJrwKHtZHU7g3ft7etql55P1nkCre
+54fWRnUtDRxTdjxunIuemg8gy3w/VoEJY7L+1ArVoFQGKfIDBEXtQNExm+Jl6xENYu6ciZFO8Cq
tKu+KyDFnLGGe3k0s2LXUzw4vWrlgi8+cND+ATwrPGqRc9LsSojMQ5OWkGV0W1uymNo5gu/YBnpf
40ZhGqvUidy/mGImSJbjCQ3cyjmTfbmPdu/XJRtQJ6rHZKf8QUQWyL58o1vJ4yzarz9ydPqVMTOG
pDTmIg4loBH7ikT1wPtIhvsikRuv+e4Rd3tdRebD+RAmnonUstYqtLlnOBDJcGAkixH9ynLT1l8L
iyOvs3J+a9I0xzqFYoa9xUa6c0vlc2o8+eRT5j5nmNh1V2AQ1jZTc6yDz32Xm5Dly3o7GfHId92E
0P4NaC814B3p6gTymkTNu1JhzB1lkGiNxa7zZFyQdDtMVpziZieqfGW5uvf7NSbN+WevHaF2JyyM
Y8mwgtgUvFhlzVB58lYCyaWeUYLYDqCAGH9HfUXbTJsHsC45sqC5ccrkW1N/7tpbJ40t+1BUyCmA
R3c3TSxKisfQzCIfyObebdAfHQHK2HxzXWcXzdrZx2j73ORlK0eGBUv/qezHraC3yFGvCFnc1TMh
2q4yZyi8ocaKKb1xGgXckb8As0Px0sa8kItu/Q/cdwGOinUS2UYDW2jJH62bRCaPAJqzcnqL+3Um
aDbgZ2ERdR10SdcQhL6lqMLgZeq8Wf6K7fooxAV6p4kEtI1kOdhhLoU0mFcDKNZsSNxhY8h8X/Uu
HjfWfz6WSzGaBUENOnWog7MPbVtueWgm2zHvWHxdwz66tEspmrobaAACIgwWE052XBZvDcujOvk2
eF//Rg7wt+feY9RxNDmhEl7BfMQ+bgdC99A9NCQQkTN0e0D2rfFrfzRPWBSwPtA5AnxG8CtcnpA9
4ygrF/n7HmqQjc8OJnCDOAMoApCw8ZLHrV1RvI936FKidlhl5vg0ZSb8mT/d4Y0TdSR9vL6Di2r3
G4zPB+2NRzTdloGqAjCh4xI57Bvng/uO8Zdkn1CyBnjzMU4FNZWLfsa5dxulIC2YYsKYlDW6qD/Q
6gYQXrJDmwUy4/UX1HauL+qjm4QokEaFHrCnfNvWDNxk1m3fKw/W1rppmnfLf7GKI3iSRwfWaGUD
F0KqS2GaoctNO62MCcJsFlvuJ8cDeEYemeFONpiueG6S7bRGH7W4lWfr0w5tHECKnuc+wnAmI6fP
owlo24g/ZHJYhQxd2kvHx3QLQSHE93W+IrQ5JLIyAhxbFSnDiRRBal7WgHCRcd/clu/Xj24h4p/7
KP/I03Se54ErigDyOH3t3IiZd6X4ihfGhlSfjDFSahf2m5asGKylu43sLRr3EJ2iUqkppxLKyCgD
uB4ijKQAtDwB+c/WykhExcE2X0P3eH2dS/cO0GWASwYGCfre5g868ylg/ZjoWENghyHt5mtQvank
x3URC+Vt1zyToScYa88WdtcYcw29+T+cfdeS20qy7RchAt68VsEQdN0k26lfEGoH7z2+/q7ijnM2
CfI07ozUTUmzNcqymVlp1jpN2WS27V+weL/LLHIxCo9CIW8KBXz3eu+U6I2Kp1fUGS4YnDtVT9ej
mKnNKAkDDAMz7fuCFspH6WWHdMhtwctoCG683oe7vOW40Km6FvjiyUIRzb3LcrkKswMV54KSojGI
+bGGVRYFmeTXSdgq0aM2LMQm752iS1Ezc5QjYFhqNabKIz5dFRXxNVNqv6TahkMX1yut+2+Uz6XE
mabLFSnS6gkS4/EpKh0gf/t5SjgwRDTdc635VsDTiv/PY+PXWzpTeUMFozcxqYP2nCPiJi/Z9aWF
nCk4PRWUumb0LnU2BQSwpCAH7UidhdtOyi1J8l4yVG9OmXL8/crcU3aXyzlTA1ztFQVKeqEGpI4o
w0mOG6I1QJYOvqPIDf/zlz9bR7zDNQHFwigTulYCU1NGNfrC8PJIf/qmw4OfZIaZCs+/z+q+rvlX
zOyQICPdCRq7Ac0Urbx63MmNbPFiueDB3nP6LmczOxWAgfD5WoIYvj5mPTNKLCtMtUhd/T6f/0Ol
/Duh2fGQSm+MgMuNUjEE5IeksZTwVZ1MUXOkHl1hNnsmKnQKTCR5F1yLu/YJWOBozUCJGuOZud4z
faiFfJJ9gE4mSv+dxvLgqPEUuch/68gypl535Aq5fp06uTS7qs3XMrK5VhWlnP37MtxVbEg6A7QL
EFhg7r0eCRcUcazHGAnHf4Mzqq/sgtvkCITxS/7UkqTZAWIFWlGQQpJu+DTXrKx4yvk3vwysvIgX
7MXdq38xq9kp8hEEkNsiQCwzsdEHhR7zUh5RPFSQVAnRcv4qhC+/r+NdDw51h/+7kLPjBOvMaZOK
46RoDigZudbiQRYQqdSrzK49GCPe6O3SOWK7cx11wN2/EDpTNUbphW2jYU2l4qChGpBXNkn9mkyC
VQu+nVUNmhMQdjmgzLUy1vFSBeTSljJNeOF/SInahlqFZU5B7xxETwwkBs8YWba0cCEzeG5//m2q
M1/HG5QujGtMVataM+wnyISwKXouY5VWxp9UAkFG0W8aJXZKUf2jgRuBB7B2N/RbvvvhUDgP3ekm
/KchBBQ5GEcaOCcKvWNZRZumzmliLHGnniOht4NmeIVwzsD7MzuHpTQCv7YB75IibGHwaA8WGTlY
TdEe1xzcpjqKm7vhCMpitX/qjbXKv2rtEhTBXXsEHr//GcTskAjl1FXYKKDbcypYZfp3PE5D0MGM
ZsuXwECtzaFVtIWjeddcXAidbVcopnGeBBAaV0QqMXPkJIslnjjAlt+9AP87t/lzugXNvd4pEOMP
AoqMKkAh214cCKDuqoZnsLAKRyHos55qfdCs6zYMahKlYfstC5Esk9gbjQ8e5LMbYNcbO75J9Yb4
mSGPh2nwmj95F5dboas99LNpSn0EplBrj2AhC2yxjw0zN/BoasKBa0lTFEZLAuDkgvRFT8q1HynN
CrUj0ibXSgSVSk44DABRPeVVGyLWBOqslRcU+mta9946rnzUnue915pjWyBgJ/XTPtOMxIm4wXDq
rAaVEQfCvV5vs20a1ZqJ2FhljujuewYZUb/2VAO0U6BmQADQ0LNdguqgBxCka38B+6fv0nYqWlJr
uohe/bzTVNtT5GwtBUNsK57GmxnKPUEfiBb+vqilP2ETt495LYSpaaBRHWm0KTOnJg2euKhTSRKk
+mOTdKNGJLkCap86TcIKhNVKhgLIUf3ksYCboPRZ+67W8qgkNgpQL5dGMKx0A1kzlK1pwDtl7Dat
YVQv+tSNT6AZKB/1YQgeavRjrvUuFtwSjThW0nf8T1iK3SHPK/4PKK8MF1QX+Bc9vUrtYtTKkU6j
0LgVYulrPwZYG6AgfclEcF1/BnhEswvKUS2AfclnXx54emwQPbUe9VFcsRL0tEhh85JKXrfRKKhE
DBojs2N9RCNo5XkK8Oi8uB0IotniSPRIFI7jUPsH2RMD1vCRePsajFuPeAOC41Ut9fRdq3yvJnnk
FyEWvuJ04HFrxoqXM/mR9+JmDS5abmeoDUOs4fXIAhDB+KPWqkzzCfzyzu8m6q5RBKGnrAIlGt0a
M1M/JjjXQO0AaXCTy6QZy50qT7rltf3fNNI/46rdahlGreSj+7vk+/6OgUjKuSINMBbXhiIsJRAr
DSl6D4Xa9qQ6prlugIu3lO1K6nw0jnLQyciHEz4B3gQn4JGe59nCI46Z4BttfDGKuYluqlznEbem
iCnvgW7myJw7pU4Z9ebv872rlS4EzTRuB8BfDsFxYHKXbUuyNu5IEXlbhef+tKFOummJHPGu94Gy
bIkVbek6QovXC8wlsQGMpQigp/1GEs4oPpV2EqCcGh9uo9kNu0iz/vNZMj4JRvSH73mvhYxemzYZ
IZOvPhgVXK+8quBm1NtXZSkTfn9+iHKAK14HcND8keMH4BFDOQY4ifgnfwA2xUZJdlC7po7SLU22
Q9AHCcLCBO/ZMMAzoxYZtAnCDQV2Z4R+0TUZOCamjChArw2a0Crw9Pl9He+KQeUs0CV4CJoXI/nt
mJadB88mn1ZVDO4vbic2P7/LYM71/OgrFzJmzjfeFZIhiZDha0VpCxV6wEsQuS0s2L0LdimFzfTC
H/TGUWpLAVK6vgJiYAmG3Zj2olkN/oKDf/9ASHjwIuWF0P28DS5UsyLiOIhS+sqaeoX0UKJ6OdGy
zl2lbFSSIYYRVLoJMqSl63bekn+XE9k3HYkCIOYg7Ia2epFnAHgXEwWGfA5W5jSldnRKdwXZ09Xm
sDF/DHO1VMRzVsv/ytJFAdBfEIKKezil4NueeVKDxuV9GcJUFmZPawtM4uZgcoQjKHOxchqYYLim
Kr7xUqSNNdDeFKhHIsKTgnJmTzxLMxWzXdiBG5rN87hEBSkedPwLN5kMLvH5ntONnpQWG1dndiZK
v2mNcU3k33FpNKTwMOlo9+Y/o4rNjPqmRzVTp8WC5r0BM8J7mkevFDqaAaN0WzMj9DDEiPwMRB/d
MCGCb1YGgY5ST7Ut7L0Vl25U0mKFngNy+lpaFHF+A+biZy+ijo+6HGQfA+ECAs4g8aBrNHPfH3IK
v1IC2CoJXc8uVp8dTUhGcHJG8gPABLqUKAE03OzKA4CbFWeLcF8QcMXr+vqMlulUd1IZqcQ0zY1p
7szNDr+z2ZdtE9t1CcEvO9u28TviEqchruOQo4OP//mBB3P2QY7EwX928esRfw9/12L/HR+UfVH8
MNkHpcSkh4O5wtdmBVkm+8A3xRf7K+yvsj+YX5uXw8vma1OYBf602eDra8P+LxjnZuFE3DwRGOEt
z6PYCKdBEgVjviVKkPFDkupEITl5/+dwSg+NqZHRCknodDZq1s2Ufvd2SXXJ8k7TOnH6TU9a8lKY
PPn50qlva+a45hbGJtwcF9wcRnECmj8egHDqTGEm4lClOZcEdPOWkpj4bKk/X6lFDwvFoTewp7ij
wEmQcRxUdHlD1vVpCADY4CkZXgiiU5nYdMfZ1mZCsB+/G5ozDP+VupoJmlmaXhKHeAw9QPyS9Kyy
AGeK061aEv4kYZLsO8XPzdubuTOs3YNN3IFN3Hn8lMlWJqWpWIWlWJ/kEW4qQfqGvDrWia4OX1+b
JQKuG0PC3uWAGJdQzQTKZyzR9cK0AxrCxRoRqOIzkila2PA269bjW/8x/EkWLP3NLuD44SwaqOLA
pmMjZvsN+Bmhm7g8oG/2h+1+P35a+5O/qJpvC0VYAQ9YvpCCAhezdpNu4wqpDaY0pC8KwV4TssXq
EmqtFk7VObF7udlsPvCPwPkFmmUG4Xu9eKInJrmI5w2FetnZb7t/ftjQKjsoF/b1j6JgyoJpDIfp
Dxf/O/s+/7AsYmVku6VQG4fVz2Flbg5QDl8vq9/P5Y1hwFBBh64yziLWSMvPzGhaNors5S3oF2lN
ofTCs8aiq6UWyXNCbLYmgBZDTyhAkhCYmNtrvs/TOB2x+EybQddi0hZZuGX3dhh4dQKif2AWgk8w
e2FUkpGmZQj6xZhsNi8bc/duO6+4Pq/WwhYL7OVwM50LSTP1yWe+4BkBJG12O2wbdNN/sTFoNhbg
2YMkGUTo12cozI08qsOJCTDNt539TRwcB7pa0LW3aAU4AJdyZhMRujQP4hxydu/vH09PTz7clCco
HuasTPg9/gTR1taiq9NPQU8/p56wnz8jGUnAflnIu50LXedLi9oCFEzoUMjiHPGxQm8iyDoFnBR2
XdwHmGTYSBjK1QqG8vdlvo2fnqf/rzBmii5c1l6DFVRKJgzmH4b/CCuPqa6Ygf5d1I0JYFcNON46
MN/Pxmb2GOURFhkbA0ynzOtg3obLrj27/8wFOLsDSzLvr+WFTPF6er4RD21dNpCJGnOCD+De4fMF
s43hgX47r87j9nG7tRY28TbEO5vszLC2ZScGfAzB0IA5se0n5w/dLymVu/f9cklnilbzBbGoQjY9
c6cRA9rz0cFJfV46JrdZsdl0ZhZKDZNKQMcpBL2ZtuvgZbNwOm7eM+fTocJFR4EGinjm3XtSlGdc
PP6zUxuNvIGC3DJtGP/C+jyrSrpid2Ch6PX+9b8QO7v+seSl6SRALDsfMXlr6dsLQAthDkbamOz9
Ao/QPhJYSuZ1NPA6iPMKxNfzmyoheFDiJ9Z/wTCdwcputMDFwGaGSQcL8QRMh39uCw6RuTt/4OKw
y8MsKkwlu6zsA5/4scWv58t0dr6xWrjGC3eY3ZdfRjWvguZKr2z5q1GxkWFA/1hvNgo2FvYIsM6W
dGkEEjvS8xEAZAAlWIC8gB8zW5c8NxJFrtDfyQSf3ynsqcJeIa+Y/Z6umZo0D/aSU3OOW10JRk+p
ApwNA29b1FJKM03ZRBkXBboEg5STB5/4JKUp7cg3fjeRAZ8+86YsjIFgKM72kR7do+NaFob083P4
gsfl2tA9eORs8BY6vLxsDquW/Ph4i38t+q83sUYRfgDgdwBCC/ce5UfXiq/kVCVqOT4GixiZ3ryf
mkir6SP58N3cjY4FqZz4aTT7jyXGi1uDgm4JAwThKDtAHz0CgNeCuQTN8gO6VJn1eoA9fXpiJgVr
cBoJvKrV0r7cOlbwqeBqQhzASQBNMhPoBXKDjlGRI6ozfYarxLWn1bfkcOviJaQfoNqgKkEagwKj
aslvZ0r86kgwdw5GGt4WgBThpFzPtVcDlVM7DaKfReetM+OXxO17R3BiN3PqVbmgE27eheJM3uwI
lpnS8mIBeZ0tnIS37k2kx5h6tSk+bvutuNVM3tEWrvz/IRTF8WizYBGUWVCrklsu6n0ITRKq+eZ7
eJi23eqzBoHJT7aBBrSRZ3kulxzM+Rv4n7n+K3bmLYSeEYIGCmINkY7HQ/rDUyBO05Df9H9eRzN1
n1HNslhLz7THzY5iUxG4AmAHuo+vd7TlcWcmNtnJIOVa+RSd0dF35U9jPj1GCRkfAqwxgkckeuY3
qvW7dr15dJ7nfCF95q2URj2VMlC3yaiQCQUQLzA4gKfyLM4RX5dwh88dRrdzRXoAb10RcezZ6c3T
ENUmwCUi0bb8KV9EqLNko7qCMxzzt2ENKC1agn6QLKmIu4Lh2OLi4AGB6PNMcB17XVtwEJymFuoh
LLTRlE62UY4J6bejrdvGoV8NTmQtRr/YWZ1P+VLyTCtymueJnsy2F3Mj4rqw5ceGEH9b+6ZKdPJc
rzLnILnK49Lenvtsr0QD5gMU2wo4HRF0AuDW9cnqQC4EXPQUMZ0BAU5/ZTxIBL1DpmcD+9AON7HV
bNKDTH2EaoFr/vLYOwCVh/bKSPpYP+AMbDxL3u8nJ6O5KxLffE4W3lwim/58jOdbjncqyt5vyqin
uk6kvAWPoqm+DESzwFBqSfv3Aj4Qqv+cZhuuO5q6AYn2yiE5Gm5qQg043FNuKe7CZbhxNcAgAMWO
im5Wfo9X4PWCGegf4PNCRvLa1kQS1kS0PLOwat8ZRcJhDaevBYk36nwmcXY6fAP1VwkoSWjF2eEL
h9pDWtJs429LXAf5U/n/iEsz4zRb8atJzryZBvQ0qMWGyHadcbsihcBvgw6UfwtTMGQRITXRHeX8
PtHbV5EMYmAYZ0PC0irY8eullTh16rJBDWhnlnufaERfaw/pETgEtLejH9VEyQEi0/E22/9IVk/2
CeWJvk/J3574H78P5jYCMxvMzKghTV8rTQ5q6hHxQIX1uckjAbLkFsRnH43l2cBBKWmOzIBI1Jx4
/3EF0Uz+bNfRMSCW9YTFGBGLTEm9r2zRSp6AInNsVsJqcp6BN2AnBCwrZrMHWNe6XWXUWChwvFWK
GIYOyCFkwxHzuOkrqHw4nWGDQFTzWSukQ424G258S3eDj2nPPyiOT9PAsgxXWLpobLdnZ/BK8s1p
QP1E2UFybaFIpHuTf1pneqgJymWUHfdebusQt3xJId76bXDXBAFQNAhyg9J2fgj5sVMjDoxlNNpK
ZuSmVm8ZFraegyMtOdGP/6TtOp0C5MgcPlvaNuT3g3fnFlwPYHbwQkNNJQ9NxuzpZ3OrKSTCVv9p
tm9fuj2uB9PfDBv5R7RkgtqrbBM/yYBaovx63yCd6BGgdS+N6MY8YUmYE4tOPtxLjZ+NKEmmIm47
+FmBRHsLbfFcAlXc/52IbjagiySjHZGX+AmeiE+/eBCmLozgxv1hA2BYuQCuwxE8v5YvokGyPnCx
pmAAXYgryHSA/OA/9mTR97jVe9eCZjMt5ShJRLBuUuWUbDXQLZAyIcUmdFP6Kn6Ktm4Qb8G63YZk
ZpObGZQ4zQA2rEImEhBP/Jqn8p8W6/mtP4S0QkQv/ciWRN5bTwDZoLUFXg5zsq4VrdaUXNHxcJXV
9+EBTS4l0kqw993KdzQD+c/JsnpzxKlKzaXDdEevCpKC1wmaothmqjPToqvVIIR6k9B4FbVkOGW2
QVFwZ9WAOqUc0sLG96TSaefbw0TqzVLO8+5yX8ifvxv4KCwkeYB8MDkdNFetYE51c6K501vuxCr/
BHr6/UrfUaJXc57XnoRDF7WBzJ4mOUFNPYnX2hvYhj9iWn4OmLwZWIPlvRa7Jc/yth8GdxaIRXBW
0H6mQJ1d73QTiug5mXzki7bSV2VPb+ladqVdBZNmoQ4lI+3q97ne0Z9XEufrGzU1LhGq4Sg/Uvk9
Xw1m9DDu/GO3Ski6Gyi0N80OvB0+g/FJWy9SptxEGK5nPF/rLBI8PlQhP3C5B+Pk4+1bvkRmvNWf
Rt+aVlpMMlo+ifuJW9BSt0/SmWimXS7U1CAEcexJbOpOt+WjFd5qNPweDdKidf2hN4e1uMErwpSe
fl/zMyTEtakEjC0ehhrS56C7mN/nxGtVTkyqmMpO+CrDNmGO23wn4am04Swwx7jGdjBlKG2Uf5gT
8Z7eAGjsDuvwyXsrv+SFM3DnjmE8DCaYkU3DZ5+pNGDhTIqSoG7OO8hHwc7XvtUZqKoQbfgLdmwW
PaFLr4TbbKUswitHUhTxMCQpzkHpi9WvgEwodEYWU+kE0OzRUVDaIf/JHWMPNPDopd4Cpm/BSbsN
dDOZIkCMEBBAKcf5+l3IjLxAE+qhjKFMOpN/HkLSERmFLTrBAd/qDzy0KLdpbGTolw7b7asAooFk
x6g5GL3JzD/Ms1gGIDHWGLEVEq58S/zjbVvbcNBKf0SX/ePvZ+ymVgRZfzB6AbkVWVrsqi5eH25J
ToaqjznmC0OX2NVb4z6AX0mnqhM9qqZGAzyT35q1Sgyn+MloQY1nUPmgwihcqnS7DUhgLGi7QdyT
Af7eYLHVUS3VQnQei0jRD6r4JFuhRh3MFw/hx+8Tv80xzITNVGheAcs+TyEsQBn6qvpK1zHVqPzJ
m5E1OEtwxnePFHxuOJ4IfSDDOLs7Ml+WvsdBiYiHCh5o4n6E1N+hJyvFM0h89OzaBZSkvvcflppr
br0Ctqr/Sp6dKKOaAt9Tg5hWiQ3M/h9/y39WL5GjLbwpzn39M3V1JWi2opkRh14VQBBAJ4xT/mJP
DmJo8K9lon6lO+WItwWt9gBJVPfV8xLV+R1rjHmiFIy1n4F6c454WWtcJcoFNnSXH5sH/VEuEPEo
qeRRg/o0es8fx03vqojjvS4cJbaCNxO/kDy7Q4oR5EbAjlLzpivkgZuI4KimpJH8E8wco12R0Kw3
4UfkdBldfFCxf/036UyjXCirkAM1XYBsAS1fUPDorx4EoPy99Gax5pzQXnS07iko1BPgvQAXE4H3
2XHqpAQ4Vw10o3pI/+I9v59WHCr/WhttjS0t/i7hbN41AJcCZ8cqThTdF1MI7KkA+srHafXYbdA1
8Sg5CMry20UVfPsuwrwA3C7jVYTMCz8TGCWponYpzK53iB5Q9Q811K1BMyZa0pd3XDg77Okx3z0V
0Lys6gAUBnN9P6q5PIgR9H1LwUYQpLTdZzbgAK3SVB9aF2S4P+FTe9KXTNztk0iEeftX7myS3aQF
XBFCbobys33ziIzGsI7IF78VEQMSoOcXk0T3rsmFyHmbjNd7TRwYWNfEnbbSRjJLauwNWlihW3/y
nyLRtuNKwa09TgtW7p7ncjnbOTZEVPdyDbqGmMYvxlY+DKZhe/CX+z/NxrOTdXccyZJMtoC3GwsW
AoMVVIlzhS+0ajgoSRvT6a3flzTexo/TWqLhkvJhhuNGDnMUUIfDGL1mb9su0mIliCCnRnR7OiGU
b4fr4jUrLB8taZvRLU/RM9iP4LG5v5/dWQEyjitM6Lm6S5NQZHEDwZV6hjhlzQBfhfZOeExMxQaa
wkp9sUFORLud+hbaAQ6Vbtfb55HUK/r7AO555lcDmM19UEI9V30MYDB3KED+DDeV+x1vVTfaSwja
qhlZLwGALcqc6T9JDIdGLXvov13QEaSojIfIVp3wkL0qO8QVOQdt5IIVolZzYbYsGzTfaY3hDYMU
gRHtzq6srPpKzbHZlhqLV1qqmW65b2XdP7WbxZDJPauCMDgUL/DC8a6fpabiAU/MsZzgr6yrjgKV
2xS/Kp128Hj9hgiRWdkL07unCTUN/E7wRsHdNXf0+6oQRlGTYnpMDKI8IP7+pyZNtuI30iE1K0s8
Qvhq6ZredRtQ347SL+DhgIJqtqqZHAdTmDPzcjBs2cmP04phibqNtR1NDV4x2QInB63JS+7Snflq
EkrzWEZXhU84i9YUQ5fGfKTECBC1NPkqtuFxXD9xyIoNK8WuEJ3S1njePogk2/s2tzmwV8eS73KW
cn2oECpCQhnkfPCZ0POGQ3fhPagAWOCHTmWRBBxj911EgN4sLe+9dkYLzWjkZSeuJVuxoC8n8pri
GHRr32yQvuIiAuC0v57l02A3OksAl3eeA4B+ZqcdXGcqsExmbhWYRTggCnBQLy+FaPnP0gf/ZzRF
dSf7eAcunL5bdY0CdR2JChCyIhQ5T65rKTdWXq6ycF390v4FwPuHZAZfOfoQUS1foSz6Cyj0r81O
3yxx4t1JhIFSiyGHAlYQo1CZir/YA4RAjRItUjHdYBMQs0M6wBnXlVsjHm9Q7jmkiItugS2+594r
kluFE20RI0cjpeUvKJmbhgrMHQWKgFVEQwU49OaVHELNIi0exiI9vIdUequtE0JbTms9fbLSjvD4
mdYWgvcsZgvwKNkMtwVJ1vnJtydLsrTHzNGthb25vSmXY0KV5vX68KPg9z2L/fRg1CG9BQQdq/lI
ePI4mgUqtUOsxIZbLSlc8dZHQjiTYZ4CfAllxXNKyaFEj1tuhAmt3uK/Mq0ylGN1L2gitf2ttCdl
T2US/F23WKt6Db63nx/+fTH+wdTA9QXFIDSwCeF4AnRyriZGIFDpQxslVADDCBq3HX3N/0X4On7J
nWSTBXRaDz9DbYtkYdVvHX20Z7LsMZQyYtnzktgok0JNb5C6zvfCJnXAomXyHErSFPSso51nisiw
0Bp5J8h4LXJuWwWtBY4IRIpO5obHp8xFa7rwyrqKih/stRPshYPwLqGjqELz0dfvM74v3mAdTgwX
7YbvsMr0Uk6mHvmBBz6g/pHBQ2Kh94Y17UMauv6T4QAMqzdZZNfb5+5/EUXHAlyMYKaNNY5PuSEC
IfRgC7ZyCp4C0GCY8rp0ik0ZoUqDamvq/+HfKmIsW+Bbmw9ERzzqYGUlVBpp7B5e6KEwAPygWGH+
3Mrb5X+5mgxHubJAsmsq6Icm6WIc+9Z5hUTUUvFg8sFBOyfNLiSmwjj1tYAN5w/qQXDhUImH+jtF
jcJKPTWayT17qHejAJM1F7XKvYuFqwWnmRH6oHTterZBylZAVhI4ztkbDtxD0NnABTH9xsRGm3wE
4giafyw+oO/O2QARD16ZDEVu5nDIxShNgcTmnG40u3sDzxvhwVoRkfExI/Wj4qin1vyL9u4ld/ne
/qIzUmU2DvOdl1NmSujreYD8F7iZrIFIPvEQr5+c1o6/EJmIF7d3SeBMcauglvP5DAKjbfuTud66
2zQ+AaX79MODLYMshbrEewI1dJkhaA7H9aaMX86NtjJKEXlM4G/Z2skgIdhXiBqQxy15fZ0oQWm9
pZLVcjfmPWNxKXq2rVHaA+N1gGjpoU3N+shRbo+8l+Pv2Fu+dAtqkcHyT72ZPctbHxUlv2uvO44s
3Mh/5z6n9c50gGRPnJBQ/V04+fv8RTBhoKPTN/dePwqHNfjKSbVbSqzfCWziCDOyUwn1LCyZe32N
cr/3/MxD6hhx1BItVT/cQ4hUdmFnGxHP3a1m9ZA+Weo+WC9W7bB/fG4cgcIMnj3AheAJPFt0oc9r
vaz9lKKbqTMI5ryNdyBQiN3YjJzWJ7+v8T0LAV8U3UYqYMpBdTbz1FI1qTpEckFvRicbkQTqr/3v
ahW8+ofiA0dbOuoFEb9E6A7oLZROZW78+vsY7sQy8GSQ0U2JXifQfM4RFKRQAaaJjjGMa/5b/lOy
BC+61Wj8pNB2A6QKC4yUS03V904XnEKEF0DxxnoZZ6+VIOKajBNRMjTYoyX+9d5Fa4JHmOa2/53t
UZX5YCDW6kaHJSVyGzWSDaS+YJWgpUEsMdviyvMnqWSJXeQk+JFUGlFdfwvIdn1hc+9MUUHuXFXh
aCHjhKDN9Ulukkwok6aEwzMS5QnJPpN/SdfeVtsBEhOR+l36ldF0k6wXHc3bYwzJcDpYxR7e3POI
o+CBkEuukEiOXPHd+4smxS3qJE8Gknmemb91uLirvkfl/zp9kPfB96LevF1kkNIiiAR8eAMBhpvQ
HJfiBSbD8pf7+sCjcfjZQIFS73wlO8Xcgf4nMDXnVVgR3wXiOZohC2QjM6ojwY/+9sVI4a1pht+p
IcgB1xOO5xxBuAApqyHnMM1RCwlQJat8C4zaYuOtfBGJKAQJMwdKbulq3bq88PSRVjdYlhNpsdkJ
CNMClTKAu6HioX3B4bYkUPiZvDutcxtUnvxTvVq4zLfOAGPWBsElCthRBDkvJ+/6vgTtlpfQ0UFS
OyEizY/aJnnwHlGa9ZP5JA6JiLIRzlwqeb5jK5lohtWBxgagQs0mK0tx48UxFLdwUk7yWrY4K/qQ
Dx/KvkPAm8Yu+sTb1ZgSeL4SBXKY0y/p03OB87X+vh7DzN+N+BC4SQbGoHxKqAHyYK5ZpjUUCR9Y
7Ye6FPW+c86v5syM+IW/GYRJ0EUB7EXgtrsc3TSmtwW5G5yFdUaEA+eMry3qY16kp+bPwk7f+gfX
U50pUA78eIksYqrVGyD23FA3u1e0GQODiW00bY6xvXS47lwjFJbzjLoDKVXk7q9n24BMuxpDHOcK
YA2eW3xM6EgrCQgFiP+g0GLHHwcOHWoLM71zi67Esk24WOSIkyL0wOooQ3Lg364G2yek2gy0fStP
5WYx7Xjr86Es4N9ZztW2wJXDVIpwMmviO6ijw/yQttnj3kQkdTzY4zdwQpjB8SStK5pEJoOLj5aM
x72TdTkKNsqLSedDWzRegLWeEDch8Q6UoDQ4Gda36AJsCA0wRUnazWZYOlb3FxsldCp7RBnzdBw4
BfS4ApkyGk46U1m1+5Ryf1O82DzCwqWLLtDdK8v4f/9H4Mwet2gYFWuB6UhHSGzPGZ78Awr4Jyqg
8eW/KaPD7gLmhL2WeLRIzM5wC1RYf/SgIFs6fDbYx5RoNg4xEU8h6rqKw0CXOKzuZByvZc4OsJ4B
8l31cVUHW/6JN72FQjIn3yb70kUpgq24SwaPrdlcDV5OcramidJUqtZBIO/4x/Q53MbuYBWUP/5+
M++e0X/X8uzdXpxRpQgDta8gprM1u41IbSuYTrdwJJekzOxKlAWjIJVs9T4n0z94WzGH+ZLc3+ey
sGRn63YxF6SEvSbpISXaeg6AXl5rEyx69pJ2uROEvjoL5xzYhZxWkBs/GiBHPghQZs2msoAa/obK
n8PvE7pz6s4OLoqxEYVHCeXMQHiC0RRBpyNhKOAVpRc0/TFQpFpLrCtHe+d26ik289XvUu94AZDK
ANHgBugICsx2i8Wdg7D0kFSysieEnmlqRwi+GdvErVXU5WcrKXvRnIIeemIgOm1sFx9xt1uJnntM
2VDANq+hHfdadfK1aIBUJ4UTQNJj/CJ0xLcigcIRIOE6dDwghEgo4Nh1lm+nJwAs/r4Edx5U1/LZ
+C62uARhbW1IqNRt15MtmIkt/xH2oy2S5FnffWnO368Fgbc6+0rg/B62/FQB6w4CvXdFID0AtV+6
jUAMS9m1CPz9IK+yNMdbP5PRtuOpzCPRwKpjrucY8SNXKQO2uTK5U/RY7rtTpJnqFtg6HZkc412g
sVl6VFIWtc6dMDowRrC9YEBHaBPx9GvZXVqWgd+0CCueOjju27ecahOKRmXAH+y7TQhYJAUBqdJs
H9OPwNJxBBEbkpaW4DaLgGGw5w0wj8H1qc+im1LvDbne4CFpeLbSEnE30o+U4j0pPhqZKR1KN9wi
rOouad07ERJEGGG+4IIZgD2cp3c6Q6mCvkBQt0WGXlsZp2803nxiCSq4Yyg+c/hVvzFWxVtvmEuW
5d7hBtQOkBYBFgZC8Ln+ispUFzgDix/+NZ7AQKCSaauaeGr6iMzAS+rQaaPbS9V1t325LCaDpmDE
GtmbfS5WbQcfuJIIcuqdOVryLjBFVzKzzWgnJivL1s0AhaMkz0DgaGaO+XdNdWuh2/5OTfr1IGbe
fqgVSiXzI3tc4SGJm/VhbDyz3oXoSjZ2Oim/4u+tSOKHwtQXTO15gtcm/Vr2/LSVlQ7cV8jGgQM6
oPz+jvTqn09lrT/ANSTqAd1t7+khf2r204caAhmeCpb3/0h7r964lSZa9BcRYA6vjJOD0kh6ISzJ
Zs6Zv/6s1sV3PdNDqM/2gQHvDQtQsVN1ddWqtX4xPM39o+P2KyjXCsWVHKoi+ApAwt4qaPaNZvmR
Pe/6F+6PvpIf2gQVu59tiguuBq276JfHcUOc+A2guHKnUhRBPXXmkUaBisixgoC314IqTjs+xZr5
yZvhH/XpUpucYdUOeC9tFFiBkuuwB9VDt41Z8O0FWCIywdj5wKsJQF5qlHtXW0VLQl/O8KgfQOhp
jjt97SRe4qHnCKwqaP/ksB8Gc+7MZ85j9oHcLwHMI0WKAwFlJ7ifW+8nR/2kZoKKI69sk8EGgs3t
zfEc7edzm5oV5/4Sma3bC6hekv1GaQNJ0QUs5FwqRatUCjgDzMbsNqjitrEJ5SI8dDtAMo9gyQOA
ulxJIKOrJ5SZMwvoV4iqIx5k9pHfB4S3HyPezkAyQ+IzbfAx8LpA8MU9XgkBPF17il2sP/+qPQAL
C1q+yDowrtqF8ObWNnXvdXoeCUkO2/1r8mfa2ELgVKZ86t4+9a/ZG/FIa1fDTtXM+Kx5BXmMM5/D
96/w20+gvFCH7qOyJmtROMaj9Nqje0DaKx6ay63R4fZn8VyymALuEYzIYQExAZ02pKmR2bud8Q4A
oiGoC6R2Wm8irYbNHq732DROchpZxhbGB5gGlF+ww3HP09e774M+KC80SAUeGi+8yOB63ImdyT+e
ktfQCeIVYueGdZkv7Kkbo5R7Fbkwy/UMRkGk5QUrwdQhErpq3sqLthdX4lEBDTcYGLKtQFK2P3u4
hXsF9Qb4E530O4kAY91Or2bMY+lneobGC9+r9vFa3wSQC/8QT4E1nvOXyFbW0VtyiR5jj5VHWtrR
aPCCuhrKpQLA8tSDeETX5tCUFS5OK38CtzY6cRTB7lKkzpoYTbSkhzXZBZ4OArvUgZu/5B4zlrqP
YHGpo+QCbCOgwOinvJ2Bvq3TvOXwEZWThk58yp71Hb8WoTO0IZ0KAqRp/iGEvbVJ32WoTRScApv1
TnsEhSDp8FIeZHTSZ2D1xPPP0o/aJrf4/540vDVMLTcYwiNjDGuku8/pqbdJhe1N2YrI0OprzUH7
k2u8CC/93rcUm7HTFg6yxsOH68iXAURKN6KgVZlQkEAA13/mN+WjSsyJbqWjA2hi7epFW7inQGeL
AheQ9LdrGmX9BHqRCalIaM6hJs39MnoboCPk+ZnjWvAZSLD/tUXtH25OYhCWwxbQx9kh2+tfoUsw
5KIrHi1UG/b8B88Q2Ft4X5Ok/l+b1MERimoSBwE2CydEdafAzRjahJZL2oeH1tzozOw2a5TUjuV4
gXQIogyo4d795F+SAGWkaQ0krG2A4VOw0k23ZhWTFnoDb8ZJCw0XWa+o7YhxQleocVAyg1qFJT/m
29g+aecGVI8/b9L7NjUFDCak8wIt/vBJ9PumSeU5Fo2oQIStuNzhY7SzX41Zo8JdNaY3fdaXB3I2
8+0uOYLm4+WRewo35Tu4TL2fv+R+ifElAJCCzQ6IKVJQud3CSV8aVVmnQB+vuNbTzzyoicW3VjFV
WwaHS+8ln4wA476NCCaRNcHoCW8n8Jy3JltjSEZ9hAj9fAx3o9uvITZhCe/FTv4E+THLFZFQ6eZV
QVmjzg0IZn3sYFhrXcTUK8COPWFbb+cD2plHRHeM+bzbwMScoZJIEjRpgAbdDk7DA6rjs6qwJAEE
AS0IgGbzGwOmQjR3129m6xcelqyK7/2DGWaRjsL1hpc6bhdqGX2lFv16HJB8WsdHff+kfolrtPtt
eCTA0IPX2BbOFBcx9vE9svvbLABJqMaRF7N8O9opD7SwLnvsniMqwL0dEF4K/QmxTOJp+2JXv6ir
amusWUwg99QAlGFqDyklN+Rl1mGveu8jDM/HfDdg+7rSY2Emv8tdBU+FolyLwCY2qwu3cTpAhn9N
AAQra2a8Tu4zepMRbYb/zQO1yVToBQW8is9pG0dZaY/Aem5VcKGIj2VhN+7ooONyVe2iY3KxoCrG
2HML1kGbjQI8SvDgjpWpiD0OtUDNoDpvqc/6u7YjFMmN5Z+MyMQNgSKSPW9EweT2uotGMobthf1+
Y5vaAVVcT1VXwTYYxP9kL/UuPUlboNF0DNsordmSKrN85i8Ms+TXUhMObiIVmBJsPORAqWMG8Suk
fkuY5bYqWG+Enbadt4bD/W7sCYoCJr9l1p3vRwqoDkGUgpAJkAOVuppCYYhGrS9KUsVxu010KA7F
M9Z2hbQUQtkE7VXdSntiDJS8dW8HSqyCZ1rgReSE6BDDD9tUSCFcaJV4aaFA95Zvkdreo0/NhhLS
18/W7h/+SEBdW6PcSNKODUiQKtRRplXmgNDrhfAdaYd+U6+StfEMsi+nd1q0yUle/RDZJTOzTE7K
3XhJOwORikeLF/X2V+OiiOSsLZHoBRU7yfeo62pfrwLgHNcwu4lHU3iL18zlvT9EeJYgy4sFRvUX
itz4sKscTJ+iyNDDmVnTWQEH/BmcJsVGjYH3y9b5BWXSTe5NdrL2Ad1m+Y97kBTBjiOMRNMp0s3A
Ct0az0s+49Mkg17esYjQVzCuE286Va+yqz6q5q/yDxJdTuEA3e6hL4lVGPquCFKTjhIkBg8WCugA
0xXRlE+bXJawtbsNYQqYzgjZzUSG1hGQI/zaX0127sTP+uW/I/Aw8CvLOuW65sSYg4BYVo7ZIT22
LuCHzil3x9ac0VZBDlXz0e/rylRYL7KFBceDVAR6GG3rALFQC55mXN+IUHWGlh8ExFECz39JTofk
JjOfRZwRNb0Id3Q0rgDtByYA8iVXWyuJVDUtQqG05P20CR6mQ4QQj1sH6wzWOtaj5N41QtnhrzU6
mNUK6DWFHF9a6S5E10O5C91oj7emG3izp3g18329ENDBIpiD0feEkiwa0W/Hp3OzNkBlkhyd2Z4O
KbqVv2pncv1L+M65TPJ98uvo6dRBpYBBQiwC2LNbc0Ebp+KQdiXUchwBjZ94w0fP/EnxyeN9V7I4
Yu7z0grw7UAO4nIFKESk7UG7uskhWYM96kor0M46sgU5qS33DNan4Q19DZb4BLG0fen5TlKbyUf2
J2HuoYVVvf6IO5xVrY5Zp8IvjgFyj5HDA1S2ytHxBEYNWbSqI/c0gk6ktRk3wsLeJXEFtDJ5nSSo
qYsWLThVmsywq6HathoytJm9iyfEmCfhUNnxhV9DjoA0taBfEV1ueWVWWybWjvURVLQX+kUuxB1W
oHWFnQChOCCVRWf4k1mQgFLXBGngo8qcv/DuOfhoNi+MSSDXHrXjrifhmwr46gBPklZCMQ724x3U
fjzhIUJLzXjSE7NGvR6ZyRxJ0Ivo+g/xRb3w5rASD51l2M+Sl9kZcy8sHABEekhTA24PUDzdaJip
eZON2YRy90Pz0kCPBMJRu+rEoRh8kg8N81G+cCff2KOcNG7NXB8K2ONW+nly+H20kQo7vZRorRLW
sRdvkpNisfCz0kLAhVoYhC9AgwfGDRrGOk9xr0gdkGcg/5LB3CKA7wqBlvMp2Miaud05cKSNBloR
JHh0M97Ea0T6TraClO563E5O7kGS1XkUd9Vjjs6vn/fEwsMZ3/T36zTqYJTZrKlZha9Tz3XoCFsR
kJfeghx74U5ufvAd3v7zs8mlKOHGJPERV9tQVgq1bAaY1B5fI2deg8/2XbTC406wSIu/b2ahKe8i
V0LV/2fTzNFSJ1CZjbqpRJju/mhP82t//EAY5kGbZXPKvNFKWDxnCw9aTC9UyggzF3r87prqBII5
lBOMNbDDJ0DE49BM/0xO5RzRd38Z7OBRQJ5mDTVByPAwEvTfHeDUgUf7JMr+uNRQfqe9rWb4QVir
HRL0TgoACciEnG+cw64XAR1X3NfBFFztGJnGgTMbr+sBNC6st9CRwNGqm+NWcMAwfNDtoTBX7euE
RelfZs83z6Xt70OH4aDu0+sAexOVHF0gXblIrdzujCQOIkBu8L3JC9JIs11/oH8Cj6/fnZeAi3Md
7pQTYAJOt1IP/z0LCuPAuIMulnSDIn68NS4lMVdnCnDu6IF6h6Lm+DGqtlK7uPpzUzr9vBPvk/mw
hu5fEHwTWhiU6G+taaqah3HQoxZU47RrBJ2pmf3ba+ER3hT1q/A0DT1oYFXidrO1Ub6mFauLfyFy
VDVIz5DIEUg7mhpB7sdcDHrIrdevGdIdIV5l8cZ/mNAc5DBGS+aO2og60AAgHQShFThaqNAxSpOg
i2ofnQuWbPWPgwxKXnOCQNtLtG3XkpshoZQ/GKC7R2H0ZKwNr8vR56aaUPNtAAD6+XOW3MD159AN
M2rhJ3nNGZmV73RPRTUlcJK9v0JuIdxKm+iRCQRZCHtuDFKhZTBMVVnEGH8E9l/wxaHX7NyuNJga
X3ywYpTeF2OId3UaBbHz3xlXKb8+D5kv9QksDlYLRUsTTAmb2D2hUxeFEtFL7J/tLTn1G3vU5Rp2
w6BnFey1druTdnNvGWaCmnt+lC3+VwH2V6gz2gcscYi0DvbaP7j2mw+gDlQe1oXaFN8f0Owb0cUe
U93PYHPBpeprJg8tajB3/ddRI5g04KyIu8CziKbgiOIOUrYJIqrJEuz6gtLJwwdOMpr38SAK4U1P
G/RsnDqIzbFqkfcehIgA4ixp6Aky4LMofyUY6FodtLbGJhbfCXNn5Hy+xejPjxxw5bmgTTBzeMrn
Acpj5/+uCALroFRF6wrS/viLSrHIOhcq4tDVVoPrC+RDB9DzwCxKj8G+t6QXCWcZTbvZ0yphNvvd
v9RQ+0IeCV1QaMQiLTu3zjMY1JGTiqa2xD2oy8AqrK8T61K8FuvEZfmuZWMERQIaOrRi04CmUfI7
OWoxzxzyofPKsEikkK1nB/WkFdM13b0RyNCurFHbOEy1YFYNDK1y1E2w4czwmNpRZKrHN3mbx4xj
ew9ypcxRmwgdL5UgoKiLN29tl0AoQGFCS9Hyg4yR9fNhuS9PUbbU21VThRhAxQ62hk3nfIzbxENf
wCvBjnPueGRmg+7uHMoctUMFuQOHFRla+9o50y9t24PMCbAzGcQewWPr1c9n5pm8q6RSNqnkKrJP
+iAUsKmfs1Vok1rYZIU7COZIGegKWlB0jh7iK97NPVbwdOfxiW0ZFMek/gUxDsoDD+gka6YatoVP
4yv55fp7EUXHzh2Rvt4Ua+Zy3r0mKXvUTlWijk9KspzyngOwaECoQnjQKvC3I+dF6DFbK93rVu79
vI/uwhbKLrVl22EyMq6CXXCOuXpsfjwoHv9/0X+wPD4SvKNLCgoN1P5JIXkUCkYPD7cRve53tgcr
CNBsGQiOaqf/Fa1/hZtuiy6pn4d3H5x8j++vXWoPGbkkxXKMVhXCPaESVUZ/V3/UjgDQUJ6az2dW
X7q06HNQCxBUUFZh+1Ar2c/AsOYRfDmJzoxd4xyF9WQdH159qAaQvhrtIK730fNv1ZzewIBgBq4X
biOwbxpPz8xcKnEDN7Eixg+pZYInArJIoUUpuSIWiiSXa9CQo9E1Ws2IS2VTOaOVuxhQAqx2PIhq
5lPHsxzU0ulFdwv6xMAMgEQgtbNCGSWgZuJrlLN7fVWeEBVajnpEkYJnRCuLY7yyRH5+9QSOeGhi
ZCMsVU4PtXW8tXKDMZr7iIzMI0IiAOsJ4ds3UvDKRqJncuNrKvzf5wgNTDwxPA3gDnWt78DsOaP8
EZqHwSzA+KCtRUaIvWwdAYICn4TubDp9C62rrOpGrOK0ETO7l6wSDzhL8LCDHwYPvBqKGXIOzDsh
YTs30FpsM3uz7gtBZA4AvQYAU0SjGM1x1OVRKCQFmnjVffNLfwgyAN8jZDimT81F8/YvaTal99oJ
nnhg1crPyDV6xjIs3XpQwIQ2OtlUROfzdqlLMUBesosaK0N+3i2PaOx1lT3/1aICVYI+STT+4U6/
sUhtLk2cOqPJYfH71Q+K0eFkAAvagoatZlUf7pvCiMLv1fCol11WjiqIF0KosHvqObQ7J7a5FGTj
j5OnfTE848L5BFuWACwvMtmYUeqGm7Mm5WuoNeKGw3ggrpKZ2MsjWuzU/fzGMLbgFPFUBXwYplDG
o+EdY6RWZQDOYzyWjCPvzKALBGMhBHl+xWbs4egy7BG3Trm9G3vUdZP4cj5LYgbIDoDRZ9kjzOIu
ehSQnrI7w2wd6UwuntIsdtEf5Ylhnbj4n6xTl84YDJU657DeWQV5QBw+epdH8V23+cfiq7bC3wyD
C7c4MqJgvAHfFAAHtCqDyInVzIkFlLH3AH4PG9VTnOPpiHpAuYLImZeaG7QCd0hF/EMjI5EhvrJN
HZC5rjWxNWC7OPcm6gGWf0y83vnTaSarJLq0qtemqFWFyL2YDmHZgDk934XHdsXtuTOr6Lvk5jAg
CMvyyDCi5Zey0mqtCLBzRazMYLJpQSuDWj6YXtb16i10i1djLz6FD9M2RjCTfCQTY/Pe85h9z+jf
D6C8QJ3N3Wjw5AOAiZ3OKrBJujdC5In/AvjKrJ3QBfQd+FRhA0pcV4O2UOiNR8N8AWG/w9haZLT0
XkaCWUNJASQCSLPdetykjqo54muAVxC8wO8io9YdQjjegHAZyKvI7kAmyHustV56KYJG8K9h6hDl
HMSvmhGG0f0yr3lc7jxgU4TDCgc4Kv9B3YJM+1+DNANLHzQxBN9h8D3YNJX5OzdFrPsMHOVk88h3
gLmJMbdLLvjaIvEjV0GFMlZZpwiwGO94q/vtP6Vb7h00OweJVa+8B2VRg6NOaaqi/1JpyWy64Rqo
301uZ54BLBQGl6C1GlIaK/EiP/w8wu/n/P3uQccU+PBQK6VL+QrqhK2qYSsbj+pG20oXsEGgwfyE
HkTMLe+W1gVb2UoRj/Mr3hbeWGXCxYgBWxfpDeRLgdKhrrnQGFO+0zFw1UMSwIq/QuCqD9GJs1MH
3adrFoxz8Q6/Nkgtahfr4L1HZYS0YSItO5iXN9FsHqdVAbL3f5neq8FR4VBTIWStfdgqHN53VPTF
JSaPQjRoNy+Er4kUf07+6bN8CJwWL/UEdWn+v5cCAVhFVAjAFUQ0gDWkTurohwI0cGZEp57vZX9m
t91+zIhPNQe48sfgVHpygLDi57Hfd+TBqqKQJQXzJxAUdNoq12ZfSKQaiNEClDZOth+8ERtaMXMI
sKFzn0fOG2eWRfhxD4whhsGqgiIQ+HrvMF9SlYxNn+MpoInWuK02wgNnRY66BonnfO7W/SaDoMH4
JnyxRK+WDjFQpLoBXk2eRwmMRFlX/mKsC0J/MpEAfHRjaM0FqxTHWG4tfyU/ApK0CWWEUx3zFU32
EXWMAYY2wK8CQCnmm9pnMt5X0TQLeEXbGugr7WPjRZpjipJT7n1Hh1smxMjMcHghjgISGhlR0Ngi
N0k/unR1bHU/hVnpEeR9qau9SobtPzbubE1rRG5uM9mMXbVw3UHBAayFEAYlmu+UnyxmgU8MDgEp
7zUPhJcHHcW4eXNTXvk7lHJt3ua3eOExHOXibkbECjwZWOUAP6K8xjSjqp+1I8n/zK/AuUsfMTJ5
h2jTXtR1ey4f1MAUfjNhMwuBI9qbgJnURIV0olC3OxR5B20qNWQR98ZhAKv+JVmVq2hfb9JnwWqg
6rUOTr7j/za6VfLBdM53oAUcpWvzlOeQmrDhDWK+d4sDem/AzZh/4BIEkLFZhQUrsCK+/nYbS9AD
QViHFzRhH6MCq2kQ5jHrpQbPaA5xuYi/GwRX0kHcGC7ivMJrJFxKMXDCG22NlExjITHDciDfhde7
zwBMyQBMlUcOnJp0tef1lkvwy3l0r1YWcgiu5PX4FHAVrTpAskKQuSdeDofNQUVDWfPggpX3/7Dn
gLMHTpbQkeFbaPFueZr9gR/1xgpe6k/VEdBdcVQ9lF1+a06+isHDLWwmBl3zwn18a5Ra8kgxQIlN
jLafE5oENXNe1bsIN1bjgpX3MK0YB/redd3Yo8kau1IkQoGw91KudcitZ2fOFJDg3F0MFAzbvbA/
/2zx/kjdGqSc9JQV0CtNYVB7lC4tWiZAfPyUs2VC7oPHWztUYDPycxt3E+zE6xow4F2PfgkXpAtP
2EVOsZ5cVKt0J/9+/fmRy8osLrxSbu1THitQA19uyEIOjo+svHxo3fgtc+CxtiPkrEi4oWEX8+to
ffgznsSjCOG06MPHErNyrgv5sdtvoe6ngs9jyW/xLcFL5yCzDA5udERBOw2kq/FH81q+cF58eAz3
gxV7LO6PhYDg1jp1ZxjKpCgJWYlpozq+p6emAaSRgG5K0havfyZv3FlfMTNTZCNRbgTtoggG8O5H
QtKgvBmXjRMntnAj6ntut6DZONYX4VA62br4qhDXs8qz984abLaIswTcUyhS0mHeZIgVp2QGCTbH
Vw06SpmzbRFUy9YMmkpCP+G74EJ4hjs1p8KsNzkjDbo00VdfgBribfxjDJU0JjO+gFsBZF45+8xp
P9DV4KWgXC8+/afmNFzqd2YjzcK9AbsoSktAJiMJSzlsRZO7OuewwKjNvkMjDVpD79DZDNaPFfhX
V1liMW/G+ziETPZfk5SblIJ5HhIfQ+Wtfi2sgs5WT30LpL1gcW8qKAfijXjgTvyKyedLdiu9rUBl
gz+kJRUdureTLCrlFEqtj+yDN+7EZ+AIYxvsMStcRx6SyyAieKy9Yfvyn70mxvvXKnWCZ70fpzjg
GnSl5qHZb+M/6P9Fs4gpfP1saCGvQGb2ryXqtOa52iSRjPFlgOUe2tccOWzOKdB0B5HY1mPyjBI/
+NN8UitZ636pCT3sQV7uoOB5VjmvPRQB1v4j7/5qVkwlk4WL4WaAlF+Q1THqew0GpU8wBWT7mbfE
wexem6dgZorrLdS8wXuI5xf6FBBG3hX0gT9EJbrCwk2p3b42nviG8GGvHxWgrBgrt7QzNfRIIlAl
WAW6lgVds8qYs6AF62DwID32NkDl7S5+hdrugyw7HdQD21+gVmKFECy71I6JclVKggR2hc/ECV9y
O4LmsghSbw2QNks8yO9IuvIeaZP/lxEDzQ4GEMJKZ1Bv3FAVO31KNdyxm3InfDWQxoQL4p8BLwt+
77j9/CsFA7TE4vpYCtKAc8SyonsQdRYaZZvH1cCD5Bpb6Di6oVUBTnfgT5BS+qxcY92tmBK2C3Va
bCPg59CgDX1rkLfeeh0uVXp5qKBx2v3SO6fqnXED3kzJSzcRKMtRywIBDri1pTfGDC+59mu71NoK
eR0Lak3sbgZPO3IPuN72RWe1+9ZprfaNJQC68IbHQAmfCKDawGXSOG2pFgaN76LWMj4n2TQu4aPw
kO0TItE3WgP4QjmUsfhtYfOayRjrQihM2PjRjAFOGXSjUnPMx2Ez1BVMNxrYe/iNnwPGNjvTCbxk
K/0x3UulmR2Zz4yluAGkZAClI62OtgnKH0lFXiXKjCluQdWJPLLpPwbrt3BvsEVoiC+lfe2VKZkK
EOJBNwJ/xghLoFSQ8DsoH8nvYj8dwZU+ubKrnBKXfw/eQjaKanEj/R3l3bpOg1R0ZJSkTQpZTohK
aId89fbsW8WWvZaLPunKHPXKEPq5TaFIiElFd5QAKTcr2kNGyZIeiMq0tkv32T9Q7hP9eWRxUQJH
uyOyFLeHVKxHYIrFuEVJHxTVEEZeKeZoj9tBADEpXvHKewf9EBAsn8cTY+8uxUPXpqnXRjkaaQ5R
ixZRifIpOnmBLFRCpMeP6M4zzpB69wKgyHwnZzrDhQsc3pdIeCD5hQQCdWwEMRzEUYDpaYOQwd8L
bgOiBdx0J5TflY28Ss+x9/NwvwHL1EaGTXROQa4WuA0ak2cIYyL0EWy2T6QIXKBnuUTkF0DkEvGn
Q1pIRidzUQXZqAf8YBeaw1Y6sds8yOH86UOofVYlgGANKT5EOabWS7JNQzNTLbG1dejVAKm5+gW9
2srknvJnaR2ymMcWPNbNNFCrXox1YgwFmQYXwrwgOnhtRqtfxbbxIDy0TmhqSDlbP8/9PW5eBzwR
4AKgHUCUDjrv210e6WUCCa0UW22T7/a4b/tTfIKQxhP2OKi/TLDxu90XZ59jPPf+wbaAMwYRIxDT
6wp1HQ1qzovxlLVWVUPKPVmhjeBPBGHIbFev8lWuWyfxUSfZVrDgraaHn61/l/zpxSZVku9ADn22
lKfOtCkIprDF+yo3Q4vfqBsVR12dIKBLCKWTtbIf3EO8eTtBJQ48xI8QILfTreJVbg6uRTCLM0mC
FoC5wCf8/SbapZf8UNeS2qBwdXzlnGAjgTu0OKcXtNaBryG+gL3WOSe8qZyqbWADbo+Ot5+nZSk2
+eZbJPJtaKSnD2NSl7mUGdAuAweUvJFAjhwStrUeeRYwBZ0kU0Ts97PNpYzGjU3q3E2p39eqDpsf
ASiBd+OFP00n/rWy30CDAhgkPK4dbuQtZn3FZBJduFxujFMnYDCk2DDyniQ0SJ9L4fiTlXgcBJsG
yKoIZgQOX52ZUVo8eITX8n/zTJ32ACwWfpnALLeaoZ2mmMUmSVDxbT531ZN8hFKare41ZOBFZrV5
0eFe26acfDsh4p0kzLd0FNwZlXQEvh8PKhCfqi1s+BN/NCzJk8EUkVweIdJq/gNdB/zO9SdQZ7/P
23pQfXyCuJcEbLHWeZjN0eWs76OXu9lr6WkbCbQRP++15XmHOBWEL1XIdNMv/rGXpyboMe+gb8PW
auBXO7N/lcCNoiGvU25jiBTg5Q9CUd/6tysGwlgoQcA0QQze+lshT4c44sfv7IpgV6sJru8Ds779
zF9K8zcqEE+TCaJ5K33RmbXLpfsNmmBoOoBgkwGA0q1xta/rpJphXCLcQoaJsu0x+wW9AEs543av
wWvUW8VbDfVuIpq+Zkz90gV3bZ7a8kMVRZk6krGDguRzfE32MbqGSyuASgKEi5JfRKQ+O379bHbR
qWoQhCC8IATMSOUktEgaQOCPQkgNjvVzj0yldsxBK1quk9UAmh8JJXIlgYdDFzWaamIHHCHhs8wk
Kbl3NGA2AJMsVBMkEGjSNdyuKUQgK1FKFeHRXl3+cYRwVYEdp9pGAoj38BpY3Qdo0H4e//dFdnvR
3dqlvKvQRIk+qVhdzXzSN+luPjXOfOzdM7ik8G8dZDE6/LMGEnzzSXEQc1wajwPUUXFqp13FL4IF
pD3uwGJX4JwOFybpBvmCn76Q2pd6UdRdKZEvPIZe+AQ+Psj16eC7whdsS0ACwYWw0U3xAWImIYjp
etat912For8AKR0E+hAyISR9tydDTqauHEQAH7XjUX0D8N6rbVBsmDXQUFa7LRUTJfZ1YX0iCDX/
QEeOdxObc1P4JxZ8cGG/yijc/f0War+mQQBQpIBvQf0ZaX1AOH6/G5Am8L/gJuGbEP3iv6pZE+JN
Zc2xExQLsO6bT6DbvQu1r+JUwSegMJyhE0iEKLu6/qjt7EMxpa8JlCjlxedI5xDq8OBDAaxleJMe
PtGH7Rbr1BrsxGY1HH8fkB8WyaA2sjzjYCU8vkrcRw/obH4HOVmy8e3P3Iw88VigiHkZUK+eXDx5
WcdoIUi5nRNqk2ZhUxg9WRbd++iwB1fhI2rI8xnIqbcZnaXxGSkbbacd/YNGFonFynzvvIEMkEC0
h3q9htQGtUVnwUi6aghBFcbt5HaypSl5RT/Qc8yl74KPiU/RntIyywH3CVaYxcuMUGoQ10WFyUrS
8VWpAjlb1itfMhPB6yF5C1Iv0VJnAE7gTYH8+dll3V8UsElK9DyKtXCVVAlC7iYuFwky2JAeFNGu
swlemnEbLdog7BlI4+IPTy3nmFWzUZQYV6oG20r0xL5cleXvnweygI/CSK6sUFde3Op12g6wEhFi
1Ql9CEXyUPnjsZF1S/DrHon52paJPGStPKEvjwV6uE8l3H4AmYYrFI1fIsVcZNi1bTK9qmjoGefo
k5PKFd9VZt0WjJVbuuOux0ttUiUT+qH3Md489Nr+JRovbfTSM/OK96kvMioiPWWgfxF1QWpUWZgJ
RZfgndQlXzOvf2Xi5ICy2ZSaYNfLnz1elFEHjFInRRtZBNg7A2l6XjXQI1DDGLx3X6Uu7CN0x8lt
zlAkZXycTuXlck1to8DHlA+zWUXbWfdAi2YoqF3zUMBmgR2X9zHQqvAIGsQnqX0sGm3jB2Qqcn0y
yxy9pFyxlvOcAWVY9D6IWv9nhtrIoywMgErBTNxf2vLYzQieZVdPdWtCK+NsaXHj/Hx2WAOjdu7U
Cn4V9rDIZ7PV6tC50ifBKtqxYuxZliFqzwahWspCQ2ZQe06UAwDtZhmz4F2L84eqEZ51AskmUjtW
1pIyEhqg5H0wajfJZYgPwRTbjf9rjjwFFexGZZFIL55FdPHokC0ArxVNSpSWXaf6BCcfKa5e6d7Q
QGV+P3WC+w8LpaNsgzYw8Bpr1EIl7STORQI7SjNZs7wOZ8HpuMT52cqiI7uyQq1Spsu1FqOPA5To
5S5vptQNWu5Na4HHE8XuXAQxKz/FskjdQoXki/1Y5oAcdL5bdG+VAgw8j4CnCzZinKx/Ht+i17ga
HxX1oWc6VrsK1vpqzQnPcb1RhvA814NdQOVV0iPvZ3us0VEbMs/mPo5q2Eub0c006VSqjSnrqRO1
8WEsxJRxypZ34/+/S2ivqLdiqmkRdkkvAME5PtXNn0r7GrmHn4e1fOP+nUeauAQYyiguc9hpDfG9
SUCaUsc5t4Ua+E7MMjRtjKPq5GBftfgyA6RC7P9wbckiNWCNVry9oJoIvkogo605V9TtEujZLoWM
gMbKZywuI5rlcO6ADAZH060hQ1Qz0ZiwjGG5zyp3TM5CibxtfQn91c8zu7hBryxRN8DAaUY+j7Bk
iC8tj3l0c2QR8trsEt0ETcW/7BfSU0o4TtDOSXkVmRvSNurJOlawFAl2BmHDdhb3ajowKs+Li3Vl
inItcZ2UfAlSAAvYhUddHN5iZbLyQV3XisEY1eJdc2WK8ilNzOUQCsMkygHqOIaKpvnuQ9aZamT3
ZUgESFd2KG8Sy5DX/W4eykERNds5XipiWNo59kaVPrWQy2lPs24prf3zJmFNJeVVEi0cu6LGVFaS
bLaiUZhpDSpc6LUMucJyKQs4YjJKNB+TNmvyv7ebv8qKEsKcsKbE4+8UNSNeDI76GKzbLHr18wy9
5E33J4ZeUmKgh0qHjkjc2HHl2xDlvchIxfw8emKPfqBefQ9NDtNzWl4OHVq2cqSQBOCqdRlUXKHq
KIXLqXZqOGCv+ocZB+GgAjpAwHxlidpRXJEq0pjXsMmjxxnC2Y5cTPZcgkpblBmJ+gX8i8xfG6O2
VdpzBbBL6HDJqq3Ub3nVkqPdkNmF9gx6mhQF/ogVxSwkbG9tUouMd1oLiXvSICZs8uiYtZjI0m7j
x0Qy1c6Wi33Ar5LYQe3Kb/eTvhKGTdg+aJFTq9soYOUBlk7w1RTQJRqOm6RQSvE5jRK8D0nzpYqJ
V44+oxpIvCm9lZACAp8HNBrB0EK5P6EMCikqYCbWOm9U8zdBn88/79alq+PaBOX2jEBCAh54YUuO
G7ORtw0u/5k7CcmLz//6fzNFbVLVaHWtFXAw6kYww+zccJVbaluFy62mYMzc8gL9nTlqj7ZN6Gcp
BL4tOCKLBwcBB4SmzHgOLRshEj0QX0ZLATWgZDT0qOFw6pIG3ZJxaGWBvy2lnLFES3euCoqg/5mh
xlJHaeFXM6kH5vuxflK55rXJD0XauioEl0OQ+zDup8Xw6doiddpmSc75uIXFLh+tsFgZvzE46TCV
5ibirHmyuj53/2FzoCMDCMz/rzn71ou3iEPbjvQ+8gEAbujZ5bTBSduDITy1EosMf/FcXRkjP7/K
h5RpkAdIbOJRVErOOETYjZwF/n/LL90+EEyhd2ThpTDOVY0UyUsHDnvWe2l5jq++gTrbQT6no1Fj
wKpqGv77KD/8H9Kuq7dunVv+IgESJYrSq8ou7t1xXoTYSdR716//RsY9x9oM7yaQ82QDBjwiubjY
Zs1EKRZk31CwglV+MDaOZdy27O18P0txuQlfMRaxsQVus6QOnATV4b6EhBzZVXD5UrLcqUw89Bqe
hp3BeWjhdNm0mJsuRT4oSTEDuer9TIUHgDntB9mJRjy0q28SNk7wJV/3RJuhVcZFLZVwfVJcVK/t
4Oajd/238w0RkAWxGsEu4h8QbmM/2k3H7AmsAc2+hU1wR15te98oV7lxM8Swtnm1yb7tbqzyo5PJ
cgiTwQaa2+ordWooA657XB10jZ6qzhI/KRFobI3qmrACVBiVZAPRfgZXB+CBgx7J/qBI0KpI1HBZ
KRLV0zxcd7bD4l1QgZChw5i4O1ilL+le0W3zBpFfXQeLZO1cAHFg+474Znk3p4sTDPD7izpHx2mj
rRw1k/HAhfEJhV+Q29fSXf6woWs23uMpYG31pYgbP1bBfAmHg6R1wgjdwHATcOrsdDRLvD1bykfX
OzW7Qgp3rKB2FehvQ9+7YY+QulMTn0Tfw3pyaMkkq+MK8ce+YvMJ3Eyc9CjLkmh9/q5zT43oLjUe
ZmO6a3rJ0iXuUhserQaE3f+48EoaCxZqE970SuWqne7T4LoIj+f7U9yd/0LwstRhX9Rl3wOiLvBm
zipvzP7mbhBuJv+0gi+Tz7UAdsFrKygqFJu09ML5MpIqWgijHg4HUJmBOLplcDNbDbUsViygZGn0
ht/3WmMdGlb5SbBcF1Tfj+Z9ARMdnCVKyYIoTCobaG49hKlsvsQDTkKZ9lJNkWNngzPG/bEP3vTx
e1svkjkgTCkbvDVsNkm6jjSajMPaofay15dpT0bVr0ri5PZwG9bmfn2XiDPNOx8qsmZyMy+fhklX
V1hiKy9K8D5kdeR0+rwr9e/akPsjqSSXCsLDKexQIEuLNya8KnOD2kdGbncLejYm8AUm07O2VNex
Vu0tC1Qu7TnW5sMU4jPYDIGHAJ7Kjq28oiDXsVq4U5vj7nwXCGcLHBZUsA/gkMNXUBlTPPcJtVBC
Xk/7jPQPUyR7U1uTxx/J5V8IKNSeDu5Q4Yy/RIAAv2SkNzgPJuneMnb69DdZbAPEL/U9Zbk9gYQb
mIEbB3Ax6iKnSpdDEcnunYV5bAPFLfjEyspYXYdx6A6DeW+Nr50mW2fF5+oNCBcrhdkt6tyhPSwP
cUGqOyOYRynKAYLOTQq/Yz5ZbxRa2XOdFJib/kUAVf9IW2uSVXgABqGzoMrdOAzgPzWTM5sHvb6p
2d8sDZvWcjnAGsrUShSAFsRjiuEE4Z61g2TvIhy3T7tHXIqCJs+B6EWWT9Y6bkVqHaYYsgyz6TNN
d8/PKmHIb2C4xFITc7YSEzCwhnD66r0pIbu3SjQkuyCYJGDCxXsDxi3eMHtnZTMDrJ4LZ85uKijA
zeGPtlwk6VIGtKbTTZY2Q63BsRNAcXGXjHuo6jkML32x5KVUNkbrYrGBoRUWgDRBIKio+snD/DFS
511et4/nx0gMA8lOyIPjgZSntEI/OcpRFQ15Sx22BfqMp4HHiWh/FXBfKFyiKNKqCfEuAQnAjh40
O3qa63ifFLbk5kG4kkHa8J/GcKmij1kW9paNHIurlCXaG0Hh0/jQ4YReh94iuxCQ9R2XIKwmGI2+
BFxY3kQEUnwDLHdl1BZZm7i5ivuvyDYndF2Oy16vAfUDVLwl/xFnFsQG1RT3U3U+6r6eLf3T+dgQ
H4qxVKGqD4aEkBQ5jUGjV6JuHAOofXQ+hSte73cROE7lTVVe2J0H++keZIJwkrV57bg/1sov3E+6
0Sb2i3Cp5yFFmxcN1cygKgSTbAci3FZuILhVch6ULss0QMDQ2FPQioodTCRakrjplLoz6L6wVg9l
DlaylnETgRUwc8oGhAxV2HGq+pelyfbnR00YlZuWcZOAmnHfqi0GzS6vm7wAu+aJITrPgwi3qhsQ
LvQhZ2Ep84x24FbfMZRjiyzYEN1pMWDmBBv0i0U5nIeUdR03EbJRzYueALIIAlyqZxfwffl+HkKY
2jet4hYsUw/wDGsh59ag+RbNdRGU+968juHb8TdAOmTGiU51VFeeTqzEjMbA0BWIvLDxTsuT0CUF
ihsn+ERYxut5LOEqDB2Zf7C4oWrqNutMG/GQ00tcG0xa4+mdp6OsA3o656HEUfEFxQ1Rm4EGU1SA
0vT+Sg9nNzEephwCDGofvg9NdkQ1uz9WAZF0pzjkv3C5cTPUFL6wKbqTIMf3EOgzw+dwGiUvPMJM
vOlIboehowIp0NfWWYbXZQ+VEYO1BlNHuqsa2w+j3fnOFAfjV6PWz9kkwaUfelvL0ags9Ae8kA3V
Xm+/G6aMOirD4ZK8lo2DVatoFgHTZlrPfnWMV7n0sS8TWdZds+qfif2fNkEB9LRNhaXkQWwBy46e
4/EIMU49hWZh7y4jnPPSx8X+PalPpdFJcodAMAJXk/+OHcptT4EnxczMJQdw3EJ7M/ndBna4sybV
6bAhqVNln1ePwzA79gBXFhw5qyHYkQGOijo8FQb2MBn13Zyrsifv8yEFNd3Tzyo6ZrRDhjHukudu
uKTWfVdGF0n2Yprf08aUTBPx9IRumAajObjPcllH1+YKZr5Y85pMhXCiO5QoX9dbOEQdp+LHDPKV
HUkygjC4GCrYmIYbHBw1Ths4pQEhcYOkjZtLh0V+2721+q/alJx5xVfPG5z1OzaTRennJGkDNI3V
x6o45jEkqz6y5pAP97O21wjW2p9N/1xn97MReOcnqnAQN9hcXjCsmnTmuqbr9SEzwUWHzQ4e9Xtr
14ee2o//sUu5vACTJy3ROsCF+a86vjEqt4YXNJU0SrjabhrFZYXWTsys0oEypMuR0v6n1hPJbv18
bOAl93TMMjWxqyIGRFyjhA15TcElr3KX1bvz4yNcHaBdAM1qFZ4ehItByx5Il+Qh3j6m8lox9Gsz
V1/Mhj2chxHvljc4XAx2UZX2gY4co4+veB3UdD+B25YGIcLQVxtPgb1S4ES9KpnV4tjf4HLxR2al
bfsFuA1Yas1QXwSL7uDw6AUFnAhTqMTaP9oi+qgSSDHVKJvo2yvGwLc+337hcG4+g4tLPVgKfezW
XJb1F5VRXbbgyeUTCnmURQIl3NJsoLjgzG1ajTh9wasg/0kROE2Cw121a8dXyDUe/lOzeMX1tE2D
Ql/PlGGzC6PYBZY9u6oh2XoKkwg8skxYFqP8z+IG0TAmM2EjgrSe90b7C+Snqsy9WPVo99yorWR2
C1eCDRo3VnbP0o5NGCt1/E6aZ3O4JPbLGESg+V4W1W7ueskclAFyI5a2gWKU5dq8InFCeEMp11pD
nKa8yXWfmr4uuw4S5q+vFvJVOjSKQDYmKJPAk4Iz46ZhSbqn85EhZt9sMLhNRdCCQVVMaJSaqfd2
PKJoMCsHp8wJpB+y6aYek1u1az8afQQJ3Fie22A5KuuTVhPfxo0WuU2TJX6Z6YFbDHjtgkt37iR2
oEiWDHEG/De4+OKgAIqtNKrxoYm6XCh4xcgq4yasYal0vkdkONwGA6ouSZUwhBXuFA96UPo1ax0Y
QkhgxHOFrbekeH6FfCK3cJhGCd4amsPM58FcnDb3+g6aF5Bam+5VU+piLty1QgEAmg9QAoBm5Cle
OLIpSA3EUpa6GZudsr/K8cg7RU8ThOSKgw0SsoJykUJWeicM4g3w+vfNriaMbSUr11KzmdV7ZRr3
o6wERpi0Nwjc2phFOcXCjq6cIFZXLLvKDLyUHUpDpjkjTNmfRaboQAuH3tOmsCSxp3JEaBTRA639
GIwKFXskw48H2UIkjMINFNdrwUQGtShWqPoepRmO2apOHiaSjCZD4XouDyNoBKxnTiW+svHyH4PO
WciKvYRpE+xlKJVCBf4Pom80ggyGsh0wKjRcncdXc+KWkG3W21s785MUOqm6ZB0SyBIZkCJFPdtq
cQK1XW5yVdmQ5ikDZFc46TV9mO/Mp/aG3AU7CN5+g3oOthjH8De2GOdzh2hSb3D5dZY0aZFon1ci
y9GCYDSYsckdCS97zZuT+/NYwmrJLRiXuSHklQ7Ylq01nLYDC/sQdkBQL3TMu/wi31eX9uLAqDd7
rnehl8K/OICwyvlPEM2H7ReQ0/mAJ009Ng2EzzLt+uRynnFH8mQ1nqn9OA8kfMbaInEzD0KNBRlD
IJHkEim5n3tPVy8pBXVEPzTmroaMSy27vPjToRXr4haVm4SWNYRkUNDDrVNeL9h0PqqJM4UOruKj
1+45eLjs1or22PsR+KHsrVWXBRM3OcmSxuoAlSu4JUa74Mm8S15bj/kxJCrnfYgBvU88yzPc5kgf
ak/5jpLh4x7qoIjuym0PWMShGA491YP+1uzUe+Uylu3aRamdoYIT0j5wRzd4yd3MnJc0yVEMyKab
IJ7cWbpsiRIUg8vWWv9ANTgvnUZYU+Rdps5YPIrAoTNIbPk+kFYiCA8fWxRunBtUQqP2GCgodFUh
ss6ya3i9GtFPvcfLfqbsbM2v1edF3Y/2js6qL4nudZ7wN0pbfG6ks0Dp1JwBP9PBAW3DvQoCGM3K
6kASFVTs9CIaur1RpW6FU6aSjEcwjf7meWv7Eesqu1mnDbx0gh+Jj9DK+1GBkDNYinkhe3gUHjC3
MPwZocsVPU8R1TiSN9auba+W8cVUTJQ3f2uTZ7U80PpYLw/nu1i0RdiicmcFpZpAK1+rZI1auUgX
djlmvxUte21n5ed5JFnEcktPM6hlUVhoH5vvqPY8D49d8Ps/QfDHgqTP+oKFaAxJF5fExA30Zbdk
hXceRjZUvF7jYtkR7ce104ydghM5tju9dWzI7UD9UfuZaJel5qlmfjyPK+lBfqMfRtOgqRFgQ/qt
wbvZoN1T8noeQ5xb/80r/G6YWklb5RVGKR7BWR1qXHco3yxrvGwoeU+sx9aKD+cRxbnyC5HLMbOd
NpkRALGprwMVG20Ihch2WkIMkBuhxwgJ9D8YSUVrtajiXQOjj25Ke8T1iG2U/cf5lgj7Tvt0EwLP
i/J9p4IBNGarlAapTW9WnFm9DrLZI4ru1eZtiNe6/4bH9VweLnOarCX2af3QGLdBukvnq8R6y4P7
yWwkOzhh8G0ax6VipsZJqq5qCPOwgH9/bNLWiVIJJ0+YjTYgXKpNw2HEkzdAgrH2UfXtqrGN87d1
C6KHJOxkg8WlWzMsEpKqgCrB8rdBWfG75X2eHnVyqXSStyVh35FV541BYuWPq3nWtXOVBdguwdCe
zuOFBvWQWqZPLt72blC4cCgMUimgUYJjex3dNoflgNerY35dQaYjcfBwC48yTz8WrnKd79Tcgc2o
TyTjJzACwsZw8w1clHS9oRhNiikwfNzq2He/gNP389sToRC1qb3BpXsGa/r5FXb0rn6xUCj+GZJv
ENIPt9/ABRHuRqe8DdEPPfSsvHx06cN02e6hJ/hef0T3up9WkL6qNf/8bBRvijdt5yIqK8hstjVw
IZlpKbDxni67A/kZ/IRmCt6W1B1x6ne8kt5C1Fxn/l+oCJ/2/Rrxm31KYBhpasfAp4/Xdo6NeHA1
gk+dAHl2rIf+MnggN8HihO/nGy6ctJt2cwt7YrYVNVfrxARyabilgbWJ4reyRyAJyudBaNM6lqLs
ARxuLEzNexJc0sxNk8FZaskJef3YP3acX435XPo3MIS2AVTx1k4MczeL2C8dJxlbixxV/71EKg5X
Ku5tZZRZYTLaoK774A0qXAybaJiB2lc/lcDwsvQQwG90tp5M3BvG7e78iAmFljZT5HPfv8ELq9xW
+vX+dHZrlzGcjtk3/ECdLLuhLXwT39T3zlUflKti3z0biZvdK1fz/vxXSLLipx7j5iM6yOQhYyFu
ag1zZdR2peHCiulv1q1N13IZqYTw9RCtcVM3hROYtUth15HKtoSyAeRyTtYUK00BKGry0Wp+23t1
9EFTf05rJ5EakIuuLLfDx2UaqkxNztYsqwytMzMUM9+pzIuH3utbL8LFG612rHtBCagkx8mGjEsx
pK9VeEOgmV2/x4XDlP0ClVoyYLKu5NIJqOklbHCBYRNnXL6N+TFf9ha4fjCg3C2m5KZGMt95Mhqd
m7gf1oHLLV/p/RjOTwWmYHJcyODO9uWkSKJetkx//n0T9pWFmI8bDF52BH2bXMDitrrqLm0/c+Lr
dpc4re4+zLvnbD9cjA6FbfP5aSfcC39NiM/csMFH9UGAt0y0WEk7P2QMV4GS9LKG3585lBIb4v0Q
HuSFeYZeobpBsLWyypc+OjL7sqtfosxnuqQpMiBux0MnpS7zVXOpmnd1BDmkC5RuZqPX/xWNBoIM
/zaJyyLmMObRhGphVy0/UGyOnWmGt9ZSVsErHhuL4YUQusQoPDtdB+ZEV7XMXLWGQHHNrRRkpOP5
0RfPri8EbgbPakQWy0T0LVrizHGN1aV0A2ZcDaXiZCH12pFJltTP2/8/4+ELk5vR1vpcV6/qdXFR
v6aE4YiXFfD5tLP8wNrKwAIb5oRCazWd3+LeyFFbjDJ7M2MKRMZjRX8n/dJ+9BMKqhrDmq7Ucaq+
G12UPaC60oCYFeSHHDAB4kO+tGCuViglq/vO+g1aYfDSz+r8Du9K2G3VE6RdU12x3bkDHyE1w/AQ
dizY5R3VsWur7PSaDeFwzeY5PKIWDqKYXXfddjFdzW6MyattPf4YrBkuU6lNDwtrjV+RWifw3khz
3A0p1E/06VGtWL5Pa/qoT4p9MEoCPUclvivtWJEMqPgyAgHzfzHDy8vMwcJADUDvQvBCAdl/Wpw8
6bHMfathjahcLeUz3s7sQSagLV4LvnC5W/ZijjQCEtl6A7lAE0Vxgsx0079bvr9QuJ2RwrICEkuY
ETVkzmjvBsMuCn6dnxPiLtSh3qbCLmFV0DmddmFtG2kxA6RPHsNlr47PC92n2PShPiOPd0r73qyM
tr9Z6Dao3J7BWJ2cmwmoQfsjrl9iLYEc3qUyHPX0MaWyKxDhcG3QuNSSsZhC8xpoivIW6x8Gqq0W
5v/HjuSzy1QmYWADJKnug/6W2DeTWjp9eTFHXoub+aJ0R7y5VLIncOFCoNurpiHkQCAzdjqAVWRn
2dJBIos1wX6ZJjePo5t+DG8aNv9gbf43C9wGjhs5SDSypifQsgm1N6N2ZiV2mO4Y6dUk7VERkx3l
x/+2jBs2sxltS1HQMjshR1NJnMg6VPabgj25xi7TCDXBho+Jd34gRbsiXGCtBqiQi1Y/TeE2e4Qa
AoJKsWrezVPuNG22m4vUHcseukDFPgqTw5y3KDRXX8/DiobRWj25QSiEqBNPYSzgZwSrO9jHBy0W
WHY/0CRFUm5x4LOvVTySnocTTYktHLd9CCJGFXUCXKrej1nrt9Zz0snSpGjB3YJwockay17KASBh
+Qt2FnHqDRkkFqCuUF6SwJTsiLQ1H/JrLUp98LhraquzAAcXZ8tYTTb0Rsw0crLgx2g54C97egAp
oqcea14LdzEUDdtz5wTa+190KMS1V3ToBPAXoJliVIlVopickZ/Is268vHayA7qwPzcY3KDVOdWb
dNXMSCOCUpn9GKKULsGu/Y30Pw2ZnJQwRCzIS4LTYJiguJ4mFktPy5COmOmFjkucCBJD7xMtJWcQ
0a4PF9P/gPAreDpCfldZZQTrsn2JCrorwDj/m5H5guAWa7NalKJX0I62iv0It1P13Lnm8PM8inD+
2irR4CgHUUQ++Gy9s+M4wdgM2kuXusRMEAJ4i4WINBsySagLA2EDxiVh3MsspEwBZg+PgXmnWaiC
p+8oWvUoO0bdXxTsIQvbYJnDMgQGOaeBEPRFxQJtNQ4g1T5kjZNM1C9SyQRav5mfvVuUdXZv8i5k
UmlJW0yg0r4JQE0w2T4ld0kmgRGl9y0M93jcj9MyG6u6RbgUh6wz9u0AmqVu7aqUOD00nIvpVtVk
CmmiubRF5WaunQahPfYrKnmz+9+kuyD20/kAlPUfn/3g8tISDRB9N+H6zMY7T2WRt6mAxpP2cB5L
2Jy1vNawVv0ClVuZC5bl3WBAT2JEJKiadTEa9K2Bru55GGGT8NTxmX6gc8jBVF2ZzFoPGIqjG4hc
9l1fGb/1sNyDfbs/jyWYv9AxJWuMYy8In+jT8GuS2KhBKUb9mnW4JXBcGocbPZaJ163jzAX5CQo3
cYvZKKGF0KL0pTlUS+c0siVCEN4AgP2ZCsFwAoed02bM5hzPaQAAmrZejjrGRTMgY/q0NPBlDJSP
qM2d1gokjzyCfASNW2KDGAZBJ5UXxrKDyNTDpkN5GUMGVwNnMo17VkVOUlx1VxWV0ZwEgXGCt37P
JlfMIWgh4EeAojbsoDqQtOUhy49Lm0ra9XkP+8d4bRrGrYFFZJpZGwFIQ/WFcaTE7cx92vqp/cLG
HakL1PYcpmRPl97pegsbUhkjXDDVtk3l5U6wSaNjRfAF83ydgUxFrENaHM7HvohJdQLCZfh8rS1e
1vFLldkPJtBcEtuJp/aqtXEhwRJwqyIn0sbHEtsvyST/f8BR4wtJNUJBfj8dTBAvlnkkPaoLcJim
KLdUrF0WvxbGY6uUTsCO8JJyYD95vs3CiQLC5j+oXG5RqoyMKhtQV9PvtNAriIuN6k6t92HpVDme
k2Wa+uKB/ALkYhYVdkWuLGhm016jrsWe3HqSbKaEXQnOFYQxTfja/sG9mg0WVGE1IlzVuLuZ7Gjy
1HqGub2mw03NRkUrdPd7FEPhZYwaiwndr1KmjSBqp7Za0FOIYprYDp0OZ252s5KOC8oKsNUOQoLS
xZuo/HF+9ETZegvCxYySgR62DPPKhA3dKf2Wkb0Kwy7mjo1kXRAV2GlbKC5QOhWibUGG9piTD37/
VN3H9DWqHqdub6M+fKz8LL2Osndd3S/9YcxcEEjj2CMyITdRztt+Bxc/XWypFvwQkfOgFlLpL4U6
e7hzAKt+kkwN4QjCVWP1ggZflj/KpHg2AqmeoMU6hdD7biaKW5W78yMoouOClfKFwm2JIruKMiMD
SkJzT2u9aX631ItBvYzqfUAvBwYrJnIVp9cac6f+jaa/g+W9ldE5117jE/z2K7honStVHbse9cJ6
7DNwCcfS7WvqdBGDnDLuLTvJ7YKwb+HvC9UBuL2gvOZ0dpgWCzKFAW9Z7MrLWor3HUZ+0I7Kbg91
0V4DXrN09ZpdXW45qCypo7SK0MEURpK1P3nUwYuZm8ISOnXwyAN38RFe9n3iZL+bw7yLr5LXX/BW
vyU3saftsZi9ZnC9Vw8ycVdxH/z7YTwhGvc6dT+N+LDaekyDyNGXY6pLziyiBIFaUDgoq2w9jXHj
uujjnGWFjtrw5qVWkSMSiGVc0MXXiKw2RNTPWyguF8UzrCwXHc3pWl/Fu0UKtYDzc0WGwKWgvO6y
MV2AUMITpdVqJ5W9JglXjm0juOySTFMeGwMg4uQIQYzI8Mf8R6QeEphOKxdBe6XJ1JxEUQB/gk/T
Z9PCrc3pTIDdfD4n2hoFxk61/BrFBjKIzxdMfnYTCBGsBgXYEvMFkoER4eSQIApg5HrR7tq9bXvt
R7x/nb1+BydgL3ADSHA4OXPAjfZlVHhRyt7Cc5GhlDnN5rWJMaRGVeRp7IyZcREvknVfiIO9Pmwf
NEtHvJ92pWWOIHPFaOY83camZyTvZnlLyeP5KBQO2AaFS9gqUcZVyxUJG6p4pnIwQzDKZeV0Ito1
tmSQjmBwH6IwzTtty0iyng0l7gxtK79R1H2DOkvrJQhf+sXRaXmZ2nc58A1rh0IRWzbTRPAE1jIW
7vFwhIIy7Sl8NpthpJUzeIyrW8/oTeyeRa90+iDFk1I70eKB3WNhUui3RKbLJZjm6/WRBVY77vI1
ys2IluH8CXdOsEFV5adV1V7YUplAlghjFU2HMx7OujiwnbavT4e2m20T923VUDnaTHcw0Lk/HyiC
NZWQ9UYPWwfchNpcO9RRM9NmgHEzjSzIlfoLtCsa63cf+y1MqmNrdx5OEP0ncFzqMiPIF8SrT7Qy
Qn5Lsa51ZUIpD/b0dDqch/pcmriEAgNLbC5NHV7JuPo47b4I0u5NYIOIP16UKMAYXQi2OBS2X15/
Ue6HBJU2pf8Ovp9DHwYXKn+wFwy9j9xLr3RXdRiKLs5/kaivNx/Er6WKnRnjYuCDlh6s718zizyk
7AgqL0N4XTXzXxyI0QEG6AAoL4UvGDc9h5Cigq4AnrZagMO11/DQ6o/2W3SwU+dtzJ2SOensnm/l
p0fln/3+BcvlHtIMuJ6E3Iv7kvvQtgghRLuHvZITHI27+Go52LvhMnMmx/bt73i6zJ0f9vFHe4C0
ne6Eu/b9BmJp3W52A//8h4l2segPBukJHF11+IafBkTYxRDODvBhwbOyq65Cr/uAlKXlBVehr0F7
aa0qc/PjX6gtncCSU9ggzBRtWRWBwxZGlvrgWK/nGyZis54gcAOtqyMdagaE6WPw9APKGW/Km+Rb
+xy7wSPFHbATPhrfKmwnQUfwLiI/dX7/x0/gBj2vUhpmIZyiYdjqQKHrXbsyvPL5Lr/+eKuu6X58
DVyMtOJZDvXmS5l8tYitdNIF3B7SJmGIdx50gXK4nm7z35aLOhTzYB0/vpV7FH0FhaN8Nx6tR3vP
7mfn5/nmiw6eJ/Br3ttcck0NeERGjObT21vLNffDu+ZNoNaG9zBcrODMrLtQa5QJ2QhWedh9obYK
rBCsRnyGs+FYVeVLCq3pwG+rHSUxbsczdzI9PNKo3bUSXoBSoSauBZLk9zjyJ9lDgHAN1pmBdzQC
3wk8xJ42fK5YZTIYwbhLh8O13jmpajhIyqjT2ev6sbRvrdYJIdKeFzeLdVPJzr+iBQWMWgPtpzpK
2bg5rUxwtjJ64I/00kq8MDkWdoj74JfzAyyD4ebwaKIou1UxvgEKbZe6vEJF+IfSRA9aJ/OVEDmd
Et0yLBMKOQwsfK5JEXS0NbrGEvTL3c6L9sG95WfH6cl60vb6YbicHpTr4vcj/Yldxw5Lya6FD/Tk
tq+yWSXOmJtP4ZrdJC3UIBT0bgo/YG/AGRhH02SXuzXKKN0J1ZzOsFd3ywU7nu9v0Rln3fNoIJJB
JAiXF6dxNc2oINKMBJ3QwbKMTXuF2G4HQ9VxylHXEc+3uGD9gfpVn7QybRvRvgtX4wbiCifxP54y
oISk1/WMaUVCVPr8GoKH840TTVsT5ohQnjJVHKb4PddMbWhsoFdJNM+TE1YlC3eTFmZwL8vD2j+P
tv43fjneonFbriSs27megJZ13bFAqW3X6v5sDW4aQ5MiejuPJuw7NA2sQBUKIvxrU8tg49WPZYeU
E4PC1l5NaiY5QYku+uERDclYMKA+b1BPYyNMyhluoVXnluXswIHKWWB7ajeWnwbl5VAUF8EIiwoj
PrDGcJa2d0sNfreN7hJKL843l4gSAziQkN5HCoLgILf0kiEP9aFvOmiJWH41da5hB5f5nO2nYDpo
GdkVRbZj46NWmm6u6vusn48QCndqC64ANLmCZZ8bwQ+yh0JTH3xPih8pHrVoX0EVN7ueY2uEqEOG
B1Ym2aYJZxjUK7A/1qmBFYSbYalBIiVU8eVa/Y2NV5rtkO6tghVmdEcrZyouTVVqsL3mCz4Wt5hr
b26WSTOgjaq2wAzb1InxOl3oihuOfq4rO7W8nexrLcscuwejZtf/xfUh2YJz0y7KAjIlM8D7UXnu
2uTCtJ5arfMTlEVOQe0Y8/v54BDuCraI/NQrLNpO3dpcuHpZuAuKircUF5em4Zmh6Yy1p8PDBPKe
OvSz2s7J1D0sXIrs1zhfMvuX5GvWUDzX+dx5CO8nWahO+Bo4gXr2dPXJLKUemfwlSH0W3NXFN1XJ
Idb0Wme/FOtRgi+giBGGSz4TCd3Aoy03VWiqNXVEevQ/eWqwGzKiF5zSCTlSOGWznZ2CHyN7wxUd
ubaY3LbUiDWtmoyhc9vsMRp2VnwxK7B00XfwjXTKUJKZBKnWthiO0nig0/C6xk0pytSoYCroaHmb
OZ1iP9aNBW9P+KLG34dK9uC5jhc3nido3GRqAq0xw3il3BUhguY6h9h6wLzSfEjH1knba0OXrMpi
RNxxw8hsZaFy7QNVyyjSFntLFmdw88KVnPGaoOS+z/XHsf+N0kEItcn4C6J0b+PIhmM8eC2g+XFx
kxjJ0JkUnCDYUrb0hkB4nZDCMRpfHY8k85Ulcw0FvM0ftC9hAXGs9cP50BUsaidfwEVRNI+6Etro
aZ2V34q2qo52RxrJUiIMnk0zuc414lEJy5XCFQ/hMQxj16T3jRm7eEnadcZfkHrRJDz7ocwYC5fB
J4OkY/m0YCjtWPUZWVwrftXi+Kkrrd2cIGq1ShI86/f/Ea5fiJQT2sO2TUuGfmWPgVtYkewQtKGb
Sv1AxGMF/g7qm3E0+szJmyVGMQ1rLBMQCxUcyZxKWb6rMq80QVJB331BcGk9IHo1kpUHpybFARej
0BrerbSDIvQmaLMR5dv58BNGhk3g8GNDZgqp83TV1KcYBLLVaU4pnEHRd21w28R7K3P1YvbOQ4kn
2waLC/WhsGECNQKLLaV6N3fVtR2b9/1i76sBTE2dKI/EiKGnhRtlZ2qz+Q4W6bpf0+iiz/LktrPy
/FnyTWv7/oiczTdxM8MeqnGwY3xTkCcvcAH9nqvVTZalH8H4kuMBMIUU86gEe5omzmJA2i0IP4gJ
O+rz3yHY6tnW5jO4fFuWtE+slbIKg7fBphcajOWC6YXJvNPFOBTUHDjzMIsvS1raosQ7FXDi0LXU
PQvTY4m6Kyk7XLQ9QYO+gLixNugwxXqPfh2sDzXq9+bc4Uo0YM9hVBz07M20YdUINRV97ry8fW3J
cNdT+xWeU45WpDfJjBJTWyYeIZxcm4/iBrvEA/6kRvgolTqEXRnYJ7bWPmeoO0ClyjRLBlWYlTZw
3KAqitIrDUFn9zPuvjtvGrwSfJq/iRyM5uoNBgtQbuc5qrD/nBLQ/erKhQvSDprhDgX5KtUka4i4
876AuMxUJmYwzAm889Lip0GXOxbfQwCWFl4/f+jBKMno4kD9QuPWkGaM2hhUU0wIXcfJ1VHtdq9o
zY2tSrLS+o/+TAD/AvFLR5lDgo/moNBG8dv/SLuu5bh1ZftFrGIEwVemyRpJo/zCkmWLOWd+/Vl0
3btNQTyD2j7lN6tqmg00Go0Oa9XImieinTYpMK+fy8DWaXwAKN31HVsbzsfViHiVIvQA4RizZbGH
zsXfjchTOmwHEH1JaGfIgMmcqPlNDKBIgRQu1X627aeW/ZIxPouXIMhdDZu0Kedj1mx0+S3Mrk6a
XMZZivum7qPMrNA/YPelEthqGMTb63qvbelSFLOlhZYnNFIhKu79XdJJgHtrdyB1B0AYD7yfoxU7
0Tq2xSAPGC2yNEk45SUy/oq8JTqnvrV6oS00YsdYYTVJrnsQ4wnJpg3VZyFHx7fWOIIP6K9GtmIJ
nWw92cxkRWMXOXqIuqGqmmHP47BbO53w6uDqA8IGUqVMYo+KfSuUGsy49nsrAbEjaXSrNrRj3/wI
peHSg3aS43lmM2VPDoAV0VlBkUn7RqzSI0qpgplqVRmVR6MChUCdRwmEZqVdKvJo+z6PyGt9X/+I
lL9GK17hYbZqpt/VaalbvjBRpwp7cKF2Gq/ANS/YN+0kgvqWjoMqsjdlKvVCqCtYUGBDnUL/pwHM
X1lsNyI4pqL4U9ciRIGgRJTbXS52HO83347fhCPtSwianufk81c9qRQpSl9CeDFGbhhp93E3cRL8
q0u5EMEcfDkaIjGf4GBbErto69+KSWLnAW9afi0VBDzRP6owp17JsEvJ7Mij5KgEj30QoCn4rpbt
uNyTAKgK4ouAqbi/cDUKcvYyONjmZ8jX9ctKIzXqGpciafHWST03i9qNDp45gQacBqNVr7YQxZhk
qxGMyaoQFVDiDIghorFH1dk4g7L79rpWq2ccNRkF9zxa1NkRzRi8sai7YimFxEK0ipn1DNgHiKmq
9IdG/b9awz/SmOil8uNaTebAwpNOhKKEGe2MIDRjXppz1Y0stGJsHZSIop6M0Gr0080QAD+l+DTE
ej8Ezx0oca8v4fpu/VGKsfo8yEs5maezhAYIrcYp1n80Xn+ueWa/FlUYC6UYq5ezsIll0NRY3Rga
dul7MYrRzV2j9y++3N+0Yx9aPuZPDgmJVN7OrQpHbwdKZ4Y6T4N+tf4OrUiilEK4BigHobCH4UOo
d0Yamnl9SYpPLlLs6qr+Ecgy3xe+goG7EgJzadOX721jG/FzKvJmFdfgqA1jIYc51qjClp5YA5St
sXEEfCfcenaLVlxTNbXNu3Aa7fo8OantX4Qjca5bzqq/XMhmznlndNGo57NsML5rSeTqsrFLFd6l
uh4cLuQwD/JJAyFl1kJO/K46ZC87KnW0+8IZ3ey+BLQoLrsNwE05UfBaNe7L0jLvNb/HY44Ws9in
3EkCW9h6jnrqn9Rf6Sbbjgn4oqzqE1RcGsepra7rb6ZMFW3A3xqtMGwW5p4HwVQ+GRIGMkt71Cue
evPufLtQF1KY3RPkJlSk2XKiaqPVZw3MPSmaxKfaBm9B4eeOP25KvM1wIRndw3XLWT0dC9nMjmap
3oWFANl+ox7GBELE8ggAlE0Vku11Uau+dCGK2UVASgCf3IeoTOg3AjBj5DECeRoaFkiCjkPt8bo4
3t7Nf1/kw4bCK9okgzjJeC2ku3zum+Y5M97qzX9fyNASJI2QJMXqVSGuhru02fr6nv7FeA0a1FD4
ExX0c6Hk9VVM3ShNQGMRt1B2SAS7Kj4CLijbSpECgyYa6mFoaMQ/RkbZdEVKZUR1WvMs0Xbf90Vl
99PrJNQnDKI73VS8ZNJDnOWX6/u0GjgsBDO3Xlhn+M05cAiR4DNKK5/gSBrP7NEXRSIQDRPtL6oV
S1WZKyjVaDgSOocqIgZfB1l3gck4eN2dVM69YiIH726262/H+4+C7AUUZGIQdHOsEjUYUWj9927E
INb1ReTJYC6fDEwGBuCMAXiKXcPLwDPFUeSljFatfaEI46fGpNHUtoaQti0AZiVqlidTZ9IlhF85
Lxhaa7CBQc5T1+jiQ7Mrc37LupRGecSyldE2nzZhfht5r+jxVv2HRkECcnyWtV0b3RbBruYV89cA
R74IZw523zd5Fs6jsGrixNpBlU8+edYAqzCYCQpq5VHSTNpxbpvV0Ah41JIqizIiS0bjqSz0Og8h
NBPS5yHAdEMU2r0sO4WmmnVNQJIYWWIquNdtZ13ZhVxG2aEO6EDmuHNCi88YokxLfNOjozPkT8Dm
sKTxKQNJWE6ftJiX4eIKZ/xOWyeKDkwghC5xh96FU57d6NoH+KTsUN+3+qb0bL/aerz0yKotL3Rm
vI7gT74BaGr4ANmpI3pXtsTUvNKV9Kfrq7t6DS0EMc5G1MS+agIICvRgN+IxSYXMncFdrovh6PP7
pbu4iaJGi4ZCm8UMhmeW/fAcKJMpoLovtS3nncLbs99/XwgLYhV1/RLCIvlTKpxBsTx/56GcX87A
Tb0rtu5QA/2YxzyyHghiolvD3DABUCvj5vI0BRiUj1i+qXrTB2JSPPiYJBA2VElNpcq3cjLi/6ud
KkaOioUWJv2SYAAuMZ5G5VeRtrvry/5fluLPFzE+sagwLjlWmP7uijugT/TduUsw7xfsNUDt68pG
QK2ENI7hc4KptSZvUHn8EcwEbjU4ZLSMYimm8rXylU1DZHMYyJmMKiZwdKcQfFOK7pp03Hd0QMVO
3GlBulPEi5IEe0PzHkryo6evWS1bYivDTIJ9p6OQ1MvBpsmlX3VSOb4fm2UuiWZXo/YxI4b0JY+4
azUsXCjChIUyMWJt1KBI0t12zc6PPkq0Cami7Q8jZ7fWHeyfNWMcbOUVneHNb89SBhfnpfaGjVjc
Sc1ZxZtC0FF2ebhuHuuH/49AxrP6lZgQtYd1FKoH+CFjW4sSRjQH57oYrhWyTjTDhGzXzeciPYO9
o6QAs0lNX0Tz1y6OrbRtbYBC9xK3WjBb2dfYRgM/sQZQLoyxIbfLrGhhoJtPFhEAF+Gx9sKNp+4J
LB7Plzb6ESOtNURWlx2H1K7azkTZkqP49wWGfGkeVUS7pKizBSaBdEqNojQC8BKwOTXyW24sHtRQ
tr2S2qk2Wnp+W4mgXMysqb7XgPSdBGdx/PeIil+/g7lOZIz5t0GJ7wiaqXCRXOmBPwI0WjWrzl4e
hSYQqUb3uvKruoNsG7k6UUPQwHiAfpJjP9YUhGPGTaJu/fIh5kFWz5/9bXvRBks1FS9skaVF66Ya
ZdARgzgeKVAjAL2DBgoTqmIoJ5BtwzvWmGvh3GRraqH9VJlZxJG+Z3uJBFmHQalQaxhvCCBh09H1
h1/Xl+57uIwbZCGDOZcDMXz0zat4UAUWFWA23P4rnhbMiQzHMvGGeXPSwOqQox9vyuTluhLzR7Kb
s1SCsbkWmQFDECBCz86C3gJMyiH+san/dQ7561oxAUyP/ZDmY2YN5UkZfuYYaEjvqMIpaazvCJoM
kGUBNABhpKQj6f0xwY60cm82vhs3nC1fX61/BLAQFV440lGMIaAYL1U119UD7yJ3Hsd6v18xWC3Q
tQMgjQLdi+3Z8nXQChnzanmdD8BKtLvD8U6Fp/0kUZs9+5oQ/wRZYvMweRHI3Osk9jiviFVFf08/
SaKCqStmJbNI7cVchaKyH2BMfJeKZq3HZsoDKl21cA0CQI6FlIHOxGKDXqZjDXhNDNC90Q7DPR4A
fcjddRv/HhxgORdCmPCKBLpQNrMQNdnQ8HbqL0n3hEvHbNuas3OrFrgQxbjT3PekZFIhinpHgrHN
rE2t68qs2sZCwvwFi7AZXbikEDpI6NWXNNwOYCEcb6TisSZbNXrJe04Rbc15S5gohv/GifqGkNAM
dQWiPgOBVf6QKUAswch3FfwMig9Vfwuz3XXlVpdvIY1VDgOHPcJ/VLXGbZn8EApO0mZ18TDNN6Oo
Qgybn4qV2O/9ToC5dc+Nf1TEm7hAaG286upLBJT0/uO6PqvmPdM0I+MGuDz2MZ514pjSyW+sqFNB
pCiZdRGhXZsXOPDEMDdRpadG2hcQk2g71cAkoAKnwLtS5dXNWSjD3EZTRGQ6zspUbn4D5Iqd/6b5
Zq1h6M9JnjQrs8jNYfqpXHS7f6EYB4ys6gjE2OtLutKSgNNsqHRGAUXIyM4hKqUyoXsuxKxAYsv7
wQ7fyCtG3LeemR5jEDg6xoNQcISuq/5HJuNBqNCpQWlg8BYRKuke5H/fzfFVJ8ZtVI0QSZGH3w+U
Y1VsifFo8ODk123kjwrM0UpDoxdUChGE3gjazqexycVRXL01DIrLnChzDpi5NToaTiCPgYy0nEFx
3pFxmnFb6n8/B61hYA5uCfBfZL4nv/pAMW4HXHzz5F5H4NKnuLskHg0wA0Jb+ccQB/m/H1j/KpEx
gKlUfMFPMVCV9c9dsReNx+tWvbZyS40YA5hiqUg7Gb8v1dui++wV8LiPmy7lpXjXrkIZzxzIAi7L
t+7IUZIiTFXBAYqDLfWBqcnbTtzRvkbgt72u0prBLUUxBicEGQifSriLQkEaZ4ptJXguaWj/b1Lm
r1hch0JHGj9qIAWIOqnUWSjLEmBp/Y0QYKuQGcQH/TJfhUytbJDGmFUB0QuoNFSAowW8QedVE8Co
3v8LYSLxykczjh9ASIiJpUkJbYKB1DiWQDf+cF2dVUk6xq0w5yUS4J1+VUcukNWLJBwfXZ15Mc/R
sPVEp+MRV600xiB0Rfw6A/2C+PR3cn6xN0M8hnKIvKzV6apVavpTBEpaVZkqExPuJhjbrDHFbLPn
u6TmdX3P1sW+a5ayGeujY6PkPUrplpxNVqtVt5MhcV4ba8EEkB8orkTkEnUW4MgPpiCDvcxtHT7u
2zbrbLUGTm3UGuicyoFP2lRebMu0AsJb33IKQmvHC1cgDAagLyoc7tdN7HTZ06cQoZIOghzqA3K7
oEePNn/xEFDwkprn84CBwELjtolgqAg5EZF5jozpMr/L7QaoXEbpXjfKVX3+CGLhccsx74OCQJAi
1iD8lSqvuWRp0Yt4zIEFk3Oi121zIY65QpCKzMc0RxhNwsEE06iZROKWDohwEx1kLmFmNQa6Y4dz
W0y8R8JaTI2EC8ZHkHAB+DazdUomedIQUjzvkG9SjfuiCIDtWB6DWLZV6WcDmJ7ra7vm9dF7gAkg
Ec85kZ0d0412UJts9vpaX5liE/ggFwyzrVwCdrZDlah8+d8EsqePklhpKgg0khxJ4U+fiGaUI0jU
O1NTh+fr0tbOOiYwwcQK3jXAyTBhB5rzyl5p8VhVB+ClUoK6AY8/fHUFgQOCnjQdsSd71vVJjJR0
tk5JHuyMOKMWmxXG8gGx31yua/M7SmJdF2aAUbpDnA5cQcY0RbwRkqRuEAzujG3zIp8UoN+Zw0t/
E1vAEJM/6K53pxtiPmYnch5vx/Mrem+3xlYHBAjGep3r37O2usvPYUKfsp/EKSjwOfMmDl6OovDT
dQkr8BMa2k//aMwciDBPFRlsyo2luNqNdwLkxG1j61v9Jt23r4Ld7YsTMcGUAy3TY+Y0vFBl7UJc
ymfMtZHrEg1lkK8CkzNJjjS88XLBzlGquK7pCnD7rCkF5wvK0fP+fvXaUYJWzrrHRCWO6YuAGzAe
M5sMQMoi3iZJ8YZvG9D4YaoMQ6ToCbHFvOW1jq76Ph1N+UDNBTIfCi5fPyLxpKlUa7ygorjde1q4
Swk1o6p1WxlICIlvduNtFACqMPh5Xf01H78UzIQ4KMaXeM9B8OBnZhtuM0ywNsPuupC1zdThXCWC
9C/KCswSi4VRxYQglBb0zeQBvWRDyQ9t4ni4lc6C+c4H1AQydKCAZqE74rZX1RaIOJbk3xIQ0WKq
3grjZNtJ9a6Lm22ojRdSvGJs15r8DGPi0l7OAs7EyqquBqJSdMsCw4tNeAqCLAtoPgZ+R5NY6M6N
ct9MKwfUg9fXdO3G0v/IYfOeQybWFB02sJgsulfCyCml4m3yRLuTfbMof44hr11vLbiiOASiijES
NDgzPl2dUsxPDEAp8EIFjCnKlG6rHMnBaPBuFSU/DX0XWHIueJYsyTyCpjVvj4b4mRRjThyyFzTo
MOqoGgHDoGg/ov62S39NvTXU7vDv50jn0QIFFFo6uoAVNs2KsQXBj2U4HkKfi3oXRa91+BEXr634
wYPNWCnvQZYKrBsNzcF4ojBONuqzdsT1jxVFSrnt3BE1rd6VgrOkuVRyqQzmJPlZ5uUrV/M1S7mM
cx1iMDGJwGKzRNX9OVh3wrauXPp2LzzRyglrp3rieJnV3dOAbzHPe+If497IlKAaM0/K0wSDudpR
FU1Fehejx4CHurh2/OhCEuPPEq3PaThLwvvHBJFdIb73saXyMMdXfc1SDnMY/EFXBjrLyRp0ykrb
zkzMbK/cNUi/2eVt6Vnaw/UDz9Hs9xWyeLp5ffR/axjOs/iYmM2f8xhEU+n9dTkrU5SwSqQiwOYD
jDmZzeZNtZ4DmXnA1bshlrSVHtzcAlUYPUtv/mWyok15CzCP3pxerwteu4qWcpmopplJ53Pawyrr
H363A4Scb7jXRcjzb7CB3FIGc+I6MVHyWICMzk1kU34Ch7g97Oiutr1L/iD1dmYpgMrTbP89sQ6Y
P7D+Jt2z/ALm7CWRLihCgtWdZPk2nkQXgFcWQUPHRG+7stpxFOYtKnP1jprejGSAwvqFbHJH+hBA
Vw3aUf8GYxVjb0t2Yocb5JtacxpN9cXfTHsMz34ET9TlJYb+y+rPATsgNjGpz6x+E+o+mQI4cXGj
ufnG2+xSi0im7ko3pVUD1M1R7fqo/JJ2mHXONtGGPJK/eKMDiOqfT2CWf5g8EE9quDbbaI/uV5ns
KA+0e/WggkcJbl1UQcPIOLu0VqVSzGcti59t9WmoHehyLqT7vL61qz51IYbxdPFQFujphhg0d9fd
D0BHePkplwewn3PD03VZQAU1ML8NVCDGiuIpHqbAgywfdANJi0onQaPNe+NrFunRNEB6C4kKvCvj
Xw0JbX3sToZW21OlnoSIukJyO/gxxx+uxsywpH8+at6HhUNU69TzOrHEpQJS5xa8CEJqGeNuBNk2
eZnKLRVvFF6ebjaPb/4DUFAKejmxGGzzqlgZY67IuDlTKt7FKbngPP9FYIcR3X9EMGopQSwMY4mg
QM4Up4qsXtqIMSZq/N0o7IOM549WHcRCHGOtdWs0QjAjGCnIuPQd5rkTJAJBrvYX1roQw1hrTwpp
aD0sHImlrV+7eSTayI5YwmAXvEHGVZWQxIGXQaRp/MbzXBiGjzg06goYhlQDCrUkpto4f0MQB5YD
ZOYBCqbKiIuZhSNZlTSISlF7kz4Dxa6RiVNUN/QsAbi5aWQFBKgu2+uruGZ+hjSXczCPJ33rk9Sn
gZRUw2YVKTAYK+Um6SuOg1zzXksRzC0slADXLUOoJYRImQbnJDIzQDspxeN1VdZcylIOcxeEJfC6
wDCHAApNDLQ+Z7UzDZkZ5E7DY+rkiWJ8finnUlyrEBXLmQ1U4KKSMcZrVc0xCT+ua7VakV2qxXjK
KosJEIHxfBC27Wg2sklPzU51DEs+FwfQI9qJGVuSM2329BzcP0bWo2/zHmrzWWKd1PIbGA+SVm3f
is1smW3mpJnTT7nbt4apSQfBR0Pkz+s6rx23pTjmIJQA3RhzCnFAW38QZuQdIIcCGaLnuapV0wQw
KPJCEg4BmySR+nJShBYxt1q6k3Is1BP13yeetayu3kIK46kMI0xSuUU+KEw3Pe22ggCCXO8w1KlT
0Fufizk+vxS+7dZCHvOSyEqMB3gdtAL2H/3UkS14UWzxTnkGE6nfmYVvCU+jLW7lm9JtXO/kX/5i
+5D20ue2ImAMMRbbKWA1D0boK6BqEQOmKVQtwqPzW3VcCyGMSfojCYTfi+rloS3KzyFwiq+rsZrH
A8EN0TF9OreuMQ5lisFPMnjzi0w4l/lt5qN9Gn2qH6H6s+rOBOh4xckXNrH4cF3wqvkv5DLexZOl
KQ7mE19PPqhEUMDVERHxXmWrVrKQwuySUHVpNyEha5XZjZr/Usej3KYm+JD8IgM0WuLk5O26Xqun
bSGR2bIhL0ojK2a7qPdG9Bp2J79+1Xh39YoUoIaiLwGtrkC8Z+sgnViIUyNDSuEJVqQrbtLnZkzP
nRRynkIrQ64QsRDFbJQfg3RJz/AUGoAefpE6c9qGp2kjnNTbqjLTnW+NB+NV4lTrVtzJTLiCOT/U
9mdssq9RalELreL3SEoCeYqijASG7KkNTFWaGXkdMPRe37UVa/wijlGyUfpE72OIK+RjKtxL0VYS
7q+LkHgqMbaIbreelnOetdLue0zaVHbandrEBlIpcoOO1H02qlvRg0jvqu6gZbd1eK59u4VjCzir
u/akhL4YJ0M5FMONbGpZqkVNmHoUzgvbv1HOoJe65O+qdR8eu2OzDe5bNwVB9jY+ZqjO7IPHmses
tRJcfPkA5phkHsi8tBgfMHiuN7hFYAfGa2fcFAGvUsHVlbloq1IMk1CDKMW3MTwHPCnfVH8G7q/4
+BG50XMu2eHOvwV1+7E1w4di885LjvKUZe5GSnO0hxrY+Ta1e9VW/dqsUif035To6bqR8SQxt2Ki
52OTEeiqjlbnHcpkPyb39XjxQt7FMZ8I5v5dbiA7xolGAkWNKkiqZJDcvzUxJ6Bey/JKYHNW8VTQ
KGJ3RpVaLWRPnVkSQJCieWdMMwyJWyrulB3GwYZy6DGxJlXjXIjqyjEFhjoOBZB8JbTzMkXLwK/r
IkGVGYjTil3Bv4GeG6WXqAEwbu8k1DOj2PINsk2Lg9+dhOAAVKhROxDlptdeSH8XZqEpj0Co9jex
Z0d556Du3ouHeHL73NYnvHwUc1R3EfUOrQfkYjo4HZoPUde26uGpA65L07zL7VxFs3SwBxXxYazO
eiO6Q4A6NFoXwCTM84ArliMDO10Csh1CAZm9UZCQyXNh0hAHwAP6YN8B4EZsGSjfabwJ/7UVXopi
nG3eg8s1kWdR4RHUN3VgKX1khuAE8G1ScDz7qjBMjxIJM6QyRsS+XiT+1AOPUIGwpDNMgE+6IoBf
G+lF6I95exMVjXv9BK7czLOgf+Qxjq2txyzEGxSvJuFJ1IHsKz/4NXGn1rkuh6cX49XApakUNZn1
0tAvClBAKn/k2kaZgk2h0x3lQkitCFQkjN0DYgnPlm/ok4IcUA9w3K0lAXDVL3bh9DaCWiArz6Hk
8FjIV1YR3WmUomilAamTvf7TTC8nwzcAaq951lg8jt6EzIDbZxzrWLn3v8hhTLGQlECtRb21MuM8
xKdEegh5lAErjvKLCMYAlUkxQqXEujWeaslKb5G/GD1QEAMCfgqZUxSLGVOQJ4X4WYDFUoP2uckm
uyuC+yzixAyreiykzPaxSA91EhVIKEJKDP+mNCCN4Y1XrW7GQgLj8SMhMORigoQy/VWUjgJcSQlp
0uvnhiOEJd9RtVzxcUBaa0DjS6PteqrC83K68zlrxTJS0bTsdDWHJmKrnYNOtsEBYF/XY63etNx1
Rf66H1WFkWNU9FqgYEynkBy1MbZ6AEo2o2IXYXacW82yoMdjXDQxM4JCd2Zhit4OOoBO9uLG6y9N
zKsTzFvERAVfPooJ27MuyhpDwOqm7SPNL+V44/uHpD6gKiXFTtfeXV+EVTfxx2J+0ykubDLyxC6L
5Nkmw37ThSA3Cp9BK+rFnKEv3n4yZ7jtDFoXxnyG4+i2rcpDmj1c14Qngbk28tI36CBCAoZhvGwj
NxLH7tfy/l+2hvESJEwmcJVhrRJNfKBRFJl06qnZGuPt0AmOEVN3CHOzqe8NjDlf144rnHEegT9J
Gu09HAjxIfUqdAJbZXtOp1swsw2RYfXCIRNkjtRVY0TWC1c/ag7fqg51RYmvCkFnpfBYXuaEKsa5
0fQ8YDjwndyLfzFTp4C3E8DvaDCVv7Ej0kGtC/D3dphA7T7TKn8YkAtrpcwW0YzJWVB55aAtZTEL
2jdUTss47CzpWGOa2DfjY/Gun7zLo3xffeSc2akVpAG0eC1UY1wz9QAvJ2UQ132IN+GTfolvxl+l
YRYHfbQUx9Z2T9qdz3Nx4nUltfnvi+Nd6HICfhRIxevU6T+71NRO6i5IzAAQKxxha65koeE3UE6p
yMVsgCwUOu0sKq0JLW3RPVU313du7f5Zypk3dqFToEVJ3ESQkyrGjiTqIQC8XD/yEkQ8MYwjbqWg
UtJmFqOJFu33EbJrvKz9WjfH0iq02aktdMEIqT62sxBhi2LEpnqJHrKjZGeH/EW9RMQMOW549c5b
Lh7jhzFJJXbxvEl19uS/g+73rbFrU3BCdFQ2min8Kg7yQ4eu/Lvk6X/bNsY/w28mVVhBsqJ89PRJ
VmqzFB+vy+Cqx7jobowlQZxtg5wUdDe9SWZzCPczbHMPlfKXaT/cxjZYWeQN5T23OQ5FYxwKbm0S
DCVkoy5epqZ0VlGIN8nMjuG8imgr0Dkx0ko71dyXBgo+DBSCAJWdbPdGTHIVjYRm5yLE2/6cJvs4
AneYLae1HUaXsTxl3rZtN+VoC+VNFHNO4kqGYf4AwC5i6gCFabavYhoAepNk6LY20Esed4mdFuDO
Ro8VKJc9MKbuxoCAE8VJeYiTkj6v5tc46ato5uTk1Ee7lY656JgcfB01yRQwudu434E7WzDOaX6s
ypdc2VT6k6GZHeZnhNxRxF+S9E7wRtFMcYjv0B5qGr7oKMDH7E+09LZTF1t68YAsCcgH0ryyDTRQ
1kVnNtUb8Bespjn7Eygziq0iByhQ7jq1dkHBMtbHeopRqHmjk+AIjQq0AVeSt9HkFOlOK/e5kDll
v8uEjRftSDaZTbqbKJDiN1V3iYeTpwCnLzP9yLfT7KcfHnwgWBJEFWluG9NtEp0zGWNALtjfi2I7
ZOcI/IqjKzaIV7MngN6J3jbSt9R4yos7wLuB0uCQjHeAr9Gl2KbVVi8vtHHTWDGL7qiRfeTfkfwo
dI+B/myg4D8d4+qQg/SujHd6fp/Gm6x+9/oH1E0y46J325yY+rgBZ3WG8yN2AFMLP2oVABXnfnIx
g+KEgCRJX8T6NddDwFx7oFhwYnIKQGEnPWbRRcjflRGEOR6wLEBBRnws14iamrqvBdsIP+Rcs1T/
VRxvQH8gFKHVopAid9E2pS7Mz4ryR6/cAt92aj6b0oqMo+idkcbq6kca/+iB4AMcra6cF+QAzuvM
GKy4c33VqcV6J2CoogHuoSafE6U3xZxuaPyCbiE3DR3g5/Lu+++h0zySOlO7qCLKQuy4b6r5XqUF
7dyMY0k7fVe5jd06oZkca7MRTfFWOQHK1oGFXUQfA7IcR7giniAXpRqGBFpdMKF/vVjKRMvbam4T
jI4YjbV6K7aycyWanvl8ISDszPYfKBw9107JUXyFQhNVh4Vk5mCSfCR6hUvtd3sQBoX2pTk9g7o0
Rehq3euOfiqc+jhug51uF3a0AW0toHls3k2w4h++fAZz0QVdnTd+j8+QLSCNQbRnkw2cce/mL4/A
fjcNWz/G5ovx8/rKf4+CvqrPXHMgJwIshI56GYCkgvStABpYUZitwtNv/n7G/33Rj7npxDgFcpKG
+lVqpjeqpRwCN4aepd1tGsc71NvW4qWUVgpZX3Vjbrg0UGSjoVjT9AkMXLvMLUFx7CD/aL83p5tk
o1k8yAGelkzUnCjA2fndv6sbe0XbeMONImyvb9jaLbpYSUNkYuRgLDCiVM1Hhfg/RG07idmuAPZr
3b+j4mQbyfDe9LKpxwFgjSnGazCS1ofd3TyPef1TVjjwlgv8DcnbMBK5MOaSPILBOwMkMW62i+z4
xrN/xJvBnu5xq5kos5i1S83O6l10+9t7LTIv1z/kmxEbCrrD0YyrYJoAze/M4emFYExE2UMYNVau
TEurhHOt9ZM83l8X9G1/IQiDoWitIIC0wwDcVzdlJFNSEBA2IfEGuHKSgWbIUWT3upDvO8xIYc6k
3ClTMtSQAlBVYHtPiM/MPALSL3pvd4qVgV8WxauU4wl5ujEnNCv6VPfLqMf8510TPRSa2/MwLeef
+OIEGMWYA4mMpVCLLRQTIlHcJXGZPsuCQiIALY75SW+j5FNoo4GTx1yzDowu6Ri3B9w2ZR96cYQ2
mW5KepQDN2KNITD5qa8OsvLC2TaenDngXjyOJlUGlPCIBTQQ19nS4JKNv5dfAQnoH+kluy8O2ine
aVbN64T8/iyb11UGRxqqONoMefJVsq9PRm+EMbgldjh1O100nyuzc5QN5jKceV7J4qg6X8ffNnIh
kNnI1i/bsGohkJyaY4jM8MawtDv9rXeHTbCnN9x0xLfEAKMh41gFbcx6PYDAUnMHO7c6U5ZAV2+p
bgZSDY5f+164/yrtd3JrsZNtluQdwJIwOGNLZ7rpPvLErEdHtub32bQh5xqBUWA177Cmccu7t1YP
It4CgHxF4+S3KbBRyvNMntIejVVoae22/ZzF0ghPyVVzVcACqs6joSpbRCAN1QsDy4pgq/0EdYZF
HOFY7osf3q3uVEiH3KS3vtvwOHbXjRWMSChdzKEeS//Q0qn1CYVcFJY+1Ds01ruenfyQHyZLs8pz
+4Njq/Ox+2arC3nz3xebqQly0gRB3lu6jE6WBmSbpmKFG8wn2r1otnj9cVb2e//BbD4LiUwwq7de
QlIBGtI3fzRL5KldIHF2ZuQSWxrN+jza+kbYYUBk+zlY+luxF44RZ8J/Dlu/aQ2sbAmAM1hptgew
Soqa5srsjJKjKn3S9tf1ZV1XciGAcQHoLOsBRgpf3gwEXd65WaqRFYn0PmvRntoWBvpdUMqvMPc2
qkhBB6BMQ5G7D7Z+EVkAHzBl4pnGVJ77ot/FVDGlvrpQrUOqTwh5D4zvYf68J4vPZRxIF9O4FOX5
diM78ta/g++MuMGl2N4XZr2lH6k79Xa0V/aDJRF7sEb78q87YL5+gsEEboqgDlWiYcXSaVeKb0J7
R0PLoM8ZJmyub87q5iPBAlJJnOtvXMxRp5VhVMN/Tah1ZVNxMwzi5rqI7wniWRsgRwDmDYO4GmWM
fMh0PE9njwwsbw3j5DftjasdAEM7vjam/6DtG0DoW6FbudcFr7qthVzmvRZ5VayAvwOG/R/2vq05
bltb86/syjtySIIkwKmTUzXdTXa3Lrblu/2CsmWFIAnwCpIAf/187WRny0wUTfg0D1O1a1c5ktBs
EAtYWOu7FME5bJcbdKmh9ulSKe///pP+ehb/8w1XyR4sJaLF5Pgknnwoivdhkf79+JcIWYcoUC6A
vAA8gKR1hTthQysh6dVhSebRcUDRQ7xK7Ou5Pvq1eqGfg3v81bd5/GmrbVDH7SIHhU9zyYcxzxrz
HObpuQ9YLYiYFZH1Lx8Q8zcXKYjp9PfT9VfJ40U5C92dCECdtZyHHzio/U39DEmWr0N0aMxxKDKw
WZJ8//cf9Jf596NP4qtAbSxotazCJxXUm/a1lKg4V+Wtzr/BKibLAwpwqTKHeko+zEUNHlxt3nsT
2AwRb14INTyz4v+M2EWoQeQ0hLswcKZ/0kuBg1FHpxrPU/3q7/zkYAAqGnbNzQuAlFAQMd4zN4G/
CrGEAwAEZ6gECJpVOhkWFGpb3TDvczHC7+OmpRrsmrQZDt8n+r/u7f/KH5pXv6314X/+G/++b1q0
UXLofP/4z/952T7U/3qlvtw/DP99+cM/fnH1e8eH5sUX/edf+uFvMPjvH44b/Jcf/pHWpjDubnzo
3euHYVTm+/h4zMtv/t/+8F8P30d569qHX366b8baXEbLi6b+6fcfnb/98pN/0eb7r8fj//7Dyxf4
5afbL6r4068/fBnMLz+FP+OKArNXjtQIr9y/qE3MD5efED/4OUDt/IKP8UGV8zl2k7qBcvovPwXR
zyB7X4wxsIlcmP34qwHaCviR7/3sg4nmQcv/AoXiKOv9+7l+eD3/eV3/gqzjq6aozfDLTwCL/rhl
4YaNJ4POA1bGd7zcZeU8yqW4T0wOBlkWDhaVh6Ysh/qgrFeYj3TGk/XAdPUcfVedLHASTiyIoqTK
u+46SciYHKO4a6fX1LYBu4UiGSvPXi7M9KsE9WS4ZrOYUD9m7XgeVFAN56AcoTeYd7Gy55Dnrdz5
iydF1kaqHt+zigzd3tJl9k/d0gPUCeaUTD52DJ41yDZcUc9veOdH1Tc+gw8EbUHLZHzwaq2Hb9Bg
K15qOvTtQTZqLr7ZITBQ/Yv7PkGhOpzDlxLtn3SRFWAUUEsI2V0hFwuDNJj1lYchkr5467E56Y9j
M0LLz5G3Zk7um2S+nZjQcHiv7kRIbnpaULEHl7Vsd9AZNvA0HY0Pyjqw8O1wy5uEv/e8/vOYtH5+
tqEA2yuA4/Zu8dg7OD1+CDuTXC1dMtQwQrBIU0i5cPSZxYhy9NLSyU/rHBsCkZDveA8PR7TbBSU2
zFTbmvx6TuDmxnghh/chKQnuL4O8eB3YaX6/VP0C1Qx8g74+V7ahLxvCxM0IUBi4Z2DYnVUDd+pd
DZG38xDECgrPXe+/HYYQ5Wr4etTVno+Ci/PSkKSBLFDov6YaUJi9X9iGI9NrpP1aclvYDFZCyEOs
C2n+aiGdoHuVJ8PXYPDFCyrKhd318yJzDTcZYB515YJPQTe6L9XA+7sZwrK7UsnbWUQo4YGZzwGk
7OLXCXoCS20CEBp9+qAGXy7HUi4zeLKtjSXMOy3ERO5DO0Y56jZDVR6j0NnxtoXLnt4Rk0wfCyCn
0SRwA5xmperV57KwnTuKzhfmUJq+DVNn5k68lrrkL63xoalz8Ke8Yg/FGCn/oVpYbN9UzqBnAh/l
pH+hrPbqYDe1igb53oNmmTYA6zGIQMLpC1wIegKBvGyXHQvKyju3Htye72MmWJfvifPmMvVGo+WH
1kQL+8TgZ1K80n0kxoeCkNLEO05lv+ymfmrq6TjwRDRoeZiOh80hUDS/HRfobPWZ1yMoU1cHSZnC
FXJovqKjMeZnmAB37E1rTV+8o8DAejB3KwvVScBEmgEixAEcDl4NHng+LwxXTHUH6XnKP8F+nvsp
o1BP28HEzE8mH/7oZc7JfpJUs+AcN3NzXZUxP1bR1B+DGcbJHLZ/+26gtzKa0JGqxtK9MUuO20/V
5dei9IMsR4H4c1VDqghnUvVVz3AbAf8N5nnGG9GWWJZ5jydLMhBJ6hOpKn0sE1ErYEwYVNlcNTb1
viRtsBezXa6DiSuLHlBdvYWzfcNwEYFCvKzG8b0bx/4ae1x5is0SX9VlUx1EMv9awu/tBZyT3qre
56+basmvPMUw703eDXjmBCYD04x46OMkfqlbS99yFTC9K+o+PHrYCa9mHlW4/4hyzhyZoN3t2/id
F/XLXdK64UoRY256OCbs3dDHB4CAyNEoKi2yTDp9CHXYTunU0QRk6ASbaTYvvXfsgrkAUIdeuAIj
WBFT50D7rsC6WlrXfArqttqjZximfArbjEmoLu8gAk92LRX84BuHa1rrwag3GMg5UAW5HafhlW8k
5mscvCyv5wZGCksEDDkUaHa2j/k+CEL7lkXteACSfby2vU1SNVcQNPA1qgWTu3WW2K/RROZTFHX9
azPY4kS8AmWZ0AdldQpsFoQVmJ4h8SFKz82Vk7P8mLuKoco4s4Pw4j4DPEecC929qVgvMujfwKgK
QJ7jEtl+l6uxfFHoqLkpSd+/LtBnO09F7D7p3hNmF1NC3nay/QoWcp8Vdh4/5pyNd51Bk3PMG9wq
O6cwI/MxqEJ57QE9lnLtJXCF1dM5LtWXfJmAgvLxy5cl79/mi8av8ADmsPFQwJ9vDDLdDuj89U2V
koQmJxnE83m0LLi1koQfgzKIr0M+teepL9orI9T1BCepwxKj2oAjK0LbbKxP4ZBA8iKa5tsxznHR
nCKQ1BopjpRAy9K2Tf/FialP/YF257gtxWEI9HhKFvOV4RWmUREEr7t5yrRW8qbK4UHvx45eh4vg
n5QXt9XO0wmDuQopNKQ8TLMHrtd71daqfDvHQfgpKAqrdop3+dGA3H9umKGvfOkaXEEEh7hBTkd/
5/K5fh+q6K4hJU5E4gWvIb9KD2SQXRZ7LZrzgVZ3E/PeTH3ETlSX8eceevN7Xcw0K7yh2ruK8qs5
rOmHxLHoUAY9fEkiWB3CbRT7DO0DjGdEKfZxggrwTrlwArWppG+8ClpdAVT3e/y/N742iNxUzmAe
Yevi+772x7QTeYcF1JJbk0OQoeu9he7yvjEvpH85xeHgV0sUmYXqs3qh7K7L4+4mqGz567zkdLgZ
PVmCIYJFQMcCDCfWjAXiMXNz60szHmdZKnqRV+Y4dvKPI897aCUV/TxO7a4bBoFOt8xJ2Sm2S6IC
dwXYPKheqCXfccmYGJcd5aWk3uWF99J744GBPXj2PI8xQHFTBdv1Fzwmg364qMGLL0E8OqiU8Dwy
n83gN+du6Tws3jrJLDwx95U2nxUUx/csmctTOUTFKz4QuY9jqd5WUa34kRQL9TKP0bhKk6nPs7qe
Sw1hWd28NgRvoa7gFlpCDzTt+6iFnZJG0x+eOcupWkBLmukEDgNr3d6xSu3CaRhR4+S0P/vFOJ0J
cbBHkpF+jwqPhthYy5r7OYBO6i5qpNwDS9gcRF2zjHbqXR3Fya4ICbuChaAGAwoXKMLy8kvbafqO
jO1MQHqIxqyvZnOl5qVKABRYOEI/cR+GIWlOuqk0dIuW6KF0KCFBU5Qc84V9mUWLLC5n/h2fVHLF
dWxes7HBtoEBsWzKkY3npCwk2aEuViM9C2AfVcVvUBLjh6gswQuIHOH3gS2GXWJm9q6L9EchHGQb
kdfku0KWDC64E826y6blkaCbdy3Kepkyc2SuW5grJweb98GbORQavX3ooZXHhdb0duwW+dlaEOe0
5K9aZL9ZLEEq9p0sX3UlmeG4Ng2iPWjRqm5H67E8xH2sP9sp1LcFlKpPSxO1t9Tl456hkHNUkqlT
A1Axmno9H9/yIrY3Rc6gskeWINr5INKfeTk28PvoAJlflq8kgba+mfxgF9Vh/dEwV+xBnk3aHa0a
G+2WoIEgVF34kTuZoeBy16mE3sUL9z6OtINk/+C344QddIo/gMQW3i/aG97hZITUqrGgGkRurF7I
WmIPt9Q/l3Hpv5WOB7cRmfP3uhGwP+ldbg/52Nh3U+B1J2b15SjXs0xrR4Jbl6vhVsbWu9W+FlcV
hkj2IWm9m0Uv8dvaN9116GihYGxSheHBX5DHtJGT78BXyG8hA2cX8JuJeTP5c3A0UQ9N72qxlu+R
a4jhcx5PRXeogiacH6yu+Ws86YeeQAewbMRc0X3fFn7wlXediW77bujdSyc8m3/oKtzHXpajP3G+
szFf7C7x6Dy+9XVTtLeENCKAGiynw0Hm4wCNnwI3GBhOq6Yqp6tEdzjPx96S6NafvGVIc0092NCo
1vpXYQ52ZcYm4G+B8+FVfkLRU6WxGOBX5SsFta5CnHpfnzntcCDjXrAvh+4DvlebQrNhwGMjoiTB
AbhDvtbC6HTubshM3PU8Rl8rAXiOW6LkbkBJ9lpXoNpqnaB1MQNbH48Rgz1NaPfKV8gpfDDdo7a8
lhGckZlU7cnIQp9jKNCco0h/mip1NwZTd1AhDn0IlnwSATL0FlF9sJUixzDKAWscA/kNAUrf5Ni6
9yEa0J/MbOU7v0uqq2T2xbFgHWxA4jxGyh35S0aoV3wZ4k5dw3mQfvHakJkXcG6w93aI2XIKe+Ik
rkp29s+Tw3Xw4Ku4L18gi48/ww7GW67myddkH5bKdC99g+7hB104+5D7IY6+AuBqddKw7ugAIBV4
shrw0lM3zezzmBeg+9NQJCILdTF6Z48qKw8OLLEz1OgxH6RocIVdtN+C/AK0Jrywq5KgXyDipjt5
lLc05awpRty9JJYw08jMYMeHLOMqsNGMIj93nf0S5qEIUjmO4r6Ie2p2tmtm9AAojp4db5nmN2Pt
mPzCjA7JrZCc6TvCJkwdz3Nw0qqRYjuPgNW7WpKkITuU/MEKa9pCsENoWwrpDjrm7E4JGDjsy3lo
8zs/UkzchlPfRodhEnJBzbmYo5TgSz1McVQ3LyA93sd7XoEClo3TMoD7WSoeHhZC8LYJk+GNbDB9
Oz+IGS6rQ9D1p84vnAE0xo0nUo7vI0hsXYGzl4C6MQp4oSfey1Y2RdYtIjwFouzvwVqWn8eJyh1b
VPyBmAvCbPHroyCiPZZ1jQMTgpNqBz2NBLIW2qqvbrp4qdWUqlPoqeCa2zpJOy/+qPpowsr3mL6S
/UCu8jmwaVTpZVeRih3KGn+W113zdQq07nYKacG9Lqa42wWBSlLtNDRdq0b1JwJxkG9OLc2VN0fi
a4sKCvbAqKXJofKWMHN+W8O/jHudg3LZIpc0D3EJLD3aHom3uCxGHYTsvBymykEemDstfHHt/Hw6
MpIEr5xXL+ncLH7GcvMeJE2XMRX7qSeAWpsa9A/NAt4ddxWcFauSXUB7Pf+YFBryHoFnvtKGjNfK
62UGf05sHRUPvpHW9NdwMvde5w6V/53X8TkTjpX1zsdpsxujUZWgfNR2H8BAKGsQ8FmkY0zK4nHM
sLijl4aMtlRcz6ELD7heAz0n6QAMThUmN8a48iAiEb1pXF69M/A/O9cDJuSgkdOcYRDods0Y+Gfn
uvKgoGUPNHMzH0A0rE7GL0Hqz02btlNhbj3FuTgJ0bWfShTsK6ikTPWYvPQGVZsrA7mICIlklNsr
EtGWvWw7mURHiE6GCe7EqknMb2Dif1RuvC3u+2ZofjV/W2y8FCXfmP7hwdx+ade/+f9ixRHkQxTE
UdJ/uuz4v7+O/7odhy8/lB7/+Lvf6o8RKonoyYLzFwKdCw4uavy/1R8vP/ES8H8hpBVdisIocf6n
/MgTJJUJvHxY/JsH2u/lR1QmL1Te0PPha3SxBEr+SflxhZa+QIZhAByhYXKpLeDDLh2IR9VHMi7N
TBpoCHUmv6LOT1KHS5IUdDl4S+CnkSyrdI7km8RXO7LEMwwCcnOgUZWFkayyaPHdyeJgqxcPaEJU
63/rHPz/FfbTBUr9N2urzy+V8frHxYU/+W1ZIX5/jnHjR/0ZNQMoW1IUr3+vazP6M5qHF8mHfy+f
PxYWCfyf0eiDkinkKNhFJRZ/9vvKwuaApcogr3pRr0JBGs57/6Cy/WPvCh+ExYS6+1ocNuzGRqBY
rFKUGT4sifsqxvePJuL3GvrjmvkTI6/lbVWUeyYcMTKEWKDJbndLz/9Rl/ePh44xK4/DoFicCTvI
vacuYa88Sl4pnz5nVfPUY69aP+3Iglogg0TOQ5fbJgrsXjgVH7ZNyqp9ILBFgN3DK0hfZB7Q03nR
P9NTfeq5V71aqKSV1nEwDqGNNV0ttTceVOWSN9ue+/KpjzaeQPTLXLNGpe3cM+j+lMshJuGHbYOv
+qbMSTaHsa3SUVfxKa/Nl9mr+MZ5WXV9Fz4UYcc8lVJIvIl8uSn655xYn5pyhPvjSYlqXEiMZ1Sq
kmMyoOm1MXJW3Ve8trZFHl6lQz4EL4aoHu9pWXj2mS7vE48drYAggk8MttKjSkdH4XLhUDx5ToDk
qaFXgcm6uZtjVau05KO9bnB/vBWcPMPbeWrwVWRGhoVjD+3+VAb3HcSuYhh3bFqA0Toq41hYVgZ4
kUgk4xa5eEj0c64VTz32KjCLaaiGsGFVWrTdSxFM+SlqrZdte/LLhz6KS9zCmhaFCpX2zqn7pdf5
eQA7+Lxt9FVghipEQ2yCZFT0cWn39Dle+lMzsgpJAYN5B3SOSnFTA7Df71CvXPxt8b7GlNSUxx2r
sUouAqQ97kc7PdmtT76KzKnyTdsVvUonlsN1yULDceZwWNw03eEqMOG5JJZ8xuHAE4UNBdiomIX9
tjX+XQPm0UpZtF7mfFhUynD1PwApVu8cWA8bH30Vm3EwjnppMHpb3gzj2+Y5SZMnlkq4iswwCOty
IU6lRTDdagGJyb5un6FYPjX2KjBj6IZ4yRKWKYAgZ1Ra9RfZRPQZbbSnBr/890fT3cV8GOxMy7SM
4+pzH6MlgCJe/5x54FPDryITtciiK0LgxgUgQMvchCfnE3vctg5X8akaN/o5WoMXzyAUtKO6Ok2x
2XhGrMWGShgumrrU4tD3aDiH8z6Yvm177lV0gtTVlbIwZTrAT2YXjeE3KqZt4UNXsYkKCCrckhcp
b72Dtu1n6Zf/DD/2Rzp7uRs8Xiu+iCD9QrsyRaEp3BX9cNJMt4dNk7IWnzUTM67v8eDVnF9BFaiE
WVJ1t23sVXROXNY6iPDgJYb1aP1u0PrVtqFXwVkDgZbwGkP3zMCLi7Irr7ds26m51tColJNhP2Bw
DSM4FGH6cONTr8LSQju21zjPUgeyhQywecesfI509ETMr9VPhrLpnRdLLJOOhPtBemEaJ+7dtvle
5bJQ1G/ratRlioYwnHaFn7joEwOKod2Wva1FaBhrTCuNKlO5QIebfABZf9vbXKumOUZQhaMYuSHu
yuQtoLjD8nbTtASr0GxRUBkntsi01PNXQsYbEbXdtjx8TT9ooMFkraQynaiNX5eefYdOQvAM5fyJ
xfKduPbo/BF1VxQ0GYs09+VtTQzuPd48PCMl9dTgq+BMAkO8sNASt8GHPj/z+rRtti+f9+ihBypV
N+UYV8A5zkvIwaLFtm3oVWTWRuFK6VcynaFyDK/3BLSybSOvTssgD/0SXu8yBezDHmhdf8KFVm4c
fBWWoq3w2CaSKerHdQpbj2TX6H5bAhSszsuaoE6FBiheY/EpgQSflN62dHBt6ka8tixzGkqsPst3
fQvIbkz8Ztva/k5eerRMvNKLoCuK0UXe3iCA7gLT/DMCwR9n8fcK7KOxTT/nZCQISpt/waEMAukI
IOKmlfKdUPBobMULfx6BXEnR0mlSjrbIAPTTttj5TgV+NPg8FToIcgzOoApSRseg2Zj6fAeLPxp5
jNBKWhyWyUWbNkqAkhtj9DK2zckqLgEADo1EcyzVEIrdlbqB4HpC5o3rcBWbZWlJiUa7TAMHJR1v
zst9Cy2VbXnyd7GNRxMTTdM4wdpHpo03v1DV/NAtEFrcNi+r2ATJQ0yBxFbYEx7ukjBMK3Qot036
2rkqzPk8dTKWadwF5YH76AX46NhvC89LzfrxLh70+ZjDOl1iu2qBzn0Vtx83zcma5NnDjR39OCZT
WpByV87JdDfNnG8cfZXMkjloS5hPY1dxyw798l3Ot6XJa2WJvJnrueowcomWoetPalm2rRJvdWD2
DpDNLsHIGl2hnaRf7YgK1rbZXkUmA95Wkcu5Vs09JPRcBBC41f+IpPfHNuutArPtOFVNMyB0xsTC
YHo6QG9u4x6+5leC5BNrSToMDmquO+ppW9qz1h0AgnY0EyS5U9O4m1ap22VKt8w1XxvmeT0ANjwx
eGK18+ELtumARzfzx0i8GBcD6N4je+D2HPvmmgp52PbEq4JP0pmaA/yOWAR6WM8AaxXPcHD+Ornk
ySoOlaPebNGtTDtZlq/RmX9Xj3W1aW/ia/kCq3sg1kGSwESHb3p+23Zi0/aBpt2Pc21Dykwf4iAL
3dscmJjn3CKfmo5VGPoqBOp3QBjChu3e+ctuWei21BUyyD8+s0ni3ACUj2SnFSMkJF0HWWKg/7Yt
kVXuqnNVAe95WdQNYGsA3IkDH8mmI4z/iUqqGXVNV2NwoJq+MN76NzJayHNuz0/M+toyWCVxP5UJ
hgeYESA1aY8mJ3Tbs1+ITI8PyDY3Hu8a5K9R1XcfFtGMcUbZGNltEbRmPueeV5ESZKG0V+Vd5dtd
yd1p0zvlq+BsJgDkLqjYVGv/JJWrQdGvtlXX+dpfpOniiQFgjHeqjywEFNG2m44bqK/9OOOupFEB
U03sVjUkx+qlO3rUlpvqD3zNA650VQ4xxS7rTNAC5ZQvbtixcrRbF+MqTHtPO9zS8AE9CZfrCq5q
ZReEr7e90VWUwiG9pcHsYd/y30bgUIGscdg28iqFBVg4mOF6h+RbJntJBezaE+1t21zWXFjWNQWx
FoPDBeQk4c5Bik1ZPf+uY/coq1c8MChlYtuq+PAKbqQ+0MuObZsTtjo2mVv8QNQjS6fETADhe/VN
h17StjSCraITzIQcKPklBg6xzw/9FNZnN3fRxtFXVZ+q9i8EFBNn+dTqY9Kb5SwuAm2bVssa2sRY
a6xvCuyEYobkJMvBZ49Lu/HZV6doRfjiQFSMsyoZxlMPbd7M4pq/bUNnqwD1hCZJXwN5zsdWv0ii
fDkoV5qNz76K0DoShRMih1hDNcFwlA7qSKT/3HK/rI3/cPH/nYnzNQCoxkFXR6SMM1025T1845ZX
5UAhDtF1Zea3RbxtC17DgUDntCBgsShjovevcXpD2q7Ixba4WiOCGicDOzsIWugkru860MXPlUqe
kyC+HBN/MUfxKmo95IydXdo4M6Md7yLS2RMoCc+pND01+ipqC9DeoGRRg7cw8nhfToZ/1OE4bpz3
VdT2epG2GlWc1S4oQRmUFOaxxmy62vL48p0ebZYMsHoDvlEMpmwAjixE7m7nICLbEpm1URepCe08
hpnR5Qh9lTbullvPRGTjw6/DdgA52REMDxWRJusI9w/gZ2wDqUGHZjU1voMXUYFFM3fyriNW37QT
n7fd7NZWNIqicljmeKtVoYsrOkT2BCbhxoRjjRCKPF8nNVjnWRTa7m0EMaZfgWln247utexuMeVF
Z3NMjDUwBxIea06wIZTb1sxFieDxiky8Afayl91Sc2dAngIjuI+XeNsptUYKaeoqLcG/znKQUI+W
qzCduFdtKlfytUVVCLxe2Yc4YU1ZBdkwQeV2CPXGBbmWrgYzEWYZkuDZo84ejDfr6zGOtoHWwHz+
cd7jquuGkmmsmWgCgYuAA7sErtqWY0erULVLFw989BBMxTC+lFGeHxbqN9tO2DVmSIPIBKDTHGf9
XL/uSBRejXUYb7syRes0uKrqNpinOPNM862Cp8KZmvI5H5Enzo41ZCjXXElv4SCwKGgC5LQaj5KQ
bVhYYJR/fKd07Iqlim2cudqTn7tQ0SNE1YtNLTmg2X8cvYKXFoVPUZz5BhRwLUJ2RRwFt3tTQrmG
DtWSQAk6hA9RAwWFveDU7RQIeNtCdS24KWLjlF8nURaUYIXp2oFJtJRi2zYTro7VSbRtSQOEalhp
8kYAaHrwW57ojVOzilXQw0M7USzJHq3t67IuYPel7bQtGw5XsQqekdG2QjR1RRCDkF0VGeEyfCac
LnnLX+Ria/gQLwOwaaMgzkY5wB9t6IbrKrLTuWo6fti2clYRC40UvYgWW1kIyaWPre/1d4lOXPHM
7D/xDdZQoiIEuyMZ8Q36pKlfgDJd71HEwuLvWGuf+Ywn9oU1pEi20Be0No4yCgWQcyJJ/hHH+Hy/
aYLWmKJ6Kmof/4uymI/FqfULdhyMv7G0TFf5sGYldBumMMqWhZdH24c6S6ZYbDtJ6CofDnI8OI69
KON5wXAJFOwIXIDaVl9eI4vg7zjigomlI0MSp+EQFCnA3MG2yFrblUfSI50JQVeESe6c1jVELWjV
JRtHX8Vt5HEZDwtu4GTI9akperFbonbZlmyv/aHkhcfCCsUyF2GvBFqRnxjn2xphfI0u8o2YCyjx
Xw5Z3X6zsIm7nvPavd203tcIIxNVYvJbZH0GtmdpQObk1JuCbctY1xijyeuw8RFk26WZnIK2Eesf
2rwJtiEA4Qj/4zlrWdzPkcP4g3PQAeALY0cxhZBx3zY7q3i1pK3qGny6DHAM84F7A0QSIB/7zH5/
ecq/2O/BcvohnweKFmInl1U50ArqDAodOIjjNDCMgKrUQVTgjI9oVT4ngffExhlc/vujC+2EDkUJ
uikkHNAOPgxh375oZv+fGcv9UWz5rtH5aHRc2hZeCxToctWBkluGcu9DnTbd9iJWARzbGVICLZJk
B0DCO5zq8CrWS/hm2+ir+2yEBeNCMNMz6CRN1+gqmmzpzTZ4IF9jkaBB2Vc2j+IsBkLG39fgsHZ7
7EFUbGre8jUkyUfTXeXYerJOB8v7EfZOv/bwH3u1aXLWkKSqpvM0RQz3k8naN1MdwkxmyNUzMfDE
olyDknTQBBUjHFMf+ObVRJwPk1TVbDsR17AkSOYRSeqBZRACacRZcL95Y7BQybZluUYmEbC7Wi/Q
SRb1UAERIMBlxCHf2Tbzq4Atu3DkYdsk2TCU9IVW2ruBWAb7uG10+uN2EFYRh/olTzIO2fYDGVny
Lu/beVtt7rvs5ePtwAMl0h9pkrGwK8+tkxom7XbauCZXAVuLZhlhYJlkYqkAfoqovpc5bR62zcwq
SXbgHMD4IMC8x8S9ByAM9pglwJuvNw2/hihBcKFKCuaSjFRQYTtEkE6ANa9I3LYC2hqkFHn1YCVv
RObQkrltKlgdQ4KQblvya6QS5ChmE9S1yFTk22PnzeLQRKU5bJub1YHbFFHSQPMyyWhlyG7UHjm1
RiUbZz76cckXA/RmwFYWl3K0up6NpFcAp5ht4bpGLGkFylpeQeVMtsiNIbZJX5h6DDdiDrxVvBZS
JJrLSWRd43kpoaT8omttvm6b+NUB29MBkkRBTbJiBpwwnsogg5jZxlrOGrbEbALNoHAgmUy0/y6m
jTq0sxy+bXv2VbwubUU9JMckE9rZdOQQpJkN8Te9VrYGMOma9OWQKJHBvFBB99xVrxit6P2WZwfx
48cl6WxT2UuTLVNUBbfSJ91bXNHVftvoq/wYgqraQHuMZFM32Y+BzasrwbxlU6GIreFMISvboBpb
ARm2JcjmFlp+Qjeb6kRsDWcSeva7oZlFxiLSpr6DhZddpNy0i7E1pElMcd2SaiJZOEUwaIdP33EO
IEO3bdpXoRoIaPZES0QyU6scevCq7d5QEUNVaNv4q2DNtUGnNKck81lFAfiAFIy/D8bC2xRQENz6
cVGWkOjwuxDPrz0TH1BCFh9oWBQbA2oVrlU01naQ2GpGB+9d6Vx5DnP73KXqkhz9+VKFo2L17FMe
MMcj7MJuVOcAfLn3VTzr526El4Por4ZfxWvb4qbmoFSScXmRnBUjRG/BchuzqoPo8C5uIG+1LXjX
WKf/Q92Z7citXGv6VfwCNBgjGX3RF8y5pqxRqto3hFSSOERwZjCCfPr+U97dRzstbcEJNHAOYBiG
LLFYwZjWWv/6P0jYYlNxH2znIXIANzJYTcG89cKnn520RSNDU2QLtmTm2VUIK6ukR4x+0fUPsJO/
foUCWioVVFm2G5xw/ArOL/KlQWLkd8CAX33l05//cL3MVTOPHgZOu9GSdAtwjtuX7XDh7nAuexoD
ypsqaoZdozOztvME09elKZZvFy3f+Gz5civygqC5fRcp36/HXAzrKgcs87Knny/efAbZnVYwb7O4
XZ78r3ddKS7r7IJH1l8HPs1VAHMzke4A7QHNg5aB/AorsuyihFF0rn0K0XQAE+cx22sahPW6rVEW
BxDNXzjrzxVQ09A1Dbhp2T5qeQiHvsnejLBx3F409OcSqIWpqIDPe78f7MiDdWuyFmYieXVZazQM
cv46+NrWrNI27vZOC6A3Y3zVGn4ll02c6GzNdgLmY6nOxL4t4foB/UD7oNnoLkofR+ciqEZbh3np
g33RtR9nJ+qvJnLD22UDf3bg9vFUuqqo4NHLuIGBYNl+aUd4vP390//F/P7Jrn+ugtI2pDOntj3k
88iya4FsUUp2MNhlor6ZaW4DhQafoQyv27iJ+K12Loh3lLA5/eooC08FurrsizwBo6y1ZQJzz2C8
DXhUw3Mz0DOLtpEM8vJzV7u5gmt46GeWBHMl6VXeWN1WK7akKtyCJ8z058CzFn1hC5eOvEWnf+Jx
gSy65VHCW9dc1SnM5m6jHO5xVyKL2+zN1hZYrwTmpr5/CrvOmnYFR/MR+Cn8Emn2OaCOZGmiQ9qU
X+A3Obpl5ZX12UsKX+cOltOAr2PSNXOfHhvCS39TwSxU9qsBTprjmvBKp4/tBJOK2wZ12yWAMTCI
aY8RbOjgwut8FvpoPbez6D+Yvjf5Dj0HdXtQsY1Fko1TNTXrKTSmwu+f26U7LHCLQ9NAGOTdK4XV
OnzGG6I6ALZ7LsebRk20A7zC+Tj+Amtt0t1FuejC12o08CRdw0CyQPTVwMom6lc1zTM4CLIx1rM9
THhm160HGKqTz4sJRd7BnLYri3Y1M5/CTRuaZRo1iaK4KsJyHwarMOhMXdrclXM9ioc+EwOeEIsA
PneJga+amDcZxAPiCHCCLu8UXSazV4hNWvxCKW/mLbx/EXcucVyYh9JXraNrHPDNsoNBpxhuB8tM
Z4BZgM7gaVGCjmY1qkgCWAo0QNbucwAkgreKjfNQJwVUhRHcwmF+6sG9E/ClhK973LrBrqFnZECK
oCUPXJXruTRwcY9CMo8LQE11JModXKVAY191yxAIFEPqOJUFwE2Kt58mNjj3Ygsa5y9dKjq4Vsct
/G6KFZfUwywhYBnLYQvaCPlHMVBTfhvDKFjKLYTkC62TSQb4ZyuZT6Xflx6/FdnN8Gw1QVLCHYHA
+riO8HNBxYVMDmvCNTb+Fg5ZzkrY1IMdoJMutnXwGiyjFbCpzhe2vBN4qwRfeBiZao0uClB387JV
1Ya1rvP1dT3r0wKLujHv4Mk9N8qv87qZlIc7ecNIvy3hJD/WcPnOR2AYhGV5Wq/BTqjcV4p8g32M
q2wuBiBYxlSutM3epO9hUF0OY9wlYR9imvcgUIzvcPEe3JeuHGibYfAqMl/VQE9EN2hiH+gjTGcj
9GojbjQPlZTwjSc6vIfxnuFfGjc1egWLr+WdLkO5ZnyGBTYl2fLMNXHA0EjJ+C6LVB4tScZ83qW3
J5dofeNGDXaFXQEjoTSMq3NMKn3Ll1zR4gpuNr4wK6dVn38csDvwZtOXPiryNU2la65Mmc0w/4QU
Miu7NTezdB9lEA7LVx/0U/siBxXAqnLMkUSGFSrj4/IADAaO47XByQBQhnGRLhc4U0Ly1SVNiDJj
u51Qx+/pPgonOFzt0OoohzSp4DrUfUNzWAvj2QyOLPCNnEcYs8TJyGEkDFNuW5bdG1AlUC9sPS5z
Bq7tdNJTkwy1splKloB3IYZ9hsXVq8BWqh57Wjv5xmaASmiipqrneDc3Of7NjD1rwPAY4u7VN1VD
qoR73tq7NCyp/+SyqYSbdzmHLSyXU7h2w4Gqa+EUlYQ2rwqydZmMIBPQc880vdETCSeSGF4DzrPu
45RBR2BoMJBXb90cbiKuJf9mAwRh5jA0mWrgQw97S70lsOHv77qptDXsSMHhWLZwT+TRUw5nhvAz
Pqt1aRL7WACtiKPBqXugaGgEtVUDTQr+TVR797lkTZ9hNpc+JH0SZOBc2J3u2jHo4CjUyuwocxZ0
awqABBxuCz7ivIjkBBPmoHPpl1mbKX/QkXH22KSdoDuMTcbf4QJbEXQYwoMxe8FBb+GsbWJdZVOS
D1XtDvCDXjoPPXvswIJGfQg18NXIp5oCsmeNzV7AtmnGfdjTwb0OBj7wAcCNBWhhGzP6DkzB1vlw
erBAApe3Q5mbkzFPWJAVwOqhXmdmUXGVDE1DHmBEO9qkNnNBAfTgzpuPQWrl0jzgbl+aed0LJcv2
eo7aJdo4MrT+GpW+QMBFntaD3UGuTficpMiNmTipwmauPgvjOZjqtcodkpMgmnBg020ORyDgTIIs
P5aR7bFlA1jCP8F8zNTVepnKkbgEgIse3uk1xTM+DnGkhmMFc9Om3uUhoDLxriZTH4cbkpGguKZN
HQ7z0cWTpvVKDTPNllu2LPhWSUdG00NAMM5hGq4bGlRlta4lPm696tpTcA2TWBa0D+0YD1h26Myc
abdZHJJ8gIbD7bqOjwBuZW9p0AhcCXw/Uv+V4Hdf0iRitJy+cOcURGl+IDCpNoGvxz2nsWOrLAhT
B9Q1sCbxY2gJpKtgsRQna3QzI6T/VqTLNHfbFpUj9YIdMASSfuJgUmxDKq2Vu162k4ZNb53T+fPc
LW1/nVI9h1dlFy3uuTbLMN3ycG5GYOg7XQiGu8WCTUAnLdbjkr94N2CCrOgwRqRfMcHGolnNnlb+
A3b1MvjDRnNEs6SkFXQKWalY/rVUpu6fYYPOmmzHG5bHZNUZ2akbATvcTK6sbTQ8sgvSNsV+rn0R
qjUIJXU7JV2A3enRBdGELZkD5F7fM+mkPaTKj/JhCfV3TDxAZku5ouOY1fDaxpjE8OXOGFQeuJJa
ULhyuP4CLEIoM0+qbnCUJ43IYdwfeDdlX0Fu4EMLOXDl7JxMqMaXb0q3cIpJAmdK9pFMqoQhctc3
CGDAaLZL0CQ+h4cU2QwLWB5YbzMuhCKZDJ/LawHsmXxEcZapp2IRnRnxJSjpkISVXQEvcVzL8Ty5
ZLq9inkqyg9msaJ+j2jR0jkBhsET2CGrnsj3QmQ4BhJaSFN8zGZg3zP0+ga4+yS+hcHvoRryMi1g
bw5V+QcQ44pQJ8UU5gBYdgBaYGoBrRRlO1HgHktXBWw7S+yDkwgI+jrgAWNxgwIqAzb6MDxPD3lu
B4ygnj25wZ2Dxx+Ywd64hQv0yUasXmAR9zo3TOutB+ek1wkfKpa+VYtqhge8isAml1pTDdewBx/o
vax4HCQKyjySRFVtQa9Qejx5X8N7L31sUnAWD8QbQ7cLx/fBhXtq1MsY5b5Hy+OQzW/pEvXaJnMe
sAqIjjxs+G2wYE08hHMJ8VnSdmrRTVJkUsAlPYLFOIAs3dxkpcCpMdVVjSsJL7jeMDVk0ddBwx2t
TdpQKPx9QILgfy0qnFIflzmNoitfxo14zQj2k/cFWCTyoPtRTEdYbLPpzkPYkl9BChWh3Q7hs4uv
xnrox2+kXeppA2feSNhksiRv9jBLL+2rbmG78cQgSswfJweKRZM0aFSeP+hi0N0e9djckSQGFbn5
0IeomX5ZqpjUZMP6yUuXUBQJ3bNWHcWFfspcKw5wdHZFtK+y0qDxFPQEWyUkba34SqwuBc5XnVUf
HDYRjA8ycgCIJKEPUnwFrGcwvvxSmQVG7m35MCPUEjeRDUBhmUYb3vvGoumEgailXoqiKGHjjQip
F7eBVlq/UbhLlUeNJATd9iXW4ads6LAmV1qkCoQDTxRDDyXhX6cUnKkH+P72HsGTC4Ahq0MY9RxQ
hI7H58bQMf88qz7Gr4+tXs/HyNUG5tidmcf6Ngvm0iY0y139yjyukUnbgsh2KGH63t30Ye7ZbrKF
1s9CtDkoFxMoVNXetLzpsAsM7IOFGqs92nSa9G4oYWPdJVNYx8Fz3nYZ/apBiABMt6edBzSLziTB
sRhhVpKSAjk7TmV403Obqg81uCwce3Ys2jUAG3H74muOfCRGecEiGJYI6BOYTeBK9hAMbkTq2eq0
LjeT6AK9nuJpjB6DbPD0qp8yHu3LxRmDVgSvzB0zC+BFSbVg93n2avZi1dS9bXDaZOmQLLIc7HUY
ulw+wsevmoBCqSMzZpuYxJY/Ig0nhm3pJ42d0HE4uW35Eolw1w5VHG3CdpgysGzykrsNjBry+gaX
z2gCZSwjclMNNsu2JcMKvaqWWqYbwZcSwW5UkO4mBfzkZEZqm0JfFxV3oGDgS+rxEM6jjdcU8a65
myC+Gg42X1BjBeKkqQApwxvKfVRnhbzzAp2IN1WIkshayKBs8bJo/4oSlsVLeJ32UjfvYA3Ew6uN
SEeOxOAWjQAOLUrymLWD7jf9MPbTjXRUtgeeduDGUGKn8FDwnvgbdJDCgSKR5cjVHxrYB7+Ni2Wq
nzVWMWwdyoV0u54hqDnKaeAtrlZxGeUTMkZUVbdGg+F8N4FmNABQZQMP+OxBAOUYLGvI+Yq6AHxm
jhRcN6kECuDv0xC/yHlGZ4k9UXUkaMCwOoB3h/4flFo6qGBQN/7jsuefpfbgII91BZ7NAdC/7hrl
9fBO181lDQDwdv5r7opWo41wT1oO4MkMiRtI9zzHbfpw0bufN0lFYum7mjXu0MmCXNHclB9PN+bf
FLq+K7J+kv8575LKHOmzeS40gHkmb8sNl8AEJoT36UFAi4TWNZg5ZutR0gDTfq6gYwQ3tPhaKI1Y
q2wycVdgIo1ImOLqtQCi0SpAkwLezwwHUYz2wzW3VYy/MLQ8S3e0a8BzKTVgiokx0LjeBiqqh6ts
KkiOaT2gJgZSAUh6fz9+pwziz37Bs8wixNLzmJXeHVSE8GE79Wr0+yEl7lsTjkSvNUxUfqf4+cU8
lmd5Rt8B7zcN83CY4HsXXJmiUYFYs4KEzVo1C9IwiUgXLtbIJgSxXeVcIX8GiRwJBFJiSziDk8rc
sCFiDHoQlNKh36uKUXEjpzTQq7ZGx5zd8FEHyiIh0Jt6uCuokbiQActo4xFuyQOYDEcIBp09MeFy
BA9DHndXJ31ZE6yjVCOq3hRlYLXYGN+U0Zr2+QwUlMO+Q3daZtTvpqwn7rkClIAEiZFTlfskNSkM
uRDNIn6fdx0TBImYbskGcDbSuQO/z8F1aFNlgR+mKx57Nd1VQKLBD0y7wdXF+vsn/f/hWz997Ufb
f/0HwAjDP7a2/vIJl/L6fwAj4dTw82sHe3ADx0//eCzeP/3IRzj9mz8t7GP6TyFxqQZ/mGFnEicF
758W9nH0z1BRifwC6AjxKSf+JxmBkH/iH0QM6DOUKVDhQhXnT/968U+uYgZuAj1RFSL0lvwH7vXf
lVL/tSSFgLcnkoYCWVj45Ivv/NkfS11BtdjQzEpv0e8F5lMcTiPgI6a/CtCLAApcNTc4rA296ymN
N0Eg87VpeIBYtmyAaRra3+TYv3s//fhCESi1EUixnEMSHPLz2t6SKcn1hJvC7GNwoYaYHXokj9Y5
ad19badiN8lC3TQIolcdwt+PuCOFD3XR/865UJ7BnDE2wN4KiaEBRgZD/m9SqqYz4NaNdDMq3KEB
Tg2QKZ2aQz1n5JoS9SXvjV/5vvfZKpYz2XkPFi1UNNHGTilYVKIm94iL6tW8MPZK00Dsut6DF18A
lWdrg1aMcTTrAs2gt2OUeUjC0N3bL+FjJ8b3lA4Z7FZQROK6jG/TvsrvmgFRshIAeA2MocGt6Yv+
frA+eIxy9ETQKhLXyrbYggiy44jbJP3GPEfqTNv0Gir7+hb5smjVWHPduHHYuXAB8CioAK4D6bQC
gHCFDOIfeBEG0k0+f5lAmwFXKlhW7cAR/EfZIzcgL6mMfzCj7LYFq/wnTThwM/mdMfG46kL2HgX6
TZbhncvbF4fr5raLCVvRurjVTW5e47LtVwbEvAdQfJGI8hhgNRCBe3TGkhDkRXhc98Pt0ollzVzq
txqFzJfanaCxqh4Og25EMgBfcFAzGFuFB+4LmRWADIlmRwWR3Xs8TsUGluES0Vr5XnUx3KznOAiP
qQ3cA3JPwMA2MPZZEhrOX+slQ0KqCnOTNLhJrEA5HEBRy2XPPxnXFeZKROQmIPmJsKXISrvlRspm
P0zBiVf5oRXhq4zw+dqsU0mVDzIJZPU5mHt0mebfwOb+o+nycaNB7ExUOYb7DNaKiPGb/roMB7mf
bVyvvTTvKk7LtSKiSxSuHO3s5ySexHhbczburCjaZJpRWBHCXYelyl8osAgrzUeURBawxaeFrPKG
fQbfdDt4Eh5yKqp1gdRe4hg1z5EqZKLz7ibHZWMftPOXssrkpnUTQgoXgLkawESyl/lXZOf2zVy/
QipOUItNxz0ECg48vHLcp1o8ZQjNEm6AZ0MslSxRXJ2SuEe2NBQQlTjuDuEIMZn27WNqe+rgdBuu
kHkEV9LMs99CS6y2GZP8PkuzeT8vVr0gDY9P2gXxzdKGQQFiYlpcpUVIjo3U/r5gY12tYmTsrkk/
yPva1NNNPbr+NJN7xzdtpIVYWdoGKK0HcoH2cXD5dYPdZI2ag1vXdZuZhIINjPSDfkD7wA41CszB
RQM5eDsA/Ek2SPbI9Fqqqc2PzSRxLheVRIER9yfczZPUzTDf8hySvASxmycPQFL4Zd+fCgPIqXi8
DnctLnE21keojLzI9Gu9NAdRVs9hAbTWiGbe1ZjadDWPsEzTiwNXGclW/NW8vWLcice5hOFrtjT1
lnbI8CHz2rcr3tBPBpqaT9jw9H0vEN/gro4wdAojiOIzPYs/Kp4GX8McLFNUv8LnYMrqW5biioxM
ZtR9AYJuWUEY3QGkpnAB7Ocp6cM2v0WOsk8675Fvd0MKFEHYHNIUKX6Ed8uOOVPZlfB5sY9VuXxE
9dCi7hYOL3Mh1S5W056Swe3Bm42+adgj+XVIUIMFYrh7yuthLFb9VKG9BOi8Mlla4u5UOeW7SUWI
N0rAa9fIC8xIfiEh6pEZR5iPidbT3gFuCcrFY40ZdnJhrrL7yovxQ66HwCTLlCORZWHFcAD2JdUf
FuVk/FwyUsU7T2LYbQCsKfr26xJ30HnVcwloNJrJyq1CVhU/Gm34G1RRQ4P9qRW3bQ3Ga1XVowR9
KyTPaVTf0DnlR12k9X0sTkDRPivjhGtOXme6bAqYEjnwRXv77gyxK3A52aFktVu7MgQTgYzTrmlV
y3BilW5dopi2ATyXrGKk1g8gWBU7DZhjhdnu0U+vUn9lgSaqE5SuyLNJmypNutOlNgEHU8wJbrb+
PhPZHygmqnrVz/GCfaJObzqk5F/ieEqLlS0sZasaoPV3YFSfil6BJoPrr7+vRe/vMWX8fTTm6qZu
2hxkUrR99htcW8mzinHwBgX+kooNoHa4AK+6CRtGmJVjwjNtn/K4B7g3VNVTBjDaE8LQe6x3d8gx
/reW2xmKljTsbzMBi5ZiQHovw567gn+s2RcVskPgRWSfBNCpaFObMMGnpXqUcprWYFzzGrDuKL5B
pvPQOrD+Trfz9rlfOvYGeBmzq8orMj4VQcdXI5mzLdKSKDRAkAKpc97EiJgY0vKoUHP5scU+5BOU
E8vbCUMMXK1BoRZVyuG5G1GYWKNwnT7if3U71+fVqqi1uoF7s36Al02QRHVI7Uq5Xj7UMic2MYgK
CFB8dbzJunY51qAmJPnE2Y4gGAeMUTPzGNTZhsatfhFouQS3Ym6wDUx+fK7m6MZz0EExCUNgx2HO
oJep2iiD/N46hCZ2WgXO2ue5L/V9VoL9XE9AESvwWXeVNMsNsILBh6GtIBal4S5I+YgVnIor4hYH
0pzu3syChs45bdgb7F3dKrSl2jcpKjsZ2NfPQ4/KWAYk3m1ehe39HJvpDvY0SJVk3O6wLSuMKdZd
BhOG7Yxjo0hoxCa64nj3ZCb2tgZrF7tWUb4CZa0fLfww14hr+k229On1AttdIGs1cHLShmGetCZg
B6gM2LyxJXLgqDwih0PQe/CmBh/foJbwDLZy+6ngFvPQRyrBYog/IXuGoy4om/x+gkTCrJEa77bg
ZJv97PLsRZIasFHkSuQD6zsLtrSZq4/l4gnQtqYSVwIN3espZelqmaIGZ78c436NTj2spnjK+ysx
oEK4Zqi2fhk9GuP1KDcdsrtbsO7T+37hQGi3YkCnEasfVGja25BG9AsE9kG4/r4G6WIwWXJUXpKB
I6k5j/myR945vC5TwFnjbA73FFX3FeuIX8/5ZK58odq37xtEVhT2plQqfVuMi9fIE6d3kBlUDDe4
ECst1XVxQL9fDoBtwJoN+KKhRKsAD7OrxTHLb0PkLJ/7sYpBaizoMwDJ0FEmGFmPwkUZs/EpRcb/
SzFN2AqkdNhm4tHfL94OxUvezvC9UGUe8f0USKw1BgdpGHn0mPB+TP1uQGt5vpWId++/H8sdHUyV
QOWkvtV5pm5UEw9fwPhTSCEzuDk/6zLE2BLXhFOi+p40axaRKU1gepjWq2Uwpd9CtjffI38Wr9uY
uFdFRbxC7SS9zytZKSQtcblHOad9Y80y3KaKTOMK9RZ///0PcdPAhCwFw3/LtGUMq8W1b8D/9dO6
sQLojwCZYLtq+Iz9TXW4LeS+le+AD+tvkml+8AZ4SIgNKn5ARd5nG+eJvw8D2b5BvNG+Di7A/FQR
snRrMkr8X3Jq3+ZlCu8n3Px3re/wwwugsFej7RRJhhLn0FM1Ve66b4DD3PAQG1M2W/xpzG12D28K
WHidhj9Tkzpy0T3/50H4c1PhP+fR9Lv/X+9NO/dFlo//+5cEw/+GXMKTL8DfxNw40v8Sbp/++r/C
bcL4PxFlS4SjWI0M8uH/G22feHEhQTiHxsCQU3VKEv4ZboMyJxByAhYH3Qvh8ck34M9wmyDeJjjy
wI0CSo5RdOX/B/E2nvPvGTCE9WdZqRF7fCxjld2HtXNbVutoj/Br/k1+7VdPP/35D3pVEgnUNMYg
u0e6tkHSPStQCunNJbpDvPuZ/E1Pwldo442PGldOVOlLD5Qtb3+XsPvFyCDR8eO7ZxHVUoDadWyB
Tkhw3Nx2FqS0H2bH/b/SB79F6eHVkXn58eF5ZYcWFx1xFIN6QZyP5hB+kRsPnn2W0I7LXhYdp/xY
5TC0Yc2102R9yWvT86aQpWeQYKLeeQzC8FmkaZnoyg+/eTg5veB/ZVr+7KU9ZTb+OihI9KgymgJ+
nNtGf8RpZq96kGX+UFDQbZuYISPZNGxb1QOFnBJU16iR5SXKbfzss5aRXmeSdCLiR7SpooxRiv0y
0ffLRu0sy4xaRTukHh9EeHfMlIKqPYSE7bKHny1gGIMGrRSOHcew1utiyY416jQXPvxs/UYBnWNP
DD2izfa97ZYXadjXy977bPGOpId7QFrT45LhSy7C3UIXSC/aGcB2/etMQmEWirY0p8exbPkWWWrc
duIyv2jx0vM+kVBak/GxpMjm0D20aw/5ZRxMTMOztdvODbL2bVzdV1XQr32a8S31Vl3SXBTR8yYR
wVALGCHdup+dgcSUima4t7OYLurVw/PPFrBg3TRFKKXdl7hvrmiBezkb2pe/nzDkNDN+sj2cN4YE
Nq1F1JsMcWL5jCyBWheuErupKaEHIUE9bXFBIl+lwpV7KqEUVzHuzXNZ+acxLqc1GqogWf37lzkt
gJ+9y9mSjnDYGx+A0Z4SMOlyHu8RoV/kRIRhPFvSdprDYony7ogEzBN8HZqVXNLLDk16bpybQazV
lGMbH0WnUMDr2s8+J5e0MeDFz9Z0PfZj17RxeyyQ+n7hugCxXqe/+f6/GvKzNW2RmxYBOF3HupBo
OeLQha9LyWp14Sc9O5I75rgSVdUeI22Lq7KyiNamnD1fNmHOFjbk27IF1Kg51oqyxCruboVn8+vf
P/00M34yHc/7R5iD3jJWQ4RYvnVr9EwVUAXUiDSRml///Y/4xfCft5CwFJmWFMnKo3Rig/ALuWJ2
4ac9byBhLk/7tuPyaKXKdwzCstWAptzLtuvz9pFmZrRjxNNjF9FbmZqbLtOXaAciet47UksAzJew
bI607GSYBMLOH/u07S7br8+bR2JoX7q+I8hck/QAOQ5U6Ju//5q/mjBnKzXlRd2hvBYdC57zTaqV
/EAnk69UYclv1ut3MNXPJuXZgpUBdA6sH+JjFcEVyCgyXHXZ+NSOKBKxuCjk2kPg+6FAKmhaum8L
+EK7zovlZWYDhQC6JbBobxXU81Mtr0iRDzgQIRDMYX/6gEL251AgnE/b5hGym0NcIEFEWj4eeviB
KKQz6Ie/H6tfzfyzjSGMUO7ugrQ+jnSZV5Wm4xqq9/SSBiFMobONwTXF1HZ0ocfClu+TcxBh04eL
XvxcezI5ZvIs6NQxCtxHKJfuodH9ctmjz056U0MtOC/w7EGLEPTcYXtMI3VZ1EjPZSfVXPO89Hg4
srTXyMuT6jfn0+ntfjIj5dmpndqYxiMeeowiE96J1gybLASAAd8XtVTXdJ/ivBVQSxP+G1OKX6yz
c9EHG5WtoGCNjpyR+aZLjb5SywhK+OjFZRvzuWEvOnkgnkO97dhg4ietMrfRdFE/a0TP7XpJPQid
m14dJVHls4eD9KtN++myW7o82yAqmuISzXBqxbq76mjzR0t/5xn7q3E/W7Ns7itu4KV57Ikp7pCV
QzNBHtBrCJN/Z4r43e3mZ7PpbOXqHJKaemHxcdImekN9C6JRKKGSvCiG57EWzUMU99O+qmwab6AS
WHao0wQQMdRkv6C/4L6ax25dNZHc+Las3y9amf/u9MvQgAzN7hFW+iEU4Rrp//bjZc8+W/W6kLIX
rMQdQOl9HNbZqi2Li9wDIP44i8BrqKgZrIRwCdA93fImLLf5pH5zQfrFHn7u8ss1zDKKEcVaFyHN
JUr4LBdNf1HvMV79NAt/SHMtxEEihc4ZhJsDGjr6UH1ER8pFIj88/fQ7/fB0BqO6gKYFPVokXzZ6
Rs9KgFbDy6695y6/dY5+v4mkEJBC5nuo8v7FqM5edridxEI/vnqZWa57gYcD2/soK/Q9FL24cDKe
LfFQ8BKdB8hNeHTHlKpd1+XvtHpnQpv/l4k6d/iF8RdXDeyyjxADm2sIr7PP3Eb5k0x5vyptGbGE
SDVCcJJmSQwj7admid5VVlfPNXqSVkT6+GPewaLvsq907goca4BFWSXMkYa0Rfcjo/FDMXF52Xc6
twUOs1mpqjHVsRNyhyP98yLtRZDbiJ6bApMOlE7FpTnCEbXcQjyTJzw0vzOm+MXCPvcETlWKYloc
mWMRRPI2BgO0yfhwWVLw3BKYlGSQGSL9Y1XzJ3Sk7vKsuuzUPvcDRlEHkoARj8ZF+IYMiSTiEp8R
jPfZ1V7zTmaLJOaIwuDnpVi2A7mItYVHny3nCsh59DXNyzEIws91D8FJP87ZhSNytp51jCaJfqbm
6NHbkzi0FuygieUXLqCzw3pAs59hcHQ5ppC9wpGz6VZmJvNl735uABxZSWZSFMuRtJHae6N5Ah3G
7yoRpxPwJxeNc+vfMJch7dIwPqb/h7Mra44b5aK/SFUIIYFee7MdJ2oncTLJvKi+LCOhDUkItPz6
73SeYpJ2V/GamaIx4l7ucu45jPzE2C2AkI0CrTln6h68ZNFey82L3IhTlwh47kPLFs7FGTDA4lHR
oj0uUaNvIMqvWKtLBJwKFTQNGp7njiJbCPLpmVT63is4iZxHGAqVMaDiKFCYqucPNEWH2Czc+rkC
lwa4tKYGFCqvz0He6LuW2hMpAJR4fevXPrBjspueQ4x7mvzM47jC+NnamHexmTFKo6YZQ/lRL8Ul
jIO2+es/eO07OIZM4m02Ub7ir0mQcu4MSCihB9nTae+3vmPL6TrkPWO0Ok8mkIeeDae1ANbGb3HH
lINQ1DOLTH1eMd+0i6dy3dsJchmvr36tC+VSA5OSgXZSBSi6DNIcJcdUy7aF9V2rSX4CfHJ6M9gU
UkbAXgDlmrKfkwoR9b3+61c+jMscPOYYN80hP31uJ+AlTH0fpaMPOT+nLmkw1BzIAPG++lwIIBBL
9nPJtV8o9qsC9FuE2oJVArMiejsDcwn6Qkkxsdp6eu5fwym/LV5uwcJCkIycRZjku7gruv1Mbxje
teO+/PtvawOGFNI5yvMMgO8fQYPcUA2xZ0LjUgMvGKzv8ZYtmNazeocYMkuWVvhZGHUsGA6/Wwgw
dOh9l+2444zHX6c1nj2XdwxYFFQDvJFIRD7lXZ+a/ca9GO5wDx3z7bemHgrB5JkAlEx3bYTG/i6U
wZ2XBbmswBzsI4BbFainLb3abVP60SzKs8HlkgKHwL6VxUaWc1/Hn6ekqfddCBS0384vr8Nvl7EH
OQ7qA8Vy3rTQRwp1s10HOMPBb3Wn9gVQVTxvYRieG16xHwuvgahtrPCrkbqMwJhkWtmgyXZuyhHT
+sM5XW/5rSulHFesnDKQD5DeTudy1fIph5zkro9l82kEFvjZ72yc9zdtEjAOg0HlzMF6C+Q1Ru7L
tmV+3vHXpMtv33VcFG3XmOsz2Gnl/dj24h2ySnHDhV2+31+Cw19jK7+tXhZWB5wM+szLjv0vidLm
UM1Vf4cpeHM3mKIeblzPyzX82w85dguUGNDoAJKfhwlov7of+f94q/rPi1iLDxMbwD+gQPt64xm+
4pndEZc0jTCusGqR0SE+gaFhH0jPRMMlCo6qJNlKsgxnYqAAEgmxgMjD0hvHdG3jjhVX9Syqog1F
BvmStyr8GA6VX2JHHAtOFAPWYGAi2ypj9npe7jY2eyI9XByY7ACT38oO245YsV9rDij0mo93Xgbm
cgSzLm9iYCKDDJM7GFvTGNz2hCS5ILAuSheMhdAgq6A6RrfgCYNDfo+gK2kuTY5BEoJdJ+DRVGG4
S4vK80Cc9zWApsNsxg1Lm+4jUUBg2Nb4xccu/otUaFsrCItkUAaL9mXJwbmCoWmv+x26ELCGRjIZ
6zjIML8KfvA6CHfSLF51KKAbXz6BscGMHdcmyEIIbO2kGu5yViVenzN0IV7WgnZLrSzIVDB/CogE
7NyLv5GHqWOatKhyuyJSzQahjoTFD1XbffUxndAlBE4wjQH+KOwalCyncPqsMQ3it/LFg/32ctjQ
pLEVa5AR0r6123gCk6jnJXEeVCvicd1yWA6d2HsQvRwEn/xisNDFdoXE1AYjJ0G2FMO7xSzHpk/+
8zsRxyoLCoo5lU4BWoOi2Lex+RprLz5tXBHn+YzTYW0tBjcyxWKBeZflCcyKn7z27eK6mmUNmlnj
+gFS9wFaRehoWj75fUsX1JXEUVEnIEXJNOZJTEzu5eqlsnuZM355A5N8HGuKQYNssSsF/wpyDcPA
HOZ3Ko5R1m00YIRmxkVRy30SBwfUtP1Mx0VogWkjkgEjeTbx7jgCqQJUj1eajmmTl2eCF4zqOMWu
S9tliB+Cpb8RKf49MglddNZcz4UZcxtka4UR1csrzAT1EtTFp6Qvt91aDbeteZqxYf0UjmwDQMv0
nsft2OVQsDlVbTWcN2qCHfQ1PoWXee/Xr8nf84vQpfZNQYlVFuE2nutNfZZV3JxWvn0A6t5LLYWH
LjgLnEc67ZcWP9BLDARTzM+WCeKr17d/5au6uKy4DxGZMND3yLIErVgX7joUeTwXdww0lnO4Wcn7
cwWirn1XjM1ubeYbaIxrO3ftU1wAcNGGncemOZbgN3pggtxqsFxW+TNdwaTBywvZEBrNWwsQZQgq
zn9BYUX3auvNPa1rkOApTsiNy3nl/rggrV7xBbXOAbhBTAMiIkIl9zhhgPU5SRLY2Otf+dqPRC//
mtw220rs2p+1FvUTeIv4o5DVtw7UaTci0kuI9bfzcg24rwO0jWIAeRjTu5VGiThsBauyCqRmH0Am
EhyGNBanpSOb9Lxejl1LsVoejMHlTYye0cqTe6hOfH/9xK7dLue9lbwaZgGKgzOlEb03Q1KfpppF
XrkYer0vvwev4gCMhzmyjmJJH9kItYNq9WuzhS6rD2bZY6TaxQXJX5bvepaTD1tYbV6dDBB1vNw6
TYo8yNPNothRPTM7f51N3N64plcO3QVYXWhBQUhTgT6S109DVTyBV0z4XRYXSjV3UwWu2VGfYzLQ
XV/3J1JtXjjO0MVQTeAAgF5Tq8+kMN9zQp/CpvFc2rFcY1DHsLTRZ21U8ZbRC3lyEJobZZIrfsGF
UCltU0yTCnvuhO2KHZjM1FGCKgVzpBMaR16m5Oqeqz5s1vFSyO5F0O+Sjj2G2nzwW9sx0zAM6ETX
YT2TEHqpOf9qEvPDa2kXCRXgRYlnzKBmIAlJdtqEbxMdkYPf4m6mOgxlElpZossOOhPW1R8w4uN3
ZVwk1AT4qrVzPgN9Yp7qLf8XrHm3SN2vWKgLhFoGw0F4FaTZOEAgK6T6PfTQ/GoxoYuDmuSG4f6+
TbNS4qKAm3A8yLTxIoIDG8/lT/otX0WwAEbqsZvOWyLeErG+zavx2e9rOkbaFZYuXRSoM1fwLRfG
lgiVTj+n6IKgBpBzJcOQjhA5T78WLCr2CnU8vyTHFTqPWIwQLdk6IKyGJ4laaVXeMs0rEZQLgoLw
BxjsK7ygZE5+9l1Y7E2efDUTKGEU96yXhi6yKU6XOMnXAL/C0fmopuTEDZv9nmkX19SFCTgmp7w6
J52d7lNQOlvwZ9yImK6YkgtsArs8aFehSH6ueRLdSdBLgl0n9oMzIIJ/edtbHZUVGE+rMy05ph/R
697/qhN6XXgX2dQqJUASP0k06NPnoABRrvDTx+KYaX658z6OQbhJiTwvm7zb4vz7Bm49v6fIBTdh
PKcZNyvkmXblexlX/4HBwq/RHLroJlpDVmrkVp51bvi7VE7dVway8Rsv9bXb4sS6KXQ6AsJwKkkV
fACN8o+ps9bzVJxHlGtZB5FU8qyGPsBLRyYwUEnmd89dcJOOekwRRaQ8N4L8I2L22TRa+flGF9pk
kolj+nwozvUK8PpcyHs25F7KvxjJcyJdokPGrb5MxAYy34sFnMuJSj97WZALZQJ2j1ZdjJ0TCTo6
Ebd2Vy2gefFb3c1et6nUYMPNsxTEcnvI2qbHBRwQnqs7FsrbQK1Bq1F3q9J/qTBvhrB98tt49NL4
wd0LpehKoQ4kE7BAjs+8CT3j0Ii+XNvaZAXzuBQZmDTIsVqm4qDGrvI8FMdAGZNtHa6KozyW/oMa
3KG3ySe/Q3Hsszdg68tpwbO6ndWuKdZgJ2vPE3fxSsAMpEyBszpTXaDv0zS8C9bGrw0buniknnUA
b+k6yRhfxL9LtSb/LQmqzH6Oy8UkqZ6APBGMy9naD+I0GhYeTZ3+53XqLioJEh5VME9LlKEn+4mv
/ePWW78I3cUk0Q1Df2DZp1kxgq9W7WmVeAborly50aQKAAKbswAyHEcbXiiiyvbkdySOdW5bnRMl
ijljs3gM2OUhivyqeS4gaUirjtkC3GnxStLzCFqo4dQUUEE4+m3dMc91EEIBGjdlcqtr9GbkDOV4
7efMXUwSZrQIyKmiKYsCSAxF0fYzXYnfNXQBSUOdQ3sJFO5ZoOhxKQuy4zWEQLxOxQUkDZWNLInC
KZvb6X4zwQeT3wr/rwQsrkR5DBhMv6CWnPUCxJDhFhU7QJSe/fadvHTlZSQgaJA2U1Z03Qn0Sl/S
MvBsPrpYJKnttGAaUWdJxdo9TZoTxrg9Qy0XjZSC5W2rC66zKWKfagNRXNv6OZVfvAe/5bc16Pv6
VuU6iyuWFiAiM+ED1INivwDUhSFV0iRADIrL8uWPlqDYmsyp5+PpopA2oD9nC2LSbIjKZR+Lhl80
tj76XRbn+QwhNFOhoKiyBUwfe2HKeE/HwtOEXKQRi/UG+69UlkMOA+KpkHQjfpGzizSqRAlFm1Aq
YCXooTf/o8huvY7ElSM3advGE1isM50sBajLlv5Q8Mhzccc4wUTFoBywdNmS5u3btp5ptTd1U7Z+
rtzFGpnUlMZCMS2jyZqDJ54yvd5h3HvzA+6ELtxoE5qs4GvsskmXj9borBPkxkDvFa/owo3QrtA2
TuIua6JKSyi65eBtAjGF8rvrLuYIWtVRE8RDm9ke/ch9NC7dfyHovz743RvnFQ030HeKfFZZ3Fj1
OejzZGeDlvrFAC7yKGoHnZZh0WZpq5/rePhh2PCPz8aJCzvahob3K+T4smH9F8x+3xnjXm6XuJij
Tcd50NRYeZrDfbxt4GElXq8zFG1evnJolRk2ztJkoPwfdh0j+6oY/WJn4mKOqoQXM+3yKcsvskio
iWyfkAh4vc8gn3u5c1FgTJ4SXHMpMN9fROvHZIu9cAgkvZjWb+8cyC4LCS2hLuvXIYWwSgPJBbCY
ea7uhLhDU9iUkG3Kug3M2JuJDmU6+3lGMOS/3PpKoA/a0LDPyJbH+60CTXOR/nj9hl+O9s8GLCj0
X64dzNU6omyGteNIvMkhsvr9kn6BwXJWfkE0cUFIfbSJWrJ5zMIx6eUuB63rdpZKx7eIaP7uHomL
RMpbTKbqcRszUQQxtKNwh45rwKIbZ3RteafrskaAUc/F3GcblAAb24OXvK388HDERSMpU64C5Jo6
q+Twji7BWeaVF66RCOdFFW3cmmprEXvZ6jm1410cj14+l7hQpLhRG7qLNd64KuB7JI7PIAT/9vqV
vHbcl3//zVLLarJDR+WQWRYAW7JFD4se/No5xIUjbabYIFVWDFk9RMt7kdNtD52y4kbodXGxf7Em
F48EZZwJXB9Bn00gzb4IrFjxr5LlUu7aiYMtfDTQVrvwFu/9jsqx3k1DeEsO7ZAFS8j2eYNm1VEA
GDseXl//CpsOcWFKY2UFYWC8zvqaG/4/KDUR+06AvvYLetfCfGqTwYoac7MF7+7Afwc6GfCakP7z
TDgd3zCuInBIh4Hu36DKXXU7FOcg5QcZcKgDz2G0QXO3wmijqG3wnA9QgM/MSJ4XPaYzqLZX3j7K
YIqgPdmV666QxUXtMYigFfz6H3jlrrkoKQPV4bVfaJ+VvL8DpvsL1M8/v770lZE+4mKkRC5sVAb9
kHWD2ZI3SwoR169xIJH+CDWNFx6xVX9SkFaDrIHphuY05hoscrPS0Y2Y94p3dymuKtHN+Sg2aDXL
0aTHSZiFHKYNsr9IDALhh6iBsO9LiyVQF4UOWDRkYmOQauj4oU5AlPf6OV77RE5QMAS0hWwAHTLo
yZoPYcOHY2kKfeOErq1++fffnA0FbXZc1dOQmaocnru2jU4SMkR+8SN3woKEz1sDYjGdQZscstHY
NRTW/LoYsKeXW58FxtkmAyHuAe3MXZSLNw0P/MJTV/5sg87hRqcVh97kGFRJbbPDPLYfGyCUdl7u
nCSxKYduGVAriTU0BOMHHqgbR37lyrsYKZNPrc1tPmT51sR7iG2WD1xy8Lu1S37jRv6qc/3FzbtQ
Kdo0jICBDW63Tdv/1Z3+z7Z5dw9nifHZrVi+grw0fwyCXB2WBQpaum7NvUmJPoWDKd9DqLI8TE2P
HuJScf1Q5lS8KTGbPu5C/KcbB3HlZruIq4RPbU0iXmc2ku+3aCgPsQWW2ssoXchVy9OgmjnMhi/N
z7JYHyDz+cVvacfeo8i2W7k2YwZVpKNJ6kewDvzwW9oxdg5lkzzWasioEtBvKIP03uh2unEtrh24
a+xbCC3sHM5WV/M7wp/yOPBK/4mLt6qXROXKpEOWDuEzh8LAGeLh60e/Q3FiCEw2LgCtFigXRQuC
81VA36ipn/0Wdyw9NyXGhWtUjKAeC6miUjTQgME9f331K+GWi7Uq42Uag6IYM2JQtQza2L6D6nj3
Rsdx86ZlERRbU0jOvf5jVz5v7GQBHfRKQt3jHSrK+r+xaexe5sty57f45S/87RnSRb1EGgNUWZ2P
J3QXv4Hvwc+Vu9irQpXCatBMZ1utDyJVp7CcbxR3r/haF3lVQF9jVJCSybYmyPfKQOV1DRRwvIAK
+0W4Lvxq4CLk49L3GQuDN0ja78Zx80uPXA6qqGy7PiU4c8lt/Bn6uMH7Jeknzy/qvM4MyptlDbnF
DFy9wV5JVL6t8qtlQqju5XVpRmjdzwEcmbSBOjUzKI95Ib753UXHZlEmZbKE4CnSdf6DFXO1W/pW
+sVbLvBqVkW+khr5VzIGywFkINC0srFnPuQirzDVEwy0NiqDLMbjhsl2jH0iXfc6Fxd5tZG2MTOE
1jK1lV962KhurJ+Dd2FXOSK5tF5skyVDML3RCoKWKRv97rmLuir6fJkxv6cyEbEDaL7/qbvmRo5z
xSe6oKutVOgaCSydAC52kE3xXW2pX0eNuKirYZ6G3NQ9fCIB+emSFP/qjXpmFS7sKgIXfjBLuC41
6fqesuBJ5Go++d0Uxzz1OOeQSCVdZg1XxxX4q4OUwvNzOuZZVGHfx/WlSBpM33hZPHYDv+HPr3xO
F3PVxpVtlmXts7Qso7vZFNEOsk38jdepuKgrGcwgr1vQgAlrvBGyCB66ofd7nF3Q1TrUUNYu5i4L
+kPDWIwB+yi/EWVcOxUnu2VKCC0SvBPEdt+bUj9IqD15ru0Eu7ocQbuTorRYQXUXPDz7sfAM0f/g
jpJ2S4IYbtxo/jmmu03nfhF65AS6NRCQFmpTuCYJTXfDnrMk9TwP+vJhy/u56HopmwxyW+muv+hv
zuxGIHQlWrnozv4eY4mJ1rToEtyRIkWkwiuz/DeaCjqQ0zY/+91xxzjTBaqyfOQNgGhTcwxEdV7i
efB7O13MFero6ZymrMk6VMwClj+YfP7Ha98u4most26lBG8bF/WbaGWnizLi60tfOXYXbTVOBYYd
ITGR9ciRHybWDfsKxagHxjfPzTsGWililmHOEbDMmkKoWrB3Vd/70bQQF3Wl1pG0qBOrbBTmxNoR
EmBtI/08rou7ClcoqApb9FlXxJC5PnSl39wt5g5f3nYzBnUR1LLMAAMiO4hyf5xq6edtXdSV6ZLY
YmKmz4JhNTsx8LMOA7/njTpWKidbsXCER0Tl6QuIid7JcfSLVly8la4p5/Ha9JlozGezig/xKL+9
fsmvvBEu3CqyUJdTo7q0iCaIvaU9Kt3xjRMR+GJ/qTa5aKsIIrN127d9NoSk3ydRGX3gIanuRDKl
BxHnMwjqSbAfiuFWG+OXR/nbTzrpaAz9Sam5UFkzTOuXVc+Y7S3bvDqalMvHVkJ+RNhw3PXBtDW7
sYXuYboRhK+K9/9Uo1g+JN0EMXlIwp/rMG/voH+4PpOWTYdC8g8R1Lj2qu63vU7T+u2EefZdXffm
AAFtcSf7Eeom8yxO1Zr/q3Qb3JF1IYXfExM63kLEpmAB6fosIlO7w6CQ2UGq1PNBd2FgaS+LUSa4
CBOUevdk49uuGv0IbYgLA7MpMM4ExO5ZUhTg+4Rk1BrX9cHvCjsO4yJBSnNed9m6hke+0mqXp9wP
FE9cGJhSFpoVcmmysAWdZBCLpzSSP/027ngMXoUzhhzjNivC4UsSp/cr7f0YkMmv3s5vdRlL8jhc
p7XN4iR536Tp9zAPvSZiIbX30kGLYWxrIWA0vCq+F0H7jc7CL1BwEWAr5j3T3OC0qzCeTjU/Qqbd
D8wLDcCX25Z8CnOreQGmKaoeKFHN29Cm+oZxXvF1f7BN8cBCfkS1WUXD5m6d1+Z+A1ighzDRvuYs
OASsi3ezjf2I+4iLCgtUV5cWXZpstNSWR2MwKBdDVNb4WZULCjMlb3vSdx28Db2LOGZkgl75wUKJ
CwtbV55MeYtU0Er5KWCzPgzl5ifbRVxM2JpD2xvMyFXGyBhB2gratTL2m+4hrhLhtqFBQmhZZwOq
8JB2hUI6I/y9l0NwAWEJi8apaVGVUMHwRS6M7tKp86pKJKkLCQPpcRABT62ysrI50vq3G/Rlb1yW
iw398exi7YtV/OZtNMAalJZFB+RgvrID0UbuMU0w7IcxoQ8M8o2Pqui8wiH82h+WXJuVYU4GsHz5
sWwfWEL+8fgAWNl5Ymu0uwHfnNpsnbt6F3UJtO7X9sPri18W+dshXfKM3w4JsgTd2nIKuN+anso0
PcSVuCNp8zXcbqECfr3Wf/uNS5j32290MpbRtDH8AZMgy3FO5I8u7uRT0GDwMrBl+LzNRfJYhGJi
u9qS+i2kdBFItCYanljOsRMIust1H+bl8t3qEELBr//1V7fmPNOgTggNAQQvk+Gmh53t8VA3Rd6/
lR04R/Zt1CpyGhmV9z3ylLuSj9FbBknFL90qozd8qNf7YG7Kd4rz5ABU3LB/fWOXo/nbkdGXR5bS
QrZ2CNps42t8aKDzLmvtVXrFhXKe+IlsCasYnngTpekpnmmzX1MAVf227iTtYPlMgklpBR41W2KO
ae4OOWjb/FZ3wWnDCIEb0/UoO4SY8p62wuwW7ZV3JNDlfXnqkPuNJiDrkfqSme8SiEeAXzW64Y6u
fFIXmtblpVkTTtos2ua9ash/OQ28BECwccdFhGmFokCLqkCjOa5Kx6odWNtuZEx/LTlgccdFENuP
QaI69F4KyG9uJV323RqJx6Vpvbpq+AnHQzQdqPeYSuqsnYQ4QHT8jV3lrStzbf+OjYOLC2KDi20x
uSfmBwHm0H09hBGMeeA+0Sf275irlBGie1W12ZDE+lMzy6comLrPXgYlHHOtQdnUEhAVZ2jQhoC+
pZ+LCfgXv8Uda50BDli6bsbOL5MTXL1tRPDktbSLBisXZkeRt8E7VMEhLU+qfMeF/vb64lcedxcO
1rSoPnQjPioUzI55Mz4K3d2rSBwlprRoUvoEP0nqQr7WfkxjkuPs6yL/kl5k6bvJC6uKtR2jhaQw
nSE9dVnb/mSkvC/S+Pn107nyqrvEWdaiWRoDA4eS0oCichn13QMBZOauq036T8FE/fH1H7qkV395
p7hjuB1YizlZ0iZLixi6LU0CTQ7ohHd300bmh24dFkDmFzXuRE5q9Pi19YJB4/Rcqya4UHOC0+tC
+kU29b9178UMiKUda146A3rEGpVhxttT3WJ8sxvZ/14/sCuvgAsFS1c6KLVh7S1Y31fRFO36WXkp
D2DjjjEP4bZIKJfVGRplj3kRVwchk+nktXMXCoYqpbJo1SBqMC3Z12b6Hzp+XpWBJHUxYALEaGM7
iiqTJQW0L7HTLpL9jQfsypm72C0TVmWtiqJGj2/9PofjtN/m2nfnjhUDsEuDcIIjqiZ6slPwbZLW
i9AZp+K8vHFZDnOy4HumRDCQNqkvuoh9qs5Y27Fca9XcN8NaZ8VColOeJ/EeBJ7yzu+yuNaZUlA5
VKg8rHoMPoKk/o0K7XbD6Vz7no599ku4ri2b64ytW3mvUtE8oKp7q0F55WVxmbLo1s1Uh12dNdPS
sX3R1+SUhFH1WQ2gnzI8Wd8uJmqOrx/UleAkcUy2SVU5IMasspIweYwTUPiGSVwc11p51TmT1MV1
RZwXm+WmzqIBJIpL8wEDDH7ezEVx9XFntFisRDG9f17G+ttq1P3rB3PlI7sEWk3VznSYxzrTCy+P
Viuzx5hIcePYr63uWO3cSQXZHNzPeTHJTrL0TUMAtvfbumO2kD5NIV+B/Ioy9QgvXcKyYi+GG3xN
x24JyoW0h6BQFku0oVNS7YjBE++3c8dsoSGn7LAgU0eXO34raJPuiApu4ayuRCV/kGiF9YCQO65B
FRzuAhv/M+X6QMb2U5VWs+df4ATLa8kaFKxZnW0YvRolONlr+dXvcBxTxcQGnYY+hR1V3ScQ43Z7
25BbsyFXLqSL5IpjQMTTYkIGNFT9DljgZZfnk1fdNEldJFfeal5SS+ssX027H8j4rBvuF+a7QK5V
lZWowEqRmbVUexRu0v0UT56ZrYvlAgi4S9YKvr5lJPo4p+iIQe7nljbur47JX+JXF82Vxl1XolrR
AgTQ23fLvJIPfGLgX7RFd5qmwOwA6E33spOgsY+LYE+7Sj4nHZdv2y3wQjjh8zg2HTYsWLQBuLwN
2QHqrJ9WyvwurQv7skxRqgXOL9nsFz2c2pn7+X4X8zWHKDi3ICLMqmV4aObquW7mW0O3V9IK5ljx
uAg9WTpW4J5vx/Zx6Dn/VERdeVBdB2JSUpXggkoiHe94V9JvizG5XybPHCMXUbBQXS0tmNIZ0NUa
RM/Q0fzPy4O4iLCBRaAlSyN4kITyO9Q72N2krPFzfS4irB3SBho1S50FAb23Y97tbOob5rqQsGQC
JoQZghi6ttFzTRU7UG3tjXDxShTkEnElxRjHcVIiFR6W9D4p1+IpBQD9P93gzdj7Hb7zKgumF2KU
xV8wNnrXmQYVvm7xPHvHgqGxzUY2Ijnq4/Jnm4tsBvGi58adR9nO6IHLUddoJaO9ufR3VZ14kYMn
6R90XEpsyShNm41F0B9pQk8hZ55BlgsRm+3WU9kihBvFRbubFk9Dt/mFh5Fjp9zYZp4LmNIcj2C1
AVNE9b/BAOrgdVlccJhiqxxZhQIKxaTmXicmVbuK8sLzvrgIsThZQ92yvs1kwj4SOTconaReDM5J
6mLEOIIgOUhkMEUf1ntGg24XF8OtpvIVW3UpuapGmMFcAnOK2fmHcpu2+6Bu6T6uaXDyO33HVKOJ
xtXaTE1GWDnsJkgNkfCWFMa17TuWWlCAfNEJrFHjH5tup+N6PA710r2XZW9vYHOvpJAuWqwkeQMY
/ohSP9n6o9jqeW+60CCWxgWaOf9iisFLkwQfm77sWcTrDC3rCGD3tCD8vJaifRCSeeaOLn5sBCtt
07Soy9imv1PV/5JxOfp9Y8eA7VYHZTLHFUiYYnO0LIzvgiH/5LX4HwCycY6hpoKsOp+42ie0EIcl
XHym9ZPURZBhlGAe2gW+Iae03RM+dYcgMl/8dn65Ur/3Stu1SUW+VdnCku9tv85g7Uq9dM2wcyfr
JcM01W0yocqGQfL7huXTG9Z0flU2F6s1Ah7NOsi5Z73O552d0m9lpD2/p2O0wFCJmXJSZUZM6cMC
jYPDSsrFz924pF1VM3I+xoAZ03j5MNC5OkK5yrMd6mK1+Ei2URBkjSBfKt6Uydg+6TLVnlt3AuUV
ilW9JmiczVr9EHR5VOKWPMLlUvwlNXLBWmZWCamiCtd8oNuEVmuKTvgWQpkN0tL6vlNhciPm/lUu
+stPueAtuS0bCRIgrNamaXaJLPJdzYm4t3oyD/EIkvOpWH5GfarbPWsCtmsJ1zvMmOv7FvJAb0dO
kxOkpOhdPlZiH8akfIoSww6rIeZ9CgYp0FLk4T1o/JOTmkh1yg3yon2sQUV+oOs2H4s8j05z2jfH
LrU52clhYvfczBjansCifWTb+qkMuvY0Votip3BR/bJH+zwfdmaZwQpYND19riWFOuwyBa09AOEZ
vKP5Bk4/CCocCbnMTkmQ/d21U9UDJ19uXOxEGTcPMunDDtpJQ5J/YSZsP0J3B22mEMXwz4Lq9QkD
wvSBCwQ6gJD1T6B87W48VRcL+tvROy3vckvU2tZ4akHekFG6HbqxuxGiXXlpXWzbDJ6XJAhHNKGs
1KcEQ3uQmmv4MQ5s8eDlLV2AG430uNQSd5SKDRMfA/lH9dMt/NC1o7n8Xb+54oCziuNLIe7mPN1v
S6SO9dz2PkNqSepC2doBhBYDUs2sBRvu7hNh1GtUBSu7+YLYwJmyot6r6zW6b9UKKTHcTr9sxAWy
QWFcKGigosBmdbcXIIA8zkKro98HdfxZMdqqj/oeMDmqun1k4rPG0L1fkuYi2eKA8wo1cIR+QXGf
pF25R73FL6IXLpItpA1Kp60CQcCqT1Fl3wLA4wWyBpe2Y6TEArMeA5ucrcUKYc+AFJ9SW7Dn18/8
1zv3pw8QLnQNwO0YDWJUByUr+GOEuPgnynjRYQEWb7etOflct3rdTz1RdxGc4ambSVTuh3BNHqpu
XiT+T/xfNy7Y398d4cLdkjCPLMOAb9YGAXTCqVgp6EvRITwM06XHTAdolHndCPEHRVrUzgkygCoT
Zf5WxeWTWEjoubYTs6RRM9OLbkE2F1uNeKhFBqm62MtQROoYeYdSDEGOVGHURS87zNQxwH4Wr96g
cCnSyn4xccG5BNdORMDoXuBxaplXyCJc9Jks53lqOByISlW4zzuOh26Zb6VDVy+zk1dwSDr9n7Mz
aZIb1aLwH3qKEBIgtFVm1uSkXB677Q3hbttoQPOE9OvfqV65cKUzgo0XXlAk4jJcvntOaoYejwx0
Gz8UpWW3G2ifE2DhUWQD8m3nDfZJsrY1XAJqY54aMYwZyoXVcOiYmd/aYY2v7E+vb4HCpdVWWgu9
z8/Xp1R8HXMoiOquCZDFtOOVbeRCtLjI2oJnsiDNWQGZjHo7hCiTBe2hG1TNCLZUh7zt/Pg14fJr
2hJld5YiJ8v384KflhUmvvIrXt9qUY34Yqv98zJ2qQ1nu066lg9wn0Qs8xXZprXE4aqavfJB0AJ6
0cH/sRmP+ukMfBuePvyU9mw7JVXw6c89f13bigtXRq3c+WpBTZaPZCTrAUdEqHvkywJ9I1jZAOo2
492Q9qbM9oRuGawUBxlUEBj885+/NHBOBiGCO0E9dwWWEhZ9K3V1i4Xrysn+UtPOdt7Em5g4xz3c
0PldssF/EP56Xi7GGDUn0k3f4zjZ45s0o4X+2TR9su3VfPd/qYJXNsXf6LV12TYV4CTSbqGBb2Kv
+IfRomArK8Xe7NnasPZfk1SjOqgVGd9jEZeqO1R7ON2Rbqe3bFLBZ71UiJPBqGOk4uhhA+8FNH8S
Gbzs+n8GFYVeSQnh8nBr1EVDMG/lI1/mj6JsIDtrDb2yJV/4jC4FV+uY5TjN4Jm/OBQWlWqMRdfS
iZfafhn6/0u2lK4lbkSP8xptJxtFC4T99JXIutS4syYIMnRVT1Gpyer6+4Z3HIWqI7/93UXfcEyx
s4AA3SMNOpJxod9OYfjOKyRduG1eKUiuFmegrazvFVY1JJ/1k1/bTrizKB320priUSWdPqQTOST9
unrOFCfgE0jZWz2nxeOix29jVC5ZrOPl5NdzJ+CZCcqQi7pAYWRbnqmK/hmHarmyVV+YKi7eBlWY
NYFoTfEIxccbMbUGGjCeQ+7SbckOc6xu2zXEw+IkS+kmsmD3ShgKF26LAW7tecxzrFPzwWztJzoH
nk07odkB8J5MQfJHaJ/tx2nqyzOyql7yGFy4cJsY1z5IDHIkedrET5Nl0z+mSiq/DdvF2wBxsRGh
D/iY8Q9a1E9t2r/3mobcOXpXVRM1nFo0bZrukMatOI6x8BxzJzoFavmRruaBTMu6O9j6trPj5Bec
LtkWdywqoRgayAWV5gcSqCKjXbf5rYcuyZYnYWVxAEPPzUTODCvux3JeJr+ThAuxQes1VmyxORKd
1SnvjunopaHEhcuwVXuMrTgf8kcq+tu+Xe82uv7jNVNcho3WfayXaM2hY70lR8qnDRXmwvodml0p
srbu9zok6Hi14wJDCS5SQ0G9pMIwLM7WSfcBCU2Dzznna3heaRkeRMSV35nTpdjKAdX35VIGcqgL
dQsj2O04g73xG3YnQHUikgmuNUpWunsKmvnN0nPPWe4ybPmOakXo+SCGqgbnIIMqlaAbPCe5s3va
eY84iovzx4BHd4y0+q6zaX7nNyrO7ik6jVNh0RWPybabUxkW4sCa7ZqK54Xt0+XX0riGq9yK1sf1
7ZZ+m9RPr1675Bpcdot8IDh6xtrecT7LvrhW73vp2uWSa92S1ISTAFtnNdJ3DCrZWRWl+ti3lXiz
LvynrppG9ipfHoN5Xg7z0vu9qwoXa5twKspBueSPtuU7ZCL35aRtUx79Bs2J3Y03xG4j148Mgzbm
W5VVs/ZbdVxWLSD4yj0VUEIJi+4QB/uDjUPt2XEncnmjzaoDqh/FUBw7Oh+on085Fy6uls5rgiwT
QdOKl1nZ7F/ivPd6+hQurhb2kBMNKrRdDfycFv3PtoGahN+3dMJ2XnleQRtcP0a9LrImtOXdihO8
3zHJJdLKtQ5sRQe0Pq1LRlJ+atS8+XXdBdKqihsdzY1+rMsxzPIy4Id5gk2p18C4RBpMp+FpaTEw
+1B/hqnYp3TKvZQPuXB5NN2mNfA/gyMeyhbuqGo+5TQxfgtx7ESnIM2w1uGC2RLFeGIMHlZwY35j
8rw6//Jk1eKAFHWhwLZq8figwj3KVjH7Pf0IV6mM6abnMBXRj0mwsUO3xjhE5gO7EvvPP/+VhIuL
osGupIJ+RxrIMiAqw5PhkPXC2OMO+SLPkXf2V4gYpGtFokBOsOkCGa6hEb965gNcIk0EbconY/Rj
u7DmsMfFh5H0fgdJF0eLZoL3axOlMsdBZiuXO0FSvyB1SbQq1l3Z4vldJpD8QzFdOt9NyUr90lIu
ilYXYlmrfEtlYDtzqAeSHHu1ffKa7S6JlkwF7fHQiVd2MZ5UYd8MSXNlVJ6vuK9MRlemrI4qCJV1
ayBBFTQ3dGzX+1LF0/3CJ/Y3bvHljd9PcAJ2K9ZE7LiJSdh/zQ8lnOPuUA548ms8frkaCJ2KOuhw
DlZbHZ6mHjp3SxPEV4bovxny2hhFL5uf90QXZkY0IcFbHsMwbB+qreSHtVq+2XXAChFGVkJes8hW
NT8ldHhrmlAdt/TZPj3V7/OV81u71csBL6dALtr9Qxszc+h7Ft7OJv/LzEZ/YEV/R6bh7VhC6SVk
ADFZsuRnQuoS8JX47DdWztKw2k3jHWVXMscPimwP92Xef/Rr29nCeRRFQpBAyK2I+mOu8iewLtdU
u59nyitfwUXd9tI0hZ03XHZofRYWClnN4mdhzGH5/fITt00PQ5EwTqXqkvNExTPA6xe8rjXl1AR5
UPMylWaI1zEzNgy6Q0fH2q8KS7iwW5qu5ZBHJJVQYZ0O65x+xYu833rssm4xmQcyJ4uQVIeaH6el
WIsDaYLkyiH7wl7oSpORgeKxcMWyWVV6OCjop9ytbC5PZNK73+LgQm9RbqNimHgqBx5K0zdAYUXt
eY53obeNFfu2GBRlQNOF1xlqhKCgYtNOU7/8getVWaYdJCmUTeU+8R6yc6a5aYJG+OWCXfQtidRs
KOT2pJ7t+yEI/94o8+u4i7qt+4I1cu8QUdF2rJtT2OV+W4krUwYnlFrpZUihRaOPgd02CHt51gkI
l+Xad0h2xl2LaKX0huGhG4UO5Nrr76U3exfjAinRVEtZYrosc3m0xSxuxmgfD7Wy3UPU5tURP8x8
Qxo9jDIzcHW/Jl1w6pPU3JYGP3KBl/CVuHjdjoQLV8NMcZLMvIuVTLpwfOhE1TykK5JtWbGH+lQL
Q3vcZfTweVgHVR+AkcdLxlbQUMeI8OIBj4HFsYqTfs5Qeb491Hqfbp7fd4sszIvqllTQgPfaWFyG
zEJAKdazSGVIgzfpON8SZt77Ne2cHXB0AP+WYDb1e/SpGSbYriyDX127+I0hqzFouxlTGc/0fdWt
9zW+q1+/nX184XE00HZC6CrxpOro25JGfquCi4/xMhrjkaDpMdoeSiV+BmXi1XTiwmN2yhkkh2Ih
Y9ZUB5ZMELaDgpLPkCQuPZYX/dguRgiZ8rU6qhlIre2rK+Hy+vEjcdkxGqvatsi4SitACYVVvaNi
PrkyCV/fBhMXBUMSiMz50AvZTHFzUtEUn/fG8o8wAku8zmaJS4DVFK4S/HnkC03/1VH3re+5l4UN
T1yTTFXWUHEdapz78pYewnZg2WK51102cQGw0e6AccZKSN1Gnxhqwg9z2H3xmzHRy2MfJMMmSMeK
RIKM4qfc7LcobxuPfo07EZrC+zEOQZFKsqv5VkHcDiWv9MOfG3/93pa45ph0iawFriBw3+TL7VqX
YUYTtR/NuuMLlCS9cq99Lsf4/dSduGAXVChRVktngavCjFTCCqu9HCr5pDtyHlZ3YbqAXs3hPPHn
n3UhylzKywZpv29Vl8i+C7+mTfmWE+KVAcTTyMtvLaCiFOXBkMgGD44Z4/PbnVVPft1+/kq/pKMg
lAW2FJYzcmD2Qzfqb/AU9jpHJa4oGU/yiesyQtyOrfoy87z4BBdgL19Lnri4F49outsKHRebWo4Q
nfurZ4kfGApq/+Wo7OUSdUqh8arfRXZOKUi1P4/387XstVnpxO0a0zzKYSos+zKmb+KSlg9FWS63
MSw/MxP3xU1F5uCmCXV3Jd4uTUwnmE2RCtw950RuXcUeu2AkBxMkfmRa4hJe8bO6dM6XRO5JAhy5
fxY3tYHfnusCXnvVz8C2So7ElzFHPZvxNC7XZDUvjIuLY5VtPgw86bgEC3M2trptBvX9zx/5UtNO
wLIiXyro4HIZiyI97mX61D47Xvs17kRsNY/9TmfOkE3AIopbYf4BCJW+8k5y4cUN+vAvpz6DVEk0
VS2mS0rDNmtyNv6Vpyx+TO34pSX9dmqrfTphDs9Zb5fpDQ62fnJrictrzSIcLfTWmEQFkT5OTVzd
0MjQK+egCxuCS2xVasqtWPtEFg1DQr8vsqLWPxMbywRPmMfILB/9vpAT4/PSRnrbEybJpmKc5EL6
dg/b+NqV4sIG6uqTmSgfYFGbcJkOORRgNl4eoVGNG4saQvtux1OR3yUgccXKUCS7RwzXL8kJHd8z
PtqDZaa7skFfiBIX5yo0CeuypFyyPBWnAbqJNvS7aSe/4VyTJtuyT0wuzfCgu/i7nq/VYlzqthPc
JixQGYzyZxmO23xi0Rbfj2ztjl5zx/WZrBBbM6oGnofczoeW1vTI4Azs17gT20sQ876qKUZlXasM
acPgPq6T3bP15wH75Sihh6YbFoLZkpAW1r6VJbfIbv/r13VnRy6WAkXyZYpVL4BvchtJvPr51e4k
rtvknO5GVzlW1JFXYdbt881Q557LtUt0Df2EovV2Z1KPQXhURqHAAA7SntPFyVuz3rZbwS3GfC1+
JgtfD51GGY7XmLtAV6tQv2J4jblomnI8hBOIYq4o8yvtSVysyyDzi8XRYNyX7X2I5GA2Uep5PnTB
rq1ZhpZUDZNFGKj7aei+79A9vrKVPE/pV05xLteld4aXJ7D4Mp228V4tor2B/Me1qsxLrTthmkRV
MUWoXEeChHwNKTnbfrxybXxu4rWOP//JX2K0HCfUsYo9krSqoneNDZv7blDDnbZV6besuy6TOIus
fQjXJrzLdQEE4ZIM9vP84Dclna2VoqSKsDqgMiaQ/dGsvWFlfE1q/NK4OyfleNhFHa49Gi/WKYMO
6ANvdr97FnMCNYiQTAtY/jzXQ7gWrEjmw1HVL++VuGgX+CtFoIrNZC4gWlSbA4hUv467dNfMGKYM
b5mE5c6PoSy/VBHzu5m4cJfKNYkHg17HlXi72/J2Ide86C98yt/grV3lTZcXkYxNy4527busbwM/
jiBxJcmMytekpF0k4df2hRTBcQzpT68J7rJbkW0Y6wt4rswp3DngYdBkrab70a91ZxddlmgHAdxS
OZHmr5QZzHJAbn4XExff6mYUwC643ko8B9isKrXOCmB1fpHvAlxMTB0UQxYqoYDdZbDf/We39d9+
w+IE594nehjTlcq2Tn5GQ/hT9OyTV9MuvTUUrUiLhRPZDXAkzSAhaj43VCx+iWOX3xoiwQecXSLs
cuGRN1V4MHnux7UlLr7VTmsRKt3EkinzneJZxBi/Wf4bvAWtUEJhLy3DnT5B7fdNSlLP05zLbkXL
Wirdr0ROFKIRyWKQUNdC+eV0XZPJpk+LdKMDkZUxB7pBGLP0kxtIXHarBXFQxaRH05T9SHX+voaK
hd8sdLbNJsJjHAD6SHKI9kO0IvjRzZ7ZSVdCTAzDUsTrFklSTuGpbsXNkua+jTuRGdSpLvtKxzJv
mk/xXkMstJz+8hoUl9jqYujhLBMKKdvRmswO/KlDqthvuXKZra210F0QJpJJy5t/4irMP2iS//Dr
uXMF3XuTbGU7R3IINnsXr9W7drKez0UusqVUSEO9ECK3Pthu4rEPjmL1qxFJXGiLxlvclxC8l1PX
fFySHlY8k5flGk9ca8ktHNpFh2h71C3LaBu+qdLJ76jym1xYV9TIsUxELroaDhpOk9lOwH34fU8n
PPWu6nLqcKk1VfvT6hXR2fqJESeuPBhEnmq+l1Eoi7Jmt0lQT4dYoBrSr+dOfOpRFzonXSjrvTlO
JjoHtPzHq2mXmsqhTdNFjQmx0u4yZ+LzUq9eRRyJy0ytQ9T3lqldVhaeuAdUEdJP02zVxz/3/MIl
y+Wm6onC33wNQzmvU14fk3JokStVcfBV531zJdtyQRc3ceEpgLKLaXYdyrgumDrQuDPvTVjDWHJv
zUFA/TiztIE6GS7eJIK7A7wobYAleg/09i/r8vzk93Ofh+GXOyWsEvJ4TtUmu7K3/WEcIJObkYYI
qAwr0fhJgCUucNXZmCdjmO6y2RoLwYiVH2rvk7HLWjWdmrpxxJSot/UnZNmKA63yKxvNhYSti1o1
S5puiSW7TFKQ9rSMzJd81tFpC2v2MA9tyfyi0UWuQoyHLqJkRyKLbV+Sgg0HApn/a08Dz/fgV5IH
LnPV7UtfiLLYZRqnywk1JuWPohf83wAU3z1P1hyfPeyHU7vs5MgZVKZpQgJYdu1l7HeQcdksHQ35
CJ3DUO70e4LVMhvCwvP679JZmtipxUNKKKEcxg41rNrjohqudPw/z91XBs/Fs9aAJB1qr3e5jaGG
3hgEMCz04c9TvrVHVYrilnWo3Vtt3RwU3Ulm0rI5VKSFj1aRVhkfVYtX+GjMMzEE8QlKs3juzBdY
JdF8227LLozro2qG2u+u6BJfYD/TatwQEQGBY60q71r84zdRXYAr3fYpL9J2lwvdvvamMCAbmV/C
wiWuGsrFqkmzS1gwfVue9qr898/r3IWcgivaNaEyYRD7iCWiqXvo+nPkLrMZ5oieAx69XEdNuBuU
/+a7pFCoeyPWrjvQYb5mcXyp905ya1ZL03Wq2yWnU5TB5qw5bVF77Vn7UuvOOaCa+qjte7QOO3GV
8bwPs4VVXts10JaXAxPWVZf2tN6lgJv1rQj4l34W13StX+85eIeXja9L3Uajqay08TifxhSExR5u
fpdR+P28bL0rOv6snYHWG51nYESWm4SK1WvGwCHmZethMNQqtMY+Q3qoLN5Mlgvtd3CEjcXLxk0E
2n7cxSrXCo+xjYHMKXxuPHv+/DV+OTMEKDLYcsM32U+afSxHsj3xcQy8lhdoZr9svWWC1lEgNtnk
rTmZDfWoKZ38auag5/uy9aA0tG1Iv8iBkn8iMpTHtiB+WqQQgH3ZuK5KsJG9RVFGvZSHcTXqFlyX
vrILvU6fQHjQaZ3ucdTkk5WEV8mNVSY2x7QIk7OpWPmNJdHwYBMNZCGdJs9f5HJYSsRrB7W4Wdoc
+0c/oNY73LyyMRAYevl7kCgpejrqWQKKmO9VTMgNQ6HwlYPthaXB5a5iuhquoDIqo4HAZrJIkluC
N2rP1p3gXTuygRPho6waememD2DvvcArCAO8HJUxTqNpb+kox0p9D4ufBWxF/CLLpa5obZNF4WYm
G7bfwMFuyKY1/Omzv6Kk82W3g2VHKUs0jUCl3ySV7TLAV8WVfj+vt7+fvrjr/rg1Q8lQojfKtBuG
G9Zt0wlkSXwXw9z7oVlU9C3Ry7Wq9UvzxolhsxBcinP8kHgXJGN1uryz41h+9RsmJ4ZNOnV2n+IB
BT/zfg++fcngbeZHRYGIffkRNt5qFHnVg4RL+I9VhZKhXtqr4y5wFTcVGduE9hKlOJ9ZYL8WaeB3
/uCu/NVULelCGkz5ZhxbWUa8Oz4vO36h6tpAtiyIVRAsg0xbFMKxMMxSW/jJVXAXuGrKfB4sqqok
1rLyTbIDJTFB52VqzrmLVMVjFVg9rVCjK/cSitwzCiHs9M7vizoRCyqv3VP4psuumm6CsDYZzH/8
PDWQz3s5ExPkEfi48F7aMgnuxjKtbzczesaoC1HFAdGKR0Uvmyb6AEj7UFv77c+jciEzA8Pglz23
qKHCp+x7GUcjv1M2uevXBVtHe1Bx+xQQdhrS5AvXa/5gJl2+oQ3gp83W194oLuzyLli15RYpn9X2
UhCzdShpMfR27EX0b5Pn9gzvPE2y1cTrt6LPS7+p4AJXMKeG059IO9mQcTy37dCdmoYOH/88pBdW
VFdBa8a4VQK3FxmC4j4uwfRXZ/yuddwlrsJ1Lslopk6OzWeL7EnWjs16Zdu51G9nJ05aFvVpQ1sJ
C9bjQCaUu1xLKl1q+vn/fzlBb9Zu0LOoMCSr+HBD8I/fUDsxPXSJ2Eqzol0URMBhvspoQP0qYblL
WnXxGKSM205imetvEkihnmJC1cGv686+W7FW/Xc4l3OiSNbpOhtQwOrZuBPUFfT4ZhOQVq6HqgmT
bNwaz83L5azAKkw4n8StHPKwOfN+WM5R61fEy13Iqo76MRcFq+VYkPt9mT7V1k+Pj7uIFeS061Il
eyNLLr6iTEdn/Vq89/qWLmFV8VqBBtlaSUX0cQnsuWQ4g/u17URlC6o1LPDmJwPKS5PVXanPEBIo
/JZCVzgrtTMNTcSNFHbuD4Upt4MNN89t0cWrctFuqonSRtJUfQsKtWfzNPrFvqucFZVRXuQiNpgr
IzntcTAeK1I8+Y26E52tmiiKwp5HfQjvcEX5POTx7Z+bfv5wr5zuXbiqiGlRErYZCcCb/92KgB3Z
jkeIEZ65V8q9Lyy3LmEFfZ8tVqrFSk6DjzCzgJptGvjd11zEKkjiqLR8N5LaRRyDZNBARBs/SUHu
UlZhzWeiiW6kaJbtkNT9ww7r3CuhdGHkXc6KTTm3TdB2EjoR47uJRusxUaJ/YxTKA7w+rgtbPTtX
olC0aGW0I5z2cSoPvG/zU2HD3QtZ5C501ellX8VUIqZ4K+GgfTfv/ErG5dK8cbbTvA133JCrWtqo
LiS8W9WptLG9MjaXWo9eHgLKarKdsmMnaygdV51Ks4Ctn/3G3YlXUcTQEAraWuZhvd/rlYlz11l1
hAn4tReXC7dy18lxhcJIuDBVSxJ04YdgXU2RxdU6vilKAd44KPlpyyN+ZZW4MFguihUOOgLmJVo5
JqM5TcN57yM/5XXucliBgZ0wsvbYwts2yepyeSBEed5VXA5rKsKlT9e4llObQ6khWKpM94HfrdxF
sQRMfEgDyRbJyM9NANxbCu6Zh3VRrGpYujFai05Wm0KmKI2q+3Fe2JWePyfKXln1XRRripJ4LILe
yAmkinigEcvLAwDEFVYICdM/DOv8tCy4i2YN4MmWrWsM9GTD22RaPnSLnw8aat9fhvA6iqiK27WR
VV19Q2Lq7y6AVI9XCLtoVruCNe5a7Od5mpv+YHi5faxGjUrDEgKTfgdjV1Srnk2lCMFxx47rchBm
h12cuqZgdCFmXUYLmzoqSrbISBLT9ED4XJ86MfAr43Nh/XEhLVoELK2nEVtj2vdv1lU1cKttYQ+F
V/NyOZAo6W632pAryMaFzdJV2mJjG657vzR4mSQtzAnWCDQbCg+JKX78+YNfGq7nUPnlUkg1IwZV
bthtgioTETwmIqb9dBu4y261oxph4ovG15bSc03m256X1/RcLo3N8y/6pefNOqZ2CjuEAVRXTmne
f6/pVDxUUWSufOxLY+PsxHWawEpmJLU00XoYFVwCqK0/+o27E8RTum5FUI9GLlz/yIPu0xj0fmcT
l98ay24cesigyq3Z3vLin3H3Kxrg/5EKvww5hIq41rar5bCzz2nQvoura6YqFwLLZbdm+P/seltr
2bN1es+BcP7Vo6xUZ1XFhqwt+ga+ocKPU+YuzrXUixrwXIm5wwpyy21fHFNFc7/1zaW5FtHsHAl3
rG/l+KOIxjsClWi/85vLcC3clt2+dQYZ67w52jx+y6upOXlNSvIcar98X9sYVM3BN06aJBLHlHfJ
qYIaxZXd90I4uTjWXMDtJEpnI5ktH2PcWbJ0mL759dwJ1TmnJAchY2Rr+X078jzTqfa8D7k0VtHs
YdKqrpIrFW9suD7U0+x383f5q3mbS5ynSCmbPodeWt/ajIyT303Cpa+CKKVzlaylhF9QfQBKFBw0
2f2uoC5XhXScneadFHJo1OcK98TdTFeavrAWuFhVMKmiG1GeKGFQHiIbXXTqnnbD9LCGLXnSQUDg
xm2qL15Tx8WsUijUNGqbC9mKOb2Db6Q+IJ+prsTrhV3KZaLyURvOqr2Q86Tar+s2DTc6ItvDBN9J
v/XeRaOYKjdd2KmQTaFQnjOW+8H0hPptgi4cNSkjoGyr0Trb7pfW5ifb89HvguUCUtu42m6suUa9
yPK2Y/OdGnc/JyHu6lERbidFTaxlCZzyYDSPswAeyn5rfOjcdStUzjZLsmm5pvPfVQ4L0ST/4Dch
nbxxMps5iYAVgu1mn9Q4PNZx87dP08zlohTV3SQKg6ZXcTeb9q/IBP/6Ne2AFTCVVsuoey2LeYQ+
D91x7+R+UBT7DYqKbd+pNgjOiRmPaz3eL6T7y6/fzgE4CtYQOTQ0rUj0Kdp5l5UB/Nb8Gnc21B57
9cLLQssAKbuTBe0MyYXCDytirhQV3pfntojS4MzC5qmgVqpZeJ0EmMtD6QYVEdpGwVkUXfJ22trk
rZ6V16bHXBwqmlddT12u5dzGy1uR0/XUp4J65V2Zy0NtQbKSrWUaPBR5rj4vIEIbkivnjNe3Jubi
UHmB+KljdL2YiyDP0oD2bxl0nBvI/UfT7YwX7SNJg2vX8dffZZlLQoGmXQSZ1+Bc9UHBDjZoi2Or
+fRTmInfINnW3GxdHxx2ynKvJRmqjy/PgCSAJ16RFMF52+f2ZyCC6YhbkPKqPmQuIEXsQrQdZ/wg
0n0bc/2UQLnOK9Ycu8H/5aplNXSJsZfwn5DXb49FxKIrm+Cl7+DEMY1HHEWaQMsGXk2y5l13s5Op
ejAGr0EmTuesRln/A95q/RLMwA9ffgau5rSZpjE4NxazWJTwA606v6Je5nJTOU0XzF4kBIntTpDo
fOoGfeXs9vohn7nYlEqnuASHmJ7nZftUr+XjXm5e5xyUoLwcknxZi6BBPYSkakuybt3+mhTznDzO
nhuuG6TlGuy5NNwe4oT/rNPBD2dkLiAVRXYsOGSuznMz3ptN1VlESOi3w7iI1EwhtMz0qs5VVd+b
kX7ZUBvrFVAuITXmSTwtOg7OYCa/k27tbiMy+SmFMBeQgvVg3Q+7Tc9TWP/MCRDwAUlAr8MZcwEp
ajC3IzVgC+ggyyDM8jUJZ7+3YPYbH5V2fTGsTXreyu0LjGbeLd36t9+Ixy9nOJ2mQtmQqXOxQ/t1
j5dv28D0laX3vzfZ37PfQHNftm56RrnGRnKG2E4jN5JMN8sk5kddzuH8UOAScdujZD6De6+6TTQL
nrDENfcbfC/hmzfM698knfRTRGBilEHQiB4mO6Ui65Zq+k5RY/MxaePq35LvVGdRXvF3c9kkOmtq
jjyOTuP5ZwE+8O84pGCbgr4yIB3X6GS0MIdJhPO3XHT7DV5FUHC81vXbPCfBnNlyWuH6ioNw1gXp
NGc5poxsOd1hmh1FB65FAz0lE64ZzXM8zq9D8gbgRfnFiiCH5qpY2E207tVZ14G5DSA2es/XtUOX
1tQPmoNs4Mux7WgOX4g4ht90NRbZXo54yvdzvWMuHLaxEaUXQ6rODCYu7crbbI6wiPx5yr3+JMJc
8qtLmryanzveoZ7+54DL3j08T38USa0fddROd3/+Mxe2BRf2Gm03sJ5ydSZ9eKuE+bDiSH/lJ1xq
+/ms9kvWquAG8jfLIM4qxGNUYLYTo72faQxzWS9TC74DmVBnPsfnQrFPEEL0O6i6XolqQX7GpKM4
GyJUFgcfAkKu1fW9nnZgrlOiaJM2RPCkZ1WhvH6KN31bjzM5NOPu557MXMdEXi/jXPewWJ/42GSc
brKEua7nN3XWqnUHnFsFXJyRlLkne0kO7UJKv+3BFdiKFnDQSbWL88SW7fhsfXXoq7b3uzq5lom6
LaYghxj8uR/V96Il/8IF8/2fo+jC7cPFvtg+QaAqnNQ5X2h9LHS0nJIY5t2lgHVP2gT7/Q5l/it/
7EJYuRiYQVrGQi1dnW1XRkjCNU+sTrxSwczlwFBcToe8wKqzTel46FN70mvihwwyFwRbGB1Fw0Z0
XIXmpgu7Rz0qP7W9/3N2Jk1u21oU/kWswsQBW0rqQZS77bQdx9mwHPuFBEmAIzj9+neUVYxYVhU2
WXTKaDbGi4vvnhO6DoooTWFwecboziYRkDlIqlMY6eT46wG+1efXn/9rKwv1GkE1AFHROEb5IaB9
lcqddX6LygXBxi6G7WMcyovo8FYJg5E53UX1ye/TnRVbVFRdvbXlJTIWHi/kuxK530YZOoerLdeh
3jR6BWrGT0n/1Ma9323FxcC6Au5xwU7lBUZP71C/C7GQcPjg1SEu/xUHg7FiuX51hOptkteHOAn8
SgBCFwBLarqbvtrlpYWpTdkFayrgaeA3T1z+C9Ou4LkR8rK28sVoOxxLUim/Ke7yX2rjIzQFiviy
KvNoKj4fqqT0XPou+TUmVdnUqogualUZ1/lzsnqG/S7xtZYqaqOwjC58KYbU0OWRDfJPv6nixP0d
LSmU36voUo+/T8K81u3st4m7ClsaOtokrlR0aRRWu2TRMxHGC88MXX0tjZ2JJlsHc8QpuATzn7ze
3/z6w7mNrznVhtBrXwcRudCgCp7WAek2r9ZdqqvR8C4bNh1dkMsLoTqwrIc6oXcC3X8erH9yy3K5
LqubFf4dQN+giozlvhlLDmsVFc/wiEH4HsrvMojLdEvWMCOhjr5iLeunbcTeU+Y9V2lRk+UU8SnE
M2OA4oICB9rr2rGS4o26yQ9b1VO/jdXFxHI24rLEeIw5XWeoW+Qpi2M/1/jQxcSWzsiwpFt0Qerg
W0T0F4uZ7TeCTjrOwPY7okyGl82Q5ajIsDzwcL+X7LtxCLuUWF1W7UiLIrz0s3gL665KQf345VRc
LGyVFMY3AGUuSssDYrVvcvXzjA9dLCywsKMOAxFeJC6ikHSZkfmoE88DxwXDpCwQ5YxQn4A03f/m
BNprgvv55oYuD7Y3NUTCZ1B+SnQBxGf6FnXvd4mJG8VVoUuENYwPbTNjtlwppHS+mjrEESyAUoqz
4mCKhL8vcjZ8JDnMRw/5JAeVwoBKPpptWg506je/aevCYxyuAdEim/Cy0vR6hoxe7/yhS4lFhW3D
qkG7JIoWyAa1JDXVnazRjcXwH22vsZ9JIHN2daF7CfbugsoqL5GG0KXDlEJ6YdisuIwlv+iuvdC8
8GzaiaMTtdnIdAm/kBmAXgDDZz5V9xjAW13inNboZEWs4ezSKXvkUfNI99nvZsqcIHrqwm4E0cku
eEg9qbDMyjW80/SNjMB/qDCh8KAg0dNR2xnYpG5/8zHsj3vNGr+Lr0uH9UyZZhIBuyCQft7pePbe
IVw6rK2WikAki10mjT6JyIeukX5TxUXBKAIBuc4bvfAkt2kcqIzuhV8+1wXBSKi6rqN0w5bcV0dZ
2jiFbojxe6lzUbCAdwzlSCW5dCv7vg093kXUnQ+/MVlcEIzZWGyx3feLKuWWdfo6yae5SmcpPKMw
lwYLm3Uvbcf2Sxv1OpV5/qWr5L179I2spqvNNQyDUUXS73g96+aPRhTVh2bpyy/hqoon0VeD563A
RcN2JB+FDLcVjwHyDfWVAFwnv53XRcNypsFDLuFySeZmewqKtj3ENvarA4ER2Y+ZBiLxiEFbtC55
fJySsX9oFBF+M9Nlw6Z42+tiHtErVi9pMMnXHum8O+H7jbnp0mF7Y+thxyXyorDZHDQ1zdOokuJx
Lmt2Z6+8scO7SBhq961MDCqfixYsC1TDDkPL7t2ub32/A5wEJGhYt5HlEm8xXLdppy9QVVGvcy46
v4DAJcLysu5hwjEuF172/dMYQMa6Qib76BV9u0QYxGVaSGSjdzhwhLRh7AuPrV987AJhfdNWsPpq
VlTaVBA1kHE6wLbpzsy5NazO6Vox2w/wB1ovJGznBw6rnUeiUbfs1y1OlkoTSZOuTuZLlJjjoIbX
xYx3tuNbH+4s1rnnMu+0nS8m2N4nTZkcWGFHr8kuXCYM6bpxEh0ZLs0UHK35Bl8Yr0d14QplMRFG
c7Ov40VICrdP056WufZ7QBYuEjb3YlrZFgwXEbTFQRTJh6Aq/Xx0hSuT1cdCJxVpx0spP9VEW1zV
at/+vu4L/8rxBnImqLpA21a0X1Qx/obqVq+VKVwgrKm7um/KagTXEagUcp49nxqvxSNcIqzUHOmv
sBhxKwYdUTJyCKI+8TowhEuEbavRxTBfP7yc90PX5udo4uzkszAx137s8LVuoQsCV58L3Mze1ST+
usnqza9pZ2HuPeRSV9QIXnLIu6QVn94r6Xf+C5f9sr3FMZro4WI1+V8+Rx9Js3ghz8JlvJA5Hupl
QtP52Lzk2yOZRq8rrnD5LhvmZSfhQX0pqS2OTafoAZ4N9x6rf74PChfxauDY3Hfwx72MeAV7xw2N
Hq4pfL+N0BXBQpKubcIi6C6bXD8yQ9+VXf3Ra564NJcg8HFu2qK7RFu0PzSafA/22K+YRbg01753
fV2hdPEyFetfDGCKne4GW7d63Dky41xKs2+qvazx8i4ausO2rF5Jb+HiXFVY1tD0X83FwuIwk5Gc
nwnVfpqewnUZ7MB7WAFm6YLQVh1QMnkUKxwBvYbTJbp4oxRlSNRfDJSRT51o7SlOevrer/Xkx/0q
Xxqokq+sv2ybfA7DC5+jOyHKz9+PhUt0mVmwCm8Y5iLzOphO/dyC7BmJbb/FcCv+QOcyeYqXZu/8
VpQLecW1hKUnndBPIiKnPLbyUI/DV79ucs5RFmqIBEdxc4mH4FtvYp0mfa79zgwX8spR7Er3QOpL
MbSfKFynlaRewZxwTQWjguy9mlp9CWLLn+wYHpt8l16Rv3AZr3BTkuXTpC9jCCZ5ClDZnBBkOf26
3DlJsT8mXWsrfQk16Y7tPKBkFNL/nq07h+m8dqWGYLe57EX8VbfbJbdQC/z1l/8ju//fZxnhck7g
jxKJyllzQe/YpyjvSpP2ZtiOVmj9AmUv9RD2dH8/LLF9N1XjdtK0pc+hCSrsffEEPzDV6ON1M5Tp
Ipp8PECKsc/yys70FA6gvlivN/Q2pK4PjUA40FbF/A6Os364P0SJf9wXiIVhU6+wevkWf58Ffezt
5pVrEK5aVsniaqNwb7uMfZ62HVw8Qyv8ng6Ei1Bpsa89rZBHalgOB67+Na89TeeFy1Apnswce9mW
za1+auCD+3e5tOX3X0+aG4efC1HJvV5mS6s9C9T8XY/yuDDpx2IIl56yIu+Rpa73rCQcslN0hKYV
qpP8LCeFK5tF2hWQ9Kb3DAr1/WFFZeTjGAs/6TbhAlTRkgeJzKcti+3KslzoKoXqhvWCMnAyOPNc
T0nS6TDMVmv2Z8ordWjUvvmd3S5DVckcD8tFHWdBOH+MkXhJS5kHfluYy0zFMCfqyrCIIEfCw3RB
tJdWReinDQfXxB87ZtJ46ewju2VgvvuHZSzrhyX381bF1fzHxocQQmhjTHm2hPGXwqgHMXZ+RcvC
haYqYrHdhjXPWkipbvKTyVu/885VzkKqPokik7CMS6zPuBz4Aalfv8uMy0vNfEQQAFO/LKhsllvY
/5LYE9wXrnJWZaLc4ErNMlS3bsdRxuJYcb80mnCJqSSJZVv2I8v2ng6HtUUWIIdw7Z3D9Ma+6FJT
iUGtNZ3zNWtF2fyhWbKMT+VOSuKXDXDJqXVm8DSA91RW00Kl0G88N8k9hPLGt7vgVLHAPGNvAuxa
rerSpRufejJ/8jovXG5KzpvgEClmWc9L8WACEOmzxA3Yr3VngSYLryHkNq1ZNW3sULPpOQ9GPyRW
uOCUUXu02yJmWXRoNt6lUTH44dnCBae05XG455JlxSqeIN4E70Z97y3g1mjyHzctufVxUvdRlDVW
flym/AH1ZfdUxG617Vx9Z93FdWGWOKMlf4/y1rdwi/1OOJec6rhphsrINRuCoikOQ8WuevPhBkl+
v7niHKER3SgdYoEVBI1IvCp/rmzz2atpl55q1zpZE5VHGfDGF1RoLGnVVr/7te1EuAGKNaHa0/As
LlF4mqhUk9pzGrqsUxm3AS7qO/bbqBtSukCm9Kpy6/fhztqEO2MTbaZbM7LMa9qWY3wcED36jaYr
ikUaU0QqxyGHdAwsIaY2gptlpPyuui7uBCVOIGtwn8tChktQgWej92pd7ZNfzzgrtOoY56ZFlNgG
w5jGXfIAcebf/Np2VmjRQC09GC3L7DpndFqetn33HFDnptvvYbTJbWYZBEXXh0BYPGEmC/FMZLrE
k5xWQLAUfd5tADzanFcfk5gHfn3uAk/9LiHiHZk1a6aYPyQIp0+1Xhu/zculmOioNDSR+i2bSipS
vLMvqSGo5fIaU5dlgqRiBTNYtWY6WiqgHmx4Mngc8MsZuTTTJOKpWcqWZ4SUL3aZz9sc+365k4+S
A2nZFgVLFs5EnmW5zU8RXYVfyp5dT6l/vRrpGb4w8JtbsmqHBdhUl82nWAzh0a/XnVVKpejwCFZx
nNHJMcrJCZZjXqUewkWaxiVWQo16y6ou6tMAeZ0DLGf8bNWFSzXhRhT144YPl0PPnmWy6VMOpQjP
heQco7wPZVUIdDoJa/VMlR2yXO/3dBSvE+MnKSkXaornpeQNbofYBIrpgZKYf29kpN/4Zoc7f8D1
/PnZr0h+nDVkGpoAkuI0G2KTvBaJGo5NNESnVScBzhDuB+QKF3SSPczK+yWmWdyWX0Tcv89z7hdU
u5RTE8zB2BtBgcLV5JUn3KTFFEV+iS8XdJqZwJVRXVtf4g9EBjq1A/nLa1G5hNOgwg4CV8uawRG1
/qSbcnldYg6d8V83fx3Dn42ts2bjzZIY/PaS6aDb3joKU5sUZqbdqalZcNy5Ht6roUD9gy5L7Reg
ubjTNvF2qweBPS6cfwOW/zWWyu9YcXGnPiqXsDPY+M2SHGw7/lV0u+fW7MJOFYy6exgZzcgSNOVh
7mak8xM/qw/hwk5h3BAo6/dzxurIPsMDaz4hwuz9Yj+XdqJCdBayLnM2DdCBuL4NwfjOc225nBNv
YmQFgMBkTdjyNKH4T7H6TRVX+CpkebcGPcWH0yU4rle4ZIi1n/yScAmnisQAtEhhM11AmmYJ5tSS
Zf3w65V14+bnAk7DCieMBm7JGa7x1ZOKgzy1W5/ceYS7sSe7iNM6Nqg76ZolmyFz9nFiEIBLmwpP
q3QqIS83VZ7qQ8JVwAqmYMtRnLhkamdfpnBK8xmpZr8+cgLkEQBbbUw0Z7MawxRCJTXQ1v4Pv8ad
c7drwwYg7jJjVy4MPGnlu9WuXkk97uJOM9aSrpfeZjJemxMMR1pkJOPvPh/OXeJJ2xZv+7NdsqEQ
4+PYrQlkLeDe4td6/ONpDo+AJYp5v2R9UUQHss86JUk4eLZ+na//ijDbHD7peBubs131Nq1HyLFr
2d5TNf95sMNdb0A7Wtk2EK3PkK8VDwQ78qUQbfK0RXntdYJwl34Crlwuc1GM2RLwF/D5fy808rM2
5C79ZGhRRX2N6c66ajqFlmwpCo/9Xj7hZPBj109aTvmU51MWiK19YZ2Zn+opjO8EgT/fzrjLP0lZ
EhxS+5JtQ9emK5NvlQrffj0lr1Pvv0EI/48e1oq7K5Q8bdY2NHzcAuTJVRA8EFDvn/ty2N5PtMfT
6K9/2Y0/xCWirtFBlE/VnC2CPFf6z7nwq8zhLhCViJpFIWFL1i5be9imnaU7t63ndzvrFqKVXNMF
A8BJM5/INqmjQL2cV6qCu1AUrWcW9BK7PGFblRlbQgwfxkGe335dz//aFRbLaTzONVqHZPqD2sfh
0Cej13Wcu1iUrGW9BkTNWZ/QTxCZfIl34jfpXSgK68maukKft0ybU2Xy94YE24PfRHTWqzAKylaE
T5lCEf2hIIM59OZO2zc2SheL0qGtQW1Im8HacD3obmge12msj2qp/HJy3GWjQiFKVUxqyir8v4cR
ie5H1YSeq9SFo0xhyNrvyZQl4FouQbB/prNp7yDFN3rHlbvaZ44rbUzWDBnRun6CzF/zoSZ99TwW
LLr3S27sMy4mFdvWwISXThmrpidDxectLr1CSwiJ/bic7KZFczX4yFo68HQagiGtyXan8Z/fCPGs
8mPjCuLNBHbQ2B9ViPr6YZanZbVwbQXN/EYnZg6sK8ihz1F/6LUQXEwKFVkMatTznA3dwA42Is2J
FLufVAB3SSm2hBuFVMiQVWq8rGHynlfmTjrt1jxyVrASTcfIhLRxZJh4DpYe6Ltl3bGHkNCdcOTW
r3AiZJKgYq2J8SaQlGz9X0tkdVosVl06GHkvZrtx/LrSUAnksFo24dIs+8p+s1VJTnbk7bFSG30u
opE/hRtpvKJy7iJUkkAmNRm6OdM8+Vx0i0qHAqWyXjPJhZtKgKYBWcMRb6fh/1COfkZdz99+TTvH
b1sJZNqm6ykD5KZNuZmbv/qxo35mK9zlm+pIlbST8ZKxhjWvRV7CmHNuvQpiuAs4mapToc3HMUvW
dNmN+j40Ofnm1zHX/e9fZ3sMj49ZWzkgg9R+1kx9GNpk9xxPJzvFoeYPMGBrM6u2MR2L8Lmv2Z2k
3Y19zoWbyulaD9qHbVbkdDrwMmPEqHTuaprW4fKq4nx/CBu/d2Duwk65iZD9hb5bBpBNHTgtwzRK
GuUXp7iwkyRSQ+Z5s5nlRfsnEiTkaaYQrfYaYRd24pucW2owCiOMul/zrc4f6byWx1+3fj20fhL8
u7TTSoSdA0ltNomNt2m7JPwQw5mmwPMqDhsds8BvNrnkkwjHBIKAZMzmqxZgC/OnlOWbuZNju7FT
u+hTFOlgrtt9yEi05W/KQOW/6Qx9mBKodNz5HfJGXzlnc9AGxu5JsWRybehhi1GztDETvFuYrY61
LIuHFsnhNFkogwIjbrGePeescXizk6mORnoO17w77bC1PgWrHzXCXUBqmGfWr/tMz0FR8jTfQyDH
nsUe3AWklkbg9S9E403ZmBQKfG2Y+J0ILh4VDTzqOEXTMoJWQjIZnU6gu369Km5Ejy4dZbZ9ntuY
zZncF5z2HFrKWV/H6533tBuT1YWjNqWiIhYgj5u5tHnaj215KUzMM70m/E4geeNPcCGpOmAdWTXy
5Wuk/sZzzkFNEM34dff8k9D/ya7hUlKlHmC7XYxDBnaklOh4gMbb9S2hhCHoCYV83VNe1MPzslX6
MBWdfiCzzk+81fp/v/6EW3+eE4THdaPtglHKQg0h0yT5GuX9V7+mnWVes3WdzDbOWUBXeET9VsV+
wsrcxaiqfoevoZgQxej6PbQ4+OwHC3LhHNVLCGLSSDxghGHwAbnQr6LwM7nj/5GfMmWOsqcBa4Go
v6MY5cJjUv/l19VOfG3mHLbL295fDdC/jusHFkyeS9h1GWyaxdgpKelZS42Abj1xLe9cYG/MPRef
yilfG7MV2Ho0yIO4Ww5iMZ+9esSVnqrluJciR9uFVaCQRoMahcgP++AuPxVY3PCavaizbW+/m6qv
ThHBm47flzsrEgUfFaetqjNrzBeuw0xx4scIcpee4pYEXR5Lci7t9iZF8Cm29Z1A9EYA5KJTqo0W
Y6aAnAve26dgR1giui550ZaER6gw7R/9usdZoXijM+0e5+QM1cw0r/MXqFt/8mua/XgHGJHnr+Dr
Rc+5NP+rRnW0sJa9s9XfmuvOCq2CdQujJSFn1MD8j8TxH9uQ31NRuNW280QU5F1UmAJdUpjupdcs
PMITNzp5dYoLUGHtYx4yfHivu/cq6eH9KUc/+SDu8lMDPIGrPg/JWS7Da8Htk938VKi5C09BHk7q
pEbTyaoOCQ+/FhG5V0F1o8NddKodxNyJUeCzOd6hZfstwB3Mb6K4SlA175JCJZyco6T+aJru96Q1
d8KlW599/fm/7rhqYVCAGvDZfKfPs5KPwxj6Xa7+KTX7V9MD/LRi1V97pPzaDts5MdGd1NGtj3YW
JdGGzQ1Ff7C2PiXTYdXqwW9mO0uS51XQI6y+7iT176Te063zqyHjrvwT26AYOih0x1AVr6apU8Ub
v0uyS0oVmy1DGIDpbCRzlyZ63Y97Od4zWbnR264C1C7iaLF1xWAdWXwsgw2ab/vmeXN1yaiyZAsn
g2JnafMv1Sy/JPXqd9y7ZJRN+mXl83XV9PmLWdQhMsRvartYlG5LOc4LpklucVmcCgXFsDw+es1B
l4tqZFFvBYqOs0F16gnq/fxoK37von1rNJ2zskGVAQk0xYKX9svcDKe1s36iSdzFn5JkV1Vb7zVo
Q56kXIu/umX1Cwxd/qlSLMqDQlMgqUE6zfZxX7Rn085Zaao1V8kcVBmDH5Ko0nX84jWSLvoUs1bL
fEXDqKPBBtsetE384hKXewqhjQlXeLuf53DmaRUNKyoloT7i9+FOSngNWJ2HVFbZbKt3tGq+9VHv
R2xxF3yaxF7HKq9MhgUEWosApeUp5MEmv9F00Sf4XMxLTcYmm+tyf4oKro/R7JsvctmntahHGY51
m1VV9+fAu29DvPiJ+nOXfGqCXDd6NfsZViRRurGZpEwJv5jNhZ32vp1ZFev9rHl3FDr/xHl5L2dx
Y09xzf76RJMBaLfJAl5/yXeUvY869LwjE2d1kjFJ2ra17GyndW0O4VDFkNuvZj9DbOYCT/mssFnR
ocnyIPwzgN5GRSq/CJ+5vNPaBGSgRWzwkpxD87Eb1weu5L1S3fCnOVPmSjwtIxkhZCbbbOu69utS
C/Lb0Fr1VsySP/psBMwVekqgESqSnZtsX7Y/m0q/Y4p4gWZQI/4x8hxYT3KKEuZMtlq9E11Mnuuw
t3em+z/8/H/TaLAK+bH5eAqrdV0ak0HZWx/jVfcPvBXbQ9Fs9MBCMR+KviV5StU0fdqjZH9cMIe/
LsEy/YE3h+IPhvM9P8KMPX+s5zL6ug7In0R0KM0jNCqnAxx0aH5iJByOhRqjh30MjVcEwFyaipcW
moDo9zNeto4w7KvTYa2Z12WCuTDVxtUWigXaqYnd00p3j/V0rwTzHy3ln3W6Ez5Xu4BhBW3bTAXY
gg8K8NMRyow2fqqAyXSHCe4w4YFUPdTf4Pr1BL426A5BkK+HWRbiNNYCKcdwqoIjaxJapSjpGD/y
hpIsL2b1WBYzOdaQNXmMUaX+h+2T+AUF8ChSV1IOx5xuGBh6jWoMF/T3xeblA4R1h3cDw/OyVuP6
DLXCNsv7/t7jyM/3PuYSXjGcTKzpxhbBgyAf+nlaUzbJ2Ot5k7lIVz6quupHDFakvw+LzIj1s6dh
LtKlpnmeZIGWYR7zEi1/1J7UNHM1riR8S3A/QHVSHhVH1Jt+SYLQj1RnLszV1jCTzMOgzvp1eJNl
Dl+t/M6OcWMgXXmrOg5YgyLCMuuqpU6nZKge4d7jV4jPXJRLszU2XdM12R70/N0atysEVDxdV5hL
cwFTCmVeSpVFVfwSEQLUpPGKYdl/DAvJynUDMa4MEOZfeTB82qnwnNzObtHNsH8NlFIZuv59HCCj
GevVzxIXyagf939dqVbAx0hlBe4k6abx9tYVlVcCgrkMF7B3Ggd6Cc6iCv6sJ2R8UCfjuUG7DFcx
6WAr9ik48019ZkWbicaPbINZwY+doppS1EWLq/w0jNW71ajnXvPovVes4LJbY7A1UZnMJfji8YUY
PafV2Pm90zKX3bL5GopYdEVmWLkebWeg4V7sXtcd5mJa3BSigH8ZnlKpyk+ogdwOWhuvXAFzKS3D
4UgXIBub6SZYTy3LkxTVYG9+fe5kwvapS/YVq+iMrNX0HCb7ftQD83u/Zq5r39YmS2NLmpynXfTv
NF59noiWfvgac+EsXW5QmobN2HkQ63xoq5CntpwDr0wec2ks0w60XiAQeR6prA8j3Y9rX/pxfcyl
sbYiHmkcbck5aNskrUT8Z9hN08FrTF2xqXGAVhBcgJOzCnj5kgf8zyCaer/Z6MJYyUSbPiFQaojK
6i1v+XJqwv1eqdeNC4kLYyVlM0B6Oo/OKKoUD7Hg5Rl4Vn9sOz57DqsT1vcdDeq1JNF5Wi090p5t
H+U6yN9/3fX/lAv/JIB1Zaf4vveclE18HuKRxX+ikjN+WxpJ0nJX9DzB+uQQcYjGzX1evxdmgD3T
SLe3rRTzhwlGs98nGEI0DyKEumfeNPwhrMblt5jl5FUgWH2A6Rf5RLWsH+dolwcLhehn1B/AHnuH
N+2v/4gbgYyLf0FAG+BMHoVnseR/9EH7RhGd+jXtnNg0wJheg41z0NDtvCf9eigieS+UvjV9nCPb
JBJKcv0anqFYolGX2Uf7gUUD/Y2q2fid3C7xNbEQ1lerDZFNKLYviU22U9yU9/Jm13P0J9PHJb5a
AvNBA+Ons8KL+G91X6zPFXa34tBbOfID6QYoDUWC+QlIMpf7CsuZirmvw3PIdfcCXTr+bmwjCIP8
erijG3/O9ef/esHB46ed270Pz4tM5BElLNtjyYP6CBUZ9WAQpnz79e/5Bxz4Wb9dZ8S/fhGhez1V
C96HWGPp/NaKpBoO3WDoMWkGfWihQp5uPGzfCh0ScYRjJEM9HW0tJsg4wK1AXl/e2RCK56iuxGcV
rsXHut7kB3BlY5uKfuZYj5oAC9kXPP/Bgf4a1H5ISFO+VlNQPELda/nYQMPm2ZqhHFNSmChD2uDT
Xoni1JZt/ahRUDM0acJn+ig3sz32PDCfGt4Gl7aJpiUNY16lbaPGzwWDJeedzrkxCM6OZ+Ax3Kg+
38/GGigpUrOeYsXvJEtvjTD/seP5MA/IXdTRucKm8Qghguoh1KI96XrofhvVVt15ofrHWeJnI+wE
KuU2Vr2RHY4G6BOT504vPQw/AGOkC2yTTgCozGdIFfTfUBwRnmpW/o+yWqRUb02q8BDyOJZbcgdL
uLFB/gdvG4se8rcxPWM847+7OMkfBigm//Xr8fo5fctcvs3aDapclopz2Ej5e0ym9cyrSF9EFben
sSjah6VLtnMsksUvSecibwOZt2iue3GukAI8C3TXEb5+uV9Y78JutOy3cp+0OPdSDGdlDE0HReXb
r3vrxli4tNvWRpxsIedns6/GpEOLU7FYEvbp183z5FYi0DVURNK1axTSlueWRGUhDmUFjdLh0BIe
CJZKiG2Q3/ZljsbvCrlUadJqr1aU1rNqCSBooxIW5kO619iTuhSWcKaK3hd44JqbwzBSO5fw5o4S
PB3t7bjR+hDEvBG/Ty3kJUU6rXjK+7uwvSzWFKlsu79UUR0W31C9XyM9shYwL6Bpt+vKvDC1NKdh
k+yxgJJ3cBpJiw1rna160qhsTU4lihf/mPJ+eMRT8oXVWwU7PANT4bkzITkIXYZHyBNCD46WOGPk
hDKspz5IwksD7bwPVJFcHMmuyiW1eV0+QLT370IF+/f8KvPS2KlKeyKnz3m85i9t0URftFzta18a
8lDGUOZe9lxXf2/jNrRps0ZN/jpAwuEPnSQkeCxRlty8xnbE9EhHHEsak1xVQVpz2r9KVQ/HUZMq
hUIIxnir5+Q42FDjvsX7i6KqhBtw36V11Lx19S4uEn8DRIvLaT00I82PUVBXh7qy+kM8rLAIZEMf
P3QYzvcEMifzi2zytT3koQlfoVOevwZ5rJ4aq2mQWuhRH+odqrRPe72y7g28MXzCSy3/CCoouSVx
EbEj1+yTKBT5lgv2d7TV7bmr1PB7KJOiTVESQ9QBDFN9BKIcHnU3jsdBTPahSooRGIIKciQ0Y+hm
DfPY/d6NDYMPRVPCaXMoJbNPS7kz8iqDFZR5OS/98lQN+co/9W3Xx6egNfj3dgvXay5UmPowx5F+
6lVEnzEALb7SVKDHn7ulgDhJtyADMaUKlnbV73mRLFC/Gmu5lSea9201HQLTJOZCE/zTlKt2PuxD
Qd4rXRBxaFDV85AXrYafq12EDY7TuLTF81Q3qnw1qx0eFOb7/zm6su06cS34RawlEBp4ZTiD7eMp
aSfOC8tJbEmAADEIxNffyn3rdOLhgIa9q2pXPXQByYErHWdEw4lRlP1saM5QGPdl39lpfBGt7MiJ
zU6QU58llJ8atmdTXY72QF+aA8gdxqdeRKu8MVc7/dY7x8nTIONj4XmN4ogUve5b1+I3cV10BoCV
HH1hetAZdzzt1+6UhHmbThjiVPTDL94cz1HdI5vEQJc+/kx8aDekUw002VyeADX3eTt63z8kCeno
ww5yxPwxh4rNQ2xm/FOLZ8JekKRCojzgZbCTNqznJzpPmbxsfT3Joic1RE75SJDkUvg5ZPJW9yJT
7wLiz+kEKTe8YeSALygPO0SYwt/2dKlfkEMASymomfl20m5MzSeMpmbwSWgQvHoaKRbiWa7e87th
GBskjY3WoOcd1QqmdUHIqX9u5aqqZopqEItOOS/yOds2/qOjlI7vLiBy8UWmluHWJBLbM13jkV6O
PhX7V5PoyGPibzMOpuJ7pK7UwnugjHXT6OvC9bh80mxq6E2Spl3e2ynb5QWiQBP9p2w6oogZZrFL
qAIamhZSbGP9hq/q1+fRsYOIfKOR7B+NIPN6htMiX6vUzqT/3ol0X28ixrqG7a2NROUSHsYf8Hha
GbqdTmMdI6ohO4/tmrnbQdWiL1nTWPeTHDKxt5COs4oLPzmyqhxBUZRfBWbu+79T3fwbmBgwNnFu
YphxXLrdBnU/QvYXX7jOUD1CqLx3x3XPrN9U0TI2mHIhe/rvdF3jyP/oDz4sp3F1I31IcBoFVg1m
qJu71mBm6IdPOYcLDe8znuR9v9WpyiHohHSkw1lhrzs+U/MyYbhmqOqsntkVQ7Ose+/rMIs7jXjG
k5k0687dhn8PI+xjqCuY3kn3UieISeryJm6T4SJiHzZbst6T7oKhN7P3pyOTsPUOHV7MY8RTMFJI
OV0tP+MigjA+zoxZrtuwbv2nQDomvyQDxvNyA6cGlc8Tn6ZynNsu/ntMPlrPNoaBWpNPk/Ah55pF
pZpjE9mC2MGtH0MidvLcd33bIz4bw7oKXkcxcQpQCQeUMXdZQ478iAdcUBmzpv6NadItehUujte7
HlY0+zm1nZAPcRt7+acZkjj+b4GtTn9qOF3qnzSetuRmReqW17TBIv3ySeTFVYNCdCQfoyROf8OQ
Y5ku9Egjcj/3fu9zBkm7+xTe+6Bz6hFM+UMkZo5PA3wP91u7EL4/bI6iQM87r2T7sS5rnT3KuJv1
+46N4HWeim2u/5PB1NGpqbeEnxIRdvVgoJCPCkdDzHRpk5TC/i3aonM7rY7db2BSzQfwi6RzGM/x
cTOXtUky9PoElwn5gzQ2Ykr8INu25b/NMYeihrNs2PKkTyYiqoTHrH0wCaKnTXHAgsL/Payb24+m
Z83ysRwmEmgRQhP+k4Ns9Xc6QKnwuXaGhqGcZMRXduKGAtOolmWM5QNczOz0kjQRmfXFwpNNbgXm
GRd3WbXbqbqMWW3Cp4UeG9eDYTStK8iPM2ty2fGR7Tk/rGEcxr+YfEU1koyRf0ikM3XeZ3UqcNvW
9Qy/Rz4tE4srcNNczqWmPRvSs1j9sr7PBs4x7LzBlR8unCGFWutXszK3hIKvHoStDTUmnXIZeuV5
zvs4kh5zLmY/150c5vZcYyZQxaXhmYz6O0DEK31JPAzstoLuGXcfje3XccxpG2tzN+h/LkpFauLO
HnknN9FiOMePBy+lX3qhiwyMGzk3fYQ8Hzim0YZdYXQY2ouI+th/MTJycd4SE41njZ5Yluzg01bM
wjYomHYza2ZO8SBq1YEY8LyveOOPcO741ibvUa37udpXmX41h+jjT2E9bS/jjtCQJUmToltM/5xE
OyM5b+MmPSNaVMn7TCVkR5gYk3u4sCOmdxKuzgH39WbbUz1FnvzX01YdFc+imjVnlext9BDmyMd/
pE3IJU3jtDlL5Ls2FRymZ+aLzCMp7mY0iZPbsAeY4xRAihIoWtxWPyurekwuW+8dFP40XKN16iu1
rXCpHVe47HnMsZ8zlFHTL5CUEE/hI9NZXqc221yW637PRCWphPomP2DN3183VJY4NUxj1jyDC+OL
hA6odzmqqi3tz6FdkuQ1PviuohMVxO13lg+meYniGTZqsHFOUK5h68bwiRC0z/RvFVE3XaQRd7FM
h6tO4KiEEzYb3rcxgyGGm4/WlI0IibyyeJ4k/m7uozmPADSZ322oMWBweB3pO1TWnP5cJtxcTxCa
2eS1Hg/SXv0isQA5OHKA60vDFntGHrbDbyLb9FgveH97+3JwhszN2Zq/ID5wGTb1cVGI+PsSYtbr
nG++9+Mzhe/0+iBGHZonirkb9hR2AIzfAoUU9AKtnDU6951mcGHtaAgnxALMw2cWxxE7dWoh8j1d
xbp9YyvExt9qZaf6T4PfFfVOK8Shf9WLQGw3RKuH5k+HzZoBs4FdtxB8MsL7XJPOQOA/pwH7d5r9
HhdADU3IB5IKdZXAWE/NPkB1A8Oi0ZyT1osZZ8XeNk81X1WEirIjSFoEtW4yC9lC5aVEgC/jBDmD
BTF2ir6tgzPjVgEcr9l46bqmO2dC4qpeRC0zXUxZH1EUZwcTf2t4jlFXcD9u5JH7jZlrsh9syBPY
uZ4PmzbfRGMVwolbgT7uNDRDamS+kZXYWyqnftR520jrHpO67YY4XzkCaHE/R1My48VFqjlucM3U
61A0Ywg5/n8EgU/H9Poy44LA8QcxZz3tuZpNX9Iw7eNfVofohR8puncLq7f7HmX6cuBES6YDmFEa
qe9YtfDgFLBW3K6zRBGdY1YqkMd4cRKEYJ2xTD1wBNKlKBn8INcK37i7tBim379rMWbbfnNZPLrn
baiDKLu168gLCgVDMCvYhkWdIku4eF0zVCunfuKrfJmyUW/neRX1QyoXzMVmTJ1RcqkW4w+kzewZ
MmAaPx0oA201JlhXQzVhiHZ2V88GNjpU1P8wJh376GbWxvmveWsW8XvDuP/bxhP5ieYUh9kpCxZm
tz6p97UcYXf5NyAmqDCgs07LDL+TuphkrdK+wOFDfaiaDUMk7pyuQDPdVSFU2FVo8LNWlulK7fZd
j1ptSwlWcHGqjNJDUjjdr1OyPrNs3pJnBKpG78ZtEpINhc5AFjT0ppVv6IzhabG2I3LskIKEfFRR
NNHEI9gkAd5LWanTfoFb1ZItN71T8jFT7vSI8PeoSeoy8WMUi9w2UKP/dHEabWVE935tEdW91f7m
9q1BaMhSo5JdQbmQLqnmXdXjL2lGuVUtdgR7lfgQ613mxMa6ArTDUjZuDGueznLochvxf/FpPZxZ
E7S7Y+c/Bsri+Bzkv1SYQuzRFL3hkLV8Qu8ataE6NKI5tjybkj1luRvh5XPmrWb6FvaJ0suGJMwV
gd+w9dD5oiwg//kA+M6+IWGmnR4srBmTDLZ3K27SmtBcTO2A6xEYwR3v/iVnpjADquS2srKniibl
1JL93WwyOoskSZ/6NURRGe34M+Bl+ukwNjyelsY1N6wVfp/KNgMRsoSoWPxIr5YG/73Z+fBtFazd
cxh4ZWjXAKYteQzGIuQEljVD9p2n6Q6kvR8/aTPTDfAuZA9u2o98Vxl/kR4tFkoS+K7FaAvPBict
5FBHihm1rX2e6YQTfq8PemcGO91jd81xMSDOBWBrdlxb2DsUfDkWVN+bvzCyoEDZJ4RNB2kLKHmn
czN6VcbsmC8zZfVZqHq7awwOKBn7oRjtwG5xDMAm1mODgg3iLJnWE0zvD1KJeYpzmNC1hUzoViB3
bzh7n47vs59xaMFKq2xqEVfwQ+IoEXqRU7n9mJasRVuWonBa0HIf3Uwq3eDMWBNxFO2CdHA5IE4z
UAAeCMR+o9ovWHIQX+OgqKsI+EmCZxDVp6UlEzqmYbmGaP+DgEiOqlGhYbMCv48Z2r2I97nG81dJ
PBe2Xdw9UuETdAHp+uUcj/8bOxwfqYn8ezfMW+HSiT8jQqz5r6FNfUXgX33XSNfjPHFzTiPHC9vE
qgqGwkEk5lZVUC6jbNKZiy4YpV3L4BqUdAh8WH6toZH5WEPC20Cr8B2TSyBUOFUnieDcSzuiCIT4
az/SgkW2hksd2uYA/csZCiZ+D8XDMOYMR8NZDZ4j45XSRVd7nUoLCyW2/07dhAIYzW367NrBoP0X
+/gJAR+5zGkUXlNMNp4HJXwL2f2Bh6YMK1XjSNVRN/7p/SbvV87nb2ofE6z8xADQ5xvLNRbDyTEF
7+dmTC+sUbaCYTMW+mT7S2emcBQhW7aTjVyrc+Jq/ak6a56ajKqfw9byPPGRtRXV8fDW9fUeTq1t
Zn5nyNCejF34WsZp139jSo0vY9qxjzoezRcyxSLEG3EUZpmU/x1DFNEb8gr0k5/6+rolOovyHdYK
JSavUQOEdh3OBkTEx4Jz0F34AZirbLSqzw2rkbqXjh3RxWHqcKmzWOlqIFG05YK0TVyOw8AAbs0+
TICOmrUvW1xfVX3UIX6f7Y57OTddIPdxKo7lLWELnPYz5iNTdehj5grdeprm85HpR3oIdaMxb1cE
iIoOIJINfwgJ9p2D877xCO5meHdoEdFWeuAJuCejahFy+gYnL5haTiuiPL5q07RjQVBDPaom2Tlk
jQvirEV7zM8qRom5HM16F9YEqVN9LJ16BCMzto8Hyl9VtUuqntIk67PyUMiRxW+P+qKQuOo/ON/F
FVqz4ZTwaPqqFzIdwDy3+g76Ui3yHrUqK7A6GlV0BAlaRQLh8xMVG7bR5v+FaYmYYcq9m6KNnZKd
iSmfRJbBCXUWo8UsYUPdtRO4/SprqftnjD0aVJCWvejEzfwWTYv8S4TpdcERr4QeD0G672RMBVYx
GABSQZSBMkXgrQ5VJ8PyCzXe/APRY/Xn4CbE1cQyUknBtxSlsV57D0Xyji6zCD7zKzbLTH6aYVsf
cSjEH5PT2+cEauh5kxhgywlpsSaj7Vhu25bxu00r/Yd3C/uNkk386IkV6MlU76P7AAfuL12jfsuT
MQ1NqVAnPfpj1keR7jS7j9Wc4DBf5uS1XVC95QTrX+eH79R9ggpEF67pk/lU7/PRn9Sc+uHK48He
ufgfBCLww7Ic36JfUHdagBqd011BocYXP5AUnXalYivErgmE7qxYN+TgPS6MtDDHFCOGop7nXeBk
kynOv+fjWOvo546q7o5N+1K1MFjj5UF2IK7w32mzCiKD5Rt8AeHkTtJdMkSt1Cp7OcD3XYB4oDfD
oUhqAEOyGx7cQogrRB8iqEMdzgs9OJ780GrMno5kH74PMZytykMs9VSkSLSZysXV87HiOthn963j
6fFnWWAGthM5p1UUbP9KEYX9KxqsOA+TXMz96ijKP+bSdr6EzZg3fhjqS4J+9mWDe+Rnc7Rde4HM
61iLaQe0d+IWo4MQ5Xf2vYMk9wkDQP3jKDA5UtVs0FMFzIL7okcPou4UUPn1gq/I7hLIXPozFTFv
ypRPA94TMU4VuyTTWHEOnWuhidDoOaA7WMplSulLtgW8UHxv7XKh++OJWOhn8wGXBTI86I4ra4A7
ZH+/qWb7MGyep9yFDnwGd6k8k3RaAKCEgCI8nTcoYb1pNwFwVulSIxX4qAzd1XBnjg47tQWHnFzx
3BSvGF2aq8kgEdv6JSbXBI/uI1o3QO8dCpNbRqGOP9VknMNVtO2QXvssFT+ndfDts+AGMeBre/TY
ELjZuLsCPNBtNQkAZJcj2j0v0tXK+1rvAdMNiCcBrM29j59Qe4UFXYJfdCH9TgxauMZvZe3ov/s3
qYcsu6hFtT9SQ/T4ki2xjl5EiJNQoEAf9nM0j/AJb4OIn1ffNx/tcqCRZiYAzoRnSQtuJU7jP50W
qECoZLOq4mWEEJhME11vKUnZgp7Wk700zoinsYn872lZDVyi2iGr0OEBWMF4ydgh6Eh3H8w3tBTH
2iRY6sHrsueoDCY0ZsNJZps+Txj5E3lrWPTn8ELcgEhIfg7Uheu/8MTmDx0n8uonZdELTbV9GMlq
3bPQlFwBQT7rbqNPMQIR7+BOhic7hAHzfVNSC4CNvdX03M87ZJO9WdX7mHWhyUlM/dXypUmLxOzq
fCRwUf+5wBS/Im6eUOAP28OYNim69G3vXcl2psg5EvH4w41zkpWoeqcB+ulhHc8u+BZX8orGLB/b
RFYDgMost0OMkAqf6vGWxLJZ8hmVpc1TapdX3cPRAKfLZs9D3B1/NV2zo+g0HE0fx8RPS5VlGDm9
Yw5HP1BeieqCmX7+Z4oToVgjiYOjRr4wk+py58fgKyScZ82l5UTyAugotSf4Ddmt7Ak3WbEpDJPz
eePgPAIPQ84NEJs8JhtOVJr22SOT0V5EqTR/dtq2Hj2GIf7UkGkQSCbcUfOQoE486bMmjzLkcaBz
gBFcrvRgl+vRj8GV/RC0zLsOOXqldZBRwUZ8bK9ipfwJuDUrm46qR1mnWCeJEW98SYBXSbS5Obwd
avumogVGwO2edSj1muz/sVNp05YMdOO/jwIhQr5lq3L5FtPlTPv+ILmdaVftjNn3etXLKdlWNP16
tuBZfDa9rtMQfjGyMkx3WxAIxTah5K5WY3ASJBIZ988aDuffu+NoYTJVj+1r1CKF6dFJRJqgWd/g
ZDGAmggVq6Md6ChksuN5QNQvLbDxRJ/PIwxLc1Bp4XVQLqwlMH3cA8kK/C9fRjIuV6I68aEy3fZf
Bx23Jkd7CbSAjAMeUo+s1vt6ok1S9H3aQxNa6+h4dlzV7XkaIu9QIS/ZA/Tiy3O9wh2s4r2RsjQQ
Ti3lLrL2KKbaqdcd0wW+CJjz/w5mbfocYxEQ3NHEzYV1cXPGPY+bSTl7Z4GLYdAGXeM/ZsHrJ7Nh
TcGNLXTsXrtNz3fBCD6CUAPOcFlVZveqa0L34QB2V2qozc8t5f4dtqThb0BjcwcAHquOhv077Ikw
r9ZhYESe2tqlTytamyu2ltnKQFPXFf2EoRl0N52g8Oah0fw9HtKFn7kduvH6T6YdCpAD22OfQhdw
DwKrz36F/YjBxk2ovnFgTPZzHKfwZzp0ok4b8fH3RoEdU8bFVygX+P26xTVCLkc2n/ejNqjQQcZ8
LnzCKlByjyHhoKMAMcwd+t4aaaGMA/jzmCj4LrftKalZWlqWtv6CAmHImyRo1BRu+ZsN++xvSPzs
k6rn6rhvEZ94lY5OD8tm2VkTiQBcwHKaAfNFiFKJWNn9OuBFAyCFl+vVihkXHKo5M+d2TyfADoBL
EVIIsf4ZEu/kr3YgVXIfgZxZTOO/PGZQDI563+aDMvVb6NwusLxmMZQqmjwOns0tNxbt5sumGYpg
BotzBj//FCyLUGa7jUvvhsuwyPbbHmmQnBhc+m/H1YbLeD4MAMw9BRHsZH9X2yx+DRGFT4eOSOXH
ZKhiAq6swRmDg46iMqRSiwpD3OruGNf+tFH8+Jgs+jSbAZhf1uKSsSB58l5IfQIsPKp8E964cgWy
9tq2GToxWD2Cep9IfRvNgJLXt/vy4ZvWlfXEGG6VqLP5KJPjVBtY2IGzUnUx+Cy5bKL3b2Jf165Y
kM6eY+pB3DYrxgsNdZ+C2zH8CR0Y+G6QZkXfsQkgQK3o+9wZf1qsUi9QDshy4WIr95FtP9ZoDmUC
yvnViah7sojsKABzDhct6ugNux2SRQLT+BxoWHxe64lU2wwAAXehOnd0bbGDTI22RCIHrbDWYF/a
o0cJFzBzwDf9EccOI4BMDmjdzPo4WQjRZI26t4hBbV2SGRgAmZS5rbRPckCiO1rOBW6A+5ROOVKW
4PubpbQM1r16qELKhGKch+2CXexQ75c0Bhnb9yE8oNkIpx074tmzyFwa3rFr1w3ytET2OMP5ontY
OpZVSHL/02OcqsCXYjBonGqTr0OLUK4wmFAO2Z49tw0jb5sZkhLEJHkCqNs9jsbGf7DYaXmkeigo
9XVd7gMBy6ESlQ9Uk7zuj7qqW998UAXMkFqiLrOJdSnUMeMUj6IPSJ5qAJrmIw7cnhELKk9e7vbf
ukj/Coy/rbo64AWuygZBzS9amOUERBq0aL3vJZ3EehZLEFFuav8bXnKAZpr1uLoh/YuC+9Opjb9i
VBQhvRhtf9wbcFYbcPrvRBFxBu2blCbas6vMpuhx3twHH4exap0Gu6LqDAmWoPbQgjS4LRuRfgey
MJ8BWrV3BDn1JwjfHC7y0Hwm6TJcgEPyl25avs+iM28d4UhjW1EDYEpmruE/1rb3cO+Ur3FnRHlM
wCNOEc9s3uopS/JhCDYPiyBl3cd/MDU143l6Vh7ZZKFf0YGLqsfk6FRAydLn2cb8VmioJzQue8jn
S9dC1uT2RT3vkXlPGthkfeitpzusMAXpeVopRJgVqz60pedtWXERtjwCH/PsQkPUg13nhEanwDHe
A1RqWdTBsAEs8z/8ke39BWVb2L8BSm0GkFVhSrP/9OzTP6wNg34ieheuGmIZpi8T6LG0+b61bCz1
rF1yOzJY+n5I48hwh8eNkWmWQEkAmnsa9VMCb3T6cEy2LVPlbfIj0Phwd0kbW9CNdNm0e80w1jTh
2vMxbknSuXj7L1sn7T5ltHEX8n408QTFKv4C1QYcHbccDsirLta0UcB0Q5z9WpcONXQqpHoE/dnG
1eT7+v8TcU2ViGX5rrfV2Hyb5RRVtXdNKADqCpSW6QL5Mm5EhKhCxzgOif4Irk3BedVRyrtHo2r3
hoZyRI3U4bixhemO8EbgTz29ZEZu+gTnppgUWefGG0CVBHKGtm7HLx/VS/99bFjoX2M43E9FZnDx
74i72KYmN9iszcMwj84WWQwLSfSdoLHSHNdy3z/1y3LgSasDaG3eBgDWRbfFE6gGmkIyc5dlNA0P
mDms1c8lGoJ8QrVFzFvY2DHmx4qM+zfTOyymJAH1FFc0bMk7iFcZP7cAWdSXhr/d1yogNoaHGhS0
pvSMSHSzAxCG6zCtMS2ANB3RM0qfRVWz1NH3bMMqgcFr2mpHIEwwoq0R3cwYApyj1fRIFVsMcOOF
ebgLF1LLdf+2aJAzpZmheopyMUBsCj3nsOwWtC+pyfoVbyMUfBX4vCFlD3unEVkz8xrSB9z7y1Qh
mzdaf7Ys6rfPDJCSTOAMN+1Ii05WmJXuhcO1DkwZ15MB+Tfvo/pBmwiMODwqqIyudtSztGUzQm52
1yWQHLUg4+Guf8sCs/EFep8pXOcpmu1QitnK7nHepz07C93I0V0RYaRQFiFU9viV+tWqYiMUE5uq
X8E0ldbC5vU/DWiLvuzIABhduc9i5TUMGxABDmPQ+GCPSK7IVpDWCRQaJMUT8jmrIRgY8yhS+8Mc
w+nY3qMnRbeb9wncwP6ywBibT9Rzc0D+owdAFvcYLlXDdNqNBwa2EsW7mwMf1v0BgdUfP2YcWOyr
iRcCYpKbbjPkQjCKmFrUCgJaOXBbLT57uSTWyLg6Yt736J30Ei2w6DziCGjD2eJlqu6K8wQNHKLW
huT4SZQXY0nnRZr2FWRB2IZHSRJhSQkHDHf85rHi+0cnVt2C4Q68+70DEVjdyVCq9GmUZndjMSfs
cDd1gMCG5zHHZOsOeMCej3/z26/jgbw7EPB+cQX4UIXOCH6JBIOJDST4OawBky/g/a2osPs66Uu5
hOkGZXTX32KG1mw44S4VEsm2K0N/EijOCTxp242/sZmb9EaWxLjcbXRLT3GzaOz+FsmshY9nCQ+M
JftSmpgPj/pnX8BzaSbnAoGZmVXnMVVH91rzGdf1QRClhMOEN1eQW5Z9a6VZ66eNdH65RSPUqXcw
S0CCVz1PtoRumlVIO2eoTbyTf3XWtFm+08ZhiyqUFSgZ3RK9WZzZQ4XP362VsX3cYYZb0irm5Fgf
6xSAzgdTBx9/QfGV/HV0PySgBRCogLU3mT4wkNToOUBt0HPNJwiu4iHrXuVoMqRY7ZxwXvqOJBNG
2tPup4bIZn3K0F6EAsSocDc9IGHzFCj2bzVmIIFzuu7HmBQOcfDsbRuWjVZZTPY5R/9wPIVh2I4h
95hhOIqmAf76HEH1wk6gmJFE0tDAAgqS3d27xK17UdddrS/wLdNgJXVAQAw2DyYKh2R/dSra0h9k
42T/IIhvjsuwoiEHOOrD257EfkJxDF/Cdx9nw3nZoFijiotrRhfAfgza0iJpOyTayIRgKwHIaLDR
jQCCnSHJochwjx3lMEAFkLNDC9i4YwEk3+uWASUau6iDC3rTPc+pdPxpRrWLokUv6w62sLF3bWvE
ceWYs77Ow8H/sGwnuoJgg/xMuPDfFN4svPU2F2BKajnUoIJMrxM0AuIvBzb/u66xWy572299iVl8
IIOCoBS8CrDv6R1ECf4lNWkAyG97iXQhRvzj1kZNe9+0ekC1Qe36kY4Z3R/Jno2/wOXtf20tbFtk
Y63TfFjTFKyewqxCBPVqsWW1l0XjG21xcSA6BDAj/nNFJQyqCS9L5eaIutvYSV71yvozk2Jv4He+
AYYg/zbykGRgQ8I4/dLbcmDuB3Q67go/KgEoNGnfktkPnx2Iwr+w+B2Ob0fK3K8QQfr+0iD7p76f
pjaCiW6IfHaqwZBPFYSTx1hm/+PsPJYjR5Yo+0UwgwqILZCamUlZrCI3MJaCCMgI6K+fk716Q5ue
NuPuPevuLBYTiHD3e+71WlcUJpOT1VexEMkV1zlDlB2+o8J48uA7MBytUv1EkrtxxrdxvY7muRmY
6M9Zi2QnU1MlKDFp4cRTPkDAicUJG3ZWBY7kQhVmcs8AF79RBO8q9V+WKaXWNgNlodgywyGUm1os
lbU3WmXYP8wmabpX3ip/ujH4DLimjiWW9yFjbBXxxVX+Hx228mduNZ3FM7QO2Y6gyda7gyHjqs41
hhQvlJ0fr4ZlHwCUCo2/j8FCr5v2cfTsjuGmAlXIH1K7cdMnBlXeEyNYmf72ND2FORTjj4b8wEds
jnMdWx7nA66gQXP2G0NpPKWcXY9uMqd+7PujCLbenEmwU78z3PxuKlun/C7dtua4TDNDHCYaMP8Q
BoyMdr7HeGQH4ZUPm9ScQFSqJcA/ItIOxscvC3N57vins4rYeeJyLvluHSx6SwI+kQ9Omnb2SzUz
3J33pV2tzkZiHntIe5Lsty5UEs/VWk1VnLEolfHsZIeAKxHJ535zny0yS95LURbizEBoTILYa5PA
jRgird3W6TxfXIKU0vieZUzqWDW54yJCq45zaShCfeqDZXpp9dqx8FbYOovCrkJ1aJA499UypEe/
4qQ/jMugJxYCAvAhcHAO3bWLZskv+KgpnxtuJaD22l3466Utg8ofYh0adzuFrcuPMU6j2kxrzt/C
y4n49Iakfg7nyX8xQy/8bnc8yTH7y0zj7zK3Gf9b1Mkfu3fUe2COfrObUbDGKEvaOd2WK6Pj2KAs
837ZnH1GFg0hSRdPweSJdTtWme5eXdzlxq4kXyP5XVNm+N/XVoyPKrXLO4NS50m3QQeDIhXfV5mI
BY1hGPzINNxCMzj2F81TP5R1lz24XV2a96MFh3ouk944txVECzdnvVxbdinb0NmFlNeuz9BUID8x
/VRZWW6Fb2R40ct+FajlVuq81HBzx8bqvfShrlQWT3QJUUszPUaT8MKDquE7x9rofrDCRodRmdrZ
fWsR//IgOBWzzVr0zRudSQoA0LlUXQ1DnPoiq1KxZIutOiXckiyy2AzcmUOstkOiSZzZ5owKsvXN
W6wmBlvWww2Xtx9Krc30sRoL1TwHLJUsjioru1vtz6sSrYvDeGkZHfE0e30Oe20D+O0zqv+qj/xk
WWFfmFU+05GEzbZT9nh17Vpc0jbpjiH1AqBFaNjOE0TL7G5otrR+XUsbvNKfvKp8ydvErLd5OkPs
WGgwTASnRKdXkxVI99Iya4HCILXcpVNSBYe6HUV+BuIrGBCPXZ/8RVIo+rcuLNvmJWFPsYgopHq+
gbXSl4SBrLuDge8DRo/jwD/UfdPtFaB8xkWExnQIm36cjiVk71Mx2NLetXablBuk4SV9sNYEqTsz
gDGvFWIYISeVRW8eOY1tTk+rMfDYtzLte1wS3HzigsDNX6LObUDFgrcKt7bQXlQna99dHDLhq4Mr
12xFYOlhOZmRr3vdGNWuhPE5dhNHRVTgtxhjCtX+qtm7fFIBsTB106SPoa+bUz/abHgNDQ8ayFig
pxRai9gKNmxeUvSvuBkMVkd2KnGcH1QUixf7hts4R3cV69+i5S16mdYyv5Sz3b1rLCcpu8VZ6RXT
rk/Lpe9DD76Cq6OPEWIh/9rFtIq7AXVo2ladoY8TSXv8mF3jP4jkFsdqDM5wXco2/6lCr937c2/i
T+qd2TyA8Au1C6fVJ+FupUiO69uU58QsM2GOk2Tr3mWp5vgnCIXwY3ecrDoe8r4+giGop64x3Ix6
c3GXcCMarq4YDGzKHsZhhULgTexp1XzzL+hEFVd9Y8stf3jnIjd0nnPndEYbHnXVqXIjZcVCt0TS
g//iqR7e03Xpt3Be2BFcL2nUtrUqenu3rOxxZ6e6pSA05nvRjcGuSAu5xOMwEEvVWxxWm6Yz+323
6uY3FZbcjkJOZ+Fa1Q7X3rCZKe/OQ8pcs8Fz8D6FTcED2UrCeNa22bi6rx6sImmrfZkv8h5ppDpk
1lzdd0bubDnLbDTHeRl3ilooKsI1PIi2WB74LffDlpKwbKFJPLOP6XChS5023Q0pesFjy2Wj+AJZ
N/xszuypccN22IBUECg6pwOwqqtCiO5G+oqx4DpxX2jtook06uKKNX0TrTvb3wpl9Za7n3AR2T+U
KnJS9YupPNvaFM925gXfE8i3NMZjlIxRYCAS+xgodaSqwv4zQ0etkRmO0yUTzXQoHQkEU60ItLW6
jQ2IB78jITxI+d0r55fTSK/ZIa7iHUDeLqt4rMleP6Yr/ERl2Wl7MBMROpQENqlJZuqe+cYoA2aV
AFZJqyNb13SvCdt3eb1a1+h3AnfO/Zwt/YUP+QG2RbgGZvj12SvBWWIZKGnFSTaYh1VAG23TUhpN
rODlVpKBuCuCVafHdDLmqKX9OoCP6+dGKidhpuSNy5Mf1AwaVtLhmkgq31iuALNw4RR9xjdvdJDD
JzXe7vq12Vu2CPo9Qtcyb2uuRPOPaQ63NQSQTjJmMAFjODlOuW56+tzlnrkwsBoHSyfarbFa1UTi
scVdsWLsafazWbvGpkMdzZ4Ql9jdMxghjUWEuNdRWBZmaISnpMgSBexT0h2FEEfizu8HFNKFC/rA
MQiY1ddtQoM5NeMD/bz7Ebbaw3LkjtnM8mI3ffWA206mb3QPgkQpd+uuqrGulJtDsrEaEPnvZi4N
xoKmEWz9aaZa5qENDh3PBHUbBXYWC9pHZDGLnVUbTF3DElW+16iHtZ6yhGHebHVMvnWaQHTA1j5T
qYwD/22eYskom/qFqEzfOE0tHd9Wh1b3zXWbecOBkr6wIIHSlnC3nPI7X0OPNWFIUlkEp81BwDiR
U9xEBLiS0EbRhSo/bvmOrQ+TxmSbDa4QO65KWIUUbAjNS1JJR2qSkCfTAmF7GSlYvZjbdNZn0ta7
YmcBgSwP1tBpC9GE/S672znMYhdkSTOIRAnFEOMlsbJtuhae9zDN+JOj1mtn7z6shL/eA/Jl0xEu
4hbNb/JWXQpe1eo0+kK7hyVtc3o/c57cfdgkVvbHxnJAZp2RM+rIEFynyJRJ8BY2ges9sFZWu7zU
RmbjNGrKdONlJmvThjmRXtxzKNSxantsJlEH+9Y9Lj13L0d/WgJhxSQGmnWsuUAQI4akh+aMFwfY
9hwOnRJAtAyzjW/8u6N7nF2K9cF0gnOlmia5WMopk+1Uz+mrM9TZB/Ywxt1uJiZ/o9QiGN+GrhsM
r6ixbn1XTT6iD2NKsE1w1g4u2+n0rjXpoKMRy5TNXBUGYCOh4xkWaf3NxrTT7irt5+a+DvzxT5q1
4S7zVt0eeod+IWIT6LLzoT5T1JlhuHZNP1S7dVwC9VSvgzSAXvKUTQhJ1qpsO4a1/GUg4utrnaWB
3rpuuOw935iWaGrKzIiKm8uAerlKd0uS55hHTKOOvdkLfsOZuU9d0ubnrPFRQIPMprMNphzYZF37
ZacoJeYYl4zZvqDb8qs3Ut9kCk/kcBGl5egkh6Fpq+TqGKt5c3v2tQNQbkKLXVxC8uq3ZtL5fV3X
/sJWXE+8iJZ9m/ToZlCcbYFr8jJpxIk/qfTxea115j+rG8aFQIeGfHKZaFc7uxArcpQxrxceJItK
Wk7rQWuRPJQraOVzRcP+4HLpwhDgq9skQs/r2S5y6e8CZO53ii1y3eyaUzSP4JzX72YvQoUXUEFe
B4szMuofcjeS9ip4cJruTYddvVEoP3+81FwoVchUOxjjlH3PJl2/8DYjXIrEPgyovL+6XKzP8yy8
s13r9eeSF+WOXJ7i7Ju+x8oImAbUBwDDXBW/yHJo67i0xYLpWsxnAzBPx4PqZlS/VP2oMDTQmraD
f61whnJDcHdaRl3hTJSMyH27b9/C3DOQ08r1FYhxvl9RH4/sb8c7WCVhvi2IU78z5ia/WuVIZ7wm
BtMvvyOehVbM9iHM02HXWfa4Bx3p3+HKjPspy1HYITHvMJZ24RZDW/0bNMqMccwwrdeT8RJkk3pq
lnb+IBl6PluYVR5mfz5JHqQ9tVL3bI4dd5fpq2EPfJ6eglGpY2PY0NWGpMYkgsrcWmL8xVwCN47O
ijNUGC4we7bYThKKN8DhliSZObxdjBVQDutOm+OaCvNgT/Vy8TmFAU6q5nuTAtUafCO/sjFv/tal
h5ll7o2XGWroCU/9dJbjPBxdIJCz4xTqt1wc48iwbzryUXQ2lNXZJfBkeE7HG9GnE6uEJLSweSrq
4nJs1YaTLGDwaNUpYpi5bNFMUSEBsgXjsRnmJizQJnHR44JJB699IhdoHkHAAqOLaD2rR9sGcBST
UW/tPp9+VGPFyJXhVhZullFlB53NPW0xuemxKmj6RsfNN61f2VypJtApm1g1uSuCCXecliwmZ+Sl
BhhAv0sv2uhAEVTSlLEprQ8tfePIkoTklASz/zYbrsNQLhAXNJD+51IYA9CGWbxOlo/qMkz2GYFl
OhrjOtxhhKk3SaiCbUpI4KkdjHxjFOz5RhYlDDQw56in8r25D629Q/NKHua8wyD14cPXHvo1HA80
s85H0LX9nV5F88jQkOmro6m1SU+LjdYfS+QW0+XIy409bKzEmmCGuxkTJqGSyfprtXCaFZjBv3t9
rX6mOGgekcYxPE8Ila1Rjnu2kPXckDxG0Mdq2DDAsnW81P76yvMLtNI1wbcEfUtu7NFM/y6yNrYI
AfSsaNZXi3cO8XZIzJ6q1KwvepHCioXjWs+pIboZad6sTksqWxrpYrYvdGHmqUXw5LIhEhiIGdWG
4H8WrTNnF6/ZovpYdkOaR+zQwiIdTFQQ9qo30h6AgJiqLM+9MbTBzpVL+T3wXKawjOC29EOwcv6o
iweYMKY6DAqM49KG1aFx0ADZQ4dxiDO6jqj85QbP3fDLq738B/4MjejhT4RdufLSpln1FOrFax4r
FxdBlrXVD12zKzUKFxJDoqx3AxocfNE46kqIIruX11Y6IFyAZftSFMVpqBLG3qx6n9EA5+WUt655
h0Nb7Q20l2pL7StfZopC+D9cbpgxjBKFkU1bwm6d71Uj3+vA6/Ad9wMX4eAVJNMT1IEw6Tl2bE3A
1YdiUUC62WCjQOPa3lBVjBuPmQL40FDt3WIRHzZQ3lXjJdnYQc1Ny9fqcYtMtEAZ2kRMVSxjnrL5
1QQyGyKkMfx3HmtvjsKcgck7TYeeGXW+m6Ah8LWjN/gn/JDOYzN56jFd1+XQWZUcUZezAaqps/6y
BrY6YVE34fkrA+4wdGnAgLK68E/HZDWNlpv1L7YcVqLa7iAvpLD0/h3ibiGw5tMaHkDUF+gm2KIi
otipk2jClHagFAwuXaaSLcNgcBLVOnFFUP1PfG0IyZBg/dbUXf8twYNpfSfKIHycrQVQI+3yoSwi
z5nwAGJGGXZ+1VvHSoHqYPkcdsuY4vnKuioZ4tHs/VNXpiTDNWFTzyeLbAJKs96q972eLRJazXZ9
EB5Fuwzbcdz4Xrl+T7wsiauMbNC9JBLmPW08/YeiQhwWWqrdKkpzi32mebHXwHpZndH60za4V8QQ
JNxLK5Lf5JTpe6ZGOwPvsd1zVtX9lkRSMGPmOUJGDs49BnATkaRhblgniIuJOWRvvPchZjwGzL78
1k2Ve6z63PhgxODWhwUH9B3mMoJKZZUfJ7NTF5EaNZBn2HRnaYw8GyzJuWYLf7dQUNvyRjGSIik1
w8OkpzBi+jX/db1cb3EcCH4mU7xMpL/nEZI3uhz07jM5VMnFBF65pk5b7xm3tfiRumXXMz5wIyMd
22xLBFzzPDYdzVpRMorJCqe5Lnnd/Kxzo34wQs84CL9bXzroL/yfDKPWuA+HtsDrUjCp9LxwZw+y
fFzXydmx6FkwfGjCPx7+JAIMVvMGY7OstidJh/WcffjgqCA/y2SZXm9IzNVG2f/m++74o8yoPvBT
rb+VpYHF+5HeIaKBLU+M0JbYUYM+GfD/jzeTIbYXg4ci7kJzvMy6wkzT2+uvzHScJx/U+pg4QfVQ
2Ovw01HO5GDe8GTDaY/UAOnLlJWoL4kIQFOnsUBYHISuPyQ7d07GKyQfQXtEe9VF7OqCYTZwhAcZ
lQbNt2DEM7vlplnu034o6q1mYd6zZ3JNSPytP+fBBS2aQ4Toq4kXq/jIEwudyVqgxENmJ39NSMOt
q4Zy/ZOTtrXTvTsE98FowRX1RjmcVYrv4sT2HvNVa8ZU20yYHQhg3/rFMUthTBqGwmkvN4kuYHDy
gni2Pc7roHomaiW0tnrJmguksPHNbhlC78La7bJd46NgxxLeMd1hJhK/2yzxmv3S4ZSJsoD7m0Ae
uzJfpeV51l6xfMyOl5IvgUCNcVyVB/VX48qeByM56WWcwy5uuQbITluElSwxDd/UnaHsFvbhhQo7
FeOkYhR4frJhoQfFJL1zB8MpmAeA2cw71ffiaPhLZ79XCPJxXybW+MQl6Pcv0xSk2XFt7Ml9JD1s
nSPZGby5NHPOnb/8g5frZLkH/QrKc5UYJYFlFNKFvgrdFTMLZ4ExdiR1gITPKneDjdF2o9HsHOF1
GyB0m0Uuyjfbln81bZbB3CyZb05vwPk3uZBO18By1DYBsSaExJxLMuCc1xo9KXxBm5UNJ2Mpl+9t
xgQ2v7SedmAa6m6ytmZFnN2y1+tCv4ssK8WFtBR7ipnudLCRIVD++DT3kjZIesAvVWK67RwXwtXq
gowWBLhNKqFSODIf+i4Saa3Wu3YInfppVZB396ZnAn/H2A1X9eAE9O1QzkKEL2Ztqj6aR3eYz0zb
lg/RhMAgET6ZYddk6JxhpBJwNgpqX3gjq5UwrxBa0KsNMEXzmADgYBtiGd67Nwf4MxgQzk6MfpY/
VdQoP9AJuxNfoX4OhUwYIxguZg1fuD879O73FNPKaehcKH1rIsKhqSumSiGK2U9eFwbjiqQauk11
n1l9HrPNWkYiUCAoU+/hpsDA91Y7fU2fGJaXJWuDF26FcO+2PRdTLrl77UDvV7hVegRm4Bs6ZvfN
K02nxddAxFcEyWDFhbpRMYwdq7gMaLQ2OTMT9gc09c4rQdm1LkrB3DQp3Q0Ekv0gy1Tc9WpsTpBt
zRMo/U9W3ObY9gr9RtlY7LTtFdsl5dUI3cp6NoO2fwilLF/mYUweNcEBIoYiNi+e8vHfm1qPybO8
jc9jzxjTcdOtBjcNumWzs4aFwIO1S+UPN0y66XVKcr/dh6wznkkq4bQnFkylXHuu5Y5Qmi7pD8EE
37zh1hhZaNHMdbbPBCcxFXmu2p1XzFysYwKvSIJBwJj9n8loNdmTdUCFDx75Popyu86BFV6bInAI
5ujB+jeyDLLmd0bYR7LLSW7xrjBD1RKzIUZVF7+e82JnZ2vX7QXCNSfD7BuXEvcKbBbW1XdvWPH6
dk3+oW0wuC3ohfNgJt1Mfek1fE8Ie074RswSqrQNYNPuOjnwKs8hKT1HL/HX/oh2x9xhUrX+mADt
8yPWqtLA4DazEMjCTxsSd1PAKvogdeWp9trpo5v8EdwCVMJlHtEFZuQoE9cbtmMlD2NVcyyAWGj7
YWUXzfDgBWnR75WwF//Fh3Y72/3S5ttlIQjkwPBoRLzXg+xj0Ja+2qYitddtudh59WQzVaDpBnDC
QAHU0fyQFWvAz12N1XwzZsVAHS0ay4oqIECaHGqB9syOWEom30QU20qmCPE8VfP4UJs+P6UsWqPe
tEmzil3ri7EFo5F6jTCQ2TQ3xeD9dcqKK4Urxn8d7FYf+jmX7wHTGnEb042c2l54NLlbRBLB/XoD
BlQpkos/Yq1468wQ9445I1w8aWHaxVmxUNGMlgGPUAwMMeqHJUPhz6vcetYuBrYNLuZl32OhUgCq
dXBbOgvTwnAL39m2mY3Kj+05rW0QYiYeO4Y0RsDqBh+Lx5iaSMHQY3NxjwulfffYOJ3vxtYdKIXI
2ZujiYAHlLNUcdLokSUKFAPj+lKvRfpeSD1xPPo1c0YIII8UHCtvcZ7j7JnPWVH6P5Ypc0Us2SuQ
Hwdi1LeFPdfG2W2l1Pv+lkCyh7As24gwwXTeW4w+jT+Ec49FrPNU3ficsEh/lbxsE3thRnuBPrcI
B/0wRNjCrhLHU8unJUwqXqWhl8QNDImbub/HvOiqv33lo/Az2JflcSG4gBIlmQnHyVSZjZvQVjXw
XRAoHB1rVubp3ZLp24pjArx8bge/Fu1TWJuZm8Uu7dN4Kt1p8vc4eQeNganRYu/kk68OxA3UTygp
4ZNiafdLP7WzvVV8KdWG+3iuLkZfDdMdM5PisWap2vd19JYyZknzlO8cr5qSXUlQzaFp3fYuryXz
V9p+BBciKKzTzHMXZ7ILXvNe4ThxKVh/5WwXTk5OQ3XxVhAI5OGMIFkTTm9ZPhbmth17Oib9AexN
hNo4UGLeCRUm/p6Bs0i2HajqJZVW/jFjRnp2jMX93lP7IJCDu3AoiSx3TwOhCkuk2sEkAolKN3hG
PZi65yJpYmAQxk0V92gbhHcJ2QLboBhwtwXYMuYtGWvQ/OAl/VPD+HZn96t5XQgluCAkCkgQI+3J
FCTRiNwzRi3fABgKAFWZJrsbVAX/VYDu0J+JPK4GMRyLxBJDNE02mJFZ1u9peRtermMwfTCGLp6z
YS7/zDOaZ8wbBjHXUwRtOMCqA6ObZMdmS1njr07a14E4sv3oZ95dlRAg4Ya2cQ1Trp2hZfa8T61p
Aq01UOIqPvka9oFv78u111dNLhUWTZ3459mDmilCWxfbLKG6jKUp5Us4GNaPOqwckmbtwTrSyRY0
62kxbycWaJsb5vQC/QmknytiNQqoHQZsezdxxCYMLPT0luXLRHBgQonWtrIwQ1W9kSDPqpwxHpvF
I6kJJ1Cdb6KarctRYDwkBKdz131C6xGRfTt+dH47YbWXfTgdh3Dxd4rycydUUd/DQxHEA+ZSnpqC
fSsofNO1rOStUkiya90UCUBN73zzK8OSp6Ks8HYPaBTXoO/CvVOExkaJ8HExXevkksGDPJfI8EQv
3P7uUUwOfjFr76HuklBfECu/pbQv28K3m023zGRLhUbGyYRgxmvdrY/8FOLCtunxyOBeE2w69USF
AS4QxVKd8K261Ke1OGoavf6+JGQG0xpRuCnRBAEccJJn1R+DxOC7Zu7kCcPZFK8e66Q9qdNfoKP9
jyCvFdwfJn3iBDSRIl7Ar1cQyBdZI0NppAaFp5WdPPLM897vS9I8tmU5aPoF/KK3zuAm4EyDwu7p
QTlvEtcR/AQmBCDeje+kVIjYc9rfld1a174mWI8TBqNxNlb7OlzFy5Cb+hdbkBWKRh8eVS6d5wa2
hQhfmsqUV8GCsQl8MI7AaveOwVCMwQy6PJszOkoN3I5eRKrBcufoeaLmoHKLeMcsl3Gh6/YAlbVK
GApWDJfaRjJ89dbsAksanKqxm/n/RCSuMV7O+nXurHabkN9yzlo3+GjlpH82xBSdF++WSeMtUFAI
yQfsfBbAF/LISXtEg/i2m17dqfSeuFnHTWUxWSUKQzzTpRhnr5yGc2dlZb9x+fbrEwCgdfJctsDx
8hMp0mBPvWEAQ/haw9db8cydnJ/dsmw/OqWsQ5sF/FoFTME2dfviUBFSeieTYbpZufvpMLLs7Yge
PGyStLd/Uh4sL2ZiI3UHc9coRlVpt8X26u2macGPWRThwWalEH6opKTkIkL6TYsOZr/DPhQJSOI9
U1Nex8T022Xr0qymh6CR3UugrOmVjQgpyFptkIDXQgvMNg8mmAJfIKhMG416pPzRmIVXSsEnkhLF
ObD+4SQmu6PmMjhUkWvtNqp6s75SyvVwZ4JBQLJCkpeZ6g5LqeuLyMJk27tJfzcXCOvQvcnJ7Qzz
G/uPSU5ZTAPrQnPLgot0Z/5uO9q7qcQLYnlW9sSlLu89L+s2qe21r6YcygOIgndBSNW7xZ45A1rm
vPui68MNszR54mBDrvGynJ22oDbjtq9Wj9RKqo4Euu4mB/GuIj+/mdYivk96MHbG7BYXuibM0tZQ
bn0H/DJtgpGwNlKSfkss3z/X23m7+La8p1ezlk2QV/PFGhq8mMPaF1uCIiy8Lw19GklaZHZO5P3n
JKa6x9ImgmrZhcT0F4Qs5ORz/yyKxm7PBZdahhtpEp1mXwqIfRkRGkbFHCnDF8nVzCjamJ6z/GV4
ArLM3YKiuK2YexYk4ZDC6GRhUMF6khYG+wQRVD149OmCHJck6zlYK69d9ZWxN/0FrUtfyXvuYdzN
UeOVMJYX5HU2VO5WIkbSP0tF6PEuWKHdngwQs+bP/z8z9d8iWT+FMffpBITjs/KWau4aglR2+Nm/
9tGfsowxlFgyzTPrBDb6W1vKjxLQ3u3XPvxTlrHR/RO5quyTO3jvPKpMJv8jUf1fUpLdT+HFjpFK
LEZ4ohESZzgv4mNNk6wKf3WDWJn4W7/2N/gUrw7m4uXEd9onw5BOjG9iX/vW+B9h3v/2tX5KVydD
o/KnpbVPPJhvnZ5PtTL/I0X6Xz7689LuXLuWX5a1dcKeih1vr8v+i1t5Pu/sNizIIEkLc5r7hbZ5
9SJtTu3XnpjPO7tTI2HupKR9SvVwT6v5nbLjPwKv/+1X8ik6fUm4QEAi+SonA6N8+mxIYPsvPSaf
N3Z7kwmnY2NRaarkp9sv7z7HzBc/+9MbisIDY+T4w4kEoZJ70jrmxhd3TzifXlDHwRJrozicMvwM
Gye3HeJ/AvXFL/PTS4p1ISiESQwF5TwGM7kDPPva0gDn03tZdS2hGLloTyQyR80Pp1j+47d9O1L/
H6nozqd3UlG8ZPTD7cmDezHiEgYRdAkAKie894t7Vj5v63Z9gemlUfwhlvzrtNU9PuzNl57Ez7u6
ZwYz1Fd1eyrD4F2q5oEp0t+vffSnVUVp5/Sy8iVrowmPNt0t/uKvbfv5vKl77gaFmJcvJ5Mg+mB+
EIv8WrC8ffua/2eNAYF/OS71dDml7DTcuNZtuwqN3dce8H92lvzPp/utZXa2NmZe+8C5h1TpjtCu
wxe/yk8vZ6bhunUwTCdvGu+0le7Npnj82lf56c3km1w7bsnxVNv9lvVNb9rvv/gb//RmBg7hi72l
x1PCKswtkJPY+t1if/E3/un1JIuMpAHAqZO1FMlVzYwXWBmQf+3W/Ly1WxKc0QkHTljfPPrt4P1J
EvG1n/zzzu4ihCGZFGm9IoO6CI2GRq1y5X8cW/9yuVmf3k1lVG1S2WtPoqffA8Mzz0sy62tf6ee1
3UGoM0libMV6GR+jRHpWbvPxpQfx89puI9WBHFPVnUBYsDeUWNo7izC1r3367bf1P++nm86C+G9S
4znACegw0m/FXExfu4L+2avxPx/OJs3VFnJoT4ll3ayAPo2EJMbqaz/6pzc0sMB4Vr9pTmm9BoSU
jFcEkeZrVe3nzd01+VOFlfOjY8SREaksOwuD8Rc//NMrOpQ6r4aRyy03yxeSddDB6uG/1veKfy7i
/8cFbYb/93eKfc50lkLwi8Gf/GIbxb5xh1cUXNLqWvYskgnU3GBx/9j662luVLzoej2LIKzWHVke
6StmUnksBPts/ESH9JmqiW9NJhK5/i1m6CLwueGW9q9iMIPHRDFpIB8DksfA16sWeNABwlMstjh1
C9H60/jLn4mlxTkaMYgJHqY6lPelCTkKNThfccLkJ58gryjLjGM5uM+5Cu8LNlQN0/h9XrJ5O6+S
ASUt9lrzx7Z+bUwvQV3LXe+Z6RakKdxJFd4U7fZRYu3ZlulgwWJn49ECzhTgIeTWL3fz7Ke7tRGD
/sbyhYNTqqmJsNQZv4lf9pnaiBH6hCTkkUAaACpn38I3nHEBNwwAC0J8s/w+7JLknizSrZnq8a1Y
bNylvbdZWA67xUtxZwXqx4pUfnSH8t6oR4SfrDNefNXMH3NIZeCZd1UtSfFJWv9gGYQh4WclECLI
bynLdFCEaswj8Kuh58hy/g9zZ7YbN5Ju61dp1D1rk4wIDhu7+iLJHJRKzaN9Q8i2zHme+fTny6ru
01ba2zrlqwMUCjAkJZNkjH+s9a0C8Q8+6QJzlFxR3jnEYY9Ytjw3quyMgkFxNzlBsFUa4HELC8El
2DhshTPyygEaozSvByWuB0eNGzbgOYZde8JJhxnfKwKtW4tk7D0rcbOnJEbSFnfa1kCec50CF4N/
d8lBYeHnZfKwZLnjsTor5s1SaTtYMfeVNo+UpLCvst70XU4jZx+29bXEAeUhyAU01UzzDmYDMQJp
5BwgYo4oPOaDhs8V36HyjDAIPIe3X2tC2XATrGkbQHXdWcLA4FHYG7Rv7SMVXqQgA6f55C1QKbZz
y4UUlKEg9UzAZx5QGX1jjZppebia8QFaZnPuCNIBIAnJGro1Z6adaNVZVc/dIXC7y5LGeAQDrx0X
ROLWaVhlwTAalZcP867vrMMYFg9jN2+N1OmLdTlgLJOuld22qCQOs9IvEiig6xZSsxfZLnYxA2zp
AOP3HGdZ53W1/mCgxtnoEMhpaImbe8rJ0729cBBu42mwHFzWMtwSVsC5b3s8U3d4oFX/1U2d2c9t
vPA2hb+zHjuaX0vMqaHl5KSJLDCZe/11kctN1xE7de2GdgtCvm3gOhnTAergDEu7oAtbl46JgolD
r+liJmsNDs1cL3hTOavDqtkNYh+SEfIs+x4HauPodyBBrIMaS0wccIPzpxHSDg9Bjh6BV+58Bzjo
QlFTMh+CsidkojxLhaUfYnC6z23d6pvedK9rLal2y8jJnB35IKTOLIGmwp2GTXs858daaKxr1ax6
Se3YQf+2deIQNhGsCFgVtGnvaKvCfzTdpFCYNvkY77tUnMOQ+2SHg3NpJCbkrK6hZ89LtTwvcZaB
pIhjtSV2wfTKkXr1UEf7XBecN+btDN4DvDAJHy7ifUvZ8bKph1gclGknoW/2k76BlX2hYtd0fLjv
iAIhoa1RtASaX8zVcWX1MYoIFIEwQ7h7YpWvRlBoHFqk9WMcIzcw2qJZR3htD8MSPGaxdfTmLUN+
JSm7bcy83KN/oG8APnb7Y/2wlCg2MSysYBYxzARyh8PjBXOq8ehqbOKwC5AIy8l17WtUl9FfIl3m
34N+pYCMrKdx1tBAVEdhmd1o2trBifQQ4VRbO21j+07awCmyw4Z3EWFsnGO9OLRzdoWoKbggMuNK
YwivCqqvQmgI49EvkeMygndjODDAt38wrGpXpM2OBqZdhdilNoEdAZzmcMeZ0MiVTY4yQ9UQzDBZ
0p2DevlSFYjS0lakd4jnTJScY/hsaO54l+jSem6KXrvQS1Sn3th3rvsRYUL/WQN83EA0Kur7oOlf
EQ1q53AH0anOvErUxf0+1MABzrxRv+7s5ZZFxbLp8qhafOTXyC84ofw8yIb99GCRx6Zh/tFz3Fez
zD5yKDETaTqkGBcrc+0uTe1HblNAy2+uuxETZNqR5CdkF6LxaSbejCwtFyy7+5FybrjTuzp+Qo7R
lftBk8PsdagfD8k4uLYn3O5D06LBFUDc90M+ImVMW2fmEM3qXnq0J17hdguSGKnuXXEU8nSYPwMO
bXzQMrj54EPjvAH/Y4Bt8VqQWjt3qJztkpbhgUMrcNtGs8eDHeFrr+U18pbcFxz1nmmuznGPWa2F
AuTtzXl4Tc2XcKhF9uMIRklEHGdPXzk6t+xzDWJ7/dHmaM1LpybcqsoGpeY290OUGU86rxRNZY7T
DRRIKStVPcDNWnrfqZtS+E5i2s/Z4HLKWeu6c1nnyw4W9ryTCt3VRPTGtk4WDMaaTF/CNLJyn0OM
ArGf+ArSxLktG06ruyz+InSOSVE0GuVzPxf6eUWo+vNwVCfUeKv9jAEZxkcZ2cmKNU3mRXHfYbmJ
YY4kmTFcaT1e9j7IIYPZnSPOAOrf444zzkKUmlh87ejBrqv5SktyuT0eMaHGlpOxdk0MgMD/OOED
tHiVdMNyLfWFjYdQewa0EFxlBv1/U7WZnZAggqDGszlDr71czxqmrFKgg3cNDpzyqmjPUXKCCiMU
q78ZMZzel8nQHhx7KB4wqvXrTonwEUlwxQIBL0K3IZFp3qG8mMp9apDABAUxUiR9tRyR9lHBGJRk
5Wqs2Dxri8Q8IyPNxzSwjoOaHANrFv5YyosRSPEKuzqj2pg9yDYYiYkIbmr08wbGsSbbmsykrOvg
BImeK6R/+nri+iFgIeah4yuu5zDhzeW29muRm/oxZu6bhX9XIicE0yb3XSnr1EvMWuEqaFEwvbNV
/F+K2/rJZg6bbwfgYRbwYlBdrwBU8ORNUESA3E3g2fM4/trOTj+piSYRbIGIVc6eGYZVZN9in6X8
Clzkl3Yxunr7qEAfDnlSYXlrhbnM14E1ZQihumDK3V+r6uonW7ysTN2+wdO+L2KiUc4bl46xr5LQ
fPy1OzgpwqSwjASSS7G31VEsXbvnWUXQxztN6fgcfrSZOdnluaw3RBIOyz7ssSCdCQ0BcxS44AzN
yoyHX9sG6yclGRTjfalUSHtyZPloNcX0hM62ufq1J3Sy37ONhuZq6fO+n1pkiKRJjucY4PD4/crn
G+7Jhq9KInhGiDz3aaORCdKzv4o44KvSX2pBhnvSnTnjFWLAzkp1A4lTBMUQN1zGiuKX+oDhnvRm
MH5jKEfOHTgItpFtCdD32lyiu/q153PShyPAC6BJnWmvL2DY6jHuDu4Quu+MRcd+9H0LNdyTHoxg
rEEJyfmgyGHde3ltQ3eO2RL+4rc/6b/kXgeALZpp3yGsjWEjh6UfR/Zc/uLnn/Tf0Na6BaGSvjcg
zrNTwPeY8pLz9/KF/7fnc9KDJdk9AbrgZZ/paPpzp0VSRDrn+EuFWsM96botiEzdyMtxj1LVuDbH
tAx8JJm284ud67TzZvi+ehMelMqC/qUAZEEco9Jvf6lpOidd1xnbSvRtNO4xwyKzK2O+t+Pk3a+d
zhrOSdc1TdG4+cjTIbLCLQEkGfot2M/p9de+/knPzWohG+xF0z7Lx8xH1sM+p+ea3a+1Teek5w7K
6irZinEfLE54lwyin9dpmqr8r3H/vz5P/x2+ltd/ddP2n//Dvz+X1dzgve1O/vnP+zLnv/85/s3/
/Z23f/HP7Wt5+ZK/tqe/9OZv+Nx/Xdd/6V7e/GNdICOcb/rXZr59bfus+/Pz+YbH3/x//eE/Xv/8
lPu5ev3jt89lX3THTwvjsvjtXz86+/LHbxYt6b++/fh//ez4/f/4bU1kXlc2hMP9YwsM7pVa9F+f
+u8/fX1puz9+M4zfpWEIRYgSOWc2dpvf/jG+Hn+ifrcMx7Rc19SFdA3zWCAliqiL/vhN/P7nb/Mj
23Qpph8n07bsjz/S+DzL0fkzw6AIaaBk/+3f3/HNS/rPS/tH0efXZVx0LZ98HFr/M+TyfYTSLdMy
BVt1vqE66T0xlbSqRZKqVUXqrGWQDdbWEcB6SEmNi2et15KPiVvCX4QqkturqcdgtEW90TUXGQys
0SdeBCSvqcZFX8FshZ97LIc/F63dxp4adfRfPYFfn2PE2i+qVnp2LvWoRf4q9LL1qW9reJfgdGNM
mAM28voIdz+Jkf8HMnXNlTKJ5LQxhIDRyIwq2qC2nc5kJcziAMlL1CutwjFz9s3b/NeT+vbJHLv1
mwdDDUgoAdjesYQkNJSff7MAD+UyqUo5K9sln0aPy/7ZoAZ6RthkRKyuZmwTN1HA+lk2PP38ym9H
eV4JV3appDiWZeMuOj0JiYxeCu5rNR/FuHhsu8t5MqqLn1/EOX3xhn5sdIqWiWTA0U/zqmdMmk1v
pR68RCP0hF2PIyy0VN3o7EFTcaaYyQbgE6pOb7RBH24SrYhI+I20vk/X7YjBJvanvkpL9LNNRQG4
RbN9oNgau8jW55wktywU+CvgB4ECmGWHtbuwe0gvY4tqUFLneDBcrFyUnjqOwsgJmCSufzVkft+N
ndpAr+x9m3rtXVoBv52rrC59PYIqMt6mi53d9qMxfUCSGl2mUWR+pTSMyR2G+7zskdfqL0InmNeL
0HA3KxOYso9XFvLZPNfVJ3dps9eK7LcFVY8r6n0uQplQGyIlfo3bXE8uJku4iy/JoS+9thmKcF1L
vf6QJiOYrIUSy6sDVaTzJgSh5joFyF2vygRQLmUi0FMepiGLfL86a+ebgNZObTGDwgsCc0jWsjKN
Z+Bx1OfAmgEpitGrvqLYW6bdMNbT3VJ0utzmlUtFqcXGpfmKAxX3aGoMUrSJVkxKygKa3ifSBcV0
JUuChhaYdhPFkE9ShVjjTDdq2/XP286fp07/6RuOzqjkMKpZAA9dWweZ+LZvaAtxYln7pcQSsld1
o90MUwdFNqJe6o8ZwJO6qlc9N/yBFAigJI64zIFy+WNNFhpexfCvVfXfmnsu4s9N2ZZfu9OZ5c1k
dFW9Fndd8/raXbxUp7/5/+McxHLgJ3MQ3MHuzbzDr/817wjrd+fYs3UHyogQzDH/nndM+TvjPDBg
yeAmDF0xMvx73jF+t2xDKUc4+FP5Lf7oX/OOafzuukgXHBv3sjKEZf+daedkcDUln2FJR0obECFV
opNFD6mdpdFIC46sIxHQCkDf2b4CapeQBC6zdlPH9988mB8M5yeD6l9XdBlNuarg65+scbEYOlFD
YJLHsvaclrnNg/id5a1xnBL+0y1QINvIpPkf4CtH6jykt91iZnLKyIwKvaD5HLVXWSBWkVWdV0QO
hBCApX6Zm6WXz19/fmvfX9cRaPQZwi0ubsvTFXDc93OU6lyXpbWfBuVWawxy3J1zi0KZCNdTUt2Y
mcLo+/HnVz6+pjc3DKiGWdIW0rJ5pKcSo87RSpwfkBtIpQlwFEIkFniJs2G4LwXZcrYRqHce8nct
h0uSw2XyiLGsmvLkPcYD5z4htBbKuvOndoI9YSdo6gEKXg+6/dC40r1tc7CnP7/TH1yWaqZijaQU
I595cll9GmqbvFNIFkuYGKvRMD8hDm/XwZSejenoC3cvR1v7/POrftdoHWYpBa9XcnDifvdiawOq
Rkpl0QPr1AqvN7rsac6AFWx+fp3jeH3yHmlArAI5C1S8ypPuaIWZ1bQ1huagzVZ1aWwmE1ShTs7Q
HL7zIE+WHaZ0FFVYZem2w3GxOG0yVjiwWsRa6xU2MfbL5YRAXS7vXOT753a8CPQw4WC0xzjwtiNW
C6EAhqYlMGjiTUyyKbjzaXhnFvzhncAOMAWLcVaKJxfJpxz/6CASrwFNu9EGqv1wgl9EAvfx56/n
R1cCt8RojmhPosp4ezshK02TPk4ziHSPsdPrKOLT+d65oR89NchZTBfSpB0cB/9vV7w2dk9pViVB
ImZ0D5nprs7eKzYbP7wGvchkYmLvcfrQtNHA0cMCC+QVUTgIfmBaBgR4DE15B1Ca4vMIknY2ekgV
mpvuAN810Ix6ttzNQLQY64yOTDuSU//2IzYtSYMxbUdwxHrSv3EcibDFxQ3oCBA9p1YtJ3iyad5p
mH+Ku972NMXsA/HEcR1YqafTUKdXRtfG3ZEPPsJetKdN2CVgVTPF1l9pa1MnU9gurQ8qJxIoKq2Y
hSvo230MuPVQg8cgnQzIVi1xMtu9+Nr1AppOJnBM6r3+5edP5diwTr+tKTjUppGDdj1V7lo2+ldi
vngq8102fbGDy8wzb2bx8PPLnKwnmTgdhdlJgQg22PjSn962PMOFkJdCr/IUvO6+GsbNWOfTpVPi
eiBXB/6c11DXtKEzTCPnilOz62HNsGsMwy0I7dJaI254Z1D8fshn3WS7xnFF5LARP20SpGLpYHSP
vr4Q+QV40ckdSBfD13cG8VPbFbWhvTO7/aCnC+FSKxA6CzD3u9FRy8HeJ/DFCC4i+waOFS4ZjtK6
vyUn++uBS9aAyuHWrO9GlCkGIazrnCuR2Ybpscs58sKuFdz+/MWe9naLRRCfD/JJQUTHO/j2vSaw
9Nkz036qOdSu3EgEPhCm9p2bOZ29Tq9y/Bbf7NQ51Q1EDuAKeEVt+hHoGy8DT07CkkAbCjjinYZx
+pJOr3f8+TfXi3SXndrAXSnwm8b5Uj8a7z24H15C0OdsxYobLczbS1hEznCozSXc7ECO6uoYqQOM
+r3R6NiEv+3f3ImUbN8kaFGTMspJEzc5S02TQqffqXA8tEKztllQTR8wqSJ/0pv2pW0RocRLvZry
6RqPGfDMsl/ad77I6Tjz5/egnGUfu5v47nY5xTUKTvhTL2yjLSlxDflBPcOfrtYdvjdyA8p32syf
c+Z3t85ChMHY1U39dE5FxUVhrCCmFrLLBDkiD27yfoKPbCETW+IhuUO2R3xCGkgfc7hvCc2ExheR
HhJixU0ul6LeCfuGXXJ9TxLlO2elP2gAkjof0wRbJOWenmmqRbI/kSNfL4D4pkFz35Ruy1QYBJP1
ztN/71rH/vVNeyaQr1QoG1IP3pM36+KLNYMoi8t3bunYZr974t/c0skqRsdxHo2cMJPc5zrQ76p9
SorqaMmr2Y1vZ8gixIj1L+j7Mv9vD0PQII+7V9ZqrN1PrrzEaac00dDMj7HkE+SZ88Z03htT/xS0
vrlBZi/T1Q02Q8fbtE+eI3Ow3oWxybImh8Qa5zlI0FBbqVL3VGXhhA4fUOoR8lTshz7aZm70zsD0
3UaQpbtpwXUxXdu1bcc5GQlDLSfH25GNh3n0i93JS0Kt7vRShz2WR1cGIU56b/otLk+zCd6pl37X
ik6uffz5N62oI79MxyHeeLCBxwGppYb6DMLIz1+lYZ62opPLnDxkg0IjKfRR49XjvLbtfmdrMUnM
hr4i+nd/TMeGRnbGafSZgKKNaa+IfIwC259/je8GrOO3sKmbKtYux+L+25tNbbR5cI3BMafJdR0N
+xi9mGYkd0eualBS+/z71zuOAw6rMJ3KycnDdWC3p2JSjRdZ5IVIeztNhW/Rpiy1mYb3jjF/+JBt
rGSK5kyQuntS+460YWhBfB8fsruLqngfAeNv3XgPKeoGJzssI/zoxmIfqjgA/jofE4ma98bo0wXY
sTXbkkMO04byBTzl5CEjPu3Hzqi9JSpkf9+1JmPUorX2lZbWsnksRD9Wd5kUZU3iwFCp258/9O9W
L2yEHepdFNDYh0v7ZPWCjExbIDvXLJJGIPaQDQcr+psVlONmmwkIUjoFDUpyJ/dYJujtzUlHjD1l
H5TqvbCKrp3OvSWR8Bn47zvryx/e0jeXO/aubzrpmEZiiUJE6Qly6RUYwf009Hc/f2zHHvhmGDy5
pZPHBmEOv7OxHFOaEetaI1EShb0eyBM7jgnv3JDBVH16PTbGQJ4Zb6lDsaA56RuB0pwoy3GUNxaZ
XFM7E5ujeoPAcWShBCwQx+BoPk75NFgTeVXelWw91Yo8eIWcfQlQeOMZThR6ZyheV05I5iq5044i
/SzhwGJfzQNe8FU3A741EX1fkkSmPSO0s8/Foi/px7Yljd63OllejSWblhUxCUiq5gSU0opUpR4l
at1cO/acU552YvMq0IcmfXCNhTAWzeiXwzi5t3aSgMq2NfvBBvV7g4xydA4kv4wOYdWu9oGoorbc
tmNb3jQElnmGQUjYyloGuJCjObAkAY17JfWcUyoQ4GtsYwGZdWb0HGYhkb2lYV8mNnX6I5uWWIP0
q1LtIs9IeySyrBqgrnhhRIo7EX0WIMNG6ul6zjiF2s4mO1GvYD1fb4NCsBFr3PQlQyS6iTllwuFF
2Nh6UHpE8bONhmedUwvygYPiEJhWCDHTqZZmP3SxuE67ZJOZXXQ+qiAgmzwdNlkqW7a5jfWka+nS
7BTAnQOKfHmDoYlgyAQCfFp2lzWHnGfjErWgphtn0xI+A9q7CM6MFuFoYJZgC0HddjuNHJvxU6uy
OUdaWo6boZednwvinWF5mNcdCXX9OlcAU3reKDAsbenvwqAwH1Q3ATMhkK5S0BJBYZ8NxIqdG2ml
Q5iDeSnTfN2VpL2tNDjGWDH06HrM5/0ok85DU7+CMVVzbJPaz3hp26+N3ok1B1AXpCaQMIPANkI2
fp1PmHdpmRmsjemrY0GOKqM0R8QYHaXldb6t1LwntgLCQyatL1U+R4lnIWIE3Jn5pKlZa3uxqxbZ
fihQj5rptWFr+g3vq7ua0FAbFy6hZDh8QDPx0mCtgw5vV7KwgN+zohZu8ZWIi5nVrHNdHutKpdZ5
4TErCVUkHI5al0/Apj7ZIrY+AKnGwdFiwg6K4xdEo342lFZ1Fpc2LDUr1M6Qk32tkDMgkMSqscrT
eI1OgrQll6PAFFsU7ASyKM+cQZup2MrbIHolJMcpVno4EyavStK0eMcMTMYK9SXsTVwz44Je3K7y
weOXtF1uz+MeQasO/zFwzit+VQVVb17F8GDZnRxh1X1EkvWR/5OgbrWY6TwYIsaOIFV7hXAswwW2
ZPp9JuqhBTrvEJsUHstecNprMcUfi5bFS6vy3puC+rPQm2Rdx1l1wZn8smfphO2GHvZlnHp98YQV
yX3QfFyy5JzCnDGCsihC9/kIGicF5Yo8mYdcPVcA13tjfChpHsWN6UQTuvKRjNkii/td1GIxoGMW
6d2ocWiy0o3avOuJyVhMVCEO1GMAyk4WfVhM8wUmKOtYQ29WttbqPq++u0/Z65+3SZs9YNNAb14n
FvRJDgb2GH481PmwJ7R602uW+bklo30T160LcotRYR2CTYCnfNFUEGmIkpyjMVuFrnol2fa8zdQe
OuoGiMB66Vo6UCrXkWNN+Xogawxpv0l6gTBK8g678jEcssq3TMPEJkGy8Jg06zhvCXnMHP5+JD0k
inYSgDvwvrMolyupux9Vb27mJPM7JohsgQcmCw9G9dNkp76exFwu8TMj675AJ2nhSeq71rCAlsDa
mfpd1e8SgcWHbJVRH2GjBT4TwWogma3bDZUlnmAuHhHG7TPjmI/xRB/2+hzu2ew27DKXr2B5PBlX
hMNk9iNROsMlyayTH1pkINQL2VIbg1reJ0PnkJwIqyuNdrGXjVwudAwbWE8SARDEWdg4DWHffm6T
+rMTqhvgOuBQEgvUcRfk9RUOp4Akg8Ro1lbh3ImQN92S2ndFvisZXc64LJue2OvbiRR73jfW+VU5
m/q1aWSZJ2eZflpIwj4b5uCL0xqgQ8LBeiQWINstIrqQRXCA6/lYKPmclINXkV2xCh3n2hLFtLZb
sQtnwqoUlqTbWrOBZbsTwys2sNgLUQDTnkLoW2eqNhrYwPMkb3KXOqQxBZAII7eWq9lmfliy4KlD
JuwFTg8tMIdpOZHmERRbRIHbYKJ7EzPTf5U5UKN1MsdzdF90xC8IPZ22mpZrB2IbA2u7tLl93hUp
Z9szydoe8WHyIpMQN9gtHRynBPnUhB76ca+LEthwHSSVxTA+t/30pA+TVe05UJDrfhiDz649TwDU
Jx0LkFLXmcgrduxkr5ILcRmLct6yrPURGfjsF7Bz4DGXAHWbag2zy0NGLr1hJle1aqddbJvwst0m
UFQZe6cEsST1p4Rcc7kHA9ZIrEtCvDZGzRKnGvs1a9i13oC90aMLSiTbNmjXC6YjYFNBfRkPl3FL
5bDCLpNkUUlqsWxwbFB3ARZu1bcNYgxSwxvoIrrAYGWMTvIM4HTO9gDTZ2OFWgJjX46wGcvLRE7f
QBdVQEOas0adJaFoHt0pVXtl6zB89KMLBaVD5p5PoVpAudSsFAjPJtMHzAzcbio5lGNR+UTLLhrD
5d4Z+pIbrGqgaM2Iy+nIXIaJ51jFGkvUsgvC3vZZ+nwOdVF8huQytF5pVM+MVC/UusHT5p1sfbKV
55vQ1MbdYuX1ZQaI0vZJzphiDxyruNTgFZYrI5ygB4Yugnu/mVOThGOnrFazEQBGn7TyYrJnEnuU
SB4gGZbjisyraZe5mDJKCgnk3+mqiXdmbfet14RueEl6k/OxRoiynQAFu0wpasKK1KIP5LgOapA/
xG4NH1SVT24BSjWxnlubhGFBlgAcs2E6dKZ2pqoaH6BRfgTWDY5LLvWmsjTD5umN4xqiPaEuVj5f
RwVW3Fh3CVrt6ovK1nZTUY6AxiOVb+0KBim/FV4ZU1nCHGKk1gTuJjyJ+bIyy6XaIF5+aBWwSr8e
K9CytUtybg68NwnD8JloPBYoQewwhub1jpTzKEFjtXyQ83xZTK2T7Aix2UVO5WkijDMO0YcS642D
Iy+dCF6YReHrYP8Ihgmmm0CSwD5gdVRdfVtGYezPbNb9LpLpDqdMdCic8ayDkAya0iGdYsk/NEl/
NhYZ0RsIgPLAIQytaK9g+T0BCw+JfhWQsquWyiBAugDe3QqfypA/AyDW0a+3Q7qtmB88xrTgsiWc
eCeXgSCV6M5JVekTVsf6cEgHHeeuld8KYxjiVUpfIiNNQ/3kZvI2qc1spVkaFK+5xIVoRu1zNk+3
YWbciGB60mYin21w6bsM7neQdWslCvJ5K3JTXwC6imEdNAINUqobybWImWy64KxZ5HAddyXx1QlR
SKiVHND75MPVT11A+kjFwveqbskgH9uluu+X6pzsxrzx4TzdxrE7+GbXbUXa2URpVunXJdKPuenT
c0WMAdIf8kOJwJGPkUomH6Tmi93Hr3m+AKgEi1kBBFfBvrH7izgxRwCU3ERZmPomSuNHIeBrNmmf
++NENGgwZMSjjNl5qEp1FcIi2irs4Cs8WXSnOb4Mdf3QNUcLlsHEZrfjXb3A4kpikITI4myfuOIX
i+g6a6jsr41tUSzoqvCKHKe9FafryrE2bE49i7Ns2ZfatktYDyBKLQ8jltndULrDxnKidoeYsWAe
dgCPa5j8iFbEOqYhnqI/emVkXc+TuxpSs76wgV5yYpTWxB5Oebd1U/a3Y5UxcZsc/Q7nAsti5JED
tSWdxfQyo/s6JSA8V/rc4N2E3JhvU0Ggm2ezKfmMOwniuhpNT9bR+LEJWAmpOPxkmdBN+wBOWhm1
t65bfixqgP+DjkMaumAzrhhDUGdh3knPmt7oL+qKRRaW3ekKs1roO6oisCFxrWmF13pI/TjVQ87h
qBeuQHMN0PesTS05bZIx46k9NU3tTUtQfDUFFmsyCdz1kBA0wrRpR906EYyq+L8oTNVxuTbTHEXk
kTxmxO0noHyUi4L4KSWTdJWMrKjmuGYQTyPkcVnTy51pYxvlICMeVmU6PRYSkq0stctwSr+WZt/c
JIREZBsxutlVHDNN7jqG0cgj+JN1qNFRhvGtsS4xhNdm8bKMrgtc0RaQ7IbFrIrDVJjzUrKwF0W+
S3Fn3hItjUSDLWY4+b3hDBnGSfhjO/B0zXRUBRa1DTdxmjpCCzub07BgIqfArVK+20yQtnXbUL0R
G05chmN8uu6eTZPIzH0FJlu/lsQdBh5ZrC0IPUk0x6pJOs2PbMtY99ks5qcYZ7X0QjXyBRLNbVec
3+DmB35JrgJIS3y6ugiezDIf4q0uCRQgxsVIgCb2Nuw+K4CBDUa+YHmEtPRhBhmbrcdpnh+o76di
i3HNfQ1Nwsz8QdrVYcDDd22DqrpzrbD/0JsqKMAwYo8/VMkw7vlNQ/s4hk6Yb5OocR6jfMGgOJfZ
JD7FceVes+0oGZWrRIgrFiT2+Ii6vVgHIW5XoJDa7DwOWlgEV1E1EKkcVhOkwaRvrfCyFLOufIan
iiEph+IXY3usysjYTc14OxblcqYVteJemtemI5IIOHnXYrpno7Xi7LsR+xynpvtUwmTuzylHZ0QV
VYIkgxT4aMx6rNtNAAt9CjxgBCrQ2Wsm78CiNbqQULvxgjP4l5F8wEIzOgjBsGWOiTtksjCypZ/H
JmweYmOMDlUDLTbkZIZhsJcRdexOTg/xINQ4bKvgXnPv4rjZx6TAoSFlVIH7aQUeM8mGiQ+L+WUZ
IeiSr5iR75pkI4K9BRkaAHwZ7plNBz+U7GL1raHfqJRt8RTq2bTOG0FGMKBLpbwQ0C2RZq3hB9Dz
mIJhsLdm7ByIssTwXZDrPiBWBpA8tJdZHJyLWK0rHVBl8yTtj/Ny5EGDFw7IVLgM40ZkN01jWsEu
yT3M+stCu7skBrK8qQrl28s1FyyfR9OoNuOQfETnSYbDYrDVuliCpwZCPKB/OZ3PxyS1KFFU6JKm
3kSJ/ETBQ/NGpKqEojTFoWrjQ0Te4EXHrs5yVhVc+dYau35lBE3saROpeSnZWMO06K8tpwb9KlZL
gJ0Sz9R9xl5AQSlxIeUHA9nBtituhWnUj7AdHyrs+FZzsCE0M1tWfHqTeLDqc7LeDqboqoxo+qL1
w1xfpyRhWnUSFgznlqttqmCMjE1GDtlVbBEyYsZ95LNjT1Y9i71I+2Ra0coi+HuFrc7TGWSRXa+S
ovKIlTnmKK7HobAY3UkzjIfY00dWhzwhW2TGCo1ufqbcpc7WQKdzEm9I3WaAC2MCyworAt36Z1xj
U0bdRa60fWSaH91lnj4jl02PuYtVSmaGcCKPBsnmxi6slyLVKLoUJUWZhnp8cXBSiMQAIbNobdLn
/ME1oXPp2dxekk0WUNARSGrbCE4KeHMGg7625T3ezfO0DyME3UX1YUr1M5scQpZwUPDHdRnS4i+1
GRVt3Uf3NSKzaj3a8pWg821ut08ddCF9l+N1JXHEiAhz4rjy0igKsSqYm9cp/eSeNWl427nVRmWW
DNdBFKgzVMe5t4y6uHLmtm02mRbWzkrU+TDdSws+D6Wv2osNDD4+inlgGN39ZBWV9ak39OCQpI5N
BSRWHmF15HotyhTQKzAAZcUG/3ygnfVKu4BtbYDub/aEAl4OzXysvLn7Xquqyx6IVlHqxyhxfEO+
6ha4wH6vKQOqfkn4dE/DUekBg9rS+R0J5BRFyYSt6qbnuGGoXoxgTCZvZqW9t4vcpJ6QorijmDBp
XjRk09VQpIyKTrywD7PLr1kW/R/uzms3cmNd21fEDbJIFsnTDmy1NEGjifYJYXtmmHPm1f9PyRt7
qdlCE1qHP2AYxrLXVFexwhfekCWfCnfRP3u4WeEg0y44y+qZ9r3E6/bdpDl68RHRBPj2XjcF5x5C
tAh2jehrDaB/00P7tlv9nQnEykUstoRTNTURuywLl0OKm3Pip1QvMLpYUpwGU8SGl0hG38sIC5Z3
ELhLDa55hvVMKEU6fpyDIUxgt87OfG9U4RfCp1k7etq4dDtrmqzfejrn6E+k5IeDJpJDT8H0jBtv
909gyfELHmvBz0xvUu00wIT/tGROR2A6BMYhrdKa7KG1JnXV5ABXFyArUZidPHtGBXjs9AfPSMK7
AAGEDjPTrjSRzQZwc3Zd1zjOrkH7AbkJZ6oL9FINbFqeqs6JgomgCX84rNrLviIb/WPE3I7MS7Mm
VHapKzvc8TsdD1EgY34ULPwR9G1TTetPyBDT1Y6qisKAXcTRIzGU9ZWa+KPZLsVdmpvmw6y39scp
JzEyelM78IaOyX3YZdmXZGBnUZfAoRCiNnxO8jM8f46inqnC302ZXo14GaeNWGrtr3EEpKPpUEeQ
/J5GG7skboD57m1dBbbfM3BK2tAjaNevWlKGsJYoKsdm30L/jCl/zdzh0vsSTBtdn3XXSQ1EU08a
mLq5gC5XDUbI6Z1nYZmxp6vQ7Z1EVPvcSL7Dv/9O0joeaEZ14JSstykZOeJ5XBvMNm1qHZqQ+l0v
WjMRoOxQy0C7YZiWnXRsXrDEK6sN3MO6calGsQH8SNBSNn9bLWPYaV0UZSxjZMm9WRj7MBe1vzgu
8tdyOHeDXmy0Ltd94ecRVe/ScWiiAZ69nFcXDRgc4J66L/KP2vzgKeNaPK7evjtojHo26GcHcOFq
8YgsC4B7CioYnyk7k3UdvQHPbd60tw/k0RalL2rZpumtOuxVJqwchyCaW9SQERI9Jeh5fEj7on6K
g2Sjpb7upLF0NoAFeqAIVVjg8S+XDvM1S7hZx2AD2SGhB3F2i9YUp3dj/a6wC2oo+srov7OEgAdW
C6g7yRwCMWf3/fA+FoEvm68BvkQ8DkVDvTz2Xfss8SJ/82pyyTFFoE4g89cTRJ8qxMCUvChro+IQ
IS/9fQpwwSnSrDwEZaJtLOi6/ckswV1COJA2SQXQn8sFjSjSQuNnm3gpNrU8UDC9rbfpED8fZAaR
EuQ2d4i91g6zYcm1Y8wRcwxKEV2d2gczwjH2zUuHMghQD7CCUiGnLqfS02FtR5OlK9yP+fBUjD+t
6KnJvt0e5fngvGzmsmIMwy0IIwTOz7q5quPnmVYJgh0io1WWpN/aePyL1w/cTnZvJskjoB7f1FHZ
yPpg5zTuHZLJ74TT7yk9fRUFy6y1FraRpffo4G1y++e9ckA4iOBSaZ87QA1Xd0vUYejSEzVQfzLy
u6qgZD/MVXFuQOnsYcRv6T+oA3e5GpYuAISiPW+BYV5z5ozRwUi+4pS4bXLyQphcrvshaTxy0flu
nDt/jpq/Mf74cXua16hhRZfxpG3r3NweWd3lx5ZoLg6BR5uqOiTnpYdAdpC/g/v4Lt59nHa/oNDs
evlPs7vH1n7jyFwvsQVS2yUzw0QIRMhq6JjIo06dhkunyk+8Wgd8wvd2K5+Czj3enuarQ1k2BAtu
BA/aw+Usp6JOIYmzpRHCoROK30G6MxpS/I03UJ3yy6/IYwQqlUfWs5E4XB2dglab11bc4WadHGgR
HzpMtQtjOY5NdMA8UEXnG6f1CuHsELSY1jNeyAY2tNZ/cEdpIhdPVNEbeJTOk3HCbj1V6Rdtev1r
a6R/tGV7F9JTwbDUN1Mqhmb3lCh/udurfDV7Cz0ucO6A7wWQ7vUqD5qBAahCnNgxs1UGkTpSnkgK
NqSI2R1Gr7fHuzozajybGwoKC2zWZ4nFF3ENlH8OTCnoWByzx+5h2dUHkIbfu9PtYa4CG4ZRN7vC
1num56yugkJSvJDkLKgaop8IxcRBeHF+qmwNy9U43rtiS+hka0RxuV29AhdBQQNxL7OfTQajAScq
3aQBgo5zkm++0CtyGdBFS8GRgAMTnPK2rN4uYFJ1hyYQEyz7e0PiRN3mh4r8mNJMGd6JxfPDSvNx
1fh3w7yJXPn/F7Gfvf9icynhgAtm/1PftvFfL2mVz/+Hf3mVGlYoMCFV9OzZLttaPTr/EvoN7394
JmGnwWd0Xf35rvxfYqVr/A9Ie7iy0iKrUA/p/xErLeN/uBYAP6uLD+EZId5CrFTkzReXG+80SFdd
RTdCwO827NU5CMwSdEniLcmu0q3Q7ws9lvuwh6r0Y7IoDaGqmGDP45d1tjSPut4tXOUAn5I7j4ds
fmwMhOgQL4E76tKEMNMcD1tU6Xjg584tsSJr9E8pdqvf6CJB3mzyjB4z1plU3ugCBPITNvIBfKgy
1yIwgojGNNa+sLVyav02xU4yB28CKuxY16J/spdBF9gdavojTZj2H0/vtPmx0nBkFtVkLPCEdPCz
cxlLixe35rIKrN7+QcpKXVQkXpgf0AuwqaNMVfbeHoORLlKMWuButLqG6kxfJGBDYydq0RSw0yct
tLBP1pOhynxdDIY80xsCYeNL+ikSph1u6MYOf8pw7jeu3te+DZcUhBrBhyZNubwxakRMKV7Cp9nB
m6SCPY9Ng6fyUnkPeWpAp3+xax//fdFeKhisgnq1F2xSIYuHW/0FqetyvCAOwRYYnYXsm5YswO+G
ULQH0AjW+LcuciqqSxfX0UNZlHP2z+K1xpehGlss1FAb3M1xO40bK3D5GPCLbKSJiChBsfIPV4Si
NtRwcQsLxBfbBI2Lg6WV4tCXCy7TNhCK5eTQGGmPbua18iBQmgDHgyfJ1s94Fm/4TwiggPW6x0GB
yQlykAO7ukylLMBbZMEMqCHoMnko46AUlKSwzaYf0426bwUaNj2KYJ3SQpfmL93IME3ED1vu0rQS
y19mOLTeN7Y8lrr4Ng1RXdBJ7Kvlp9GZgfOEldUYfR6DZQ7+sQdqNvZeF91oFxsP7GVSo+bCQbfV
taKbsJSeQeEvHljAW9EcQ79HQCB2yz8X4Jn5UUZmlmzsp8v4TA1E/MmaKTgueL7n7fZiILswA3ZH
gGhq5ExYkmuDmxnvrRysCsn9FM/gGfKs35je+tAwKkdG5YcQoiBArp7Z3B1rGsS4Me1c5UgepdXs
mxKFIowem7vbJ+ZqhmRsrgsnBlUVofPOXh6YEEJOJtKsR9ZDZlN1wLtNBHfdXAzu/Vx3tnjo+nGi
z3l72MtIgoWVOkeCF57h4eLYq2G7gCZG3oYSfcIQJdMJazbULZOa5NsL2m/GjJNSh0kQb9b/aQW8
cj9crSzDSug2OsE9waC7uh4WkeMCBi2PYcEI1nuDHtz73nUrehFGaf1ze7TLuFNNEroZKQS5pE7Y
vVYBdDqCe7BLdI4XLe3v0K50TkGPerEWZN5jC97miJLMch+xwBtbiBRt9Sq6kro4NBqqXgbR4frD
BgHIzbg22T9tMNF+26ee1RZPbVMswFiBf7feTob87pNrLxCTozRMG7C7g5YV3Q7op6HMM9tOGjDA
00bOj5SWhuL9PJit3OsFGicfKYdLVFCyVHQgldCkLZdPY9lO5SngA+efSlzSOl+OxkxbrEfPi+i0
0yVwEBzM5KclGOLltxnXlT3e6a2ko7AbRkdfvtbxoA2/Qr1ewq+jNQ6ut0tmN0nfW2MsrA9xAQIH
h0dcUIEwYmaOGXRGE/Uh1R3I+fsRLFGwn8esnD8gfGblxwnLsmb2QWrggU1GUsTie6KVHQVAzwpz
q8KlyvGyr9GSmfEOrdsF9FzlRFazS8xlWn70roizQzjYhY2laEUFeq87faS55yrLRmCQYAOiDw3A
2eQk5zK37vgzQm/xI20qgwFAfSySvzOQusE7EVr43KdkhFwdrS41t/yAUqmb5Gd2rkPFtZrsyTvQ
t8jR2xkjTJJKMKVIeYNTEPlkPuJWWM/W78LETqW5q6s80+IDEngejhCFBmjA2fcmwrViF87DXJzD
ONfcX56We/1X0Yzp/DuVaLeim4JGavU3YsGV2GNyW9OYwWiMzr5njFr7i8jG6Q7OvETJL8/D+ehe
o7dO+b/Iabi/09CbljUo2wXDMMfQ6SthgEpdfWfRQQX8kLhF9t0Si0Eri2IaveZeolE5hmMORSis
uuEcFYOmfUDoMOT10QrEWz5HBYbZj8Qu1W9kLl3vKWy0MUIZqLKN9EdrOSGq0ArSCLgWU2n9PVFh
LJ7mAtb6A/DeFkfrXswuG1fG9r3b2YRHlNDtcPo6V810F3pOkPo072bVYkszZx9XeTLa93QBmi+x
nhvesezGwsWpRgt7ufztAgAGiVbxycArZW5ppafRaM2ie9fWIjLkqSpiAxyoB+NgmXdAIY3jonVo
GOjo5D+MEk++E9bseKSOFe/KtKemFPdueO+Gmu3URyfxrOQLCWXef6Pivsz9vm5g1p8ns9Uitq5r
oIKQCjMj32l1PV6cXWePZv1ddHis35d4KUv6EV4gl3K3oMoNhqy3Csrw4Gk6KVXzOR8PjTlbydmc
hkrbd1UlkSQBd6OLR1fOrOyurOrF+ls0oRGf+bhRhUSW0QG5DZV/lEjRt6IHOk7JnxNuf65v12Xd
f6hAbxXvFno783uJCWu8N2JTU0wSMdbO3Qj8f3o3l44RndzRMcL3tIDC+JuDHWzavx+SvAIfO45R
2YHIH3NrwqFSB5v0d9aEQfs1gEAeo/TTJBkY48gZcWgGABZ40dd2sOL4TlotmMT7nKqEPA+pk5qh
7070+MVHmvpagPE0YI7yU+m6U6sdstbkptgtgWFlf6D7KrrvvaYop/SyDP1b7vQ6WAM9L6ez1phd
8F7Dt+7JmkbL+mfubCfbehCvQhpiDVcnrKGMSi9kXXU0QlOL3TEJfuMDYt4nvSHOaIxvpdRXj4Kj
+ixwvMFEOjCU1fv4Ip5BdGlJ5ilrfqfcw5WSCdbbE2K+VXGqscssfPCuYLBuP4PrCBjPVvpxcMop
FKvwXMUCLwaVAbYKpdMFv2sWf9hnFvYLp0boyeSTuo3DWaGPAsgXONfu+K+7sxsk+vzj9q+4nrpw
EMiweRV1oo61DMNk4y7ompF6D6OAOP1UTWED3L1Aqql5X5M2gFg2a9OsN57iyyiAGiaiHKqEyYaG
yWPa6su/mL4ww1lgGWvdmUMs8b4E29qdXNEbTwWHJjqVLSDuBUC53HexHZsbAd5lyENqrtM9JHyl
cK4jIiNXIY8mQtlbduz4M3z1u8wU9X0o6PxDaQBpdHuNXxmLfJ+yjUrv4dqvvjQUl4VudO74hF7e
u5AHGMtpO32sJK68t4e6/JxqWtTVqJga6MZRZZBq1V+sKia1EQ6YgePXs1aD/UjbM+6r8HicGnjl
5AwbX/F6PGHSO0SZECVblKRWXcRElTr7AbB7CpzkroioXJYOHmmuSVCDZPlWDXG9a1xdqBQWGTbV
XoGKdzk/LZDDALbV81Gbc/fc3pM/RcOyB82JPji9kB2WeAqdY5YbOc8qh1ZLC9FTlUoFwYaw1+3g
HgmKOhMLBQ3lIHsPaE6AhZiy4EHXo/q7LmGbZoKPs68aiC9hko+oW9cJUAtZYo14+0Nf7yl+jbo3
uLSgRV4JUYNSHGcb7XLgg5hBuFMCNLTUanAA4H42jNIu05LnqfPAStujaOVQ61plXljaC9vGEfzU
Jo17RrHbo2tcNKDK+mBvuoUuEbvTzI0pvjKq6yENxBVJGkZ+cvmtQ7cl+DUtzc/srPtUCjGeASr1
B1iS4jNUvnRvaAMKAbcXdkWdZrISBqFq7lBl9YSlKoQvj5CL8boZCC8+wWZK9VMOFJDAXgD72wkj
l76n0+3FnVXJH2DQDCIP/K0OcNxTVIUtsdar70xphIYvvwlNGiW5dvlrwn4IwkoSVSHOqI37qkeE
/tvQ18POhqS/xVy/WvLnF4mE1zI50vZa4TYBWtOJvq1PoHsHGH1pDnnAhchk4VlycJ28/dnL2M3e
eos4XFZSiclxtsjNVreWNdTlFOFyexrpR3xOTDE+6eBEy33f99qO2g0w4ttf+fLx5SM7uid491Tv
g1bEupYAxUkze8K/UzgaR9Hk4UcsR5wTOJ/qO5v6BwY4xVMOqPZdSDj36fbgV5cYIT8sIW5p9VF5
Ci+/6VThHw9ctTvNJUlnmhmUi+Ky/QKOd9iNBQCuUQG2pySdNo6UcRlPqXkjwUIoxdNAuYtOyeXQ
QVhoYTRMw2nAk+EUu92yg1jp/dPAHT3PMfYUy4gmEV7iMeJtPZ5BqZSnlP7ZATS7thP9MBz6QEA2
vL0mV/ucbaQkBVH9oBRHo+jyh5WVJAromvkEmAwfF7uvTlq7/DWAjjveHulq9RmJ/qUJuMFzENNa
nW87rvO+bJf5lMUNMlLg7e/hkXbnFArAH50Wte/o+2J74ITdllzma5NEKlOV5hncXFc+SiuEL7R4
84mqGm+WPeAdb2bhXx5r+/P2LFf9er40hHVczRG7gLovKHtcLqiyuoK0PBonVqAFYY0djt415anI
3RRVBAllRwSIOLl1+AGiDm3INoH4rDf652qZpb9k9XcQLtU+JFEDJmHk7/M0jX4Vmty6dS6/CNGD
p2QD6VIAkaB+cgUMynM4qzDUwPKjmXWfYUG7/Imwv8YFEEKxdCqnfcoHXZb23ptH/U0bgqtecfoR
v2U3UDzlGrpcqXSEMZM59uKPpTOcC/SPP9k1+k5GBLo5h22HpLh3X2jxlk3F5W37vwMrlV+DzQi0
ZxUC23k74c0V6b5jGcXPTEvHHDx8o0/gehxIxrUlh28x7aKvt/fGZdCmxlUBIv0qwEsOW0Ndji+C
REPgfuM0M55SsStOFN3FoSgncYKOxpdux+z8X4zHN+ZgEyxS9bscr5rNiWIPpXQ7cNoHZ3GBnid0
cZol+TsyJn3jen1teqg0ux58c7pf6JNeTE8zqyYDSIp3mVUCYQIqb8MZRIGgJxmn7IbN+0bM8OqI
lGvBgoAnukITlZ3pxQZpmj9aijbi1eI0UzY8msEAdnmyyjf5d/z7Afluz4paXOPrMnFmaUM7gcfw
bUsRsKJ5eBr5Xw6AWd3/YiigUoLBCIXQvLxcTOTayJNEsPiQXaJjO8+avSuxeTumwRS8UfTseWNy
O4Lb4/oC0bQarDPGcLbcGLb2ONnvWht7OwmRD2A1M7y9J9Uf9Z++j1pCVQjm6BHX8hCu4Y/5KCVG
arbuC5ymjl4EiUWHRPk1bWvnTdHzv0ORYXPpGzq59jrW6DwbhoghdT+VbXW0rd46NGHi7qOR7EW3
Yahzv6T+2+dH6UR9OYUcXAOUehmN4HU73XexQfDgHFvll8kazexMXJRvPWzrG5zVBJ1scqEQqSsN
k8tdIrw+HaIhFn7saH390Sjx4N0h0eAmHSpLrVkfsgj2IRD3zp2/JBBhzHhjwteXKaUi1edmvhbN
+NUlY6dCm5ehN3yBMAztuRwzxiqr/JqKz75KHHm0liR7+6dVKT2XjcnbJb1VH9fBwFHYkPn9Wjrx
UdV6ziGv3cMcOzjxYeRzyPu5efORRFwYPCEJN68m8vCXi83i9uC8JxOuufwx6BkeVXNh7W3cQDY8
dl5bUxUoIX5Pv8RZt40RcJ8AhJemr5sE46JAS4m8iRgxS5fT8EzR0hDHePPOVeAWBY1CA44yzeX0
YvADuJi2gAwhix86iZpAD/P+rs3wdr491PW9zSfTFcQMLVrGW+2Z2KSQq8nZ8JHoEpihaeaH0YnH
d/DWo6dM5OnGeK9cOuxQ4j7k7cCGrHVVc1kO2pgwnihDEyPAbnq0ovxnWk/d3e2ZqUVaXW9sDwCh
TM5DY2G9iHU1Iuk3Lz5eo90PvS/yDtpFsYVLvh6GygPlWTppkohiDSFDOD+fmiI0fKRPALbyyrvm
XpTC/H57Otf3CwU0BegiN+Swrbt2LrxDrU0sw9czlz3BReQvlLV+6lFe7QeIUUcKmQMETmjdt0e+
3iIKqmPbaD8RIHLsLneja3VxHi6T4ZOXwDGzRs2HNPl7rqLpfZSBS3z7cNSg6VACYrsWtS6UTnpI
S8gfQVAcOOUVFEa7MXbCC/tzHc9Oe3jbiKpciM2EoKqjsPlrha9Aq1EpC5eO/pgX7QfP+NUL536S
Fe6QMhw3lnN9AhiNd50SKKgXcFHWajkLIx+8Uve6Y4+TxLkmKDxpeRlkuzxzky3CwfrbPQ9GqKtA
gFgHriV2bXJV+GUMhihMdBKVpx/SvK/vlyGc9npVyo1Dd1lUUD0EJqdw8yDC6CeI1Svoxjr93cFC
ltjo7DPUTtxrvCxAO7LPkwfGa98HC3J7opX2D/6pfuP1osY3CNLYP46ChK8WF2q9i6cyBsRdmEFC
GmTizzR4Yc82y8auufqOYDAsjgTbEUAGuIzLY4H+bQAAAgvCET2dPwbUIqLHCnXiBC55lT7e3qKv
DQahgxePEhhHcfXgmUDWTCO2iJOqInkI3BSmYUmLFAPt6u3zot6oahE2mxOx39W8zKC3aomazIIf
aLPLvBBZAg3eGQ3AsS7+fPPEeKk5fDw+jOauPljaywAkGGcvpKfukya531LUH1BjKKzPt4daP+VU
VXgOQM+wL8i212jAxMFBqQ6c7pgHXXcvW3kGF20dpXTJi2a0y6tq2ZLSXmOdEYkAxkLfg2oiTCrq
EJerGUNkajADb49O5RWPms02wQeh6fDNpcEbpIYBcbkPfCBwOt7EOB8e48nCOiVa4NZlhUX3Iiuj
LVH4V9YC3CyVcxJh3sar+psHndxQNH1hSVSXpsUDk2yVMxxBV97JHKn4prLCbONuvxqWPw6CC/Ex
kpHgk1fBYpegzgVUZDwCl5gB+4EqtBrb3APaWs7UZqg6GN1G6n11dNSYCmfIlyAV0FdfIAgnbYrS
cjxac5b+js3e81sChnNZ6e1bN7MayqJ+y1enprMOOcykLyN7jsfjaNnaLsszc58MWX0uZifdiEvX
YQebicCN+q2N1QWXkJr1iwJGvCz1UksJT9PSLJTscL/V9WB865FRo9AVxnyJHBF832oU/J3i2kbN
LmjN4IQRAuKSsZP55AGkpCDUHppOLP4bz6kaVPU8FFhePciXg5o2Mu41WmlQLIV5QL+m3tXAdj6h
vRnsjHSUPvaaxVtvPXWPK1ydmicJowq/Xq4nQjGGkfQMihDQQS+t5QP30Hw0RL6lpf7KIaCdw53A
IaCdv671iWruit6lqDuK2fyJ+vmU7xMTZYipirsvpaXjVU+C+vftVX3lGDwDIkGeqULbVbM50qPG
bIzxGNvDb7MvjXc9KBbKbNa8UXx6fSTwkTrofDXHy6WEfqicNUwOXKyHCB9pXC1e66HMpm9hI9ZB
MaeASf1nqNV94uDgHljFPB5dN63eJU5aICNRBe1eIpkCMCyIHjXYznutKceNSGcFoyPUUWMDUgcj
SdWebXM5zSZxY6fqF3SQOhQjdeLiMwy+6DFzIFHvyJxQlyni1n4qocctO+nO3qM+BNNHvW3ah1po
30TWhndDjBDmLoBX5pPT6trGjfvKPUGbmPeOh1wC7FD//sW+hghNC5ly49Hout9Gkc1fBlh0G9fE
VZTJUvCs0pMGuUlmvgqFFpml1G/44uiNpPeoXUrfbQLznTtE5hFNH2Oj5nAVZarxYIFRciBJMJ3V
pMBWVVyuA+PVlvDbDgyD2VvwMnn0D67btz7XR7hvR5D/WTUVp9tH6bUDbHL7kjSzDYgRLte0t5a0
D2IQbTXuyu+N2hj0Uyvd6b1TNou7c8us/4g1h21t2NS9usxkmIBlVN9sjdFZjGycBp0dh5J1fyC1
dR/azoH+lmfNYUjdra7AK1scmh38b/Vc48TwrDb7YvMg2CLiRRpo/9R1hk9yK5NflDztL9AiUMUY
ssbyZ8C4P4cEBZOqQdzkAPm9/lXORtoi3lmhDDAoKaoBybMS0RZZHkJ3cv+6/UGubxw2A8nis40K
ZdpVdNyWQ05RehiOYiAxrZa0Mo5kjKWxx8HUDB5vj3b9GVQ8QRORihA0YWf19HLYTFmBczuaqT7s
ACotf0DU4JIJuojZasab71OCCpqVjgpcaVmsThc+WvjaLe5wVLY4cFwp7E6/ENJEW8HlC5VvHw5S
JXk+NWgTzMPq+e0suuq9nvTHtorT00KH7bsegrcORJhsMcivbycX20X+AnbGVjNXdyggOtxeUSs5
RlHf/hIDdMAsdcbvtz/YdRBO6PJymNUKttbYjDJe5uMA8A1lkS76YTR6UpPcCPG7NtEZfm+YpQGs
WRv67yBEzUMBBvdYpq150q24+FzHbdAfbv+uq21LnIOjplpryuKURi/vkYw0zyyJEnwDmeBDDszt
rowCHSkpc+soX+1ZyvsIapOvUp72CK0uhwrrcAnStLH9Mh76R0CEaJvm4PwQ3y3q3Zz208bz+MqA
mLCRRtLIMB3q4ZcDRmOKgyty4r7bIlOj8/G/mS7cHteL7PcRjp7TxkN39SYQv9FZ429U467p8yRw
GaKaCb4UgV5+FHEon3QzNX+HFmyUXQ4+lOIc4qAzzu+ent8h+7qVVF1FI2p0jAa4Mz3VyF1tM0I9
z8zSQfhhEdV/FDQzP+jUCH7obYcQL0It4aHtdQlZQ9QbW/x6K7GWUFifGXccpFXM5URjbwVyFj6t
FcVtsr0W+T+7P4d4jW45k1+9f8wTW1FPByIkaIut9m1lOpltLZXwh0krDjEg5CdW9DcSj4hNQK+7
y3C2evNZoXPAfYveBG8uILTL/dR7g0bGwNra9pi+T2etHQ9YiTqw35CySd5mzwFkT8HbBKr/qoN6
VYCfTE+zrbEzfZLY+GAJ9JJQ1KwOpWFWn81qbHw9TLP3AwS2XaaL8tfti+HqWlSsXSoiChcKuG19
eMJkCZa+ygx/kWl+H/SI3C5e0h1vj7KCebGMhBBsVj4j/SKAbatLAbCflTfFYKEfpQff66kYz21s
BT/aPAslRPAAPe40atGWyhZ7qnBwFcOfVJ8da+OXvDJfWOi64qLgxEtN9PLjwn6324oeGYI9of2t
BnV2HrK23kiZr68kBTjidoDCQqywfrdlM7ldQV6GvmD82xKQjHa6x5cFOZ6/CxAd37iRXpkVbyjp
IvVIotX1MTFT/P3ITSyfYOGfCL72AXX+rf7N9cHn0FPepYjGS0wf93LpWo0XAyFqy7dmO9yXNbqx
JGDtnSe69HR7v1ytH4UGmLnMBagj8aC6Fl5Egx1SbtKEr+jHIxhUXDyBCCHcXDwabfkpSNLhcHu8
q6kxHpsS32+TZ4Rm0Wo8R+BWuHT0HaYo+KqDjzsA/0fLzWoaM9j4WFd3GoMpP0GcGBXvbd1y05zc
KtskMVCdKubPi9e1X/NsAYeOR8Q9yRkN+RKJvNszfGVQVUK2lMwMPYE1BzbvtQZGAzME5Fm9qwZP
f5ClY5+4XuVRIuF+6GyosbcHvT72tqIREKSCjgLiuG5AdFrlOUvBVI20CR8NoaGpE5vNwZAoduKs
rB9L9Fl3g2GVfq+X9n2DfNnGj3jl26ojofryVOyBmF5+W70YQw39QL5tHtnHWh8GsA5LtsuiYKvj
eHUMmS59W/I1jDZpgqy2UdVrIkA3m45j4KXvEcMMH5YEKtftVX3lUxIscyyoMjp0BFfvkzZ5hStb
ruy6jCw/Qv9on4Il9TU9th5CmVsPANO3Gv6vreJz0wqQMNiUdSIqe2eJHZcvOfGl931WZPfgVGJw
sbB5bs/vlcMP9AU7X+JRpfaiVvnF4XeDXPdaehDEqol+qBFw3htO0h7iqo7faaHYaoG/tp68BkS6
QGIpya2+mhmAnFdQOb8pU/FRdCWdiMLANgB/jr0ZlDgpyDTxb0/y1fWk1Um+xbng8r6cZC5mmdSw
IfzR1dG671IE8YXmoUO4bNlTvbKelEsILSDYgsP1xOVQAJcnMTQR8UyG/zNS+4Q0dDgt7w8ol9Yh
tJ1m4/l7ZUUZkeGAkpMorutVuUyWsQ6I2sYQfduwSRYgzsI5QSRs3ok5+nPGAmkjC3hlQdmWjEVz
lTdqfcwjp15kz1dWCpUhsstW4o+Oi6hmkren29/uKvhGC4+w3yRnQlbCWwM1Kn2yUHUNdN+Ez+mn
ZlUeiiksD7gGNIrDt/itu+DXEYxvbpipkYGKUychz7ySkbMady7iPgfcFAf5AVAhWt5WSYLluVul
8dd2DXUHFboRWQBtutw1Xu920kyBbCVVCK6pnpZ90g/5R7TA4edr3VaR87XvZ5KZq4K44puvDkQK
QjvEa9fwQ7Vx5AyEAvV0FGmt+eftz/fqSHTnAIXwMBH2Xs4swdvZQaSUSUVzIX6Oc97LT4YW6cZu
FuHy4/Zo1+tIKszzwwOkUBvrh3dZGuyzPC7qirzZ19CWPsakjCdULzIsDWhH3h7venZKdoISKUqK
hDT6ah07sATIOhSW30e6fWdloBsi9CL/lG4QPd0e6pXnXY0FzJ29CBQNCZWLm7pHz4H8v0fDY3Iq
u9tLROGzdhfGTlOfkF5IQt/uYLB+kA2el/ke4HeR7arGLGn3UVwLwvPtX3R98RgqI4bo9tyH81ab
tqK7W5daSk04DAK73vEipuHfk7SW/GDPQ5gfqaQD4sRfJTU2xn7lQ5MT0+RU8BWAzerfv3i2ULyq
8OsYbD9EsTvkCXHxZ4qE68MERsQc6PFGSHd9DT3fsDQ5CepsQHiXA2YxQuOGU3h+35ap389D/CNw
h+JMbRDzj1pr3+co8uKFM5Qb9/t1lYszSjEc7C1gajSRVnONnA7n134CzxlVerCzQz7+UAMCTPK+
+msZzOkhxwQDbeVCvtMnQMf1UJWncpnGL5ZTozbtLWJjN16vP+UtKpcq60JIcd1zH2B/45eEiTrN
5ejBFm2POnBTPERluXyobHejdvnacMDmwP0r8D/p3uXqA+TjmQOs62t0AT5jmID1ROIOKdo7zrAc
MSLwso135/poUwdRaSUIU2LpdeWFj+lWBsxcZMoQdkeNuIRj3UYIgQ+Gh0Lv7bO0diOEoAphhwuZ
nUVxgnzscoaLQTJvhbyoyDY1B8utkOtve/E0dSh/yxZhd3tJIa3nWf43t+cPNDOcfT7RTbVLWW7M
XQV9LyF26sdwo4FKoB9BGVOd/BenK09BZ/VGI2i3YG2QdR6utfC/ojdKYz5PWmW5pLho+Ljr4Fpv
xTBkEdWtuMA8J9ed+EFmRv6QAybc2Zn79+1FfmVawBOARavyN0riq4PUphiLRRbo0nRijVFysD+4
UalvtBFe2TjMhidBZdNwCld7tXK7EG1pXfhlllhfugnfvh0WMOMD+qm92N2e0vUdTNtIFZN0Omcu
IieXX2qu05kEOKA+2EbRX5Hm2X/BRAqXM+VgrT3yTkzaCfeBtNq4D1+ZJdVIrkPedAXCXL1GneF0
KlpTKdHSP9jIZmAV16JS2c6a/vX2JK9PP/cfWD6V1qpId7UdMaqZosminmXPUX4f8R8fEhNJBFgg
0TFy0mgDhfzqeKoBzGfk8K9f9daVk9s7kpc2XYK7LHGze4dg5ezWqXUQVH6O/8X8yNuJABXQes0R
JKRtZNPNlm/m+Jl5AhRtmSKTn6pEbA5wurs93vVlQyuLw03gAnVFcYQud42ZzpHp1q7l183iNH5V
dM5nLZ5qABlBgzy72zrGDuyJFWKvggHhwcla77TMdIL1Au1KwMVbV87VfuIngXDnwmVX4Y69vv9A
njY2iGu/IP174FfPmNsB0cicOd24a68+L0MpAJyEA0uVdP12RUmzxDRFLZ/Ga/UhrJSI+DJFxy6B
wzBAdN/YTlfXDuOBNVNFSsn9syZJ2HEQIBRnWn4nGniGbU6be7fMRvdGj+vnW4AcCVgaJXNKhqv6
fYpKlVPhTnPiaCZ+N1nJafbwzeEm/357B11NCXwZ9w4fimYpmrSra2dyNYw+wHyfTHgtn9k0eHKl
ItqgdF6Pwh9NS1xdMIjCrgNM5E4E4O7WPhmlZubHOE2EwGkMK0kcR25P6Gr7OVyLZOFQdCXcyXWL
ZzEzq5vKzj0FsJv+ob8k74JiRhwrxfxhY6yr/cdYIOXAbdCE+H+Unddy40a3Rp8IVcjhFkwSSaWR
Jt6gJhnoRm6EBvD0Z0HnxqJcYv2+GLvKLpMEOuzw7W8xn3ex+4oAMmvttOFB5JgGww2CUOIbzjlx
+lNhGtco6++fIjksgjJEEqu52eWqGPMhz33VhAfXn6cddc/llOD5cfPxA3ytEv87ZmCkfJ1rWKfu
qJYxD/T2TBn9AClw3ddbbUDhiB1LQZC7ZdJ5gNkkGzsd43FAcnbHDuGRgoyoQCPRZXfgSjt+gRth
bsPQ7LqgiLWq8KUvcqzD4xTardpbSPF/tINX/s2aVD3rZgkfVkfnRy/J3YJ4uJg/I6EdTknu289A
K3szTocqBNrJQhaxlqn3W059M2wY+zXvptCcfmbaxv8RjNB86iW1vG1gzzlNRWVHy5EaFudf7ja9
HVfBnDixzwDjU6qh9GwimxHOe7Me+/GcNIEz7eoi9/9ETsecsZ252UuiCv2ztJcMpURAceScdi52
Rxw+bX+TgJS8r7tR9/uhDAzoUx5MhS0ytrLeB/iStHGamzLY+dpOrcdQNd0fPdRldaDDCy0CFxuM
s7xp0X+clInKLXBLv0ae6AiQL7Pycjh/qsjyYlu4ciqb41BpXAVgKyloEPmg/exgeRJrsrgPU5VU
WzsCyPVQdUWa7VKVeslfx50GuSPwwNtSmMIpb/sG8jrMgLK1uo1wQcPyCN2B6gHhqGj3JdSmEipd
SPPC2EcdNMPbuuqn6W/ZtF5L+c2JRo6jYZ6/jkng5EsMOFpFh472vLu9siJZcG8WJPUNdhoiF8yI
aT5dRA20NRarycZ0J1JZH2SzsnGRjhRxlroAKOlNxGm9CKZiq3qn+jC58vmX25wYmgBwdVpgyoKo
fj1y/hVEj0tXzwwfy13iT/WxD7qfyQgJ1Q8BlAZ23b9c+bmXn0fyz8nFpbaOwtNmvPi9HgQwZJ0B
eAuYkMleR3ap9sukbDxLKxqFQB1KoW9dALbebdC1Yb/DsMs+AecZokMwebZ3CFwplv2YtGaCdaky
Q7h8wPjitBNh/qPusiCL0URP5l09gNd5Zm6N6SkH/9H2fgZtdKS36gDpYVAMZy/2wlNJGD5+7VN8
4nd2q+1+6wc5ZQvPyacgVp3f4wpWaivB4L2uIZOkdpXHOkiJhGhjVOp7hxwpwK/ByOjJMov30tjM
8T/kyNnPltG0dbxeur/MUYzuTrVSVvcRZg/OASoJzClb2vk/litzDwJvS4oVc2rI6FEHdvOpk2P6
nTdV+hsL4747aXVivAs8A59s3fbiWWPfZZ74rpP4lXv0b76k0kiXc7/MKEgSpw1qfBZg+IT4+TN9
jKkA+vPJ6jr9KCZ8YQ+zEdUFQ+aTcxfV1iz+OEtUHchnkZ3kdGEid+fREDNiOdCOhmHnMUtJvUYq
NW9zoUr7G57I7dTcaJFlzU2Ip63AQlSmFnItbM36GEry4h1tclNjO6qoTR+dWZrTM06D1p+esM46
UTSzUgyQmojmaGgX5S6JsArcuAqXsm8fr8T/J1H8e+ut9i0kWZQF8Oml0n+x9LtMaJsjrz7iFGO1
3aallhPsmSVmw2dGXad97LHt1R7bDf+lmJLpnyjlWHhsqoSrHQr24MSdspGWwdtMh5slqMQvM6yy
+7TmIt+Vo4vDnmPZsHwFGyJ1YuylGNrFlXCG4yIyu3pgjWuJaaeJByz8c6vnfZl1/Qi3TDdP6KyN
cg8DKal3pqk9yN9t5SgTLzKc1s6jCrAu72cTL5QNtGpknDVDpvmdUUohdlVbhqAcMT7Mwq/u3LnL
d99YQu8b7IX6V9hlDnZ8+Ad1tyFAavCG2AnhTsd5YBf3Eaie8K+Yk6jhIPI7Od/3flFbx3nIAXZX
iy33UVZESvGYHAe0JsLA7ge9vWADkwof8zFrov4ol8yDr52l3pzEc9K2YiuWsV5iK5NpspfUAe9d
u4467BOrKvnu++Xox5WLOOhWDEE972XK7r5LAAGhemMxwu4RjjwmnTIG7s/S6+YnDNCiIbbNaQn2
nmBmJPeoxDwpIOQ3c5RN+QYx3WDezhXuTCeDEP/J8MoszONQTdAQkGKpGYiSCnr5ObcD+9uiymTA
SFWx+3CYMdpMbcuiL80tWFhj3iZFA08iqEPP2NDZyGp/09ncdXGFrCpcHZjmckG0MTajjv2sFuaD
WWHx9TtYHGO5kbBYoJdnatBmjNhTFk8ELt4X2ENd/kLledkalSXDowcU+7cqCutTM6SjdcvjN+dt
i+vlt579k95g7cVLliivW2ObeIt9cEwpg1j7NYP32Ik53xDQCw+D3UFsuTqd9iDw/pt/VmKMrIcO
45X5ZxN1Dq/JsqfifsqzQsSMq0wv6RAGcgPzSG+RE9OY7ceiWs3xayzrdYOHGJy9zGN4G3M0G6S3
VxWfK2NOfrhG0zsPorcWXrjUZrZn+rq88bQx2y8Bfm/iDOwwom7UjLV4STBRh6mpi0AEt5Fi9Q+x
Er2j2i31H0Dvi6ur+QX/S++vy79EHeIuSF5jB4dUkKORzPvuUKVcczcpXDA4e7OrQNxI2SzyZ7DQ
v/mqk8Q1CM59nB9OWWhI95gtWRjsKyt3zmABYCPODWO/dxCWA+e0JEZpbYteNiNtaaxIGYwJp2hn
14ON1Xxmj9GJ/5dHsJo4Q7MzgzY4DP6cYriYimxydmNqCMCczFCApsi7rvkxWq1T7LoO+LeZ0An4
PTaN6LawDfv0yRgc9cUFZYyRtz8582HWNnyjqMnEaRimfL5TzE5NFKC4XXZFbxm31DQMgr9xJIaO
hzaKIADO+KDuzXWMYaICX2bfGOIo6jupy+FzW+Hx/Q8xmFPhK5fANcLiT0PWk6b1JzUzEFIfn7SX
zAzqPSaqYSbhgQ8w73+Ztmh/7pvQqPwjPWJp0rltIKuGI3HJKWgcGd6j7cR2c0xFeDQAhjlzrGY7
gKM5BHlig/RQUfAEEWwBH9sVxfgCMTiUCN08PLAmPQh7w+VX3Pv8U3OvCsrbV7Kh12b2m8uCfsba
gKbouOatl2Jkl3won2hvH0OrS5medOqhuMUsL1JbzNJzgtYaJ3ug1OFnt/LacteWQRM8hu7sEIdP
9B7ORpUKc00sLLeNa/q/ySdSHMl0VZraDr5pVenscF2pra9d3sujWzeW91y5ufs19HoLgjsIv+HW
b4YyvKLtfpUhvP1562wSVfJ1bOL9AErUIxJNUmc8ajRJMFAr07wbfPLYplfVgwRRHO16d5AijtIp
ydBZd9/VXNUrsjzrj0Y4f3fprPxFjVag6Czn8bM7jH9A6dnXhjzXrP3yqyIAtJlC5s6krPg2YnXp
d6qgm/WRdTVDXZyaTtZxKhtawfGUC9ltQiHN+8DUIGVXCdr/aqdChxDr9LWvjIiFfHyNcf8VM7tD
Rhcy8c1jT8XxMy2kftciAsfOVHLgT2lJ5PjxFnoXNTOHQ6yChASpHO/oIhmX7mCPRtuZR4NlXhys
BepmnAe0tyfAyZ1lbfpBGcbzx5/62oh8+6gRCBM4odCjBOdfNvPSGZ1ONjXeMSfjqp5CtcAl2FBb
VL8dO8v8e0+NS4J3FrqdnTFAKT80WUlA4E6GtzxGE8aRcQj9+R9vnhfgtrBS4W4mHma6h8VIul9a
A57Wca+1GeBXYYVnNwpae1vCVB3zK/2ZNbd483Mobq15//+XvN+5DUASDHLPmcJjCor8tiEgeqAO
H51VOwV/B6WNDf9Bda2Q8v5TKcJSE4aIQpE2vDw5ImdoE3ug/NsUgfQOSqpI39Q6GMPHtJiL7CWP
nD48hxYW0Ndi3HUvvP3FHLvruD5mQ3y6fbFSge4a1Iaa8tTlZnQOdYgDcc9wUvokaIs+Gm2rm1i2
jgt4Fld8+yED5ujt3XROsERTmOPecAKL+1nKUVXx3CqvOEylXXybUpspEEc2jB6Q31T/dPxGB1fI
pImuzDWui/vtj1jlzPQtmTV8lVm/3W5p12WDbVbGMfCH/RyJ9Kf2+vkvG8F75C5Md7OVDQ/YlXp/
Z8CtV8p7rySyi49HO+Kt2QKbATvEtx9vj6KpcNrOATc7rbXNolSfi771qdYQepTbSeS4YE+Axdrn
gHJpy83vdY9YrHvTJmnyMvjuwCVNd3ZAgJtsxqVMyl9hOYi7OYBfvM8XUs5NPdVBN8UZ4jRjV3BL
gA51h9DuHzWi9TMWkO4UTy4wBMZZGoYl4wrAzB/Xg/UeoyvDyibtLb/fYa6eQZkussg+DbOtw3ju
8sb43vSkyvLWdbQfbihZRSYgYatnItjMks48fHx2vBMCUDZc9b0OlV6Evvzt7WOrAGZSGDPlSfvp
tMRONPdH6KP6ngp6faAOIE8RvfHYtNI/zRRaR6aK+p8ff4nLlcM1jRMFwgdKmaicLsv1Ud2INPGH
8VQpOkG3RcJBGrPHLZAm40ht03Gkb25dS2lnb3i1KU6ugF+7/5+/Bh1xRN0uB0GIDOHto5iWRVth
kfWnPJiVs9N+MG0GjOynjWdnpRVnoeh34KGNu3GCWj+PRX1lEb+WVf69iHkSqDzBx9EnXkWPF29D
RRklOZG1JyAYaXhYTRmWuBtD3ESXfgACIpJpbM+kWOqX2/ahDQHAre/zfhrUAl61hbVbpLhRNGNv
dPtBiVFtldX68Nl70577m3A0B7ln4Lg714tZTT8T3nF0HHUdnio3wXvICIrm2EWpwpo/VG0D7h70
xyGBQVDtPn7il4Vyfi5d+PWHcr2v7ktvn7i2bGdJjaA+GaH/ezJDY9zKLP+atX3jXotubf5fF492
5X2sIDPE1iz5t58lZR8WQG7q06iN3xOTZ24MfxUGz9jO4tAM1EZjeNdBvVdVX37WSZZtF1EO36nI
jbeI4q7uvctogYPepLvC0kd1QpB00WGZKWhqNUt1MpC+ik3fj2mMt3Xbb0yPEubG7sRybRb2dXj+
7WNYfaeIi1jfHB6XsQLHiW9ObT+csLQLyYq8onFuxtruxhud9/hqunULN/7UmUZqPM9MDTYPLbSL
bT4XffFtyShQfYsodDyILDLSXRUV6kRmZweURpU1/MExXk/7wF8KUJ9U7/t48dNAbKsczuH3Ed4J
d5ZTCe3dM+KS6yfGvrh0yWv7b4ZbC0PuW1yG6s04clRTuHGn8J4hoja9svgunB/ZZat5LZPr7LTV
ISq8WBEQeQ23Ssf65PhOfz9nnpmiO+ma4saiQxniBZZb6VZ5XbsAReqb30x3TOHeklLPDNWxSI8M
R5hbgeBDYJ3lZ1+KJq1ncPKWIbfNbDu3o5cMV7XZ68K4eIcMnZDorHMutObWpf6vwLavEABkulan
IGAFP3Q1N/udyKgOWxb2u6c2t7x7c1FecjDswssejNHNu83g+Dk20CB7gq8f7+N3PWAeJZ3W1SiU
bbwaTr/9RrYy5zBHDcHR6TSnyR/RUA5wJiyrfhjaMHvUOkoeyTLsW+V5rYxNnM2aVco6fU0Vosn/
MRDn+2CvEK6ak1WKfCnxmbIy0XoonFNHIZl6z+LrOLCq5eC29PuhmAKsufIILmM45JarbpZeKafL
auD49hHUw1hYiWH2J0ePKSDqJqgmEOSlMLe8zLKpYuVqu/tkSf6jXVhTZt0a1IzQ3OSF4115I+/P
Fn4+XwJPBqaE3n0bHbhJaja+Onld4IvbYqEJtjVTMN6/glSLZtvBGLkGi30NFt4uTObd6YKvfRK8
ri7Vw7bMYXs4TX+qKHU7d5AXEiAJo0RrS9NAJI9N7hpdjBasLDdJsfi/G16TPqMGyu4jY6GgXenC
yvYDFijm0Zyiwjiwfztw9Vk561PjFOMPaTOMsxOzYeyTOXeqK2NdFwbm67lA0kj+wdQvb5R5+Ldv
MpcFTp9G2HNTFHn30ket9SALv+3iCV6UjPNELuLI/P74oKpuqJ6cXtsD4jFbZl+IIKsrUcG78IiU
gMN6NU3CoRaB7dvv46YYTmH8nJ9znq3KiQGWfNlgzdw59D96qjlxkwb1F1tAc9lCKLKo/xtL6VxR
erx/vd7rSB859dqGoof+9ot0nooW/MPkWSbu1MI+qHWnv9VebUebiqF+GpdzoHr3RnRkqXHV0cfd
LpXVn2c3HfqTDlXvZVtUWVlibRD7hSZM+CGylLWpndIM/2LTOVGfT5P6HDSAN8iaU7xW/WSc1Z+P
N+z61N6sVQSfTLvS1VsBUozWvv0xGS0n3aeJfY46vAC+mjW8ErvhwgINMzZy2GTNnHj7RS199fnj
j34VUl1+9jrYArmU/cIXePvZ5ohJWTV07olGlDtVm2qeAA6ZmSAQpomJIf6LxOko47vQIPBip8uL
UWyKRKuui4G+9vhyWTJB+dH76TcCPK6ubkxDby+cTDrb0evzUzmYU/jJpmu3AV7iG2YMrrQ0Tn1S
td/tcKg/GT3NV7y+ol6djUSsUOLEnksmnFXuPE8CWnCcDRMwYwt450MPBsk4FAPk6zMVSHUMMxo/
O5rCab9xRthfu4B5LP9b2Q1ztceqbLqjwV3Vhz4f23SPIrGZPtuUWr9A582ZHqR59xvIqxmc687N
rI3s6vB3KDAHOZalGv+Uycw1gRq882PMvJzyUONOPB38wGhORe3Rt+9L2z10gOjaGzoqcH6DBIbE
istj8PLc+EFHGNORuu79wpujk7G6/x90G1i3eRPBm84Gd5yvxBavM+kXb5gLaPWmWaup7yStpTl7
aFqM7Gyrppe3updVY5FEoc6KceOSt5mtE3GM2qGO4GrLOrPLjVLBBKcg6Am/xjw5Iyvq7V0d9rXs
6JTa5ldMuaMHT46rcs21C/hn2i7g3qOmml/ahrrJTkUu1jsOR9URbUL+DDnKqg68dyYOFs9XS76d
OqhH8WRIGo9wdhIbPl3nFl6cWHMQQu+yI4lu4uNFf1kPXB0PALK/Dl9QRr+8GwYcPtq0j6JToEv9
t0FmcvCBWn1bLDd5NA2mCuPR0ZAXp6yKrpygr4O/b18H3k4UhjnRKaEDjnu74aJghqZV+uFJl0nC
bdJL7XUbnCqqX0FWy/QzSVkRUFaPrJ9p0Hvic0cs7P/yQg3fUFDMHDe+YVs/qWH0vYqxxZofwGUH
o3W0ZD7LzyQ3WCnHRYgb/LShlWZ8YaUtlDy9pEzvkzYzxZZuashI8qJGvRdum0dfUiuLHsJkcbpN
37JTFQQbKu0GHYv6HuVEjZ/npNpfkzXVdK4+fiWvz/zisTDYAOgS3RDx5OVjWTAQtf3G9E7TAJ6B
GJ32XnRvee2wm8ql7fZO0I4Hr5QQdzLPKL+5Bhu+jhFItEtDFbeT0d9WZb44mlkmRFxhcWF8j1RL
p0OWULgw1vN8UWxSMbjuxg3GxH+eVNj2xq6mi841WtmMosZWWXBjeKF024OrVkZpoqfI/+GVYLGe
rXYK67swB8+5DTrZ8Qa9cKbjPEnh3irHqNpn1JCV85ijXhrPPf5igB+yaWk22hKzt0NXUgsdl41t
be0hXKqDqlYnLDq/PFa+V/CkShKg+yjI5aeqCtpkiCd/xjEr7Jo2+VpLU65uiHOrMaIIc1d+8xOH
jK1j5xif+9ZdTk5fwbiLOeqiG5irfFmQYgDlYrzS1T9C5CHduUYY6ZeP3+OrfPzyPRJ5e+jLkT+/
cxkUhYk0dxisU9F0osTXSIU/ibRSEKUdbrS/LTwjs7i3kmWHwGkWu5npBr0bAzbAdgCqlapYJXNn
381qzK0HFYBqeZKqdz6nCErXWnBJ3fpHjS1U8JxmOfeFZ+rW4WpasvFb0xVB9rvN8Bet1rQj2kVt
50abqJdcYSG+oM9RW1qCyrIs901G/HRFH/MfpwvfidlmH6sn+J5rPPyvlAhxTliEZTSffCMJuyPG
k8OjY7jOcMees82Tq0ZUIdE4iO5O9uYiro0+vg8nkKxRt6GUtSrkLtEvmn4jM9GjdRp8s0vv8t5M
75Q79OPGKhIz280gysoTwqBF7T9++2s4+vblE0WsZZTVoZ7ew0W4mhU1ysqhlmd6rjrfLb1RPU12
weyl6TXBlZP0XQfqtUgekFohg2K9XVox9p6pHIb+w5OVlqMiig9TJ71JMGTB1sbRVf1taFH0brSj
m3xDNdTwOAgNw9qXZm+H3bYY5k6f2llOh5BRNTc2l1SOT1VTFfYty1WXsA2xxE6vPKb3L4hVsWol
V4k7GdG6gv61QkwrD2UmRuNUTCK0DjQGzTIOliYsP9UeMuTO98Yv1rDOIX78ftald/F+iN2pBERk
hbQk13//rw8usflz7GHJzrThGr1lPHC4cbEB9g/MFSw3PZ5yXz/+xPeBOuOpfCAmuFTC38e2Valw
riAbObe1cIc/0ajtH8xhhOMBL5u0YegY204unAS6XxxRntnQCULXRVouPU3BpkIjkKE1XmLNxZwe
81xY82FJa2/aurK2fVr0kfgyG40W9x6Q9eBmaF11jWz0H0sbdzhWGQ1E/nQu42RIFpPRS3EOM1z3
Xhb8u+zP5pCi0YuJgb3xGuDu/TGC/IKCJE/OJNWyLkrA6TQObSaFPPcyqrFLMFEkbkdC6OSRaDoU
D6GZWE3c9V32a2CKqHv6+M39x1rBGh4WObN5FD8vRw7JsAI5eV10aoFwH6dk8Xk/QW4+DVgX3dlF
soxXwrIL0g3Zro9qnfvQW1usdAMufrIbRqCZTOCno7YCCswAssYnMZbYzxlmrdpvRdqLbpNPSqAO
ojXVb4CYZuGjlc7ldz+10gS52oiw7rkcZxQetjmX/rW65X8saQ8RJRO0FE2ZErn06TcNHTSRr9Jz
GyWE3fFsjPnyG83rcG/MFEFiVYoFwVzlBHFeZM3DOvq1yrD6xHrIqqav0j26HaM/+z1Ftdi3y8y4
j6rCFxs112F3Y0yO98tILAOs+MA7qPZpUI7plerC+2MIL0cOZIa6ObDpcb49DaqhbZbOyLNzPVnW
UeLoiqTXFJlxI7LCgtBuoPotVp531VxTR7x6tbw9iijO4A++8luY77kckSodD7bqJIOTLnTzyPD8
+M0Lq474q/UrW8VBo1NO36WHy+l2fZJgcmlrV/CnVYOdAb9zHuWM98WMuE0R/GCY/nNxi1J9lsgy
li9oqod51xkiqr+37ezceH4+pgmd42xN5/uUEvsuCinbbKalrPJtjRyq23Ua5/Jza5VD9Vu1RiPU
QwbWvFO7zBhllcYzHDsj2ujRr4Lz5DCz+jKifb6lY9S4+66kixZz5/EbFkYHuxh9RPWTrTpwgnkR
iOg0n4wf2jHTqdi7MHcpQn+8df/jxXrrOG3AtBbTU5feoDlqrzUZT88hR1W5xfSfjCbMFmaT6TXo
w9L54RZzLTRY//MHr8MgVOvXej6v9e2Kok1NCpWiOmfmachJPdBOqxGgrhEZyogptckzTdNr+dx/
5FSQFcipGDRHmPxukjTISqLvMVlOIcM+QbBBgOer/YxqqIjrIhz/mlMjkxg2qxUdEzdc7lRfVT0u
sdo1Yn9wUTRpIcOTlHO4G4lOg7WeZiV7bIyE2CxmVKK5M2mMf8WWjCJ815Vzd0fAbYU3CXWA+ZRF
s/RP4wwh6mcxo/m9NwLqzp+W1s1/jhOAaThZOvU3XoKcTe+GEDWpv+3cPKnGLVXha6qX1xvi7RZb
hTkE4lwgdHftizCjt0sjcCozOnnsGOsWalWgtk6fV/OntqqrL2wVQptSptEL+Uz9HaXhGE64VMml
C6iVell1qCpp/MHRHsHKx0vlP74de9/B1QhXzLUNdlnBG5XhZUlYnKdiWBKsR2Wjs1vXEuRG0ZKH
wSG16u5OZzhuf7abCWhvjFpfYPE9WUP2EpUUT7cUl4X7c5zxcrxGCHq/iyi8EqKZqz3KOoX4djH3
qy3q5JTNefS0PJqhTNqtUgQ06S1gaDkfcEnBFcLVg6zUldj2/eW7psFMcKyQWeZHL45mPfdLPiIi
RQjehf8wCKKRjitxo3IKhLHlN8LdX3kf7zo5zLtTSyVxCFfV8mU3zg6YZZGJXZ69yZfkDkUi/Jso
0eFBierJgpz4T07fIkZ+N7/4SuOK0eqofjLp2jW3H3+Zd2VmLn/aOJRoVp+h8PLRBzJoOpDvFGv9
xdSbPLSZJVK2UX5NU2SBm7bP6GvtcZrEHk/UQfVT1pZrDFe+xjsZ4vrmqeWRY4A6fF9lztMpbDC9
7c9yGY1ZbOyxMcctIXaIRf/sTZb76NHaeBjQxxgbtKpe8TQs7ch8jShnYzEQfExhhnzb7ET43NZ6
dP14CZPe+NwVhps8cRga2W23FEtzsyrRskdA861/LePw3y0o7gK062iJaPOuUezbxVwgaC4dPCHP
aRXm8od0nKz65GdjiN5URvbRDWZRo7ni2EZWQadyOzaF0F/we8r3wjeQ7nN1WW2+AbKXVCgyqZ1t
ONqD74kVlNUzTJvqkylm7puiWJIfST5C4G5rLrht3ZThZxGQGGKMPXPrSMdNggPuvoUEQ4ojj1vQ
gHJdffTqXDgbI0smB9y4DC2j3/YMgZU3yZCU4X7Rtpf+8JmsGrfwnU1vl9dWTcM4yagMLHbHzA7c
06G8T73CATxfR+6PREvLOPaT7XefjGLCLz6v/D62MwWQFiGJLW56TwnF4Bp6utuB7dHGlnb7Pm7M
VEQ7sC/avvURNSQ32WTRNPQKm9AObUOAM1MfLctPqIseBUvsRpoUf2SlbH8DbCQs8xjRcmF89RG3
IYPMHIVe6uP98u6owkxxzYCJnHHHQzfy9u1iy+d7zJSkZ8OvrOFX5o3hBidHzQiaHoxtNECcT8En
ONcO8XcblQ/mhqFxEJBScla9/eA+a+iHhH56npdMB5vOiaZzz0PpUahAuv2BKlt0R9FaTXCjkNrW
m5lz7ZenK/87tMKcoS1zyqP5uylMEy8AmgM0SGMt6mq4zX20zcfUtTCpiHuEb78y7rNrQ9HvG8YB
RmE02BAbwzB7F87bU744pV3Jc2RQQTpYcg62YKDc+8BRyZm+DSLRkLEW6oCFLg4lVahs40rLiYM8
D1DHo+u8UkJ63/fjO62juiZdUwSjl5PTKRler4qyPLPywcjDIXDBPVi1Cs5dmgpjw5QGQQOTBM6+
S1v1qwqS6Ds6f2byDafWw5ePF9j744NwEuAScduai17qE9I+IKQCzHAmogFt3g5zue3bXmn0j2UW
D11ypcH3qrd5E7wE6BApyJICIwNBivV2ZRVEL0UOwPls5GGTIRlqGV5C/m/mOyqZrrOh+itywju3
UNm4mQfNY9iGBao2Ny5Tox0fLeH51YmQO0UZgVY5Qr3lUvPROF6nS5ld2QzvEnZGoV/Z6JR06C1c
gpVQHdCzG7R3Dia3Og55HTyHRT+r2Pbr4RmfjSmPcdAzHqoxC648rvfpFFOwuMatSgMkTNxXbx8X
RkdI+ZbIObNowiq/NTqr+dK7Zs1oDeAO5hX6wMk8+nvNLEp754lOekk8zYrZlkBaYxijM/GGmGvf
NOOMoYBfWR/O9V1T6Fw9uabs5kNtz4UV0y+s7I1CI/Wk23GiVo+A0Mk2oRENS76zulzMz6ZpuOHv
3FL5XzevBCNfthjBP5fOnG1seuovopmDKZ5n4QW7xA0GuWXmqI9OlTmBOd3rsYNVFbspXcdN7dqt
J7ecNYa1nU1scb/bQ63OWmZtquOCUUhn2KQoz58mxyrCK92Jd6VGTgdOBvzTvdU3/h3+ly4gVe3W
rI6TGmsvbsDDM4KzBObBm6vhUygEM3beOmRF5HKavaHc6ySob8yG0TUObbjBrrKOrpWFn2SlkV/6
TBXGDJVey4UurwJKVPy15kGEjcTVFydyhlZMjk6pju2Cc1NYFOJPTZ/gZm4NY9fYWA0XuXHldPiP
z0SkiFsw5e718y8+kxJCrZPO0MeiHc0bMTXjJjHtagMzS99YBCaxcILxypJfQ+B/HxCcDa/6aIv4
jEL7pRl1Ixu0v2E73FTuUr54QRLkcUbfBTMzk2bIlRVweQC+fhpnEbZQFNTf2fsFfWTQDDWHm4Yp
bepglTCZnOmCZjtbU8YCjUbnmnLo3WPlF64VEvQNrDrGF97u6dQedduif78Zisj7Cj4JJFQTpnl1
706yZ/bNUMVL2RNtXUnj/+vRchuSMaI4wQvWfvvBkKIijK+s4abuO7UNtFcv+zDvRBejqAiuVSve
PVrq2HSlV7n2Wh++VJwrwEaiIv2+LV0cU6fcl7uIMGCPEdAv1ZBxfHyVvVY/3iwcPi/Cfpb7dXVh
uETpDmWkh6ha/BuFfK5g+Kqd02HYuJUo5WMrLVdvgmHxlwdfzM1R5UbjnwvGkJrHtlSk/u1ipT8Y
3rDFVpWGwch/7yAekRFn+9b2pfc9tArzZ8uJBp1ldqlW+bqWLxVurfmOCy+KbkRY2U96zrD0zSt7
qs+Vinx9E/0fZWe2HCeyRdEvIoJ5eIWaqzRYHmT7hbBlmTGBZErg6+/C98VSOaTo7ke7m2JKTp6z
99pZKdLPAUEJTrqr+niW5pYHzo6fMjyLxo+UiTqLB4K7flGR1Ie+fGppQc0ilIkz1huROzLdlIz2
S/SbWdxHchDDkxlLMzvrGqlJO5woXvJYsPMejiC/mo3EOJkc8aOOMiJcBX50xSprXhS18BaSKpr0
VlqjG2F9HWuJ+MEy2ARBJbNP1ZxUw0pCG9tPXh4U74Gl//FsrHpUuliI5/CEvfqsaYbNdigv0+Nc
J8byyUxzI6wLoT+rqV2G23KGl/XO4/F6WSHai54udCha0Wj3X2nngmyk1nPK7Fi0RnnrDb4BO5uY
rO9kSWfvpW29LhlwWfx/AgS1BovOn2Hq3/OYuu5pZcyoffDqW7Q3aB2ik502fgzhQEvaZlt1vs7e
SyNz5T+fKGIjWJ7Ur+jBXrNYnUzBSM0Hh5d8ipm8kKmeGI11Yy/m+PT2odbZyKs3bs2w9xFPUp+Y
r7XVxOkt7Nda98BOQoXSrHN8Cdgb/2s6A5cT6BZL5p/SEcDly3XLCAAiM2byD0nSaPbjqI/KOYnW
1of3VsirpRllKcEmIFxQLrOUvFohs8xE5Y535zAQIHjHGFs96IlvgNiomgWCRcnYMVBj+R9nMisZ
kMxxdqSrlvJK9cZ+OHWcZgkOniCHdefNqD93gUmtW3bYMiMXQUh9ePvmXX0MOCZeTKQq9HRXb9DL
i8r0SaALirUDLdi8v5l1SQvdRmlxC/Ly+389Fg8J7B3scmyAOObLY3nSkWWNSB2Rkt49qUnE2wHV
mxWm3qzf/9djuVhL8TASa8kRX+uERVJqfuKp9OTHDtKYccIkbqFDajdYT8f3yrLrhYxXnU4e31N8
cSBKX57ZOi1zkcPFx6YM7EMZzN29ns9yswyBjyhXdO8kDv3jeEx4af2yqeeSBq+al9ipdZHbqXtk
1jACFJvSw6jXNCaw9AT7vMuy6Z315N9HJDAeLaFJCMCrMyR3zJ6WYSFEUzpfMl8a93prdCdWFxW1
jhr3b9++152H1RRDbYSmjb6FfeVTK6An0EfXHdZpbdnQm7JDzdHrrTUURhjr2nzIRL9sEtI893Fg
id3bh7/aoa/HRwnL5cXpBX351XdCYH71tL70jwo91bcUesU5qSb9my5s8c0ftf7g1IFZYJuq/IsA
TbBmpNknsdj6Oz/l+iPCL1mlmyx969D01UvjWAI2M43UY4WaaYNBZn5i5+TtWuZfd7nR4/FuEOAc
ClQQz29fheu1gcUWYSE/4A9y7NXneaEA7zKndI8aH/9TDzljmwFj+ejV8r1vyL8erwDSvcunktv+
OvdZBHGBi5RDNZXd7DBw1xvpV36oIdreuzMkh7dP7XqFZ0kg4pPOFnNKOmsvX1ja/cCGZoPH2Zht
K1Qy785+zc7G6HR8TDP5ARFX9T1DxfVpsoXC+kbXg1t2NfUfqpbNbTzZRw8oytfRaEXoLgNWCavT
I+ajxjudpuvTpPRGF0rzn54FrN+Xpxksme0CTsAdUtpT1KvM3AR22j/EcRU7UPOS8l4bzG78z1UW
h0UQwgSIM4Wj8fKwSRXr66prsxyO2d5IpHP0GaaFSWW673wz/3WGxK9hIVrLAvaMLw+VD1kMZVTY
R6yo+u8u9ttHiPC2F+KSAU7BV2i5qQSi9neuLJ9J/s8vyx4GSH8d2Xp5ZAHCAVV6x2zRtdSDgGI7
HpvWZW9qCEYn4dQGRRDacd86t3UtGv0nvbTuKHmP+qNejVOMjC9zqJVGU7HvsGZUB5G5MAhFDWmS
PtBVuZi3NaErOgC0yb1Pcs9SG0uf9U98Z6YuMpFGaKiWE2UcMzylw71uYSbdLmMs5KPZuWq+KKG1
/v1YM3DfemnQAHwmZandzHjwzK8NIqUxsn0u4Wkxa8I0rZGUhc3YNsv4pYMHZ31kHTYQgwvkvaHe
4tQKq6KMP9d2VZl7s8KNsK3h9Hyp8AMkG1Nkw21jgW6JDE72FrWqSM8SMNGDlk9TGWaZW+LhGrHH
AlFwf3im8D72dryAVCLp5qDaxPptItD+qTtjp0Vod6s61GwtywHTM5oLe6vhkR4QLe/SZijklvlQ
NpCk1OH/WYTp3hKfQqHYGmK+84h9fFhdQ98q6hp2b1y+0EP6ecrhmaWRJelIRQxOfPHZMKpiDFWh
7K/MU9sU+a2xyC3u597a+0M1nQcxaQgH7NLcKk2S77cQEKpC/rvhjMLLZ6IpWsgeY10258ybA5K0
08KCzjQGEo4aEwz3xo+bOo/YfGgYVdzUhC6SKy7rgnzz4yDbJN6LsUhvWoXEINT9Rj2RRONcjMoe
BzZtifaUQ6bKQiLTym/Jivpc4XOt1D9oQGjSi0MeYXkPesvWfhaWXE6dSPzgpwoKke+m1JRiM47a
WEdKNlNwgpapXwDrqjjs5lmKMAF+xj7dmQ15V2GBp7VpNqW9M9yaD0GrGxh208AI7pIm8x0wdqNk
jA61rNhjGOumKPNBWzw1xpg3N5hQEV5IG6DA7w63dho5OHUwaIveWrZgv5zfzIbpvXuCnh/ElSy3
QgCKhnMXk/MDkMddgFd7dCo3bBjj4YtetqQ4RnZv2ZceHVw3hGhhpEIyNk/as5DB8sHGArL8GDyn
nisilgfxs4GC038z51j70aiet0cSyjcCWYqxsmEI6Be21TJrzArCWjvUPVaRVIcTCRWp2hQaNtyz
B+IimcLC1eeCxSUr9IjkO6wSeloU2kfexrF9KM0abgYjO4Rkadd6T0VvaiBllhFqKd6Vfg5w1+vp
YwGUKw2LOSCpj4fZedIV9cah7BW9T3xIq5MrMT/2Lk7zA3DX7j5vB8MjLBqAWFRnc/ncykzasFMa
qW2typcjv60r+0fGLqqHa5AJDPt9SsNydjDeJjWh2YdqMYIlYt3G7N8gwpnPJaK67peX0Tj+NWp2
09ynRZM6EAqNeITe1Tu1E9liaI8VIl25r+ZRzSFTWaSNWqB0mre95jQkq9GDvyvUVDIXs6z5F+P9
YNqUGeNgBmVzpoVjx/x3y5U1u3u0y7a/oZNvPLatqu4zR3P9XdL6Ux3OZg3dajCLnBejW4aPlatP
HxjS1QE5GE03JDfdahOhP9Ez3jEs6DvPPP6pfy4S3bvxkxrbigtKKDjmnZl8rpgqM3zyEv5CYKku
HDw3WWl6PCo7lEXlqbVlg6qazsFZaKuuVVR9KaKu01rYOvgM883cS/1LIBat3SiMH7RCs2kgKMbL
xNG3Wsva9Li6JCiiBaVK062eERTsvn2RMnG/V2Ly79ixTiPSkGHQwrm0x3zrjVyHn63KJ1LNG6hO
0TTWExNpxmdIy9wJjGOLfCnZNU47EKyUtxnDGcwCZihTlT9r6Nl+qzIJfk6unjLAt6QTrVsxsjyM
YPo1DjmrDyED8znvk/RhcWukbWOgWDjKNA2+aNpowa9JiSHc02ZajkAnZzjlcR0/TkkpS3TwQ/Z9
IhbhxpMVdlVtaYab1Cz8JEpJzh63/qBNxyDo6q+lhuYxVLPZeKHfa/2XBD3x71YzgX/XbiflNhaN
PUTD5GW/kI9XWdjWXh1Y4YgWgnZFxdh834wAD5fG6IP9BO6K9KF21IxoGnRu0tIB00vTyc8iioL5
g4lcPg3nwRnKuyAtpi+9lZQf8iwGDKgFrqzv7Fxq9gfL1oI5JVgRy+BxQvD1u59XV05rFbL4UE6L
c5575WFx1+bqexP30zc9lU6x0+nhETFHfMclJTUMmlbZ27fdXLhGqAZX0hZoWyfZS2NxL15laGbo
TXX1iVBd7ZlhgSGPoMgUfT3ZcVdspHnsEcEARCQTuiLCn16XxPUkbOjivsHSqWIkTgfrTyx5gW7m
hj6fDQ/RssUNohUX53ijI5eRTnByCz4QANftXBzbWKruaLFJ6bd5nw/6tq0JkAvjHKRqVOadvFgZ
dEKIollKZE5d9siWOsC8oZv1jrpx0M7fKTZocpPrVQffrBM2sEzLzS5lkATTzq/J3rrYDPB+5W28
wimROyF1VKLPwyGzugdfYHWghs/KfMsedXgecKZ+6y3akVvwoj2QMkevGJGgMw9jeGEfRBY3A9mP
ejmGBggApvABN2ufqXF4KPwF19Dqubmb68ajxsrYjYFe9Za7qrR9FeJVYkRgUF5X4dRRwvDFqWom
0vgxNNihRu+xDAXGk0d+pkITqPqbXvPbH1qiq+Ji6ap7NgStj3CpESp+1EWZJ9zTyn+0MGZ3kaHE
+JxrxlQcB4ya1cE0mhiuRltZQdRoQCbDzoQ74sP/yM9+2qlf3pgYMkpd6fRfjLovmm3StfoQMfu1
jAMRoKsNZ5kZw2W20Zv7bPH7ByeFqsQJsn3ZEHPu+9gw4zZmqw/Kah4atzmlLcSKkOwVz3qewGBn
e38x42IDQmHcBnUHF5WqcXwe+Z70u9qfEGApIojtG6dQLvO/xEu+Bnan2lC60sw3PM9jEDkJQUSh
SWMtPU61mPO9pvszuMtBl9DGQN/aiJOsuDqUhUq3zAPxfZdeZ30BJLHU2x47CGLvYaYuC4JlXlNK
J9ByE2Xk1jQrl/4IdRodbm1yvIMIguJByzRQGwkzVD9qFs+/BxBpzKhpDeOmCQgBOXWGJJ3Tmg27
OAxF4j+nQQUKDsnh6O7EVOV1JNI0lnxfERJtimbgrgd1WvUnACCCXnZvVOmjRAbUhnU8GHu9WgiN
AsrWggg3zfV8ZtjagKNcQ9zESFXivWywWIdZHWf5sYgTkxdR4XoApCZRlVRz5uaEamtp/cDm3VCn
lIcexmAlY1B2qcZYWEtInawx/v3CzFI8gKmjFHQ8vjYnZaJSGVTJC1BA0znrpcsdgmzmeiHV6QAN
Lkg0WJJwiJbQqRZKulKiQwvtOS7wOHsDD/3GzaZRXx/qXOD9SEAk2H6qf8ym2jPug2XNPPaVyGSo
B70CI+KkxbmYlsnfTEtX3Lkw+9ozBIR+080sHJgU6p73t2uWqf/k9EPQbfy04Rd4iyM+VwJX8Ce9
MWIVzVbV8wKYQx7sVKvVsB2tLjWObEIH+JNT3fTTnakg0RxN0r+CsKszkbKApw1QmrFV4DxNHcvT
OoeiyvZMZHZhwJjxsQa/2LIh98dkY4xlXu9QEHvBtpOD9qEIIJJ/91P+z2GTmW0M2Uu6GlnPRqnd
w/IwKA1YuZoN7GEOS3KBqG+YzXeUKaLUHmS9qE9+G5TZ2ZFDXzDVZkaktT3rt09xOkWF1lf1xVxM
szja9qhboRHU3LnaUPNwy8jJC6K86ht1Y3eCcoZ+WK6B5CkovZxEVt5HFPDaN/zNVvx9UbK97dHV
9Xutk7r/DqL9X5tfgl1ol9DrZDDzap/tFLQMhj6xj8nYnZax7D+ahjSjeNDsnS7m392omfu3Gyd/
9u6vt70oFyEdoJBnk7+2OP4aaiiwxRIPpXXEJurlF6seJ2sjKODRyoAZyRjgNL0Dy7OV5ilOWYbC
Ro3moXA0kjmwKSETIGkv+Fwk6cpsZgn3QtqOGRRq2oogZJP0orfp0G7MJHM/QfG0qwtKPeOJPlC1
IxpsTmHdFty8fkZ9txnGAUgOPM7eemi8PDPP5qTEdGkVoi2Yj+XIxeiKPCr1urrz1ciiGGpY/6bv
RdPYTlgvvv0bq0ZsHw0IoJ9RK8XzpZaT8+j2WG3Cik/I74wVxdoHbqxlu95ewE3SlGiyM++o7Nk3
tD5yBpzeqL7rsgXqMZFGucd22/SnzMPGeJzTTO93dDGW8+wqs9oZmDyNbTq7xec58If0c6PFSG/Y
EjKzsYfCyvk69P81MBwBKEpQWqsA6xCh2q96mxgPJt2pCni/GZyfGQn+mfHvHDWt8D7FcflOJ/4f
vVSOR/+J4QbRBcxUXj4x2JUaurmxc3SbIDsQ4Z7fa4vyl03ZuvMXs8U84XENz2Y2YAMCsE15NIyN
fdLJRH6npfmPpg0jFhZ1+NYGA7JX507FZAZ95TlHPLDjoW0Gc5dPWMMsMwBTCAym/U58zc88jWPv
nY7Rvw69pq+i3mCsBJb65WUwALYw9tHdI/AvSh4q+x1f0XYX0Ommiour4avHZTp7BWD1t1/af90C
GrnoGpDuM5P8o7D/66W1bOknwpvdI03teGOSWuGFvDVxg+JAGyJaBmAIFJ0HIzR65DAYCSaG1+TT
+reoE8rpnYXrH31Q9AD8i4WBaayzLmx//x5sFRCzPbp2y9jtG1UFcqNNmn4aprLJaDLl07h9+xr8
4/JzyDXDGHUArclXzewuQF5X1Mo5ot4xN9mQJnvlMNJPMzs9gfWf9l2L78NabPHw9pH/sUoTUYnw
GicOCQN/bs5fJ9sZE0rCiV5z0Pf+royT/EeJ0DicwRodB7zYq7KV8LG3j/qv8yVnDKUarx4v3frn
fx3VMkWcrK0l1MdwbX+UZWCluxFcfqRMT5F3oGI42gMgg106L8F7Evd/Hp7ZAf+sgLHXh5+1aem9
QeOki6nbVYj5z/40q3upeq+KurSNn5Ks7g4VBa545xt1PTxC+xEw9DOIGKLkePVZrCa6jOz9mY4N
bMLBGbIoRexh8ZMHnaryMPcHEU0mmwk3G90b1B/lf+6A8yaDlmTKsKobXq95MHoscgR854iD3NwJ
gATHmlzLwquWd4RS1+820RXgRzHJ4rRi2P/qg9x5CjX9wroy0O4cd1aF2mAFBdJTEqldyssoyqwI
VxeVtwtkkcsPAS3odLcUuX9RozG+N1y5cvqtdD2Mu8ZKQWOU/np+DsqrMvDa+se0kc7ebKlvQ5uC
eO+WwXKGQNLmUCWm5d4rZV+eBx1N4dmuXHw2YjHFBtUJm/nCyNqtJrr4vZtz9ULy83gXMTChEoIm
9erVwJcD5Rgt4tFNq/RGmvSGo4oMqksvZuNCdi6SGN/NDm+/kFdr3npU2uWr0gXoz+tJBc1N0Ylh
9I9o1r172A8oWc1G5T9sG6VvKArbf+eI6xflRalGSUhlSLFGd43N4KsvzpT4fuxPxCaA8zZB21Qi
PWQzWXwp6897QoKrFx4v+uojxTvJ0PZKncFAqcM4aaUnLajsB9VZy6UQmSlCtZQTM9rEe5r7ut2n
0/Dp7Qt7fZqOhcYMCQteHvTqrz4mCfMCjPB1fgp69+R7In7GsRDsLAP61Duv9fWTw6Hoi66AD+7S
FT+ShCnexiE/lc1Ik9vNxx0DUbkxEs98XuwaxB+dwXcO+o8ru44MUaei0ECf/eo2Lp3dMdQpipMj
SCANWzcxb1uvkOc0Scrl2JWZMdCYmvP0kMB5d//rhwRRA48P7mvImaCE1p/314fE0aVJtWbjkVJE
P/Vk02BLZuhGz6405CHv5eq6dOJxqyXu+PHte3t97tjI/uxw8JEREPJqcWPNUObCFPoYJy1OA7Mx
BCw3NvhJl6iTrg31sXV7JSPUcvrvt499LQsmh2VVBfM1WUPHXn9HwPFbcyPQb+kYUT9Dv2mrvW70
E9tZKF3HTjFNu0yVRF/SpaKPv+BeQa3QDCv6uXchnWzsvh6rJFpw45Y/DH9qzDNWoUTfF6K1Du5Q
TF/f/tHXqwx1Brrg9b3/E2v08m41wGJpqNoNxXZ8cen8fJ3R1+9Mp/01ToH9ntH3+t3jcET1IVFg
jSEE7eXhjHFiNCvd5lgmiBltutW/sXgUu74yuvy/zuzXEorxHI8i/mwO+PJYcLNQltWyOSZ21j0U
Q49vRP9/BpMBhGirII5+yrJ5fKdYvf7CckVRErFwW0iXaO6+PPCAypRvKkkLbSDG6USr2tz2VjXe
ZBTt32RKL6BFWFmFXlCCtMprrXtu65EuPrqG5B3pz9UVB7aHQgznOaMUuF6vrkIza3Svemkdjdqd
Hztm0He2lVjBUQT2+B4Q7mq9g4SwcqJ1wOYg4V6fOQJs4htqZDh0DE2iL4q+NQ4ZD55/JD+4g1Tr
tkUczcRYle/Y168eZJ9VliDKAFUkz5X+aqcm+1pmFZ2D4+JOpRmavDs3VsXArzbHO7fx3gHeX19W
DodcAZIWfv2rHVIC/GGiUTke29xVm6af83vgyPl+UuV7lfn1RcWXj6aGDgqKF+wGLx8nx24FBIFq
PJqZnu+FbcbbvEBLJBL6x9gvzFthJP07ltN/HRQhD0Jzrqd/teNCBoK+3bHHY7BGam3Syi3HaCS3
LQmZBtvlIVmkfM7J530Pjn+1hKMvZPUM1p0X3sTXOK6GFpjnF8FyRD4WP9pLYn6gB068kxWPenea
M3z5sKiEZkZZEGfm7u0F8frE/2i4qA6wEqBCf/X5GqC7aexr7SN+20CGve6lYWkDVO5VYW6LTjxL
I+7fWaqunyZ0jh7rBfsuIJWvG3PZVGj5zLf0WGdNcSoNZ7QivI1eG2k07eLD26d49aoAA0Kj7K6C
ZlSVVy25IGXKYnjtuZGNEqGfNYwFkyRlKAun8Zl2OVf4Px8ST+KqzjNt1qDXNVdW4eXxiRw5I88z
GB+rkoFmmVMguGTrJKcmIS7u7UOuq+yLahZu8YqTWOXMFh/lVwsf8vMq5kEazjokIANitdcPx6Zn
Cvv89oGuvOt04BBLseBZJueHTe/lC9qip3DzXJ/OuUQTdsxIjayijH549ivpJvej73TTHEQEVWdF
1FWZ/03n+RU3DKnye0bfKnuqK0+5IVQZT71TDV7fbG9d+9nX080AA2W9/HFa542TmQz6uRF0fEMT
l0NoIs744GN9O4hufqd9d/X6gjdgl7SmWgAEJeP55fGwwQK/nUDHi3KavFNHbs4tbr3fQEXSPTB1
Y/iQS0s/5KPK92/fiKu3KIABRcIFXQzbovxc//yvytNIwfoLjG1nLMyjO4QCOnt/40yk9Vzwrb2X
lX79gK2niqCW1ujqV3l1pgs5X34TV1Ca/bq1v0ALB/xOwJPTvPMkX19SejIrPo0B5oprWv/8r/Py
K4dht7tyJalosnnbN/UIC0kfikfhzP50JC48bj+QsCjGJze2629vX1cqNI7w97v0x37PRoaLyy/h
y/fyFwwVdbXbVsupVUF+606EX240hTovFEHqm2HWV9bJwbuXR0giyume3LbkdzdYQGmrvKi8zy3v
zafKlN0zkiD1GQpkUh603HQ1DJG8E5cAtVv2rRaqnHYx9Mv4IqwEYMvIoPKCVkMkX1Jpp89TtkbJ
eJWrvlh9P46Qds32MDMKRNjaJNrvtIkn40YyCk1nuvx5I+/Yhg4XbCztUoW0t6p803XD0H2ame8W
O5LjGoegmnLRzT0aatsISYFyxA9RS4NYQ6Z23+Ui5+4WnCzRz22PjCLCY23dD1M11p/r3knA48zG
QLCPsDpHP9hWVT+numfcGekyfK8mwwVlg4frc8LoIg21JZt+98poNJSAbSFxN1sUxAF3FtC5DWdT
k7Fjb4fSU7s6dmjFLBgKdqaV+vEpIDMN2AxYZ2I8x2AsP9UIJvK71uh1dbAGp71VwJUYaXtD6hyU
s/TpnrTKKY7ydvK0bdbKQty0ZREfbYxCE+FXrhw+zK6cjMiomYby0UNKtUvQKiUb6QFMgaLOtmeT
6UJ9Vn0sqjs7Mwg2q6sF76Luj+55th0ZR84w0DUNCAiBY9rVfTjX03juMSqPYY2Z6XsFVsBD5i6n
YpMzLRs2CY7rbxjwbT3MVd/NzD3T6eegYV0OM2RHz74ydOd2LCy4MX1pmg/BMLfJbYUDdb5p2p6o
1XqUgjDpZULjIObeOru5wJYJL46s54wm+neX+M4PKl2IHMBhOpMgk2ReGjH/TS1ov1aw80hKtfdG
bPOIoC6eW1RUXbFjdDyiRuVJMwmypV+zkxbpbgclVrwtCzimJwOg069xTuSTrjdOviV+zyjvbY8A
j8vix7ax10ZHGjdBLC22n4Prf1kGZ2mOwYhMwvEcNZCpUlrGhTZb+eRNcIDDhYy8FFr92HQ8a9S9
H8FyN+PzIKekOTeEMKAnGyzxHWmAn/xmYp4WHxyCGqffDlOiAgh+4MUbYuTc+GAlsgGHMBQVw202
4XtFgUUxPlnz/WABxdzaFiDU40zalNjmyYLCUPAONJvCll23IYIBVxIc3NE+TvZIH5qJtW488OJq
1kfyihn9eyOwzai0lP3EKE+Vm2Rc1TJg82wzXIay7z8jojEfCaSvpvtO5aRz1qVufMrSAZ1SbPia
u5k9Vpav+RwrdgwAmt3gZCaL/QvjPs8DShG9jbxiER+WJXM/C6Jci82Q6s5nOg5T8dmkTCVCzvam
LixpDXbHOsmseUeSWtlqkW/XysAUgI5q3BAtFFQ/KM26H3SDlu8E5um/9EwwYxpTZBvf+65oawYM
nb/HDBbAJLZiyKOxoWISaC0czpvJQbmLLnvkL9pBn7TElLDlhEzZ6Q9lMa1dkKl3LkoX+HO6aXDk
piMbsDpL3HpLZENl3/hLZ0EZ9gigjSB3DHdTJ+n9Sr1dxDeNUQMiQox5vB/OSA4D70PbXOiUxcNW
l17sRPrk0mIw4ZWfsIfx9bMmoX7AdmnIbkDR1IcwW4OzMdhTu12ID3J2cdU4kHYMVZDrmy/x1y4j
mSmifwPGFBlV/XW050ZGY6bar3PQ8NLGlO2PVpYE3/JhtO0bz0yCDchAZzhpbRzvg9rW1iC2bhAH
NsZ1mYclvapTs5hZsUedSPUhGq0xpyi3HRe5YN/kD0ZazfapxsSbHk0SQ4/SWYb6Q8P4szFDIDvw
ppHhZTeBXQzzacDIc9JoRxtEp8WVu1211F+CEi3fZugEgTVxZyiNFbm2vpGPIokEDVDS7ilMc2/j
I2zQo3SCBU58U6fFQLzQA+hFGIxV/TEQfN4e7aw0q/tm6Lzu1PotEpO8MRtxJ1l3tENNOvNz3DnG
QnCcNElk7YVhTxtL9UhXZ2R0eD+Z4fpfg8QMHjFbk+EHfU54oEAgKmyQcLqgURLE10ek0L4CsmZb
OP0MrUd7kw9sce/mvo/r2w7qtzqzwyfzMhKr3TIP66zq+m9EIjbZUQVmdyn9oCguYmynk9DTUn8Y
g8kGNmpXRphJUxs2s9vDeV70UR4tA5bghm2MKY7NOPZ5pHDcBhuH8uzjlLTBZxs2pH1o69lLH+Na
z9X9KkT6xgJS/+ytVLtZsswqTyk5n+1Xh82c2pLKy2Kk/ck79BsoV59Q/hjyNPhxupegNLOtDjPd
+EGFpIFQMWUNfSbWj9ogMJBC2a1JhCHh0XTQj2SLB+Dby5ZmDwF4aXiTJ7voL4s5J94t4HPVPg9u
6j0DGa3rHZt9uz/oS9//mrsELWndNHD0eMlzZqUGE9J6s87gEcRQQO0Xh4yxnzSEVLNx/dJ+DmDj
x8SWTqmxQ19s2JvJTRzjqUldo7oESyBjNNsIesvHWPKcHrFFGulvIDSmHRbMYh+nEmfPIcmWNon8
UowHg3voHy0tc76U5DvkJJ7OOlsfGl3p2XPmCSB21WrWYdY8aUcqg5p9BtuifmReBvskdzRdO6fS
LZOzPXhlEgVJZnuXePT1fYYxr9zV0MT1z/qkB8TvQpQIESzoYod7vK5+YgCWCSB8aaPT8QiKiib0
CO6eqBnb2K23042mDlYmzMhe29c2Eit0+mzub1mhEsh6SVJv07Gn8SC0eSkakg663t00hqY3+8T2
xRfNylH0NdpgxztRWXzwJbiwHYoMU23MrDLTvbdMc76jRiR4IyHLMw9HI2nmm2pGZxtpKmmHrUF0
7LBx+955nAI1JxGsIWb6wOO9fKvqoPwpZ5kZuzIYEb31WentfDsdKWP8OqZCCySKT0sLALjPXvfT
y8lqIa410YffXu0hM6r7HAcWMEPaJGNq+jkA3MUw+9AVS35TVE3pHOGLZ5syXnN3tGWyWsAplTvD
/fE6B0xGY8VbSuAZ5ZRXuMDAB83LvgOaKKl1UzXdFXSKusiRjTtsssof/Vu2nV16R2hyPnycR63a
C+AjlHQ07oO91ndeheyuTmZkV7JbjdVhExSz1oeoAL17fCBFcwNsy1MPbJTzLw3bxeowBS2R71QY
ptwoq5m/avWIPjps3FKY0chMuTlonT56mzYrHW2L5QblN9kizWasnGmMFGbyCQsgkqSKhNZUU08E
EEPN8Jrasrc83AicfFPM9F9o2UFtsIT7vSjsot3GMlcFKxUdjM1kep17kCQ7nBMSnZJIKqu7ySy3
c2+9BpsNAelITZtzDQHC3roamtIopS4DzKHlBkrd0rZoyCo/qG5QKTct/aVYk3lUUxyLC0EheB4m
lL2oEJDprhU3vcwPkoGQQ/FoS81b9aKSlRny2owAt+0+TW3lFBuj9isC0T3AVVtrqoY7d8m1+Ukt
Wg1EUuTqKPWiRaklCPIgDIQQki6y+BKY902gug+LngzFBWl+QKhF1wXAlHCh1Lp+WYSRfndB1bXH
eAhm1i02gOYDmRxkPiPVp/bEbNeReQAKOh3DBNQToNRaMlgvkyW1dnxRB7Hxc1q/m55QxGRTJao8
uDHA/ptUH52fiLgb5s994KV7jXiFQwZHiZS9tiiIakanol/U/yg7jx23kXYNXxEB5rAlFVpSq4M7
2d4Qtsc/cypmXv156LOxqIYIw7OygSmx4hfeMPWS5oETj8QG9Rcl22UR8Zo3gEN5ZWiMvptqnAq0
loTZ79lElQH1JR5kz68dLXkc0xrnLIwfMwojZVh5ajd0zgMq1IRLehjmyns2zXjDFHvO5Bj6Ygzf
hqStUcREvPnODNJI3uJoSoKngCjVvSIBuLcxikKmFUvFG9cG16jQZOcmq5zc6zAJzghFmqT/aUsE
JG7a2MawDRwnxYhGCYzSxU+5Hg/EI2pzN82c0alyTITnKUb6oCdpmbi8VI3DVqhzdVtHgNaNBP3k
c+7gdr9llqFghrIg02jKyXzNTJXoc+YwBKd6zOoKpooJL6ZtBigjaTZEXFY46/WpPYWvelf7O4co
P0B7vHfEu+WrXXzEDiR6RavdGrfpCP0P9aEYZi/N2DYutkOUp4PXiVakdzU2Zwada+oiqCwqeGi7
mQASDjCzNULPHxKQ01lkGt/8aQQj6KuTZG/BFRI5oxxTDlheN1NjkERKkeKFCXdEgVqKkSb3Q2Ra
9VkyVeTmVRwU74LatnH0g+xCnAs6rUEUMBxk1i0bE6/rhP/VtMHHuCbcpc2UkhXCQKF46pX9kFvH
IKQ/uk2Grvs+tjq+HZ2mDvWWCMRn9gHrmu8IUpRgK82+S4486fZW0oYp3yjIqP0W3CCJD0zAbMSv
Jinib1Um68N7lhbQuWQfblreR9ovOATVeLZqkJD7XsmD76E2deNRzmwbBx6pSJrn2hfNMUMRp9iE
fab1d0mjqjuE0x0wgmNYRcessIJCBuyNOfi+m/Az3ATGWPCQaVELWICih2S/ysici2NP/vWjmgLl
f2VkwkNIbV3oew1Rqt3AQ5ZtncHANSxvNQmb8FKLqip0kb6FQkJ8DoROreGI4Qo+oHOIHJi8A0yY
TsecQlqzs6aiHDYkNUbvAZYo3sasAnAI+MB0xm1WJdyksjHpH1jXp8N27JB63SqAlpVNpWEz3NJ3
zD6KhI/YZaEqmS8quNf6rZJwhMTXPMv0TTAZoY5eaWRbrh5hJeKp0Jem735tDsMDj3DfbLi5M+PQ
UYMj8zVkIFhVImHWDL7ZwuEA+Hty1Bt+PjwDbrHAQ8rcbPcJUne1G8fggt0JIEaou1WWZPlDnwdK
T5BoTs2WREfGkDIQen9uE1E/wzGo472JEq+xnzHqx94EEeDi2QLlw0Cyu9pPCho4NLdzuTwnHJ4f
IuKiwHkb04hdXKHNCwAdia5o62vosz44ZtVY7zy0ivUWRArhvgviRvxQfKOOnyowFcq9XQueAIQV
qukMaUYBOzyOM7fRqpyf3Ky8Y3kxhCUaEkSTrlyNwHxFDaNim7ZSFe2GOJA/ajCNsifaEPCtj6wJ
SMmxD36bQdzI5HGm1ASujteIlK80wpewIopmug4XfYZT0YJcNsNk2kE4NOn+sZbVauf7o7IB/lNQ
i9CEN9aVtel4+/bsQ8oyXRNtb1ftloXfeXhkx5DOpvepoAZ4WbOL/bTuC80hd9aSfF/k9N4TJWPv
2nb40YnQWRlvWaVkPECKACuQzqNSuMQVdVEgCxpm4WkIpOyblqg66n6Guo1VcjLPZyl/9Phf73Wp
S4OVqV42bf6MPaPX6JLp1CgXFfhkqKTaVxmbXCXGLDGsjqDPIXNY5fS16bP8fQjF8PHPEwy6A90g
ulTqzA6/nGBaArE9piI6RT7NATeCTvpF7ys0gZoBmccYalOw0ka5MkXlQ3FRRrbTRtaR3TJPxF+l
YEjRquIEU3xCUDPc1mXoYwCZNE+aFTUbczDTOxTcSq9FRVihUAlP2GpNZ2W2P1npGatGlo08IvXv
RUshhlJY1RAFTvjEah+O3yqPUjFkJwpDcIMNPx6OjkWF2HAgyN+e8ytrxHkCgCsY4HcQG7hyiawh
TyqT1sQnqrhFepdAvsEFNYBHQNE2KN9ECpWWEy6QZJ3KaTqUY8j5SgIJzlLTd0gnCXXcoVgY79D1
II7NkFoukXQ4geKOf3R1+K/qMDOqDUE0avdI5ul0iy/XTChTwhmXMaNM1bR7jE0lIGiyU3ghcHLL
vbCoS37JeMHqu9uzdX0sAHUgk2QArQfo96dx9dduMbW4tuME30WtkPOdqHICEkmCR+xaUdzs66JK
u2OsC3PNreAKAkF3ERq7ZYOAoKeJY8DlNzcJ5LQAK/cTIBhSOSpuqUT9u1SBAASBDKvPyn4GQwIJ
SEWwwjWFanotxdb/FOzQV3r1n/4aep5AmoEQ07VetC9qazDwupAwHrNBmxD2T9OR1gGmYkZblm8V
aLPmNCaCHh3soe+xhWjeBrQOVEwFJs/tRbk6PQQR/EeGTu5loLZwOTXSgGW3ozbBfdQZ6buaTvGh
xo4N6Uo4OW6XlMOd2liQcwptTWX76knQgIQBZ6YRO6tCLpX5kCojVgF0c7SSIvuqtsLf4UQDe0jX
uhME3jUFpqtPZeOjiAr8BvE46H6La1lBjXHKtTE59tgEemHfG49GVSjnid/IFphr0n3zwaMcrq34
1dvLyLP0jIKANTzxpfzMgIZcLXQnPdYDrAjMU20RP2tGOw6weP+gNtrA8swRCJBnh0MebrqRTGdn
4Rq7H2UBx8wc29HZiqTLnY9YGuRpnxCl6DvDTONwjxf8qB9SW0nyjQ9Xbe2mvzq6fAAo3dkySJ5B
RItdUk6+JXJpSo8j4bNJsN6r5hcIqbY832hW/Qs3gwyRTSSTyxWE8GdD00HlvIA+pUU19z3/ujXK
aUz8oglSmvKZ/MAyZZGnYZL2JpFQxx6aAv/DY2/NmO76kPLFgBZ1los+kqkuXpXMR4NB2GNGAVMe
NVfrk2Jvj3n8BTnJnNwG1NjeFFYUQdBT7YcETw/0HSTd/GUKnsHbh/TTX8O1pYIlBKgG8vdyEgwV
RLE9memxqaUQJNMsPtXh2/qqS7zQLqQTdc4dnekdt0Y8aaDG17EH43aKH3Fyb1ZQXJ+dpNmAHKDs
3AlecnDMsm87OZOzY4NFXWTW3XZWwnOzwocn3wZQ1yyVmrMcqqSBt6divhwver8wxmBAEFlBQYMT
srjKU4gdsqAYc5RCo7ozQ6UY3aq3fup1EbzdHupPjLgcy0BV2IA/A/5mGbOSbuWws5IC2ECYHTQt
lYxNntbR8xgmRfGK4VzxDa6+FO7oqpQRhPlGCb5KKG7rJz21VRXZhRhF1sgR1e/e7Ky3VgsTZScr
vTy+3P6xn80L8GGgtmihofG7CP/Samq6KEHPpaco8FpXwXs8ivas+aa/EvR8OhJxFgh0oh6uhcVe
pC2LzH1QHgNJVnezaTWNnhA1wKyc9dhvf9YnO40rZwYQw3cCLzL/+1+n36lrmkqaUh4h5mtUnays
Hw4AdYKHXhIK3WHkZF9GvPtKNAsyu1/Z6J98K3gKeiM8UWhYLbEOSG5MWDwk5bGpsvixDTPzqZ7q
/psi99rdv34pAyFOZiPUTJHMXlyxUiE6vR7z7hhAXNwkDZQyKYeBIjQ1PUuSGZ7lZnpr1WANpzJf
oBe7HC0nLhZCM3IzMsTFelZ5J1s+xXBaZnZ0n7XsZ4o0lr4ylVf3OAwPiNgGB4niA05slyvZ2JEZ
qbJoj5OVKtuhQWEgD8S0Rw0NCwIh6rshqD5uz+n80y8/jZcD1LlNjxIctrG4xM3aSqzSNBBKVeUI
tm2TVtuCjsOrPEDxIV0vrKeiFAbdUT8gDE5E2vx3+yd88tmEG+BkbIIdYpzFT6gpH4eUUJ1DYJkW
rV90zlxFnaZTjGVm4hVAht20RUf39rDXi2oS5+DZC3+JkZcu23KexEZPbHssYPyHrtJJybPWAJ64
Pcz1w8TeIWiUwXNBjgRhf7mqUlTSD4PsfAwdMGdvyL5AMJ7oGhbvYnIUJLQjrCcj14kU6YBVRt7s
eqLxwLXtFC2Wu7KFxvnl9o+6XvUZIQpwEYASYDhrnpu/7gxRjg6aVFJ3TFtzcNXGqKBb68lw4JbJ
NRdFl+S3H/v9FiBaedAaqgK3f8D15PMDYHCBcWNaYO1d/gCppdfUGml/xBJO+08bJa11pVSf/vlE
2TbQSZDUcLRQuJ7j67++MzV7Mdal1R27Wecj1dJ3KGX2FiBLeW83wOnmpsXh9qf9v8jb5ZmioILt
m6kgQjvbMl+OGpUNbQ5THY4ju/YJdH5ZeiyGjLF3NddaJYB8r5HVaJTbIBETICqzugFY4nHjG1qg
urhnKNGDEUnhMe90H4ddMFroveBkQ2iX1LW1yZTBlz1q/dQcBRxicDewnHXCrhpimIXg/4uM/FDh
DVmjnJpZNwPu1WB3WK9NfvqYYexUviT26MCip1EzeVbXtK8B3qf8r4iqyxeaZYI+QR9F+qtOh7x9
5EDZd6jBJ8p3BUST83vqkIv3Bgn8yLaNut68x8YEnRExmMKkc1jR2o3MUM62VJkbNplUNB+NH5Tv
aIE45bEyCu0H9ZN6pJibVxiccj8o+cac8fFeWcE0AMPZpvtywHftg5hT+p3TnXXuZqoMZWCmBadp
u6Fs2GXD/8JicO6RLQNSwN5rbLAD1uTsO7klgaFB3N07Q6TOTkS+eNPjMXlNOnzy4HX7DlCbrjY6
IBMiGfYFnM5X5DFoSlPj5nxQcG6p4AAVDT8mdfDVPQ3jePidxIhjbIdB7vCmjQG7HDCoggFaGz3Y
FWFp0pmWdfcS0wmpvkW90z35UM39jdANwBKdNQXTY4lRDfI9qrD6J7UME8kFexy9+KRaiReYmGJu
welV9gHFNegpVZwBYq8j3JXc3Igy8T8miZZaVeZh7rWxPeuBZJb93U/TtliJbq5oMxRG0IlHoZZ4
g1qFscgSERgeTGJLTLu1Xn5HGSYIkTCh+o9Rb619VYFmjJ4UIylz1lJrUH0PXfd5g5Wt/JgaTgAk
z2/aAX4ReOBd1vD1hzicNPTfsLqWaZQ6WjmtXcRz3Ls4lvOvhYNNjQOe9OJ5Tewo6EYZPxOrBYhi
wjvsIITHBeCQtn3zI2v4QtpZAHQV2UMN6+UO2ItybLDA/W5k0jT+a5z+xyuZp54HSCekWbx7KDbm
WaOaAsQFPLbY1ymrjFJvbJxAGVceu+s6JJ8+SzrM388jJC+SAjjroFKsvD5yvFko3h+0Tgq9dn5B
se2eMgU4hbApOVtpkX0Jhyrc+SmIyZW9M199izUAksqVycVPjrJMVR0Sxbbza1gB9WjuQTZ1Z+wh
o22qFcrKUFe1k7nUSTmBqg1xODyMy1tYpV5EyNGj2SrU6jlNcrA8XTByM6RFWCleV4bl19tX/1Uk
A9CEvIJJhkxGdrx8bsrcgqqmVrNRhPGMyFJxyORYOqtFNv2WpABISFIma/t6zmwv5nSWeNBVYnAq
u6CaF89N3OVq7iBydQJpCjQKcIP5fYKuR4/HjJtfiAEgK2ZERi08gtvxZ4/GXLgZp0aKZsyevPLm
Xs075V6kT20FbDdJwbKSOKU4mgaBZZzqYNIOEwnLrkl1aaOorURfDObC7Umfj+3i82GLwbX4Q0gm
qLhc56kzLaGLUD+JzjC2vAf9rzhVhbKbIGUUW9mu4+cgjMoYmdAEJafbo18tOejuuYFCq5LHD2vZ
y9H1scZQCrToyTc4xC2UERiUoj/hzgiogJJx9qQ7hbQmGvzJJNsgQVVjJlHBWF0Ma1SDZnetrZ5A
fDleptiReE8JFH+lYZDL77GpOl9uf+hVyGiS/sDzwYgQ9DUF/csPHUP4cJLjKycrGtV3uzRQNwGS
s69HS/sFC8UBmAqclYalru51GmXlCl/sk3V2LCxDDNR8ub+Xyh5BXyf05TTlJKKg+JoNrfaCgYa0
AVwv3SXZIB9SM6jOEJ+bamWRr24tsNesL20jyqLU2BbnWm2bjL90lFMyNmPtwnCaXlXh0OAOqFCu
ELmur2pGgw8B64LxTGL0y5nWNa0vWu7iE4d1LjVLxTap5AYbZWLcTc69dic5Zf67Au/xAjtG7Q+D
OsT/PN2Xv2LxzXoX1f7UywqYVz/4MAqTKxOpKA3spT9M3yiz616ZBYFwAycP1sjmn804rAbFYddx
wpZzMGZASvKBGR9a3/IqYCtAKVVJvptl2qOV5b3eWRiX0IuUSYRIgpfE/SAzM9ms0IQMEYrTUCuw
QeYVWXCgD2lGAKf05pcvJVN0Tv2iXaNgXh9lanSwrOCdkqpgI3G53FocjgU0IvMkTT5o5wAIwLgZ
2whh29KKNmGpGiv14k9HBFTIlqVuRGp6OaINKNspqJWetDwrtyn8ZeRN5Vx5Lh1hgoNX1bvbd8cn
q0l+T4mJF3luq82X6F9pmN4qvoxPsHWqlNQ5aVOvZdtMSnwZIHBTrQz2yWpqPIOIIDm0t+loXQ5m
SrIBWd1ST4lpOo+DlpgvoCumo9pNlZvIeY+IvpFEKLf51krqd/WdhFbwyUziGrg3VwWcvgPAIbKp
OMVFoNc7ORlkIuNkKouNpVZg825P69U6Uulmx3IhqCYbeKlhL4OtJrSRK7509oFR/OgA1Tc5YecV
HlJwdP86sxaEBRPRDwIcxeTlWcysiC3oJYk4GSii7cqKk4ngU4NPsGZtlSJRPhIpjN6UtNOeb3/p
9cQCwZptCeYGJffiYgM5nWR0hjqKUxM36rNsTtpjImWJFwPfWjNWuXrR+Uqb6I2bF7cTpLQuvzLM
uNmdSBcnOm/2wQia5Ch4zUGKdrk7IRJZuWpcrVVxP1lLR9PYPxSMUdfQFqMihJZleTCgHpBBTvLQ
SJZeBcKfLx2woS2Q43Zl81w/M7BWQUPQK+EqgBE3z/lfh3IKI9uUJKU5Sb6efgHr5ItfpozsNFvW
zCnzIRaqx+++YWTf6syPxQEleD90qEtFBZ2cf11hjRTIJHqF8Ug1cvFrwFJztEJ7PAk0ypFzmyEK
wfiLsG3tvr0uyFlQd0ldiZjR72GRLz+8aLI2FMjGnwJqCNlBnRC1iDvZr/Zqn1PZzQeq5JtBC6xt
NZmSeJUnwhnAkYU+ji5YjjJ+u/3xV1cWvwg4igInAA2OKy+fEgU7PQSKfiqHJrCRHVHqFN1hUqQT
yHec2EIAipEXhHnU7HMyb/v19g+43vNclNxatC0tQo9lDD1m9hjQLBtOOsiz98HW2tyDj5Sad1MV
qfougiTafzcaW1stJsyJ51/hO48esgso55Cp/eneaZerwYXVGOQLwSMw62o6pRZLYJ0AroItcCVY
SFXuZX0RJD+GFg32bRBMBQQUOAPOixILu3U2JQZ9ADT4NEtZudGXm4UlwSCEqF3HnZzfuOTyD/MQ
euf3jwGi3nqNGohE4uhGIXDwO7uQ+kekuZBhojQ/BKaynXwKvKk7VVZVHKQmbFq34c6Y1o7vYssw
W2wZAiRuDIIGfEwup82fckeC9wf5jELe6PaUsOu7MG2hZAjT6k/daIxnQ4GruCu7Ecml2xvmel64
omTjTxZPOI4G1uX4Nd1UhXlR7ytbK/cZy2DyGCAK9qvLrWCvIp+T7pwxTZLMTZU+L9HWiOVx4zT+
4Clauar5pC/2ERNikZ0ggMBzqHKsL39Qji2iH0oxDpqQLO7QIKtGNwQ/v/Y8LPIgJh4bIDolSNVw
i1w9umnjjOivl9a9lUowdmB64AvaGQli4GkOuGzbZXlhejlsyswdJ9OPvGqorezf7sv//xlz74KK
wydc5pZGdqUVkn2fGMC43UziR7toxdcd4trYRawMd73d+Gp6F2iT0GIEsnc5u05qNMIfTPu+1VXU
oZNRKQ665EOGLMLEq9Jo2FiSYiIkjSf1ykv12dj4qNPfpJiDBs38dP71UEVtlZVDl9q4I1PVPuSU
ruhD+b16CBMRSHdI9QSOG0Zj/jLDutYwMYu7cZ5pcAVwRGkjENQt28Y6TNpuJCG9l+rMOOpBl2+4
sYzdJCm1J8ZRuqvDaC0c+OSbkZ9CWo0+J0+DuTheChe+kciNc086HlebFF48Qu9tOW5MPYpPQQ3p
ATyL8ayJXlFXDvdnX0y2C/IKbQsqk4vBof2iw0Wx6Z5jWm6tzknvxtjXzqasfNR52G2poNu7lQvl
6lyhsQNOknBkbpyz2perDMotGCakss9yEmjI8Md6bf/UZF95LQwd+VfoUU7mRkrXma+5nIzB10GU
dCjpw0RPmZ0aL/AQ0/TLNHU44aRGMEKPGgcrDz5QavJFCZVuUlrPkcvZy2m2X7n9BdcfgCrOHPU7
CKHOggqXHzCEU4pPU2ieW/x4EV0pldrCHgImu+xZsZaVr02myQ0tG3+gFYS8QQO7o241vENu/5Ll
5iGJxLaFLITtQ6hjzb/0rwNTOAN8GKrg5xHyCVxtR5oQrULfGD1tVO/7fVlZfX2H862cfVej0oHG
cPsX/Gkb//2qUw9DEpbeInmQTAa/WE3UlnLIwJV87wBfDzatHJXB3RSDW3PjtrKkjR9MySnGCjg4
UNVU3jCH4BJxR60OjPe+gBOgeYlDv+tB+BwQpFvzwpq8Wq7wNnURRBlwjsUWM38Ezm8OEEwY6LUM
wtDcpgqQUrww5VB7zvx+MvbD0A1fjVJph4Plt7KMGYhou31gZEW3DfQQ9+NGlYPHmgA43Ok6rFyv
SR3cm2xtSmvh5n6nyhXtq8zeQB3JG5foGhFmLWuZPAdHlNeSfKwpXdptSbKRjNqCrtVpBgwNve9T
5TmVg+EgAlSJHxWtVsUWaQBN32CF1Vrf4n6aXuUQHBfCyigF3t1ej+WJRqsBKREeR8IFapVLlTU4
YlaIeXp4H0CXVnaG2lWPQaVJDzXkmY2R4Z+ED+9qzXCR1AA35iTPWxBcOw1Ra96of21EHA/6rDZK
597GosYrpKQ+1HnBN+bjYD4n0GT+sb/AiIRD5PXz9UQYsBSBzZ1YkxI1du7b3LA3vkVRo8XxYEM8
BiX19qRexUAMZlhk3g4fh072srOfDDSPalGGZ1Bgk4IAdgS2K6TVqrkTjb+RipVc2JsqHpuZE2XB
rbaaUU42kRGGp/kUpysn/3rC+UXggGiyznNgLY4d7lg0h4M+OOe2MH6OCBq8kcDSiK5nPCcOCWvF
9znMvDznDMi1h8MxLTUk1C5XmFhoiBCnDM6FoTUnlWF3NPyio9kPxsqrdDUUTAWQybON5VwVXV4p
bdj5ZCF42AsQfg+tGg0P6D5F8ObqNX3T66Eo586tzdlccrbhvvwqgU058qGKdg/3r9iOTqzEnuYI
58w9Nkor2+jqbM6KmtQ6SX9k3r3lLpJVFFFzuhunAILqFlU9IPBK0R/RnpxQfIiVL21nrFW0l48V
IpOU4ugbkAbTjFtGyx1aHC2AJvOUOhHGQk1dOduu8dGtxv2rSVypRD21l9TWFXo4fHPy0Xq6fXrm
ObzYOYRUf6zjqLQABDEXCczQi7asRNqe5RA98E1aa056H1RjNv64PZA6x6bLkWyeZPv/a4LGYjWr
IDGrBPkF0iG0Gr160pBi6UPN35SZrz2NBVZHbjUqZUgSB6/RC3qMH3YsFjVwt45SU3pVWrMU50zt
FHKLtO3hJ+kFxHc7NujRQ5I0nfeGfD13NQAt737gaJ21EgdfHW5mDMEk9Ecp+sETWnyHIkRLaTao
z1RHmmNbo1Ujkkg5+nBd/tdivrO9PXGfjMfzPQPQuUtpoi4uE6WrFaGYYX1uu6nwUt3PfvAWqyO0
2ewpKwtz5ZG6OnVUolUQq4ALYMoQ+F6eOpR/jI5wtDnbUzUe68jE3Wkwk+kHmd+apOzVoZvH4kEE
0cftRef0cixwME5s13ZzliuhnpV4kHbY4/onrAzVXd0aw//UcBhXFvBq0FnFFnCuAdELf/alluZs
TNXDLJbPgTVNHuYq2ImrfbJX2hJ8HRAfy+uSIlkx5b06aPOoxKVoQVFaojl9+al4n6nw2Bv5XCoT
iELJiMZvoAzDw+3dcrV6IKeI+tgtsy4pT9DlMCU9Ml2TDOVs/TH3UnM9O3Hpmc9qbyn/ujMZa96Q
VPj5Kmp4l2PpMhF0BOH2PER6fuQMIPI/Mz6N6I8NkpmX7//+cXPNUAUuCF5yGT+VckQdLO7ge4+1
I7vsXojwOFSFiK8H/do++YMPvrixSOl56whimCAQkYuTPtp5lVijkTxMfoB9WiwoD28GJ25p9852
KlNVaQ4SUIZ4L0oz+QoACE0CBB6x/CocNCclqo2ypwZD80UDqVR6GVYyj5j8pL1Lnc2SvndUerGz
wHU6/VUPGVtxFFbafSc0RSlql7YlvOMubbN3zBLtL+jeEAVjOQLeH4p5VH4AipWmNS3HpW4Z1TY4
iWwLCHok3Vepiy/CATxDoJxx9pBrhyxJ2FPvmaRrI06CoY2tS+/oj9TaArgeQaA/xVqJtEKsk93Q
IUWB+ygwUlIPSYR5nKfEhjW4WZbUmGPWlK89u8L55b3osyzMt4Iuen+fpd2AoABaUPgbuUakFu2X
Ake54RuxvhJt/LoZpJXbbo59L9eYVjbSg9BeLAp4y9uOm6Duk5KYYkzC6kWPzQp3IXxX7irogiwA
QlXizrfm6q/goZ52/7qjCVhpduL6zW8wnfny/ys0B3Bn49lR+mdetwJ8rdri+tPNcAXScFAkt0e7
/lhSQWIqMBp0kOgAXo5WKdYMMCrUc4kQDo5dabi1dDwLHSmO7gw7KQ6IAaGAkSZrNgXLNsdcv8US
Q6dwQ7tjLjFcDm226Mu04aSezSaIT7AMo4OahsgtxIjku2HVY8dSNuoZ2z/0mke7cWmp12vFgau3
lJqGPv/RSYfQSVIvf0WO7Z7exp1+j1Ke/Fi3afzsRwYCHUkxeipISGVlxq/eGm6p2TaITh2eAWCu
LgfsnMLqirFBgSlLpt+ViL/1MxUJcSvfQ9BH9+Ip/kc5eu5kMBAYn+CADEaedtblmFFj43ZZ+/G5
L6ToFLSD+RNRgu+R46wRBK+mk5GoCKJHz5MG62Sxn0bN12XRy8l5QscAbrbil9VGy/vR5PQG7XcM
bZt8ZUavHjjGBNOF2CzcGkKGxTvall2Nb6ufnBF3yQ9T0ErgmvpiAn0qBa+3z8unY3FgNIphBqCX
xUx2IW7KYWwm5wEJNxc1VOWHhnzjTy2PumTlMf1sLK5bKphUs1m7xVwWjJ4FupJwNkuuVCjhG9+W
20OsSPGK0PZny6bztBEFQQq++iz0Veho+1nKpVPO276Vz1GPBrOBTWOBgJ3SrJHUro8Btw03DmMS
K+BmdbklUYcILIAsyRnRj/jdiGL7HcuE2gcAHDecftzC3GAsydVvL+D1tcNu4QiCA6SArOCmdTnw
KKdpihApK+h04Q80bvRtl9azpGRsN7tyHC1UaRwl8rJYR8UOwcZ3FRrfytrOa3fxyMy/gkBJn+si
FFgXl1+bGkaH8x0T3srDE46HZyOs/kuCoZMPAhFUF+GWScNxEmgi9a21KvbVelPKndsynBoUFWCI
XU7CZA2OhIjw+Kg3aYGiJNiwBvUUjDoNKn0yqgIi7Qzf3qxM/tWqExJSKqD8SZkQ6vmiFNs0WOYK
pHYerSSqbNPNKyl50bQK5JJXibIrOlCSISCUxhqVL8oMPj2h2ZmlnokSn+KNvh3/B3oeKcwOX23H
cMmjrf5oZUY63ltoWOvQ96z258rvno/1xXIhekytiOBsroJTWrqcr94qqX13VfsQQYvYFOPY0gsO
ocdjdqhBwMUS1bNQPTqFjiK9REnh7FHOLRuvBwUie8j3ha+N3wQru2hp96IAL6G1NjNzCRtnaM3l
75qMxvELqeseugiOrYvGUxp6qMKZsz00JqTgXsQb0RliQC6OBNWuKU293gy1sGOMPMtyeMYdbv6F
kerEj8oQS8rKjXm108GlcDGTrRKnI0Q+RyB/xTNR0eqF3MTJgzwOpe2FmkoG3xrxQ1bDjtsUcV/r
SAW1NpxUtHfrvRnipr7yRFztO0iwPIFUp+AnMFOLH2EbRV/FqWgezIzuYxuq0U8jrmQ0epxceR0R
kdmgcjl93N42159Oskx5A/401bGrFnVjtALfXLN5KETdIo7rdwdzjIdZxDJBN0D1CiOLN9JY2s+l
aa2ZJ3wyOqgBYBsgkAhu1MUNW/iU+lrZaR8CFO7eUGyQ2x0pcI/ZKdl38KMrwuaJom0ZeH2XDngr
VpRDn29PwdVFQywLCtbi1M8cyGWpoqDzrvMCNA/o8/g7Wworl208/mfXiu+hpii+/fN4M2QPio9p
2WCwFgdCWO2U4t4QP9aILQbuMAo98pw8KZ8U5JR+m/5YJvvbQy5FyzmEgF5NiKtINBBGLuOP0Y4L
WmRt/hgQ5tpo9PpjILkElZKGSWXrwxE0tVBw7EoEV7fZIJntjtBXlLjtgZR7N9RA7e41tC0imCJ6
FcrDykVxFUrACKFPikw9fUtguvNe+esQjgUSDGrVR48q2l3IEtYjzjG5aP33xB/Gand7Rq53HngV
ZpmHhf1HOfNyNIaPjaGvykfHykfocxI6Zk5kfAT4qL5Ujf2NujS09LAzj6gRyvLKYf9DrL24rQnk
wUDQ45qR2BQGLscXcSYAh/ThYwFx5THBJlPzTBhX0dNg+pV/Dgd9bN9D2PP5BgHluHwIu0THgZ7L
/VstktG/s2BsvHOhoUGJtK8TgPskHdul2FlieDniMID6TxmjejXEcIUwl1WHvZ2oxRPfnhOFgsBW
3FpGCPAhZ5+fKRvEz5kjJAWX5ih/bvANdvYViE+xsQZEhzd1leT51i+0FHG3UquhAqSlghFm7Usv
CDGq8TNeIM1Pn6b+hCRorCCkHKDPfj8pxsQ9UiXqKxp5/jsIQUc7mrNe5NZKLT/9HbRtXZ4SZSy1
N9SlmtFztFRoG9SxAn9TQxxC5qfBAXyHMh6JjwRRutyNlB+GY4meoHXUsjp/oNZQRp6BNW59kKA3
aYcuhqr9yBYqlN3QTRqmU6hMQnOTgtr6kvZyGUr/vrtIV7FcBfuDFMZVWCwD40eyJno0mqY/jqIY
XlVgyfc+DgWcPr2ufktJZYxUZ5QId9wwtf75SUMxh4InKRy/QF4awciJ3HK6iWIovrRfhJSGr2GY
NRthyanvoURYe5Ek6w96VPo7yiryShh1fb44xfSQoCSzi5xluTIV1kTPSvUffCOMxC4unEl1Hbs3
Uk+1k0kgQi4mU/8a2211buH3phsHWcxkZRr+8FcuzxkJF3csv4OrDwzI5TlLDRNhREeNHqN8mvCb
9/VIfrGFVt/3fVfbcIWz7J532fqaw2k55nmRfgUwHthfJh5/8yONyzJ+VfysML8ZKT2wU5zWkrHW
x5mvm8XPJFmby9dEndRCF9dRjY4U+QWNVQW42HFUY194YcbT5EohStYuz1bx6/YNeN2BRA6aNj/t
Nwo5M+zpcmqiDLCVgwjyY1eDTN1Kcp+/Rnadi23RZbNcaGjAlkTrro7ityl0tMxTc6k/90pcgeSX
tCAxVp7GPw/+xTzMYSJzMOss0Dpb1nqMKcdMqc+UJ1GI1Hko/bBtnkaSePUe97K636DY5CAmmetO
+H+cndeS27gShp+IVczhVnE08lgzzvYNy2t7mTPB9PTnw5wbi2KJNbtVuzfeMgQQaDS6//AyWoOl
PDlJOYKTU4su3Oh1HKafAFIX/VZtOzpvOlJ7yb6rxzz5AlahL4/Y+PXep6EUY7Av6Bi9r7VRHT6M
YsqGQ+kbgbrycNVl5j2blNSwMpCF40xSTrpeaKMSiSty03iG8zmd1DGYfrmiyI2Pju4HR6OtvPgr
uoScSy/sI+/Ry6wmPZmtaL8adoWIaQg6+51tpqb5tU7D6p3TU644grIVyjstT7rss2dhbfUhczpd
2da5k31NfT1aI72/sq+uJuLyUjE4UJSGuCHV2RMjtLHHdLJUXNTGaRDHx4F92NkqsrYfur5xok2G
kmT4gKpuD+80FRjqpKP/cQrMwNgnfpzwfw92W7411vBbqOWDKqcnI3uv1+sbod8kcry3LjgxO9qD
EhrB+ymqikcfeNQ2ydPse+Wj/LhhfYZPU+++UXwP1resS1AQ5Q1BoWAeZDo/LmhUeMPFFODMNwBn
zN+ZXUfWtkdw9KPahv3KlG9LBGj7ymIZ2Ax0D25UQozQI20E5XVRs8j4R+27xxFPzYOEkWxinuX4
1buJX201xy+eGx66T5RO0sNKCLl5s8hfYVMhpFRI/8abrfww6JXR8ii5JPqELI6oKrPdKfkgBds9
RKzRQdaGk9pRYy+sscvPBhKyGLNh3mAgcU9w1r4OymTET5bddiYuI6i87jQvjZEAAgXTb6xRW2Ow
3AY+fjXpFyxLXswEwFnupTU+BGLYvJemKeE+pHr3D/dHNu0LoU/v/Xb6hU84Uv9qVzt7pZFCm/Cv
XxRcWdbMRuXRvz5RMFtQlCHrRh0MPOb11jUjE42ERC5gaTqHMHZ/m0Wrf1JhRb1P0qb0VvLOm1o6
QO3XFolBHxHNqdl1OEWOOuitO14I5/C+w2Z6LlEQPrqRHnwMxWRtpsHjfDiitr7d3ywLe4VKjjSp
hOLJVTwbmpJ9TRm7sy9T07VfOj9pIpomiF/vfcQrno0m/TcqPPHl/qgLC4zOFGB9qC6kQvMXJoyE
wSsby7lgJJx1GyUKk0Pn2NP3rG3iJ1FF/94f7+YVQ/mAjB7AqyNbjHNNo8bp6qaH336ZkHV9yCp9
+CTaWiD5ma8hLW9SrNlQs8fzZCe14haxdbHzDKCwG9bAdFSraHdhFfbY6jjRMfGydD8YQ3yJDWuN
QnSbXMGnoXBP3R6FDGRQZiULVP+Q1/Y99TKYlZuczKwsm4far6eERmFVP7g59tl7hDOzX3nbo9Sk
8BCfTmlbme87Okf/GFMXv1RACMUWNkl0yJNwXOue3O47HAkAHxOioJwb8/qT0mnlQBKqX0oFJV1X
HcROtev+U++Pg3jSUV07+gFOiW9FUwE8BDcicbBSyGPeQ6EdMNQxGfoFGhc63K5T4mttOi8FldYH
Cg3B6f7GexUGuQ4lIPQoJcrIRiFrns55TTSYZdk5F3RYbe2YkFYgxpKktrYp1SB1HsNWbQULYA8n
TfT2eGiDxlO4kaMW7IBR5co2jqB+H+G+aRdeUUP/zpiEAgZxNNU/pR6549Fp8/ZBaOrobwOnqJJN
5Q5OgeKrrsa7QjdSbz/xmLaOotWATeID0kn9SdNNkPTOkejIfDQrdo2O1d2LJSzz6EPDCL/lqtJ/
pCBY5z9GrdG/oBavEBno47ibLir7U9h2o/9Y0z3/lvVV/oJ0ufDf9TyT8Q6A/RiMm7xvrT/3V/X2
OEs6IBEEojbtx/kzysKgWxS15lxa+mXhzs8sX9nnwBWlqhB+EGuV/9v4zHigXvGTojgENO76PmgD
Q0F9WbUuuEuBmzEKk+wvoTWB9LalHp3KaaajNkYCmwcbL6e90RGuTyWuog9h5Ojtj77ISEHiYkIk
WvZ+dwKcK7YgHhjjA8bAGmW9JiNvu79Qc6lW9roU/9QlwF/mI3ONiKys8wF9svaC0pPDD830cKdP
mK44VEytT4EpCfzpoOj/ZolI9gntK/cZQZIce8c8NLR9NNZ4xpQUC7aKKoou2aip7oifijT0bXQ3
Tz+y4sG01l6+DaO0lilS0+pFSwiNsOslD5JI2BVghQtHYoI4VYQbNXeMx6Yoyk3tKd4uH6ofXqcm
B+6QN7daWTY2F1pK4BXIreX99VfVCzyZmye9aC8jN+eL5vnhD1j5zl7q5hynUdRf6qYDYnb/ay1s
M+kYjWwQtXnZDL0eVWlTZeocp7g0Q1/4O0hI/s4pXeOhxCRkN+Ch1Z4Ij9lDFhTAUu8Pfnsl84Sg
JcDlKJmg88ELs7Ai10rrS5an+oNaDUW0VV1cNmPKkN8wY0t+3h9w4QYAqsUlBSAGDM58a8KEKuxs
jLtLURlNtxv8YtBOmciCXVSG/TbsyoCnQpZ8vj/swiJT95CsPOSyMEiUP+uvT9sm1TS5oegv+Jsa
6Td+AEwExwGyveuDpmx+11Ji+ymfMNH96PhjuxK7FscHTCWN5WlwzNNcQH05aVghLq6io7NUR/DI
hIFt33H0akScRsMeVWyTGjc6FoqFt9n9+S8tu4So8IVpZXL7Xs/fgKhdplqCBrKeaNXGbOPIPZhu
578Yud5tkInAXnYYlGilsLGwv2SSSRWBYIRQ2CwvotHldWiUMe+p6k96H9nBJsQr5x/dj4imve+t
pRgLwQ+1BSAFEsUAy2ku2pXbiVGxe/vL4DrR8JgPRv4vMR7B6cSxk+YsgMX+TmQL8QiJ3f/V106n
7Opq6PytjjGBeTZ6PVGOCh5BYIYDKNnUxxws2ZDOEsGxNd34c511kb3yjV6zguusQepEUAiiEi7l
C2aRoNdjvShGvMdiLepfdLyajV3ZpAG9fMPHvzxI4ucwoDy9nfAACvcKpgvNbsJHqj43YRgVNEPx
mt4Ug6okO/Sl1GozevSEt5Fbld5DWWZFs+mdujQwQyr05FuJ4GO/LdLB+RcLJ+0rVjicP/wDaEga
RV8km34KIMHd34y3mwJcO1qqEt4vMUuzh9aQOlppOEp7YavGDzWX0ueA1+dTFuvRjlPRraRjt21P
ylgSyYjSJHgFrvTr3d9qcAo9te6QPauSdNqIfIhpBdsVJDvDFZk4EQZNrDsw+jF/hCLqz5wldPqt
IMebV88tiCkWbPyveqGJ6EWzJ/uft66JhMsRDyn+oWY0zxgV9KvioTGni+6FmoGwrBkC6vMiKXgn
DkmsglS+P+JtSGBECtP0gzmfxMTrRamH0sPLpp8urYmebW+m+mMwKJ98tyRAFZhl/MqJRMf7g95+
egol6AxTWaTeSUZ+PSgOhplbt616KfRi3OV5Ik286vCbm6oP/eDUn+4PZ/HXXZ+o6+Fm4aenQYko
bK9eOiSbMWzx2h9GaH3L4lH/fH+k28wFJBGMHCoHlDEQAbmeWOKag5bWpXops7E5OF3vOwdqT1b6
Dxp/5MOJ3gx0tQyzAdk5JW6yxXoar43N/Z+xMGHe1Wx1KgowOeZPbIF/ojOGvnVxtLGeNvTqdXCA
gbpvgJCuHKuFbykzcUI70DxCrvwtf92pZuhWRd4XPE+6dDoCqRjNjWmlUKrqxj7x5sm0w/3ZLY3I
BQr/WzZyeARcj4gXkgnVbcDatVLyD7GThEdvMAfk+jIR7CaEhVaylYXllKUpMiRqCCSls8BRBw0u
hbjtXvJuGqa9mVmd+6ympjduwLT55so7VQa+2XaFqUJqxBOZzuu8MwxmVfe62tMuRUSAyRTDi4/A
wWt9pQp+m41INCHdDRIR+cKZnUIlLCdAQ4l+6dtCbLXGpBGUWv0hg92Hi4SinhB9i1HWa6kjv/kT
ckJ4UEFXAdA1F3XpAsMYKkqzlyStcLfqIv9k+CBP4AaLXY5kx5oIk5zLfE01cjcpcwjxWJ19wqii
uAgMW4cml5vYdMUoQnoNpsSYl77T/NjbehDNXlrkeZ4Uv/K2US2wm0L+ZU0ZYyHgIjkFU0eCW1CH
kCHkr/PCI7vKjbjXLlzJ6cep1pLfUKDTB5Ow22MGmpnTTlN0V1k5p0ubmOq0w0VLNnRTZxR9OUZq
VWkXur7G0evdLtooMgJhE+n8c//zLo5lwetCf4k67fzNTAHKTAr+/GIVVfejwgMSbQcLQHSnIYby
H8aSOAreupIPOUsjCiXG7XBgXqWRDb87H0I3AqZ6Z/4sBKpjK2dm6euhIIGoCYUdYAKzfaTFpjfV
VFIvKHJ7D+ZohHszzpuD16jTd5r906aqp+jz26cIQgQ80OsWnheuitIUQtSTdoGQSNoRJOpjpldp
tqXxQgf1Pwwmuxgg9imYzvdn27glIoKWfikSpFHOKsTyveEq8BEiJbVWlnMhlFOZAR9n8+okAs2W
s+hd0ff4yF6wFo69XQL5SuWh7ek/qqpXdqKLujXX+KUvSL5JCCD9kFrF1+dvClH3KJTUuDiKW+0i
pzAw8HLceKfFdHW12nAObGltJQAtnAhgZFSSuCBpLcwbYqNTC9yeTeJPVOrfubZT7Se1lOaBS840
X+5/woVVhRzEZYwEjwvUQf6Yv0IMAq6dN4029dWoTk993v0pG3RIkW10VPZnYqxJny6sKQMiNSOP
BAns7DM6LtZ5ETWti22UqvjVNZ3XP1CDtMSRPe1T/tbhX+xQQgqmFV27paHJPRxISgD8WdnrueKx
GQvsQI2L4ijlM+itLDk6Bgo4R0BryQ9eSH2+ndDQ/w95jy0prPBlOZWQEq4HtoOkzUNi+GVS7GRX
IwmCkWo0+U9T4FYXVaRFvbv/WZf2kBT1QU+QlwFIjusRAxQmVKMx9AtlY+U5MhwfA07cR5NDYk9Z
srKwCz0525FHUqI1QGrMG2GDVkKJMtXseap5Dbqhl9k7J2spG+CL8kiCFh063Fc2fZuhpG84QfQ+
LJXgkXqK9uH+zG/BcpIjCfyIf/kPZITrqbtGGiSNhtdrFNh866JrDRNV6yH6UNTTcOZWaU9NPJZP
YrR7H3XuodvZ5VD/BjdJzTpOEc520RJZUd67zaCoMVPY4NlEqkYIu/5ZGgbCwrHa+tmHC4Iytl+S
VgDWegcCiHowkuwfE+k/Go0QYVfuvdfYeJ3SsPl4zUrKD6duLlABii0JsdBu2fTlH00ZQeCHlvWu
ykPnGGpJ9iGv827f6pG5sUWAL6MVdyuB5vbwuTqSAPScJMGTB931/CmNw83K3eGZhCYW2yECAzdQ
HnlpNTtGWUzP8KuvkDxZuaNuAxz7keIscCZaXLAPrsfNyzbtYq/sn0ff6P5Mrtee4AQ1ymfg+1zB
lhk4wZtvKhCmVK9IyqUJyLxiaY5ZHeCT5F6yQDuGdaLr+DZjP2oZmfshmyr/5/0tf3vY5TMSxRZ0
CLgDXk/nXzE8nKIeEXjVufBOLv50XWdRH7X9rz1kyY/3h7o9XUicAPAhf8KlkJt2diWaWcBlmyf1
e0tk0wmD+vwkKgTT916f+Y9milxWFwp1H7YJzolVH+ifLaMNkXi3tOhbaIzFryjRinZlh9+8g2Bc
gD1FzY7vTAya3Sp67VctkJf6fSb06s/gqQNcJ3oZa+KkN7tJCvLwjkTnBS72DTG69aLc1HwxvofV
4fZHM8eU0zZbnuho/uZ/8PW1D/dXfG3E2YL7sd0iRTCM7wVMjWaL2FP64Adt8y4CD3OMIv14f7z5
ZuJ8yg6QJCpzZVFvuD4vld0okJqi7KnMzeTEtWw8FYZ/0RAoWevdzEPi61Aur1bMa6ntzbsnaZWN
OOVk2VPk+PS4zKzogfilxTdAtHAx3db+qRVFPm4TLTBWzsw8HMmxaZ1Y0AV411LSup6maKxB74Wb
Pg0DPakorWxogJm7CWyBCSz8UeNP3mbu9/uLO/+Yr6PK8McmRUN/HoySvDK9UglT5Hkm9awX7lfN
bEKANtO7PiuTlcO6OEcaiTSweQ3QB72eIxYQWA1abYZ6Uw8nLqBbpG9G0IH+vtSCetuUgfkIc9gQ
K9nH7cC8eHg5khJgJwf3/HrgKvTTKDGH7Cn2w/ExiIvPQlRTQw/Z1x6iZIgucLaHh7eurUMJn5wZ
80T2rjf7olmnlr6VB/lTgFtxtilSw2sOaWQO/S63fANmQt8UK5fL0kQlC5GqCHklWNnriXZV4Oux
GuVPeMPhb5w23oNqAAkOgIU/owmRbmmMrw16e0Lx7AFiCdSfQ0PP83rQIOxG+u1l/lQhmbTvokkz
kUYU01Ncw297Y2CVEi/UGKkw8RwBiDHLppoqwgw3sLx9oOW9IZu6frxJM3V4a4mfgTwoW1BXDbp8
SF1cz6oyND/tssbbhz63iT+a5gd40t1GApAvrdsWb9Oqp5/IeLKkRJOJ1Gh+FPGB05S+dLx9XJTO
ocnZmbg40ro1+mFLHW1luPlHex1OPjuYmcSVz3anRlvLDRXd26duWf2IlLbal60dHcM0rlay8fld
+DoUgqouSC3KC/OmkIbsEi7dJlCOrLB2RaAjPKa32UqSMw/eckOAnKSaAmQFFST5K/5KOqyqRxcO
nW7MqvCGCszC3pshcA9dy7ODrfDSKLweB+EB8/f7B/12foxMOQxULo9j9uf1yDApMt23O1RrYsM7
2Fov4BcEa/JGa6PMNr6OWpeoROvtiWMaygOafQhtUBD35zK/EF5XkdWTtrM01V9FEf5aRbRpjDI3
am9PlVoSQXpzGxTheHCtVuyjFhmE++MtzYpyFEodOIJQhZ9tQ5K6qjaB8++byYkP0QRbSu/TNS2H
pVlJtvSrZiSY8Nkoqq+WdZsF7r6eXPshoRoXbmo9d/ZTYYx7my7amm/vzbzwX0DhROakEok/7xKp
zuSLodWSw9S5xVNrj9UTVsLx7v7q3RxiEMIAdZACIVSx5eWf//W1AozjWyMBqFtNerVVbe7Qoc7j
vTtW+cpQN2htiUYm3HKbQaHl1Tbbf4pdKgrOgcmhCar4cwps8Wh5AiudDPGMHyY6QM/E/2hvNC5m
SG1h+ZfWbuw/QdYIkJKUhc2VvTq/7OQvIiek/coa03Cezb6cUqAQPiaGaN5lp8xo8sehDPMdIrX0
u+1JexzpP64Es6Ul/3tQudX+WvIEw4e6hB59oNJeH1qt9nc+ClXbLoZP/PavSxFaAg/IJEheroey
0Fia8A9NDmZYROSEkLLgDLdj/tC5cV7+h9FA8Lzi0+Avzutgwk8EzmcpsKQmQjW41jkqW/Kpxj4g
21GtlWhujqQEt5MeyTY6GPf587sDDjW2WZ4cKgQa3qu8YrbqBI0ozsLikMVOv7JZlr4b7iTMjJIQ
V6w8sH99t8CK/c7UuQVGs9IpnfbD3oicfFcFZGX3v9vNTUSFC40N/pFPfLCs10PpoakHudf5exP5
YfczOl1m9mAlYVGf8Bl1jC22qD5yZqSOgBK7ClXIlai6MFnbBDzClSvlIeYcVFVrUQyPhbLX/d76
7dc2JlNDZpTPOMMUxUpkWPiSNuqwlIehH4L8MK6nqwZTz72kkkkkxWAjfREBB2ydMgQ3SIXc4yFV
T+Vbb3vEq3iiAcXlcJDWz54SSCy3FL6b9DDiLbZFt67dlb0uDhM668/sWbFrgzrcTkm5ZqI4/7q8
Rv9/SniQ0nuct8lb3wbFOhninAE8mY4S8YKsiNG8R8O+G3dwchoPkaCsPsdJSEHn/t6af1n5FpZC
vNJRFz2ZuUOHtD1wfGhMZzVz3RrvRq/6BeLK2HdCWxOwlPv07yLd61hUCGGQ8/CGFHX9YaPIa5IM
EWUkfjs93NddZmJ16o8Vhg6R3u68KonjD64d9KcW1QznHSmDFxzvT3ge5PkRYCxoJBAAqZ/O81Qj
VNDt9mJUxFWnePA9PXjx4tH9EJeN9zINSntAlX7NYGi+pRkJShLVUbm5XMqU1zNv+TUTIp3DOazU
of7TFImXqgcPMdd2r8Ta1P7MCSPh8/2pro0q//yvEOUmKAXQRerPfR1PyRcN61Vr14+UBr6aNuyV
Lc/q/tP9MW/3E51OQBavuvLg92bfWFUKq9ObdDznSjO5+9yIum4HbjvRNm7U9GvgjoUpwvYi23sF
QfPav55iVyJLgD/TeAYfbh87qw0+Jyb3NrLwIZZVYxytpUi3+wfUJM49FHUwJQeeej2igmRq5Yb4
GWgTkWJjaS2mK1XTaic1UBX7oeM6eN/qtrfSNLtpQbCHSMgwDHr1IKPxcT0weI7a8qOxP7eBpnx2
a1/gZZlFjrarp/xZdyvnQevAiz37jW/HB7Qttc++YjnpKTaDdo0ucxu1pPKUlC2HYsVizN4oHrIY
Rd6Fw7mKRfAd4HbwmBTqH4E80kcOlXOhIxN/4LqqVgLWbRCRKSMNWQ4TyJC5hckUi6yplKo/+0M+
HPTICHYB8jBfSqvV3uVhGL/0HVUv05+aC6rtWb0y/uLE6XTQbJAoTm92Ufhdp9WWw2egrtUBWbC9
mrJ+h89m0NX2tMXrIv1SGVX6xx6b4sv907Ww+SCyIXhDhg4ScK6nGlLKE/7A5NNwUvaA45Kn2ht0
ZyPGrt31VttAUlDrlaf94qiwwGR/D8rtPFMf6ATQT8J4ISzCaD+aznh2AEvsdDUpa1Sk2/xIzFzD
J9/0dNjw9BJl3w2xIcpLs5OWaGpotbA8zq4PnmD0BnVnVXGE1q8des+ZP+BHUAzY/yXWRZGZnwZM
/vgfFlya1mAqx7rrs69N34WoSV/+rIR+9xMF5h9hqIZYedaZ8sEPo+pDq4Te4f6gMnW8vieZOIpV
8h0iUYGzQdUxaietdQcu/No+KnAbSlRYQ//3/WGWPitpJXqktFFZ3tn6oiAqm2IYo2hY2RO9nDHZ
uKqilltUjp1gazSJdhnhP5ZvTJ3lh6Wc6Mp4RjdjfoTNEVP3JMrYxU5ZHrCB9Z/7qv6UN1m+snOX
DivjoClCpg7OQa70XzcgT0RV6E03nCW661NTjeNnvUjcByVI9f7gOKO4BHrt8fYChLoSsBduQu56
SBPSUwNW9ewr+hP8G2q241mnXbzhAPVnvYuL+tGYNG2N+7wQFanOEhAMCqagumZXPQoN7hRgqnPW
6k7nDVIau9Bs9RNPbHHsouw3cubGv/YQfzKNuPz15o30WgSn6QksB5Gg61W2ecRPneZMZ0xTRv9A
TilydRNhohVsh1F44bu8i4S6c/poWrMsWfjCqIkCAEBhWkJ3Z7eiMOImdpOB6xgEnYJ5sB9O78xp
jM5u61JbqGNIsWqrgPuOoy5fE0Z4RXTOziphEVIUr2oYWPOFF5gr92mt8JU9F5NkNfcsZRcYVtc8
5Xo05dteGfFkRahHd/JtMDmBesonLS53FCBsHYm0GIdlU3bGf6jYBGB4FqXFTui9o3YrV9dCXIGT
SR8RXjGQpnkGMVWuBxtbH87oC47fXNM3t45axWtiggs5mfTWIA3k3JEHzrZDhw6FhdD/eKa0EGOe
NuGQbRrCExvfzuL8OFhiTcNgYfu7tNfIyYDCUgiYZSNtEpRxrI/TGe0wHdJIjZ7XFDvqe5R6i0vb
akEOUsMxqlMS2v3PqFbBON0/BAvHHbA0PkqvpqVUja8PgZlhWtRascpP6JpDoyYi+uRDWKg2odWl
6RurRowkIyd5r1RQ4TV1PVo8eq1bq5l6Tu1ifCoNAad1hNaknfIgy5yVMLpwU/BeI+v9/2hzWDOA
kSj1o1w9u0bQH2OA3R8iMB5fVEOoDyjRdvBpk3Hl9bL0TR0ohgRuXk+8Kq6nyI05FFoWqucYPM+2
qT3zsSnHcKOVerYfbLzAB12B9o7B9MU3qmDlEl6aMwxHict9LV7Phg97B11TX8MjdDScX5mYnHd0
hsJHBIW0YkuGHRY7e5Q4oPv7aOn0kGr8X9P6ttDrKnoYJHWnne3S6P1oU+RTKt7X3NTNQVrEI2+q
453p/3t/2KU4iowNtweBgZtydmgHQ80jXeFghkpi7DTsOz66o4qrMq4vOyAZ8b4e6C4a6ZCu4IaW
8jxab1LoBQQ00KrZXrZUuh1I2E3njvJVtBXy6DTUBeC1fkq9RMSbuIM2870VWS9dPgpni/ukrm0y
w9feDI6WZ5hGoLQGIiUCT3O97czc5AB15XQO8xquTwJCuvJR3xrVst+NfY2GLsILx743vZOI62zn
F6a6aRAIXNkISw8+PEzpg/KMhhk+J8iBC0BP0+KXYMtW/RyFXf6EH6FsmyaIHqJxMLClsgtl44qa
KvoUjcWj11JG0Xo0MFeujoXTQDORhzZKPI7s5lyvSsgNGLu9zjfKxvbBojK3J9pM/U4xuvK9nqgF
5LA8XJNBW9iVSGVL1SHawDKbuh4WLeMip7s+nkdPadStVuNnsE2o7KCNY7soj27zBrKF6w8lKtka
VcOVeS9EdWqQEm9DzQoUxewHGAr1bTHy2g9H1UR+B5tVZNHyb27maCtBdnGuhFlqJ7LYOyf6mgWG
8bT+uMMgHp7HJh7OLiey3PQEvCe9gWa1acY4yV5KfJWq4/3zv3gKwRRwDCUsBiGC66VW8sJskOjm
C2MNse3M0XqvaSiZodBbRo+DUlQ7SP3lxcpMntgDtfWNVRX+2vN6acEl64v3HrQA8HzXPyNVi0qz
GrnpTQ0GQD5Gu6CEl59jGroy5YV0iFIOPWTa4+CK57rVBig57JAd9cxjS3+p7LTZY/ynvdxf2IVr
7GqU2ckJqhpYRssorZ1qX9sh9b/lKO4dtNpt974m3I9O7qcnx67qnQFg6Ov94ecHF+gRW5S/EGYb
t9kclUkmGFmDO43npPa9J9dJq29JNcRf1TGLkJ8qdS/fiAaJvfvDzmcN+BYwIp0RnhUm+INZqymj
51PjAeWcjTCb4m0AUsfboHE0HpOsLcVutKOSQmtZfaxaF19HHC+9NerQfCvJ3yDTT/B8vKZvYpan
9Y03JppzRl6yc3eyZ2rutDoG5ZEmjZOshIrblaabiUIknGp6tQw727kePuUVQhp43Yzp5yyLq22G
38DZnrz+ZYR1tnciV9veX+d5tiDnKGvLrLVU1ZjH5cAVcWnmuYupKC5UXumO1qZtW+djYQJhnCCd
Nvv7Iy5ME/C+pI3KxteNImtVNny6sHTPoz8mW1W04iUcVHyTUeKIdrXSFB81r8/XNP0XhyUsAeWH
DUZGeL26ibCwysMj6RzEunXSDAHllxzUexGh0HdIdzgoGzvDWjiaxwjWV4KtZFuYBhGX3/WwKEna
ahd57KHSFskGqzHP22W2CZDv/rIubFYGoj2A3Cfw7vk71kRItA2C1D1nDgWYPPHEofIt/ZRBXvj6
H4YCHCF1PeHuzN1MmqIyI6+P3bM1ifCpqS0dSa6q3PY6QuVvH4r77FWahML1/PpsYBE6cRV651JY
1ZOmoo4JDMr62nfOGvx84SQwF9n/lfgIGjzXX4pHoTcpcD3PQgm6Sz1h8UEfxz/3fhA+N+Xgne5P
bWlnAK4ELkt1GWkbuWH/Ki0NWpHHsVNr5zhK2m9NOyW/fB3/yPujLG17YJQ0fSlAIcQxuz3wygRm
QlZ3dh18A7djhnb+pnZa64QchuofDcvPj50RuWvwjIUAjm8V1STwJq9luuvpOX7TBbpIjHOpt9q0
gdwxPprgsB8aS0F3GACifsxsdXwnoBErW9/KwrWAOk+I5NmjW8f9ARyZJZg9SVAgdGIvsPVzLyqz
2UymU6CpXqSHOhs6sXXttCRLiCMcifWU/tLbVx5lJEw1qP3yPJkFnJ5wUJkIA56dsIHDMJT1A+Yt
xT5SwvrjGCnupoGluLs/6NKmkpFVThr68Py8gL1RKGeF2tkw2mwX0bb7J2qL6vv9UW5yPVYWPDKl
ZVRHNFpZs6im5oUbYt6rn3NMBR9zmjR7u21AeyutvqfH7gBtU8r3VQBDPG1RKN01ked+uf8rFrY2
TA3EDgDZEQbmaBvdyl19yjztPFhmZwZ7uL2Nua0TONLbDE2wBO11+lcBGt9dzhlZuTkXdhf0ZerC
NL9R3pq/riKjQ+ytUc2z6IPgKcpc7VNQtIjcFSJtt+M0ZH8M/Lp3LtqYK5n+QqiipiCL+2Aq5Ie4
PlvcJ0UzJpV5jiKjKR4iUQhr2yS6981oBqsM9xVK4/qa3snCDYO8BN8cbAzDurOUzA8qT+311jwP
kFT3vjU1HxB4cQGkG2tuZwvBg3cMbxmYtbYsvl9P0JnSoOzLUj8rRpwXh7bWe3vX1UFpIjEBCBbT
dx4U1qU3lTz6WMFSPeV96a0Jby6cJrhafFyWmg89X+fMRcS6xK0M3qaXeps2MtM9QmfmtLKVFr4n
DC++JJQsrIDmx8kde91tzMg4t5EX/FtQkKo3k1U1+6Bx8aQKu2altbBwdEhFKHhCXyAfmsemyZ2I
g3punLtenX6mfUIbsJleoq50j6CL+3dT7GUr5bilSXJeEPSkSHSLdzL1TsBYDI1z2kD2dfvOBG8E
JlazhLnnYbwGAl8cjwYvO4gHOPWP6z0UmynZa1cb5yg2o53jY3wcqXW+rYwsPZLAiNP9cLQQDyhu
oE0nhVrRI5K/56/7POEmiMVU4hqJHW5RbKgZe8P3MBxdsYcRqw3Bg994NHv9Mg2V4dAjZL4G8lwI
zFT9wVd5aJVKg5VZUtEmTlGGbWqf3cp0y3KrZVpYfu4z4ZBi1BGew1Ycd52+b704jz8BHBkFwn0I
h2C67A/JWvp7uyg8mzBkpLBOnRktsOtFQZvSScaiss85FfZ0HxSNeEywMtwGhpm8JE7SvrhN4n1x
jfw/XP+MDbybhhIVEQDzs7HFBEmRzXXu06kbttwliPQFokgcBNiKsnvXu23UbSm/4UjdgHX/c39D
3MZLNrv0u5CQWAcp/OvxJ70ttEjxzTO868LcTHnWH7tssuNNpRrpysV/GzHlYJiySiAseAr5Y/7a
fW2scxOauXV28mjcu3GYH5IqdB6MvvlIAuJ/8SyonrkR5sdJdHG+EsEWh2eNKXeiikCp7Xr4SESl
FYhG6jw14zsQaXTS0BL80IfauIMCj7y/AA676520xJYcuTt9Jd1aXG1UPuQqEKnnvSkPkwnHmRyu
YxybP2Ex9KHR++IUDcPaQV8ayWIQ4H40Pe15X6GeiriyQ9c8K1X4kAa2/yuITPVgdkO4cs8vnR6e
WbAWqV3yZWchjOsW0UqjtoCqeE35jP5F7iB8GkbZ8JyFIujDHdxJ7xt4TjU4TwOGhG/fwiQZvCfR
FwFyNP+sRhKnVmVb52TqjXOdNsMHNawE3lDOmlLw7V0rG34guumZSJMa+ed/beBkTAxEET3rjGuB
XW0LEvpoH9hG/vX+lG6vBZOV5N3I/Sc/4fxUKmZbmmXlnHkvhwfNHV66xkdaPfFxpi78aa2QtbRb
pB3KawGAYsvsYAYld2ElGM83u3HYNI20x2z7PH+wu7xc2TDye/zdTAZQBMlVNkKwlie4zV48SoUx
Jc8c51y4qf0FF8i+PnuTLbLfozuY9U+9N9JuU/ttYZ7evqwEGN2FrSj9tGY7xW1Fb6mJb59rlZb5
xrUUd1sWlrVVsjRONlqR/PMfBqSkzvmT2pLzjm1tVLpbBK59Rpq3bB/cFDMNNPjS4NLVmdfvoUut
1cqWVhdgDduHtBs40+xT/o+yL1muG9e2/CJGsG+mbE6jzrJky7InDLlDQ4IEQAAk8PVvnTeqynuj
MmriSTqtIx4Ce++1V+OUqzPnoxIdv1TPyi3uQitVfiqknS+BkXjr5pot//9jLKhi0BHDgRRdBcTx
//fJwL05QWiJN6jSuewMWJEYWPU0P3AmYbRRGO+HfYzC62Hjf9PF/5fTkuBGxZ0KPwo0Uv/o+dM1
jTJGWX2/jJHtaJijgQnKTruKxw5M+uVfXqP/clogn4CpYQPDUhyaf9x4No3XLYnx8wDqFlcQ9OoH
Z1fxY0dEwr8YQ/23Xw1E/5tYGU/2P9Dd6sAQmysPZK6U2RC7OR5AuMm7MCcO6qLq34RF//XnAXlE
e3YLwvonb5i7eSyrEQDkYpy6HnvUPIVSyJ8h9tuTmNy/0cL/26MElgzjaphT4p29fZ7/40JllYNm
GCEyIFguS78h2/JlR2zh1yPz0b/R+/9j1Yj2DjUKtR9i/puE9x/vKF8ETBUb0tyPThUnI1j0RdQ8
DNui/AlRvLrLo2zCLVt51yczMKm2GovkG0DZ7F9mm/8smvgot40fXh8UzX8SS0uGHht7kAblKmII
i+D02+KLxMG32czXMvHZW54rsp70OC0f/+9L6T/E/7fngHXQDei9cUyzf1SxVNcEPhVbcz+HNIbE
dllu5pDN9rHFzM3tkQt3zRuYm0TIjLNtgSBSrMEaxP70Pnf1t1uszs1L59/OMa6pf7x/aYweGNfl
/56tm0P9P44WUVJOsNNww5qkIAitxTRlHeAxYzo6EXhLlGKM594hffGzLjDot0YjLq7d7RptZxft
eumLqLFfKzyAbLAUPICuySzmqmxeC92Xic7vxikbi+EW9pJ1x5GP32hkgHJBd+LD223Pc0nkHEXd
Xow88x1H43qYjvOmtHkn8nRO4HwxWkcsbDJFwkMH/xs2PvEQL9M3bLu0+yBxquClXqJHuEC/wunW
IgaqGN8im2qTtqPIqmPv6jnyBNHhtdb7H7feHjIybN0ele1oxL5/yREtxRCTDd+kEw0oat8BLawe
Rj/rwq6ZzKPmvdhpVV9GhJpI324oAYlrG+XG7Qw/Oaqh5gykEXcSWY22rTiSl69lLHPSba4ek+ei
VmC8TtI62VFGjhJ+GtBlyXcEjOEJhQn5s5bFfrZtksMh6up1Cu1W42vNzhvZlXjwtXT5J0pgg3bv
wdhl5zTf5rprplRUiJrwi7jAiTSerwsUp8dXUDMO0S1wThyHtPFl/r5N2k8XeBKPy5DZsfCtIRjX
TpHexnowIktEh/UPUb0uSbp93m2Sht8jAKXsEVbnyfEIGfC8s7YpYNzxFMHOHtmPMB+Yn21Z0vC7
iPTETjXnjD4a+CVGpwNpzeZzRRa4GE4ISlp7SPlvaqpEQERwD3abI8cV9NfQdHqej/rdrGQ9/mCt
fSTlzTt3MndzacT2K4xYLct+NzusfYcdeuu8gzF7g5OVZEHNc1vThVAYhmcqs2mHfIeY1C1bodn6
mlozYqeD8mjWx2b2cuwJxdhnWuRakoi3TUTz+iGUcLMbovUw+yWFaAh/LcxsRdAWNkIlZY9jMJV+
ZBEkaHMnS5/NSc/UkoTLgX3WnOCXwLl/IkhWxDydmakktJO7KNU3Dzfm+Q7WOfl4WrIZhL8BpvOc
XIpjhd3BgF4aIVkdYNba7G3i1U53aIQDmHU9ossn5Hkt2yjLu6WpICYOWJKsV1iMb81zIlnGyy6x
ycyeYNZGtt9kDBPrjpjzLRloKey2dXvYQPrJG4U09DKCFaFom33HI4ZbXUbZ3iUrxb6ut0VIlqHg
N1vGJQIjtT1s1FQfkYDoD/zEZH3UzvO1HZPJNO1NbiTeJuSH2MFIucnHBnMuAG6h5fQGTAaue0SM
Rp6CwnIv7bKUlulThRVn6Ee35emDLUpVXH1dYZTq5xUEknPqR6F+jAJLgrtFlHV43WenDoo8tM0m
Ld/DRH7DigvxX8CPRtagn+UqDkh0j+JyO0N+v4D1FFVrtLYhhHjEXVVbIi88VpW9QhrG4WkRb6l/
3gq/IXNJETI294cmRWjFyqv897SmG0GKPd8db1nWRDc6qqvi8feYi8h/ZHKV+i0h9JB3ejJ0eiGM
qPgmxSHRD2RkZDlwd4Sot6oJefM86tjGdxSKynDPo3JL0yuFDfoo223F8qBPCfz3p5MoSvAl1CxF
+YNmKiK/mHW6AEMIq8uBppbb8yRlrE6pdSm5w5er5S8Jqwn9WB5FBLvrMp9inAUES9H9pyXLFE6Q
htV8bhNbOHchOwwpUGZqk/wCvh8T0mqYwfiXaNT4S1nNxumiU19WpwloHfkkN2XdU0JV5K6x3MTx
hhekKjuYACjblTrf5NmVyaEuNHUxvXgjb6/7og/3069VxcO9NgSrp9LNCb/Cf2cf75ln0uGSkhEW
QinRLPlwIDBsV16rBTGdBr48H4tEQelqkJHM3JZrbVwYMqL5ASsQiQzot9CseWG6UeVQbsSE5vEP
yEJlcbdQ7705zYcg7j3NNOwf9hpFITmh7Ah7bmSJ0JQWyDMU1xSCCwREyMD52vFx3+UFNVCpLzDG
WLd3MOVivw6lHTf14/B4fVAsjm2pMOSAvyQ/pQkr/HWqQUF7qkoKbBPy+3G8YO97LE1HDSnXq4gt
i6742VX5Gna/s6+U4FRfYeteHRcZpQwU86JYPWvhhMoenClHg8l0q+ePoozK/d5iD4Kk0txMvnjD
BmCC4/os9zLtUQjgFAWrWLgGoWjC2us8qcLbHTHCUCyeLSg/5gUYc7726NhXYJNaFrKULWhqmFYa
BaLgsweuvQwLskxg0ikKsSI7bl9Z9cwluuhHxUUQw+TqKDMtGMuE9QKS66hborrckE8GP5i4tTAW
WS8Utv4oFgr03Q7fbQoLDsHy8kKQvgWj6Am01PtmiVc6TJFf6feiXBt/l5WHzvfhyATChEF8r5vv
dnMRe4H/XmqHEqptnV20rkZkP20GiqIWnjQS0UsxzunyVOU7/WpjMIYf4A04RmcXFsboAMYwq2Qb
bMnCx7Ttcv67aRXjE65AuptnT7QKbyun+cQ7iYk5dD4XI3rHA5bu+1NmNyRfBdNk/jRv8FRFrAvS
BVTeoU4e4+sI24JTEJEyoJfBkPi8QJeYPhHm6XqP3RkErj00H0iwaZLbE5nBoPyNW2k5BrOKuYev
AUSZPg1at8jwm9UzVxG+Kr/PCzxk8aCQKyOb4u9MJ/ZaaU0dKncG2xhr3Yb+DLmn99Phx1+KbdjC
RxJtw+ApHPy6FPu77wWva/Yk5VJP53mr9XK2y4QGPIYHBnTOJFUnCDsLcbJyRDjFqCSFgSuKyvK0
67Go8NNAdz77dYMHkXTG/Wa1tUVb14T9gIs6edOZj0FrJJVLTkzYGXHSBH7Jxxx2PoAEYuGqMyHB
rjlD7JJPJ+srZR+OCS5glySyYG4qhjJ6J+Zlf0VS6Hg8K1VHzfdxmRLWQjNcvuQAkKOXCO5x+y8l
RPmarIlDpmgxjs8+FPg6j8zBoTSOhf09lTmq25zL/HUza/askxDytlnSRt17WLD3/iYEusZwOOSt
rA7De5GYEp2wygu0dikc4RHe5JP1jNuWFBeZbgeiPmW2vUpsARiKAh7TH73mSnfwhQ6+r8sRhslr
Lunr6PBCdkkViVe2Kvl7qmszntPGrv5HEFU2//YBaWWdr6YSbzOVSYzkOKQhjwPdsbn8gQbTNp8R
obnubybdCgPmLkFcRYBtztLFIuLiAX2SBJK9TWhmNIo5wujg8VV9Rnlj8d2O5WTeN7XPbav1Uccn
htc1IIuT8OrvCO4WhrMG4+GZgLsiz4hmjny3Izh3AifA5fY51VghPsDrad/f8whrq1audl+GktSk
uUywoFzRRAVCztyWJCt6RKKUeH2K7KgGk9PqLj98iW45wTX44JyN2TnJSVQytHdNidxdV8Qv8zQf
f3iMeLu+wCf5MmVRYwaUsDxty9o5/ymMPmkwReVoE+CPGHzDesQqAQopZqWmfvLO0TuslwXtuUKY
IxzASCUvK/TlzXeUT1EMHFUqOmOZdoSxDXGso35fIQjDrroWy3nKkHr/BB+6jHybKl0twy7jLTvz
PY/XztOi0Ce41rD9cfPaYqMkl239AGpi5yGqJpQ4kuE6+654WNPrjQPIIFLYj+ZCkBKxfstyV57V
KDWoPyLzMDMU0zFROMKVbH/GZFHtPXrGGpbxUiFAKpUQjmJaRIjYNN7Ha80JjnXGqzvcILfEoELX
uuz4pBBiDCo/7Bn3Rkg80dRg950eiDvJ53mvOkjtqDoHCLVMm9dkEt9WHWcOrtSZDH1lD+v7qV5H
1/oGhvjXI2C6H1K4rs89l3DC7LKpIB6hgghWfbdyRjDtssKQPMYRQotFLpir/GG+BKCoIFKAod3s
oPZuiRG2jXhJZnZfjEeVqOfIZSi1yCNZMIECmC+xj5hdHd9VZk7yflRqqw+MxEjYRQML2fmDCi6B
HxeuItYt+SH/MHjmKQgGU+8fS4Ew6CfMzkv+k+IbFb09aor3zSUGMxzJ8aO2ZgHNNDls+epHsE97
joidZThgv/VegySPs6ej7N3nGUNolBpnLGtSumfXhFij7yRCksuO1h7GnCzemteyYsXXKSv9jwK9
bNweCNYxyJdGfDi0KYmfB5xiuPpNpSf1x7xUMe8ii50LFKnISEDg3ZRdszDnnwXmLQAlW9Koq18i
tZ5VgjiTFsYhvu6lXjfTsiMiTT/WyA/ro8MfCLmXq/tkpwQ0oYQeYDbMfEzN/bTmHvcBJGItBz7J
e59kmrbI84uLy8EmknUUvsfvQDwadlpZbTLYu8tFdXDP1nLgQYLDldW0ytsDRphLu9Si9Oc0Eihz
SFo6Ttu2xGWbI1vvb+M28n2haRy3CL0r/8a6IT/LUAXR7RxWVFmjJTKx8tE/FtGNmRDPhavQczQ8
GmSTk7lF4HnxvmMh/JceTjgk0lvlu7Jx4sdUzTlGJ4ZroAdpfMX0I/kyXgOPrerqFQziNJtZAcYn
EJXe5AzdftWQPGkzeC38LGD8rVpkC5ZHq+Bw8aXUGE5alh4lH45priIw5Kp56naIDKG53S0iEqPI
bBHu0sp+Xnahm24EivEQuQMYjRM22QaVe4JIaTSZUZtt3iJeOfej7VaYmt9yQe2SdAzDCe32VTdV
O0cH/bQcMbKqSmWPcHaYQT6VE71Rzkc4qp4grrewhhmZeUgqDvXtkdvwDiEw5r59VAHogDo0nKJh
E/LFphwpUXuVT78wnq1QCUfa68txO3sPTmmedIlizLWja6AkbvyWPNdZmGCPEDfuOcrzyfbM+9Li
INX1ww43mkfIJmbZNbggd1y+m/ybbryMh1HbGQZ/JlrPRuCO7sGW4ltXTXOMYnmMlLQzwVjcRkeD
zWloFsQTbHDU/xuxBSG6yQYblQ5v2aw7N63mJccnSwZwvQgdTOyP0FPmYak3AbSoWuRTiS9ySQ9Y
Gx4S1YFuaOh7UrLkl8hieM/aNUl4zwE84rMQjtwQuCKuzxaxf7gXyoh+rKlZJsh6pzhqMdCC7V7Y
eUf0G0aPU8Bw8giqFVDQeucFBroDiocB5lWl6zM6QTJSV6b8tq8Ysk2NaAfMvaV5w558KdqsCFmK
2zlkB7zyYvArdw5q4HhssCprNnMLI9tqNDh1oJgJkozbEc/41sGlBxJH+tWUvxHMAomqSD3r0qlS
f+TucW7i5G2iW32bbIufkvHkxzHVe99oD1udeFz4k3UAW3CbjPUXRbxmJ52VKLgUjB/VIvO1BAay
huzdjE0yQ0pRIFBTADu44JgtGS5KlYh227cja3mm8qpf0uAJ/u1dDDBnklD5Z3Cqa0FcQoRrglya
GU8HZaLdjiQZoYMTcOKtF1+iB0WeVnEj1Jd7O6rJQYdKEqfaSvKUwEBwFaJPljp+KtlmYhTnOEX0
mVdNiqxc3vzOsxURtRQX3ztLacHackTYXltpt35G/2OQ25YJ5DH7coXIM0U3sH8GeXEEQcDjYymc
XAVkJZuXXhgfoemRUu1dxeYj/1SOYPTiiSTpCep+IFyJiIuxL9jCfqJjSKG8UTb6va/bVAzHrMvX
BUVZdKulEvN1XNO/MTerGQA/+R8iRSpeLyymttZQKNO6gGiz7RXEZSI+0coc29MaZ+quciV7ZRwJ
f+1KE+Rtokgvp1CD5nuHFEh8yMVWyYrtgh3lQJBj+TdUu+EdP+RcoLnPsHmEH727TAATq25CrPyE
SOymHFu8W0jIEwAk6Al0tnk95cCd/An4IYaWtZzjVqotoK6vbqRdnkeT6UgBDe+A5kLz+xk4Mxti
bFSaL7ELI3DNcp8xKAr+7veI1YOC3yVmfmnENKQ25p9LFuXxNcWJ2TsIYxf7a45iMKPXWef2IVGA
+K+jhQbhMrLA52uDXkD2I7qiV5kFDtgFLk0gWSypAiqMKdl0ym8VZnSZ5o8e2/SkPRZ4PIBrXRbp
mRxb6XvvLMVfMVVOruhFjrirRRSONs7gkNFhYYpdU7J4ThHfBoe4rmaFifHF5Pivs92dPM3Z7sVj
FIXF9C7PcYJTK3h8iTlIgEzLcjqvseEcaxBwjjpIHuOmw0SO1AYs2Ol2FsouGL8avRfvVcErd6o2
4EEdIqi5aAGHGvMLgZEFFgoRZs+Ok7oS/YKYNyQRB+SA1ngB4jW5wcH/2zTZ8CVgppk+1yHd30Bf
QwqIlCV+1GIM3R4pB7p+XoiNXg0Q3rRVWmiGDZRbq7VzIUogxlrH8m+eShS4Be4volWswQi8WPi/
twmoPdGwYyo6upBu6VU2RqnzAtrFGwHnUnSOQM6tEA4XTmNh9Zuemsm0Hm8a72fMewLeI1joDKj0
gAyzdaPVkFei+iSiCnhNQXcTwwx9xm2H614OVcOiqcNqwb8gdbx+j0lU87uaBJs8p0oJ9DcpmrcB
6uRNt6gqKnu8obaqT5kP4VqBkPXCoNnY+n1D0M0wCRzKUxLcWHY40nZHPjhm3ytEKOOzig1Rg5VF
8oKa2xBkU8bL+7bbQrXhZttyz2Jb5MOSK4w+zZ5lLzPQUtbKZIl+TtWilhbc3GKEgNpKwBEMSYiY
4GiadfC4V9ecQ2HfkVzYv/juoz/WNotsJ/QDf+F3ieFmWXmY21jnB3YRirCbbxR2CKeGz4QPZnIN
GTjCeupurrb515oFuQ0Sjieov8G7p9UU2c/8Nvi0W8D4cMYwIAgWxfN6t9SYtXtf03Tsd+nsdybW
8qPEPvDvmLD1gzQRHAHHMdJJGyPp4BhQXNBV8U0ADNsEDFkepkL4QUi3rf0EPAC/M6a6VhaT/zS7
TYvOcF98xndbeRzmfHnLVbVOcDyhN2db6oo3gWEn6WoZbI72taxsh88m1hOZkM1zCghORiQoTDqQ
6ZAHegwWN/Tj7VR+hQHWqLsaajMxjFhlhBPiwNNXdVQ3l4Ri/6rrgx09m2DmffHpYV/BY1lon2sT
ntWGCjfUy2rDPQMo7AeMWfi6GAwcmk64CKsgBKsuBI/d5bwr4YSgOzOqbO8kIJJl0EjsNm1jwSRr
i2OmGNXqKeA506VkXTB5uNlcg+4l0PsiiHvnjQJUsLGqr7Sqez47mO6UMGA8AUtIySmPt+NXgppe
DsQLcnWwCZsQjInlCBZzGzxx9pEC/eD5Sk82X/AEF/jWru2qGH21awlMHe/u8r4mx4FeaS/3qRMw
eZStsevyHBRTqldpxL9i1R6zDlvu8Gd0GIx6Ms+66OTE6tdjVao6Kxig/2gQq3G3R9rYB1Lm9MoK
upVo75P9Ky92k3YczIoDqyWz+B66Ir6fDZLir1NQVXOqR4RudwU2RxEmO0PvgLXspkUwU3OncnDE
21QHvXcu3ug9SCWT7uYyHWU/odDcYRpWcByodGZ6sUmhOu1BOOmUlvSGujVrDA0BcE1AqG7FKnci
FppaFcjXDUZNaiiwd0I/hk6M9xOJzCv66dW1LnMI1NvphHhEC8n532ysIRGe0jU84hcP9LEoIrrf
Me8w6qeiIB81fJiiVjuA0F2OV+qxXsFN7WyTrt+lr4Gg1+wY65ar2b4H7aOx9aJWY2eBTfgTgXju
LT6g8Yyxlfs+0jL6mpN4/ECu0QYv63UCVu1DA6Eu4FfEOot9je90Rta9SxNa3GfoSV2X5X75GjQZ
/x64gX2LIXr6lENHmrXA/VfbHjBaTToSJ9F3fkTTMkwNRsAONOrAh6jJFuz3svW4xQMv9dwJG90I
elMK+GmSDTyOXIkXsd8dVIRDbgJDq+dlUballXDnWRtSIcYvVHbrkVGCZSJGY5yPg+sdm5GoWJCk
2GAv2e+6wCwQa+qzu8KqKOmc3YAQydwtz1W23xS3h1F1CxsxgUCHZgEnaRTHe+XkTk6+aCLXAy9y
4zUiekmfIpBH5xMpAfaiXLPqAcbYewoIR7D3xMLDEI1vugqgBbdE3vVQ3p2SHLmYHeyvUCmlS3A2
KuUV+k5/sG+ZxOt3qihF+MUaFvqnVnUI2HgZhn+WVDTvI6xL8f+LdK8vDBNNfbIFBYJ2JAxhSzmd
6TmasVw4a7lI92SgJq3adNkBAmLv4TAna3SyA5RDqu7QzXKG+Q139Am8r3G/jImxCn1ImnzhR0XD
Gdg1GtlN0H3qK3jXHJ8YBME4OfMtePz2or9A6aSXwc27TlAkCJ1nHHhFIyCBiPzb4Ype7vLMzJYO
iMRR5rRKm6vO21pOLRCEJr6U+Vx8w52Kl7MGEIC3b96RYpeVtohQ4NGUQJau/b2ctAFCuUfGtxEQ
K9YabPmA0xN+cLgImrrp9rhkqks5Rf/YYFie23FpYLq3Apn+luK0IuVWp+XtC7ENb/Hq4U9FkulO
8K15DUghLDtQ3oA+OgS0QsCVH/zDY4WDrmYBbWGgxKfJhSfaB3R1xfiRiQamtNkx29DHVUTvKrjv
fDOUgsWc1BpzAtglzTzwcjcSbT0oF+C5xTDgnpxjyN6u0ZlAnMtdB/uCKfTWpvn7osgBcxuV1Y8w
aETjHie7fsD+YiVnLA0TcVdXxTg9RogAJF+gMlPRBWQTlPwk5A6Lf5n47w2zCjsxAcuF+0Ixbr7h
jdiQKV0YGGdwdA7A5sd0591Slw4Lv0xkfGBUVrjuK+bqE9lHLLmiIntBdCxNh+NYIvztqWQxrKHJ
igY9hhr18Uaw8087ABjxhmNIxdSOzZ76x3lJuHjdUfPfRpIK/wr7QDxyWGLVYsjg9fAz19kmTvhY
B4UoD37rnzYDRd/36UiMehxB67bnPaXbUDt095d1ESiJMiCXvs11Xv441szARlrg0F1WOK5nl3iX
S/yag74Qeu9Fvg1bXWpcyvCN8bgGTfgcMyH8BVwg7I3akGhanBcAV0mrFix0HrwE8tDmaFnN51Uc
+HMC8h0wlMP2qbim2KhX73MFQgoUS407nuVh8IUeqk4N8FJerK98o5HogkNA7L3jmGhOMouq5jm4
0kUnU65ODnBRFOs9reOg2wwRfzAfDUvssGrOmOnWJd/XB8pmqF5vD2m/X5pQlF92WNUfTwneMIJe
Bsu84jUU254UA6iPWvEhZxiM0UwGBCRMh/S/Fi9QtxzKzkXX6fi2A3eC9Mgd2IVh815XrbJau36c
iP5pHdZ+A3Zj048AghAdkMEzN70r/QK9saHzkytKL64ksrYDHOQ6FdPPGKg17rTpE+rN21jWY9eU
Wv+cd6sR4a6Kd3YLsO9HubMfAZq76CnZcwy7GxQAODH1xwSj3LdqL75NcOmA9dgsvxJXM8TMYqTP
kLm4zj3y3pYz02R+S8yRl6dYzgZQAT1+VPnRNKhV82h/z1kyPZWxBpg3oQOxba5UiO5sw2okq9sc
WCjXGsY1xhXNn2ANVhVQk7MLUUXzBLYFgKtxJNUvleUkP6H6N/nLWnmZnii6taMXnEywXoynsi0Q
zZteSJGGM5bm2T3wLuB6+SpeUlBRT8A36qWNGHW/8hTu5huoEbhvcm4GXUvuTvuymuOUIYsMSbwC
vkG0gEXIgI3/MsQFhSUb5GNFX2MqwSKn4sUHXyhggNrerhdC/PgTa2z5UXP/CUTzZuknhFgB8dYN
AtZdCnlduyF1hbaRSqtBEwNwdGOjt4iwNO685TzXXWliYc7pjBrVUluxuMer0yDit5z0jEYSo4U5
gotxbHMMCwicsJ/duG/XjUHhi6GpmX6gQRBPYLrGGMFKXVw03skM05jNwM2UZKpP88zoX7h1lbfo
7bX6jqSfJsF4VvtfKwHTs9tHyf5UFF9KUQRqPkNvWrWgz00Uyze7PPHiqOaTc6vO3pWvlz+7PCaA
zbEBMl0Z6r/BOZdgPAg3AKhI4uhhEo1u3j0YQNkTzxb3ToO2C5BGcUSXcbYzBzFHI0dsXcBeaUMR
7VUvVITTX5sU+0INNvE5G0M1nlRcMf2oonkvse6jxR9ar/FvUGLJ1kKNH8cvHl0R5DsZ2/mrn2NI
J0Xt6j9RGHFyxoNPw7IcGz0Xe4XNq0YT9gBK1XQHjlUCvxMCNkeO7yrCHuPYBlNMq3zBK4gBUIpj
Sk6xibe9YyVXetjR/KoeoqTV/DGSWgcuTopiE+H+Ty4JdEyANBVAtj7DtsQ9eH2oBD9ONaCPo0CT
M+N1RgEO74aiR1+K7UQRcYWIZmyGm6WbQQGZ+rFKkKkwNwdaeB1KfKpyxPQ3V6CdnWzjc8zamDnk
TVS9ISCaTjLqEp7Ib0jBxj+/s9zCX0QFXrfOkhHkhiYDOprB6KJBc5OjGNQRrbZWg+sPMtheTuyO
6ARxtYeUxZ/IuGV78pFDc5cHuESCihI3LfIty19ZZM3abbk+TB8FAvrMXoO02vsFQfft6Lm0d3MI
Pj3dJgOAXzHeonIH4t6i6ubjYDyqV9scFQM4I4MasHYA86MxvAHlKLcMjWMEIKVbbAnGCwe7CIO0
V1hlyHmj+q5caSgvFTR/BsFzmvgrMsRyOjD8MsXJHYg9x9KnWGhbLrx4pAefP0t66G8YaEYM3FG8
vJAxKa6oNSbum2AVJtGw3KB6O0dXLQIRLZTWKx9GppcXjzXuT3745imXmdzRx2j216ClBOCMDeza
EYuFPoDu4NJL5TP0XqC3feKxd3/iiE2uPUCey1qhGnHPV26uCkAjHFiw67p1poluYzGnfzC0CxAP
s1R8WSsx8V6rBKu3aSNz0oLFFVddUpv/4ejMltvWlSj6RajiPLxqlmzLsx3nhWXnJOAAkgAJjl9/
l+7bqTqVRJZJoLv32rvnL5XX85n7fr2LmdCjbQa5VDtOp2e5OvwX0smEpVq4yU4laiGGecr54uPM
AWdjS/0UbpA/lnRvk6C7eKWaPgJS4sNtm2XtvC+mRV1mlLn2QuKoCkjkFkOIqdGUT56cqvFuHOiX
igaMcoMrn2xaDwHM3yyB230sXhsdelw+0AQeyZqHhor6FnRVlLQmwvQxI5MqUxu7phTj3lzo9zAp
67+chwAglVT5k5M4+f521a+7ZPCT7G8CEnhIkgyhtXRDBS1isu4jIwUDMZbCOCFtPwvVrqobzgJu
ckIKvRyAiJdGBVxo88IdMQfdNLC2AXcsMIacDiPM/n26ztwvTKtVvyXteC32IB7IxoJddOqFFZbN
V1AzodhOgVv758pRVt3HraxRtbxB62VX5F6OiAZfuUf7serY83OCnNowrDdMm5oG/Z7HeB92eaF3
KjIB+oJf0jTMKynYR0Mb0VxtOjjTOWNYhEhqhqMxS/nSI5dXe5vLUr2qrMLPVPJxqR1qfkSWEyGA
SIkd62SLzFb8Iki7vLCLhp1d4VoFzBcFlMJ9L2mVdtx/7DhbiZ2j2w4nAbJQNx7zvkiwn7sCuqf3
X0is2VqPuJyNLVUz7FRs7X9zVcmMD50otWfMD6470Pz8RHGbezsk4jDfpkr4zlY5WfwdhjNhDDPC
9W6WBrN9W6X5Ia6j+F4FU/eHb1X8dfSi9d7QhDonv4lZRRyDUKJOsTDLPMSl1w0QhmXb/4BY07ED
kHsPbbyubz2vU7stMjHeLdTi895tSueHXPPpfiFvKz9OwkleJswmwcZTauhO0bBSzYa1rbwtL0qp
MO2SVrj165FgLAtFyiTLZC2FQktMEw1CFn+s4cLYxnqjz0JYnensqVeBLM4LQEe0jYNxqkmtiv1h
K6oi9A6F0A4XwOAOw86s5OqimqvUOS5RhMbXuaq/rsQFGTZkZX3LEwqdH24yJ56QC7o0HY9BNs/Z
afI6iCd20NFB6ISCpCqT0j/TBGFlG3jbwy1nJVtU+4Lx32FVpX8lNxRAxPV04e6cfmW4yjB2iDcy
nB1NLd7M+WdeFIn4vdJAyWPLUExteULb0d2gvjTTmQsyHHcwqszzZtCjeDflLUR2QDZVfBhiZp7b
aQqj6TSR98OO2spbubKh5CTPtOY6aaPa+U6BWv+WofUUHyHrw6NLExLf/iR3c7nwOr6ipbJUsBNZ
wp80kpMa0MZ5YQXkBKCMBarcBAJtZY77+leZwZY9EJsr84M/NfNnVdmu2E5FGfmHgN4MmaZpeF+G
oZs5AtK4cs+94L4+VgWJu/cBsy9xoP+K7cZDzoqP1FhMMUuGeM4JD4sQOzON3Z1vB5Y6NBnnQJJU
fL1CmP9GFUXDMSlsFlCBFNXKgSOC7j6a+eVta1OMz7aG5mQuFHb+Ju1umL1A1m0OYbaW8nFVvk13
0eAHwyHijoj/ebGOP7DEZvNhRsOML2Wa9D8+7zXzj9pjIqcjlmNtHAa25OTVElpl7Zp6S/HUPbja
Ke9Ktw8OlRinh1TnLuECXAnXlk0G7yCSfbRfFZYGoMCk9x8AfJHJROf7z5q1wnLbGbJLL5mZgrew
M+ljHZil2qH119PeHcPmFROgX99J8A/WTFa5gz6WZOI0pIaxSjS3nrOPkRzpaYLyYxmkXd/rso2q
08pPfMUSWhHkFgHEHFm9re/xA4G6mBGHxI0TKQ3XNk5dLvVIRjsoz0lugskG1LprSGMc+z12c8Hq
PgKoCb1ESUozyxSNKNQtoajyHwmR6XKM8Rwtu5K9zX+gYmGBc2bbFmkjWA8TXmy2tubZhThcq/ej
PxfvSx/xrN3UzJdlkfTtiKo3fFzm1tnasSi+ZsHYdxNxDwO6Zr9V3cf3CNXzMyjK8t9t6zA+A8bc
TGiAXEkvyau6vR+LAO6lmcZgPxRh+TFolzHMxE24c4Bul41G2XmBkxn+zCPkJI1BGT/5UT5mmyYn
ouw209d3g5yTS5+36VuLZHxlM4z626cD3VSfB/ZSmip8KrxxfGw7d/jlaD+l6EjH6dHw4Rj061B9
loaifrXhMG+s7oK/9cqbCrZF1lslw/quNqtD3YUNbxewd/HB1A5SIndJHcbNTPp6Ha1/3IHBux5v
cL4N6182oftZSkVdo5C8PBk5W5ME8/42ON4XQ2QO1dzo4+rGzV89K/9sszA694PTvPdu797JoBfI
qAEtUdjofJe2SH1h7z0AUA57+ujpGfT0v7wZJd8HH6YpSSYSyqWyIJkJkqXO1pPK02/8d0R8lDf9
SZujE2v7CAcXvd9e6GPlIemJmY89rUFxanxpj0mT3EvNANwLlmBDlC8Cc2jUFyBvekX7PaSpem5U
4iFvctdu2zQ4lOPS30myHhpnYM9w8rceJlCEZrlrQRQ3/N+ZMVY03/e6b9+yjuDMbaEhcab3Qgva
K9I+h61N9NjuIOWi9+S2A2sfxr2/beg1H8I8imHEte3+i6LViw6Vq+KHtVfmPPVRLxn9dgYSPmmB
R4rxim+dp5uZAbR30gz9YW3HdtjnZbUQZqPdeBslVfjLeqt4XjGAfnQJppC8ld1jKxr53wQvTmlF
isN3VAfO50BD8Vt0InhrRO0+oma3T06v6ouRYup3Tl75B8ldce+2Y71PGUTfoepTJQ+LV/9jwaQE
tGnnfJMEOtoPkEPo7156XWx4I41Gu2fOqn67FWzURqVueVHoxccERhrBjLT1j6hZkm/LrX/xkEv/
pTXEUXx10UkMLP/AzJo6xxwgJeYHUiubd+laqvjEmDtGZdjWa7nqVy+zzneI82RPGYB4Oxrmdenq
fYkuABVdK28/9F3wnvCunKppLJAzRgaZRfUqubefXNZO8zJ2sfdTpDfTxRxKeL9wuXDmKtRDr+lB
3dPCPSCuxR+pXOt7SuSWNxoq/cmtAvXJ5Rwj3WXexRGEfgJBLFnLTrrCOc5Tou6cBjIbcEg0yCtu
Pf/4gcif5whfjipKcY2ban5Zy86bN35vvMOoveK3GDP/q5g6M2O46JYzxZoYsY4E2SvZAfXXTJwP
0LAbFH+7PPP5+2VWMBoxo/ebgYB9wZCkoVWWiGdubhV/T4lA/gQBzhIBamyZnt06EMwiUwxMHCOE
1iyJxDYwTrxvssUfo5u62E+t8R+AKfWdBY+88wA4NjZu1seZ3LB8C57nil04NYCQSc5Rp+gj94wK
26dUVwuKPhPE90z2xXOF6A1a6oiZcbNs5e9hyZoBvxUIkV1F+18+9HLXg8Ylm8iGKU1DyNrUjVvm
C7upCSZ/SCkjr1pYbEkR/q8/6CoQiH6QrO9tk+LpT3F4YRyLbk6sixTC+6G8qtmwBS1qz6sOspuw
snq5OVGUuMGzb53Cu9CNMSlaUyGGv21tJmfDjM358HPTR2DjONq/shEY/lQZOdV/xiGIh6PFf1j9
rtRSOzR8Sdbt6VvWcJsMonqDhAwVcErVuPUezmQqd6ZXeqWZaiKXJKJVd9hy5rWpwpYfbqq8C3aP
ajnTa1hAvttWTjw/DBtIUDLYsjROWy3YSdyZRdl3EeXwdlsU/GI9FLHJ4iebZIn3IGvg6H0YyuSM
J2b9j3jsot7mSz3kp5xeoH1qaoqGA1zQPDuHvHPrZL22IjKxPvT0GaU89jGzumKTmFGPmPFSvRSv
xsDljtx7dk2+GqSHaB8WRWvfBr++4R7K18uCayGEW+6PfgfVUeCiW9kk2i5oD3tA2QSMwa6ZwTUs
QCmce9VCMbJ5DkmG7rZ1Sq/XMN6IS2Y7g9rNcudPUe5eG5Sm5OTVvc34PhFzzB8OOY9h6rQad7Rn
L2Nlx2fdr6M4gqIVdtgkIyyvTwGfDazNcpI+WXpWkdEzO4c4KSb5NrBb3n9JBmInr2Ax3cBMo/ed
iuWgWAjeI1cNzXnEaRcjilB3XwKQgZSWdp6mbSC9jPxzBZi5L6D+qvs8iG224+cuegcVzUvmX/xG
cjD8aJq/Bwy3ztvScVL+7mOnnukPlpLR30b2sna+CMj2SJ5ZqVyr52iwbnfVKLreGSt16x1J0Ogg
5YMOcYYnodIYo2ZVF9dIo+kBRfaOvw+QbuKjarPG/ouipupRaiCQX3E1ZM1n6w8uOvTkeUxI/NlQ
r46FdovrXOOCZXDOjhlvW2BEyo7rHM2obDRpXB2+IyyFbw19upMJcUd3DuRGtuL3SPziIDy/8H/l
tojFA4rnwq+360W/XDMkruQNZwsGA6fJW/Ju1zYtnxToMMvTSf3JTrgp42xDuvyynusFg95jnxZ9
htof+/QXq+AfzTd8W4k8iWRY5mVbMCsLmgPT3LZ4Jq0nLB/Z5sGBvCYOSEUT6ZAZEBvMuu5R5COj
kI0UppLp1qJbhOGRHzCNT64TV5DKOJMHdcbKPqAexx1S+iaaWikJdqKDDn85Khnc76BkzfG+miye
lT3OYp0heWKGukUHZV06HFtJEbTXfELP3SnL/vajv7Bj0z9ztidU2UPRMStqPO37v7UjeETivhKe
2N6IeYpfgXfLjGRnZdSv+GzC+T4bmdxuOOlEu8v4dcYD9N9tGLL1RaPhMRjJZ+5H6bS+eQohhsrH
zE3QxQ1Diu4fzGctL0HCX4NbKQfd3vjMUORF22gajzCMU/ZNIvfU/etMG/bnxmNgu4fyzTOeWbmY
4xAPU31P0oJIj3HC4OIk43ZlhUiTZdnOjQFCt+kU+MFvXKdBuSdGf5qeSngmceiZCOJpbbBhb5Y4
YUSGGxkFO29oypkGSrPuhfR0xEPqkbqzc6p88nZuqXj2DwkTb/lJzWhNg/4tZt+5hKkphunA9eIh
IHRFXIi7RdQwrrZwRIewXZGyzvURNfDtFD3zpOjtmqG7C4Ix1YiuvS2DnYkDsVimJXZxX8WM/IDK
RFP+Gq34RIBvXX98ENXSxMdQoQm9T3PNxjaMDfz/mzwMVzB3+L7uJjCh8YYlL+WWJYHGfOE2Lqez
bF0/5JTD1dqSTBeWmBtSbcv9wpcyLKcsJMf2tTUt8oLnt0F512bagRP2pYMCsE+YCptHG5dl+Vu7
peRVpdf3VrVrY6yy2YECqPbsYSjdVutzg82o7o6Kr2TRH5FlXv/l4F3xFoa0vPZPbRL2Knr3Mh9/
8yZnOUO0c4shKeiopFHJpdGy+TdykqRbocYyPYTSjhiYYfOd9ZjNfjXdE1GOFXaloxqfYrykOFvJ
pXmOp9GlIfKret5Oilgf3oze9/qfluR1F7diiMgQHYqWHSKPQ9p2Vb1lIirK+zisRPAVry27QFly
NDSHRocsdNhojuLcwa6OBe9soiDN7us4cplJKFbqBReB91rtfc5LDlq4xvRuQQBoz6ALAwK28Zr2
wXi6qi4x9yxizoTY0W7ACKaUh2md3EPUMJk9KX9m0yL+GL+Tn76o2EHPjDIV3ml0F+27793Iefsn
j/02/2wqkrx8eFQctHaD7rj20Ezsrmo2Y19F0EGlhRGa2dCQ78OR+YJHGzn19tL7KYOq/cQ2J33f
WBfDDRlJVdxvezJSi+cmQahuNiqZW6BjJEG1WURXpN8doYG9ZDgv8iInPJDM7EPQlcHk7Qnsj/zx
MQmHZj3jsNbND/4IBA9+Cl88a83U895NgKnznRaSfq2e5iF7wbhtWTgwMbXINniFAZxbj93Ydzxf
foVktMpQYhbNxHzsqGD/C9fI2EtgM8IoxBgNKCaxSfXr6uRp9ysXYAUB51qV6guCkBWMJBHI2g73
R5DR51R8T/kuTybkTgoeE21nmVTVkWZdY4NQYa3+KILE8qeI0Iv6H9Skyf/5022n56a3xJNDuAOz
LdRphWMwbpkQDyceQn8nPFmHjGOLUX7gcVDleQBTbR8jeIT8Wbn4rg5rGcTNeVpKSyG0kgClzn7R
hrTMMa5CLJ7JGjpIyKB232NjuZOI2rMUPuPU63o8KG1FiXfcpst4zEPHle2uHNEKTtg4EeWz29a2
O2eoomZv6s79uzRKVc9g+mE/wqjy7l1qeK5L6TEopVTHDvyrHdIk+wOlPkxiowaI6p2BCouTXZTp
WP84c5Wty2mRMh4+woY8i2aTewQ7bSSpJWS8oOkwyE9GWYVE+YYJ/dbszVG8M7Ucx4NGejVfdcew
HXek486fIBdjg9mC+8d980FsuJlEULTdrgnAz67aWxJUr8V15NEhHAwaJtCTYJbkVtmBy5+DdWR4
jlqVGIHEOFrUz4Pyyhs4hkTqI6g7s3d2vbkrjxn10nBqY8r9kgqwrMTXyqgDsrUonPQzGFoCHLaM
JzM7b4Y4KNV/lPgScJf4WbqWED02u198GxtSOhi2viABDf62hN2m4EJDbZ4kANbyIWHAyKwQXNe7
NhFR8If7xTjHCY8ZUatZwUB7zAkEKDa+CTNzKNLCM1dsl6LYJ3bRwX9Z7MRjvw2cOpgOJeldJSUJ
/PLMB5RR983wiqXBAclX5dYVAROhDc47vLhLqDw4b1kI8gSGBEVDOKMlWK5vRs0S6qzpw1vNLPW7
iMcZ6D4cirI+2M7G+T+bcZxBjMpZTW/Yr5PlyBlPrjkN0CwJHKc+dG8eMoyNwIL0JZ6r/eZnWZts
cnZajdQSQzfygkTNuMRv5N5P5T2wDa7ucrzxAV08FPWpaAcHBoVdG6Q12L7yl7fApmNwkyoifYet
mJZKxOVSztSQ+Lh+ky3SdUcT4kM72XRWreVJ1mJ+JWICBe+gl57BzBKOuIyODVVPvmOrqucuBzFB
GB+rRNLw8quewmMdDhE0JSCT5+Mr6+cMQL5dJEa7KfNUeM/3vi7XYc59fQjsOKY/eFI5sXZOYi27
UWThLW+a7bdf0GDBlw7cmVtMAxcV9+UQMgzcg5mSzBB6g5vfuV4jMIDxnJcd/IhlBrVjcZFa723e
ef0n1WdvPr0JOzY7g7mqpntF+SBPFGJxt1sGzOPqzPPe9MluoarCVTvGXKCCPmq0yZtT4bVIjkZU
g4QezcqVxVSqITM80encH0zVL/bV82s7TcClU94EiA8aepOdPbBG/anHJVZaYovWoX10Y97shjF/
v/II667M51cYfJE/rbTPy+8KQkV8hyTNzT+VZGHjueVgLVZIU8dNv/la2+W4dBE8FObJuZQ7p9Z2
BrczCS21MwbL+of8MqxOFGtj4PGmximMOGJYXgh/E1rLAIDn0IzCbMjACESK+gilze3NhRuZ+5UI
477bM26M2wa+oR8jfxeQG1GXp2D0dfnOboUWshzaIZz/S1fZLX8YCTj2D8Jd5L0MOFjjf/lQTd5f
Zzb9WG0QRQPlPShI6qnfZ04zNkfjFD3vdz+lY5xwScnJhjt3bkmU2Mam07hblGMLdVTM+4ll8PC0
n1Dbi+A4j7JJnltJLsodEafGvlSNTsJrZ0TWvHRIrOUv04J2HfJpTfXVQY2LNr4ISnbw0N8X3yHD
/+wcgk9zj3CLuruRJdrF1skDVjO6SEDB+8r8P3pxFmpW0k/85vY3oHHfz+OS+N0NoVxY2NVxhSB4
tv4Y1HeZdFb1GYYqTF/wtOHfp02uvGbnak7kU5qVkXsyTLiCfdxyAt1ZngtzJPzJh/TRDiHCSc5+
it0y4zm/LIVxplvIwEoPEhLLMHMoLSbwn+By1uAUuUQ+FXwp/jDYY5ekcDPI3tOKkydc4uIy8oBF
0Q4TQVyfkaWMt5JDHTDZGeRaiH2NeBNa7lxoMrNje0cO/tWGieh+yIup1bCdME+Szr8YMQd3enKb
WexWdKz/d2ozdmR43xIfJm7gNSyXDbSmL/5OPuWIZrdklM1HMMqpuIYG6w1rrlc/P0jVy/BkA0ZX
OTEU9BaXfl4xeeFTb4cbnhphxH7gt+YsNMVurUECJmm8M07sJjg0q6gtxUe9EgLQ4mBLHqjBGvdp
xDW3dHvs+IRLeJysw4MtTdQccjMPoYYkSZ3om1I9J1cMFzAtWV9HDX0mjAx6NdSV+KKBCGeeaOCl
eRsEoO39DvRSkt5dYOQYy/t0zouG3ryprP8lmFUFz6biwDrnMxLHXQMLjEmQO2skqaRy3V3fREnO
LLGUTXkZUEpLMotWDjOCWQwzbuJiTH5Y+YPp85hHS3fsibzq3zoAktv51vpx9FEvdO9/CU5I9PsQ
NQozV+bNMfa7Bgn1A0ONQ5JJBEv7Mbap3x0M7XP7BTKwZHB4pJUUfybtjPoZ8FFQyGFR5DWGvvDG
Z7GQZIyO5ubrDtxS1c9JPdwQFte4lP9dMuCYHCM1iXiTtiYz0X3eKuD6ToJ1HFZbjsNxIeal2AeE
XoRkNHTwF/eVjHEBp8E8169tEOj0UVcr6uNkB37WKaF6c3csdRumX1PO16upfULO3mNdMma6KGbj
1T7ku0/TbTXLNDjKOOm++lsYAB7PdAElGX13+k4GS5rjhVkfghO9HKku1NMsEbyPNU7A31kSFMzm
6fE0Nb+H7lB+rKQTTFRswLMVhX0E0Qm3lmEkhJXQ4kuRbWrfkKZs845mjD66aYc+nx4gEab19g8z
Qm2nFOeJ11gm2oWbNkv36OadrOL9krYuQ+jM+qwKAWfF0zI2jo+n3Xh2uXJvtohSwuLvALdsq37M
EdvzgJ6grMK+hh/2wQhK5lrFNUsDI7YYQm33PS/9qk9w222xlUVEAEJCuQNpVMiJQFB2zwxhmGwY
CiiEFpMmc/cQ5L5K32fdplC9gU6cYMPxlRv6D4+sng2jsTnEC5MYPnKCy3RX4IFL3tcGpz1WyyLj
WNsXbskmpS5sLXby1sQCg1ko3WbdtU6mkuAqXY/K41wFht3NkWm9RT/B4Ax5+EJj5bO7mq2scfBW
po4/nedOEUDNxJYhtKyXNGbOVBb+gZA8x3tWdVPY53BhAv5uyU5wfzkJIughI6hE3eElJs91dMY2
yTZRHmYR0QqxTq7TYKv6UhV9i0VUFgFbXY75EkwsU+x8kvdLEN0lh7RtbxtL0ca9sqa1DxtV2t9t
Omi+jNx1L1OSiuIRR5ymFexaSpldgymkOYpRIxBvgBMx+e0IXQIEQLnLySmooTByTB5VF9O2YivI
unWPAswMNYHhpw8TRRR0ezKdxvSRyW5dnDhtUKSY9wkv+Wo1Ve+vpTMeU0O+Pbh/jIhMxHABu8H7
IBbK5Q02dtAu4hgZLiMJxQ4fmdarPI+YT4NdyT1lym0hG+aZMUuYvBeVQSrZbdyUcv2yRGEQDMeO
qBZeAeg749Hyg2YY96mBMQUMzEvX2xMWBDVXO2PSP62oUsz/gVZSEDQxkHsZLxLYnGQKVZy8wto6
f7jF3nR71a0LJFNPG9Y8VgwFnOI83OqygkICU2CzG0bbwijBbkZDIi8Mqej9rnpKsStA3Id2+Ecn
jFtyi+pzI6+aqFTzaze5RIId2MjuNnd0/Yvzd+1NanxW+XW5Jw5eMFcDC4OGlm90XdEgdvh1s+VZ
6dypXwh4SaLpHK9+oNUF14ktrxh0ykNL8139ZYo+JgyIKiA8iw2VMBHPHd7cKRpoX7Wd/swYxLgv
5Tq9MJdI4qPTtsV/uYRH3axzOPgxU1enF/Vm5fjyD2JI18+Al+K/bCSyiQ1CxIttaCn9uyqYu+kf
5b37JIOmQNAc8tTdhQN2JQxQxnuce2ZUByWyvDqLxGsOtVpyH6fm3D+P7g3rAFwe498uI9WWpJGJ
SBnIIcDKCcNy+dqRONhcc27h6mfE1+m4dOVpPjJ08np/euecjRN/40RttHx040KFsaFVctWhZTR3
w1K9Yb32Gn8ijsW1G7du5/Y0PsF46wiCNmR7M34gaNrcAC95Mx5zuGuw+UPPFU80Riz7+JmLx/lR
KocAx/TjX6YwztsjtDON+Ug0mMcz2tLRbofKwwGf4wHLGPYUSOt+vazeDs2u+Tt6DRn4MZjUG+CO
D+hADKr3q68T1myoFu7sFA7aVJcyaXyX9PO09vZN35fDfQHJaJ5DVqL5nwC4NviUdTB4j1nCMONO
sOO0uyuADkiJUVHtdZ+MMIPwTD6WuujezIzboyZNYW+IeT2mWU6QLj+sqM6lyjILlCrbyP+B1Gs6
Z9uVBMOdYXLi8pD7K96tyHVSce0LNTLsrhc6ng2Sb7J+5FVYTw+ARIRCTP9PiydnO38KQEVJnFA2
XS9pLSL7JbgtE0u5yFCTqUqT82+w/8YdQN7I2xpBUJDqkBRGI3kCeVeeK4dZ60rtYIuiYQib1vG8
5xc3pzUWCagJ5L1W1Wm1DYO1Av8ijo0JKZhu1oyfPgPTAPosYXzvVr0I7iijIudOwuINdwI7VAAn
WrXV8BmEoREXJ4XSZ/wezh4UXNqP3cljhh9+i9QQB8cChXA626rCdarTtnoEOp0bKi4/rvZu2FEw
UNdMnCrJtEZkvBAiU8G8RynnVOHyN9PVACiX9RzofaKaOTqoMiVrxyMEERNhicFV7+BE7DdN8zzt
ErpwDKXltLzOoiyZoHqTT9iSBJW8emZa25tJI3piFfk47lUt5bTvkSDLpymbUn/ncKPn10UtNzPC
VP4u8OtcJWgijjwX/HkfqXB5MSWM9b0vCOS6mzki0bSqzrsovEyUyBQdjMrXGMvUM0M63JwkNjn+
0Xg4pwHPmZg/dX6VnRVHHtakAUr+kbun6DcJB1lyuuEvwYa4Ce3yJCQYx4IhijA4xcVkH4FnK//P
RL6ExDkasO5HQLYuHaau0fRAx0Sl5Yag4kABl3TblB47ZCamqXpZUNKX3TLt2d7LggLp0O5zMk4B
obTbsnPsSJKFECn1dev+4zxVwEkGE13dXGQBzBocMZLlw85lGrbu+3mRAWNNr/5J5sXT/XZOTPtF
pidG4iIe6uS269CKlIeUCQZuMYyuGrBR5+OFJYyKX3rmEZ1yXMMmjkhyb3PRntbZUcszIR64qeit
++V9yUGMSaZpymB5bNvK/2d8v/2LJ9QJj2mYyKufUWLuy2KgqnIaehRaZVpC8PCeDcu4wgr7KwRj
HQ+SYuscy4IEaZsJRQDFWvh8NlIVbjPrOrLVIYNheQGLLzFv4SK+J0KwxT0Os+0e+Dn8F6xezbfr
elVxKvnl1AfVdSEzBRIal01MkSIu/OXzoRTxWrzqcP6/pYty7JI5LITdEXkAEUTTyovLXClCrJjy
P76KxreYE+6P8IJkuS+MjburbR3zzk/UB1+yrvrhJ8wZATHUtlVzcouxa8+56hBGTatltkdEJh9F
pj2+BHfBDI8q0lZ7TdoECHpe1MOzB9K+nASjaaJMXFXJex6t5od1yCo6rF2RvQyMAv2dDqiu9zVg
1MhTgPWScUGYJzviUEGrJRtGoFm63nGa76WyodzycFMVFbSGZu+xjqH6qRpFqBSDraxXGKSb0Cu9
nSOQCTdJCleJ48yoMToRTSwJ4EhKykLcBJoXadmzaazVW5QYU+/mkRn5b1EEej57hsiQJ8eR2XJL
iWLBKii3VjGhDcalwFwNQOumdHoUuE2K767cD1UhINCIhQuv0untX+Z1IvxvINn0V9e7RfmKDAwJ
EqM2X9EHCY5N1sk7o5Vxy0vjLOLElDP5j9GTuqSCxC5cGUGu90Ecx88w4rY8RP1EOAv+T5fsZeKB
awIEWCa9VR0xdgS1YKaGo8Wv8ejjcmUMmJmC8IFqFbj4Qqu97YjUb97xjnbHjKH3QolVEa9BSKF2
rhm5OeW5TUMA48yXa3gxKa8/MrybPEpnbNqtndFXLkwMR0VFpYnpG1sXzFFz0eyweVpNGMEyXT3o
zHHbEgHmgk0l8etEO6YPHQ/MP0GY6i2JoF3oUWFTnUNaZXV2zPvEOddameCekSX+yr66xb7QWuVv
FSMfMv/oFrwtIazJcUFgZLwf/o+jM1uSFMeC6BdhBmIRvMaekZH7Xi9YVmUV+yYQQnx9n+i3sbZp
m8kIQuhedz9eeyTAHSoM74ZWDg8uBcn1ljqw9sfw4KDJzpSIR2zxKI5AX3coLWkQbjde0XoRGxHM
ILuqlRU9xnMyyhM3AYTR2VQuljPkI7qtzKqeOQ0w865FPi47WEYrXkuEZz852mlY71sZ9o9TaoL6
GF0F8QjRRh6jpR8htiZkA4rbjsquwD+0fFHVCRkkY0hm1vL2gzOGUp3jnrWL9+71TjgNe8KFOVYA
kibNL6Mjr7xUI/HdI7e2ZqKANUp/LArbbaq9uD9OpoR25xM8+MzxhSOUMjO/R3A9GP24PtGREfGe
cE4LUOHpe66J0hy5aa7tLitDjkLW8kTCsyoS/MS4Owe3GRxDd7+y6LLfoFDQ9H/boWuJUrtpk9cA
B/vUpRaVWG6c4ZEY4luXf1M2ryhvPW8aOXBk4A/hBC+ePG0b5EwvL7wML1GXp4u1+JizrHmvx2Q9
daOns8/aXVOwigJA0nwolG0VSQucujttIoAUo/A8fyP8ObmHsKtRkwZcIgdsuGhGjuOAFYo9fm+4
sBVtSiROK8LSvL5W7PXLpD8L8LULlKBuqXY+wLBkj+4PtVcZAT6HJ+TsEsdUp5nuyvvYFnLZycbO
FMrksy68Z6pI5upnGYYBBSGNeyA+wGY8/wMTFRUIe8Fo1N0IJUFNTW2XfA0oL8melRxb8KLuhT71
zURMPE4zfSaIFsZ/Ygv24ZMz3uYXoBNqtyT4xlFT9HJT8FGyGGlieNHYM4ofUUUUT/MWDS36w2Ae
mOGX9rWGOfdv1OT/yCX3NfgBEa4ck2M7Vs1uKAyeYhJCNrsEWEFZ55QG5IdoMOncCKDycE+KxtZH
UyVLeLCdqu1LISgMRUhN4v48wDXNcQmJdDjGqglJ2vasdTfliqWWXTD814qVJIrGqTf5gh8rBi6R
YaUvD/h1mDalWeqnCEm83xWTqPrDkgsNEKWueHdmcWL03dKX/bnnWSdrJlfn2PTXMj3dDu5TOpRO
vC/9UF/WYfXwga/8sm9rnKUkprtB35Q+UfxdJnRFAMAW2ELT1EMC3dD91WM0nOR4WQihM0Gtjrq0
2UCGrp25sL0qhzfjUcwMMhtpwzL81UwkrjYVC/8fXrHZYzySwD8SHSufHOMEcBCuYhF7Z7UoHE1o
8M4GjgfalPGW8JeMrokVnhUmd1KG0FYGkqY76w35owJQwL8/z9nHSJmc2ZGr8Opf7Nm1v8EYuN5D
NZqyLdsjid+UzR1crjrEQp5IEWDqnYgYHTwC2f02trPzKxqdaSHI6DHC6RKkG7H76fdiZwJbV1wD
hqSIDjca5OZ7WPbMyh4tgW9LJycgIJ6P1QqKsfkVsVktHurSzTSRZQe4IUdmo6bHTilB6J3cUXnM
3Yh7rHZm4ggUe7XoCCtVI2oZiREsCSBp4nZNcVSd3+u7gZuuPg2VyX7PJYcwm1V3ec3sbPy9tis4
pwL1btixEOJOA03bHbY1jTAnwOEz2/q81K9JVoTRofGN0QdTmuFPnnDRvg7F03NbOiGAao05D+JO
5EPWwUZryBKvwUeNyb/eV5X1q82SlzzEQc2Lf8Mkbz6TrJftrm5bv9wBfZjRunoRH9u1KwgE9sWl
yWz9NoGcwCTZttUvjIZZfdvDwn33BBydW/BF/hM6f/0OYmdFzRPZeI7jWZMwx4iD+W21hjBluqx+
fY89Lf6LoprJmwDsmzljsuuG+yQK2xs99nhKAUYkbwSvgarPNbFqjFdlb++DJiNiX1RIcPk8l/4e
UUHv8RVa8mGDrlnpUALVX7FdKeZeQEbJ32ieG2sOAfP8fCj7EOUhFfC4Dz2FBekWCEVyrlKMLDty
ipU5VbMf3QBInI4gDCfCByZPcG4bLif3ZCsbd1901iHV3dNlQRgOU7rAbnss/JzmnAmrHZPfaivO
nkq60QEw2frmpaVw7vIOseqKQFdkEiEF8ANOwWWbqfhCf3V5ZG0/J/K+jsrUeUaaQj2Kl1BNZzca
/PFmGbJaHQqM4M6mdJLk1zKkoChqbnzAdxdBHCsal8w9kY5k+k1aBJHXoYpDRHdnkeEnYfMy5u0x
YphwK6jNu1FLL+2wkNuSBZFvJbrhKtu22fUpZG2g49mkvzyRMG5s0jGf3mY6wdj9epPa6cmRxXN9
NQtvpjZxhodK0SF1nGrKCm+IhDr2OJWuBBM2Dxh31qFinh1HdhfbFZ8dgyN9V+qi57ht/4wQDx7M
xNR9SRXIWCyo+PRZxARgwjfTWEbthQ0/YDE4d/OAa8Ll8DeWBOSuW9fyqQpk/Sflb3wZS4YdMv58
kCwt5/kVPOikWDjWK/qvtED3YZ4jD/QhfnC/byWr8Kyv2l0h17g/RRbPFsdalXhnJRN5Xkbrv4dx
0dxTXwxYx8PS9p67AiJXIAWkUpaYy4vl+gT/hYD5eIdpEs08WzBwEkrXXrfzcqeV36uhLeNM+2Cc
H4uRmZwpk93wrodfR4jYgYoIFoXjppyIZmxFANt1I8HhvKHd8gWXtk05F/J5mQ7cLut4V4WzD9i4
c8rPMYzMGxhzdog9yLd3vBJpdaHazhm/okxSlufOuTqws6jdewDM4V3rIzegVBblH+tm7SVXtSr/
jsJ3FR0trKW56MfQTil5QLTiPgy8cp7thMJlgnX4NETjiLI0fG8nrPvl20RpQvU2TetwF6P+Nt9x
GITDI34o82+C2ldua2/1fnGb6tszjGrV4IUw1e8+dKrHZnQrDHqRgCxnKzfBuO5N1tyJ0CVLxETD
5mRKXKWekjxEbJR82xc7l8Uf7aeu89slKktgUSorDzwWKbMM41e984QkF4REGJyWkVXADbSbOXhC
h5Puc7NyE+Hwbbpwua3dXMRPkty8v8PRv1Rnr2umn9lL3P6oTVJ3txRG1kg5RYg82Rp8Z5shHpaZ
5Z0d3Z0REdulzRQ66/BS90GTPOK/FQv/k637t6uKJDiLMBbuJ3lW/dxNdWrOY9HMkkiE543wXvHm
PjKb1OlrTz4h3c741pe9Ag/7vGAH7JAc9HiTlOzcXzoAvXRt+Do8Vu0ID5z7PcQl4gklzogvbGpR
eBdD3i02c4zfk1YxShdOVYLzkuRdmVSH0Y0xhSXIM9sATvQe6DiVnLoIHP9RGVoGL6kVE9arodLL
FhWMtWJjkuUptxmlXlzdp3lr/SL8qhblddm2y7zGbJo+bfBnh3Dv8KgMOUkfLgUgEVXq/w06VgZ3
Ls6rD4h7pXtMESYkFCExPYeGl9QuyjuxUi7Sl9NPCBwNqS9hMwOblg973/A9Y64ZC4/Vyjp24a4o
kZkv+cBiT4SNDj7lNGj/d8zt82akIIE1IC011R8/sP645aLTETPgF4EdIp2SM6sGj7F+bfpLMVE5
uSMWl8JZ7ZiqtrmLnrWBmqe+2sDL0es7FYYkieXwO6laIBFqDVSBIjVh/gfnu/44qc8EARY6+Fkb
0hp3mdEWkSuuUjSAjpFmGLVgVGMU7jY0enBdg8SLa2BWtcPU2s7Q6cBwSp6lOqjHB7pWWNgg3GZy
G1bGQjId6XlUmM8VpKSKnhHGrO4KHcQMdcIOkbIU0zgmvAL+HtJTH41bumvbgQ2OJ964sUeQ+P0W
slhVQWbx81BvBK+lf57FVA4dV3V/KAzIKK1gpOAoTtnTbdw5nR5JfWre3rwgc8CRsXk12Ez+gHyH
1pAUs7GMDi58MHLPOJ1DGy4nj8vxsmEPQ9pzgNv0NGJfxStYw1DZDDiG/B1MSP2VVytM0YrNFVUr
QROVd8UqQWdIkgrYesO5+1xHBPervUgClzLNc71afeSJAcgD88B5GvDMpFzYyuHsJ4lLrDJ0BLTg
Sgf//MRlreH4fn0obOX8xl6PyytUSfmgl55DLgXl1bP9rdU7TgsAsbKki4xdqBi3VX/dGXuEHa5x
Efihu8RfxHsvcvdlbOau3SNI47+udCP4JuZ5+WFR0ryFBAFDkFxINRvR+JoGHjYnZCcg7zVg4KKQ
mGqzfnXVUP9eI5FDE0WkoSyvCUi1pdOUsrmroogNOrvVjefHzXNuJC6k2mC45U+boz8WpuqJLy2y
2xyKx0AOriicg5tHPf3g9mq2baq8fxyaXmQEPAsWDljdpnzr2wQQL42xa731GM9edRsNj7w6awCF
ISc6ecaWYvsI1/V74xo880verR+6iTAB8sts8q2co/ih8GYuCkzammCkcGy90Z7AJApps4O3kxKy
O6QkX+Itnc6Nx4RQsgHH+9+/z6NYv2EIlJLAJu7pDMEQuHw45/+u8zHI+tVdXqSsQnBumK24xvF5
c2fL2H3alpqPoNMOOTdLTtmlUeNhEHKBtQuvN95c7ZZHamfahIytItxesg0ptiW/5xv4dvFwtjVy
8CaHa0FeNo/xtxpyL19GVAYTPAjYp7kS6Ep1m8Z/asK0MEwigr8H2Ufxu2cbFuc1d9hndpz8R5ys
1wKbYuSH6Uy6l/u1k7A+Rqh7617Eaf1UZF7+3esreZDEnXNoee3kW9WPPF3QcNL7yGvIE3N7QCzk
g+BtbNOEy7TMkqXbLsV1FGnalltSLaIu23ezP7L0K4sBMwXdYW+4S1HbCcJco9g2UTezhzVkN2E0
+OusTvaXJiAlUPJjcZNGzfoxcw7qbTLW8nNZHJUjOhXFG+Fg81k3oYiJgQX6IQaW5G4738Dem13e
WpuCUfYlGb2UBW6kYQchYTP0+yWWdRYR2BDJVVXhuZRj95FYtlrnlA/vDzZCOCLA5Bjx1yqXZ4mN
tTjUHXQETACT3rc6lQ9RaB29H8Mmv4hm4Uj2l7TMYXWE/cM8tvEfW/BzORDISJwNHUqi2QOPRGCc
kSnYQ6P+UkcQMYeu/YLopMPF+LswVEBWEaO8Hy+XHo6+YAnHU6HH9KlqfLAYMwb/fLfALu62XTcZ
qFSqcIN6Y3wheFhcE5xJnDnfCeunhDv4Ut3zWaJbj1RC3iB98ReQAsr0oaXNiRlrXPrbrmTfvYsT
3/JPWPW/+Cli2rBB4vG4MwLqJ+xOkJp8Cgugxrv4uZMCUuhhbn2UuKPkIR6B9RMFYmeiHmuFNXZD
oxK/3nYdgE6gMmfxbRYW8W9XKEzffqeGf2bGeUBFSGcmij8nwJ5/Vg8ySrBpvF7F91c6AG40HqsO
0xsrah8nP46OVhwNbG/9WZMBUISRaVhYIBPhXKJfJi1OeKt7dgmYGOaJJliXq+6nDC07+oNligxP
4FKRNFHU4A+jZPPKGfJ4OaE3E7rqZmVPJcUI3A1llVPelZDJDnN/+C5UpOJ9nHs1kOUhyn/3HEzf
RCao7OqmLsmZsHPWdks7kVhV7Cd/kqSP1nTb5IOcuvOqfD++YRHck7dNsNXy8atQ6eAy8yJq/lLP
Y5lqp1G010oodR1lwLg1jBR9opNf0sMwtmMpm4WEzJBkjqJv84vfYDveXi9zEPvrhTiaJQRAorNW
Y7ldC3YOus49Mv9+ar7RpAOsB17fLhcL4DwBHS/olufD7RqDbQhm6zw8h6Qshohkj6Tro+DqTpA5
Y0dzo1el3iq35N+jjsL2D8XCQmQjayf+TlKoVtzKyBhsWjzX1aPJqpFGliqtfktWrslJyyl+c1Rs
LH7DiDiN33T632ADMmIN9Ei+GAc0Ly3RTPV7OH2xOibj0L1iW1ThRnPtBVvRyoaunEwt8m2i4fDV
wO7GTOAnoz15iw/XOqNUxx4TgtX9Puxat9lNcvLv0Xz0xFHA3jXekNeqhlvjqWL6nSGzun8d/OqC
t8RYw9sh+H00/hI9ZoaN60dfGGTn0nd7c9NVcUMgHHRaV29ZZhX1t0bvnMZdm5M35k5hM+K4G4/U
n3NhuOHHhUta/sx6AgHIn+LUl6Jd/QQwyxgiJ6flEN6OMRZMSpWKtNxMQdhTLQXVaRQPcXq9BvYU
AKwAOfMIJ5xfVSUWEGPsFtktB86FNaRZ9r1bpwpqt6h888DRkjd/Q4RudQpY3FL8odnqb6AIZe0L
+fbOPntlZJ8tFlZWVcsc8wPvIuiFPKuFgQq/luJlZfue8xpP5vwNtnOyfORjOXcX15uEuMupAue4
K8sAmAJ5gfRW4+Wj3qghDreXEfEk0sfV/wJUqR7YJJQQj/qyUrueKm+uqiEKy4Zdezo+xFpZexrq
Tt3yeudVQ97OzD+sxKg3CvEfYTqwKQYz3Qr1ltmylXemCpNw52r+H3/UuuyCT1KlnnySsF35tLEk
s3aFlIV5iGYs/cAh3nG17mHT7dGKUvdgtM6O3MYLua2NQGjn8dPdpsHJO37jCWcRCucIz2NqDcs7
oD1AJLN6mYc30lKAMLJYpfoeSaAL951mx/6lV34jNd8ZHN8Dnoa6eII3hkISRLp+xzQ5RJtpsOYh
Hw2Eo3adVyyi8Fzlya/DfrlF1B3Eezf267xzQkUN5Abdm0y3SV2v/IdYsPg3iszF9DhSgNe/d37E
Y8IuhbVHiCObh/7HoOviJ5INdozVGyU0UY3XnppMg12HoaSlXgEYfUB0Bvmov2UiZexqcPoET7RT
qPjNB9ZF8hUrRvoViyh3n2EbzuC/mHLPQGmUvNc4UMZLjVx7ZPfRtrjwMS/cEC0B4rN6bCV/A+MM
UXMwPgvnppidqHzlwohRHjB/rdx525QEWV5jqdrglRCYD06QPRwRPoyQznYEYEFgkEiyC+schsBr
gRciOnLdd09YI+r4FfGPTi4PX2Wx6yMrHk1T5PYUAj+4GJN5r2lSEUB0SAvsK90W57B12b2hWWTg
VYqGy1Iy8ehvF3+uL8twTZREGu3sqXHQ0s8T+RtSvcRFyBrMFjoPtsLJuVnxROakGF3YhA/+mNEc
6a+jsffISFg1afgu/F+Vh2r7xW+qDPcYPbF8MKmEvMJ1jYfzF83xGC8lKwW63Gqp5obSesvGgkuu
JBWxkQHv5rNgyTXctR3qPcmwdLobEifBEegC4ZMk0hLiqQr5ngQCWOk8QQ+eMEvd+X4yvGJyar+Z
YWX6nfBnfms5stGshKhQUoq1/UfOTcXsy2qBhrQsS57fLF2WP+HCXrPdBP5g3Gowr9BLkA/u2PYq
hDm+paLeDqK8Hkchaa7t4DRiF5bB0Dynth+9Q7A2zKnTgncVfIpZLf1frnwI4yaMD1XSsigI4xwl
op0XcB5pMyS7AFGJp64oTLebeR877yEr3ehzmpy3jMQNYYrOOQaSV0XQ8glvKIYQ8R0NL+vM6sbv
eK0rAkaCK2vSO+V9FywrIeOpKpAn1YCiFlu5XCZBTTXXNFDmlHAkje5X4gtxd9fVrnqzg+qvOLfV
cx9LtsXOnQKRHjxCzq+Co+bXro6x5Rf33gmuV5vJgzcHdC6Zq2M5hclXnsfyb4yFmAvBmsw/VRM1
lD2MugdJAND9RU1RQ/km3Tstdpx2eWeuxdNhi9m7BC1WKRq+TM5lZCCqdUrZYJK8pq4kv/H6ELgQ
DglipGtB+8KxIILxLTEu2Jcr48A+JJhOQZ0OiLr7xhZZsY1wFpbH2h0Kqj6b4U+d1G7HnO30GCed
xPinjMtatw8x+V+GBFl/x2bdNSwVe2FArJL2xudc1Q+zHUIUJEgp7jtEHKh00KoZAWfZiPWyrCWw
Xs9Pen1qorEfDtZl6Y45ZxD1ltZXzzlVZLcZ0P0SRpeIcHhuqWZ02QhKUk67FBnsKeQeCVEU9vE4
Yl7VBc+hdVr7EfzfNlMOS0HUVlD7dofFfrnhJhTkd0J0/SeTaTMehReFQBFGDaA9E/m4I6bVk8qB
oHbwo9YcHElJyIYuXbscmjFRxU1T4HmHhOIlbDz50bDli4xcjin6UnPvcUNYb8MwmsP9lEpx7fko
5rI7iTAPHlM9B/1XWFAjTXmIHfURNVe+p5SIQWOr0TtJZcdA2QDLU1dQCGcyjEtCwDiQ3KiCaIi4
bid5FvVPgfXqmyCqCwfMrT+uB4/lWP8Yzev4N8H3ioRhbew1t2OX2Z0WVxY226V1Nzss62/Z1iJv
OB0Bh8cZPD/FNwQuHmsR98XB48JxbTLpyuBzwDRP+HwpnG/Pd8m3ofQEzR43nvaL7Qx8oj4hP6zP
q8iGZDkK4kgBF2wi+oKvw/go8/7qOLdYmvCHNE3KVTOLHHRYmHrEPlVVHjhOnEccjL237Sai1gnt
flXU7OMokPO2zZEUcFcrn8lUt/qXHePqNlwwam0Tdu/JMdJ+NEBPgu0TcZWU3HC3tokUb3DiAPKG
Ydpb8PZHvAhMC64YSWQFO7CiZ0Z5gve1jZbK+cjxIN4qXctlG8HLsQeaBClCHRx8A9wouQkDNlqn
j5VQUHPAigciedIgivAPd08ccO4LFSHp+qQGyQUPbbNruSstZM7q/spgDsPGAYRQT58U12Hq8PAR
4Yht07cUJ9wvxERR8h0uLDAwRwn/1DVx8+ANQffdtVd6yDrATB6SxPqX0hl5+U+rWOAqlZ172/Se
1b8bt0j6J5cA44ELc89Mb8OoffX6JszOEqG7Prssyo5B4SssFUsr3Kce+RDPhxeJ78C7PilFLAy9
f13YwUHxY2KeFvih2UdUk6TcTLTH8tvzsn639hmUb4oiKQ9CQ/DzF7vMabBrsEPI3cK3UO2vLNWA
I54qzwMTlG1500+qfFbWnd1joCng3MDBYMmCrgZIYxYuQR125tpJj4jJEcLhmKUyPKZzr69iyOiv
z0Gulh+aLqK/A1eiC1TIHIOCoL36OCo5r2+YyblthN6S/ijdZ9Od8pz0kQMHQhbG5QmsmA+6deNP
3PJv/u8I+XSN5QWJB16l4s8kM7qf3YFAyR5SOSdn0+et8+2MJHuFUFX8UOVF+E7Yo3O/EFfb+Nm0
nJNYKXkVuhQpr3249UJ3nb78ZXYdVKOr9WGX50Oc4gYhurwxTAA45Ju8VzcFYF75ikcnAI2FKOp8
jWsQ3IK6sgqAYOkRl0oqDYVchz78dJd/AE41JKwDxao9G09mZhdw5blg9RuzO76i+otIZ0XpxtjL
mbqHbrzTI0hPGLf9PN9OXk6p3Cb3m4wfNF95+52xF4o+g34cBYNDW1HRxcoVrzozEV+L5vvlhgdS
K+DsaejhjpvJuRD+AxszEWT5BesgiTkD3HS+USpe2lMt8eseAsmBe8654YUn1w/Tu5pJcn0M+hXT
xyjXJaMwJBfZDVMwbuyNi1CZnodrF/cjnoJ1PbpF2LsP2gdC3gBLwwrgNXCtVD1obqktfy35xyoR
4VPrV+p8Dcmu++4qEADL8B8jQFZ/hWWXtptxSeEWpld8RwLQOxMLjhDhujjLxtdqNuP8Z3KasZ0w
filpn7s4r529Msv1QRciYnTgJvWaiYpm6I3hQfpGkXPE19Xh4O+hIab+o2cKndwkPcPaXdPI6LxS
bRFecFeyFYz5iU8fLDF1fUxq31m2+ZhM0GCsGnegU+ppP7K04G0aX2Ow2zoKouXbpukIn5jHd5nW
bSJX8+YA8vYfQrBeyM/0S7Pu3/XWIQR/ndnucLWr4Z5dYjQeOoYKXBh5zeCOobFavifbahaLqjd/
StOn9jGcl4Hw9jQnFOdw3hJtC004P7FJ8Tz8d1d/Fa+c/B4GpmzYwLFQQ8ynVGsrQmvaJwo7x/qY
zwiKW0OHyNltpoi+CzNxilZF2Xc78H3y4RrJZVyinzHYRIvXOI8tnWR2E/ojVSvTAH/x4Bri4BDA
KITfmdDJXugAEd4Zh6/kz9DZ3BwUGIHXZQCwv4WgLulPWeYc+W2ZZSYPTeE5Z5qU8KyIEirPHimU
21Q/xd6wLan2JIVTYm2ioKMsvcZCEc5ctVvB6EQHn63bbzcpbYockYz3rIOu5kxotLuMNPbKp7HA
6yP4wQ3E5Bo8GAuLpj2wgEFihzJ+JZ8JeiS3coI17g/9omii8XuzY6nbPWYleeztkI5MCjjcFb0I
14Zg6wGc28aTM7uoelP4R/aN7t4mkt/iAcnXFdshyjysnwAL7/AdVrcK2uK6XUuCZbSkNaU5U7RX
/vVAA2WHDPTZrS9VkcE98IflrS0HB3vzlDi3Ja1K0aVw/TU5F0XY1QCzguVvInpdfHCUzU9NUsju
jFZLVnYjEcieysRbrqRi17BJjGc8pD6llhSZLz3DhUEyZRHlcc3x9ESClh7raZ92efdJCHGtH/g2
2/ZMho6iNluAQ7tBQyRUwGPu25+SKw/vDB2NzZZcn6CpQLDC3vGiQZ93+tRQ091SScSFOq1D2kcq
fO09+ft442myVTHgXBeTbdGda2DSIHzYhp3kQAUFLEGWWTuNF4oGdATT5xVnoDyhEkbLWz1JQigj
5IaTClSVbbGyXzsoKcLpnqcM/06UmMZ5iReilRxviH2PrA+CJ6djL/CY8QlRl56nrHgCAqxH6ZSY
VHsUr++uoXJ40xul8RbIYDk6tinu0O1FcCw5Qc7GXUyONQQY530ShJrmFA7g0if7GsbtA8FZ9xjR
agOysmvVeLA5hv4X5MrslSLVtj+1VewcTTPRRuIOsTpXMfvGpwW5s/wmJq/h3MXRWvyo0qEQFS4o
Dz4CqT98zFg2ztIZXDozF1Lr8+BkzcWspHI3i6p8OMeSYP02JvXcn62Gjo0KloT1QWpngbRjqW/g
nxjIOh5/586h44GtxIyaRq9KmD3MIPCWMyQfgOw5tM9/wA81XiZ0vWe+/5y/L5aF3Fc+KAL8BFOt
P+o67chTSzRDQUcxG0j0lnbP61AFx4m3Dskcip28jbI1IFKiFvrStGhVj64iBcXugvwwjahFtzdD
CXcQAWTl+gvGl1ZLM6brPjUGdG7ISkZeAmimj/lMh922z/PqY2ri0j/E1M4XtKuv4YNtvSndk1Ma
QtKKVwj3ipTzhIkGgYOdro8dovSSX4SQAN4AEpmG+46luNzgq+l/waTL2TylV9JhyVUOYWwmQeNE
dUlhX8mItwktmISnxLh4CYVb9k8dtzL3xKAgPsJRe8jDZWxO9I+26+Pi4s7Cg4YXmzT16t7iOqJ4
bFF9nDznsonVfhWlYi08iX9sRA3jHU/eD1dqc8YoigPZ5SwGjTIr99/V/EwDJbWK/nmIev0UwzMK
t45jsP/gTiM3ain+utKxBzqKdFX/eGOBg33LzS4+gGwJ0lcdj/nZA3FZ/yW/5MOfI/4qcPIV4wCQ
0LCZp7DbX9z5qOFPLO8Bw6z7k3r+UJxi/E4sBQkwg8z32tc5DfHPrEGRkf/NBrpAd8hl83QLECOG
LE+caL9C4yeq0Ab2ZQQEwk0ryW3yRReghLAjAANCNmnze0oWLD9p62M+yh0pCrCVS0ETY4GX9DaN
i/LfKCM8ZhH4s4mlTFx6hBSuXZuE17kUyVllL4ta54uxiMXbjlLadOtOjaUykaDZg+BdM76GbZx2
m3GY2uLYzk4AEiJZsnskNf5woTTleq3Xidtkggm4UelKZsDgYOWcwuzymxu2zvgfDti7b5SmA/Ek
a2gfJz06w7ELSOkfqSm43gwdhPaboRmq06Jw+G9tLVdCfZmnbgHLLr9x9zQ1BRLctO5toYN0l49d
DLtY43/fAUMMiaNGwA4w2VPhcHJVbDPqCIKUbj6vqdJ/rIs4MmCF6GTHxOx844tmesw7F5RjGgS6
ea9suiIzhUTXX5jrQac6kpFxi0MC75gopThRoaftIVq7qD+bOg+7C1e9hf+icMJ/MPYmiFWjkMc0
iWMKDqMG/21GnH64oU+Q1JyFNZaySucDe4+nwn8Fux6jEEfkquDSZALeRolRcCWFoU5sN/rpM4t7
KaNbn2uy/WrXRTk3C1Wcd2PUEEVi0xi8R5hYom0xBlRtwTBYKWEwTjdiAYzyHlMgXZiAANxERUd+
P3lwNEkFu6/EtPM6KurJTiDQc3h0qtTiWm0QQIR1RxZ6CHUM7WKuGA29RFcOYYdFX2NDbrwP1GAf
QAmJAHdsMl7nLuLUe1H66XyAcUBPDA58uNzd7MZqQ7ksTFJeuPpCneUVaIU7l9nELg6QJr9cd8gI
Wu0SY9XHbOh04g6DIW3PBov0QSyFfoOlO9E7yRjwpVWHmNxjJuZYh7TmYuSntmqTMs4kVCyP0zNI
K7opmEkdYmuu6M9qNJG6uAzDV9riJM3Rc9vhnp9pvt7aag5+lU7F1E5Lx7heqtK63yPFRP02XXv5
NpqqZSony08zKSdpviU/3VgEfsaBPQzH6I3hOKNHofSdgYYRN7lfKneK78ba8IIGm+G95WZI7tlU
VwXvvLxmT94ac2lFRzkU3JT5oFbQaHeVKYqHxTNxth06RdeeU+o2P/PiqR4axlaqID2ZxHcLa1ai
2v7k/yuhbxw9aSv8+jAkD2xBnOgMEXPhsBBp/sjLzDUbhOzI25u1wIOZd8DmBE4YHqdhcD6J84s/
cT1Qr0lSeThSB1T/7YXT/W4nytMwIaUs4plky7KFOpt5jyH9lRCGAuFgxYSvxzAsLFuK7ehN+NBT
b0TWTf2J5taO7e1lpsxNbPlRQ4Ga+hU730b+x9GZLUeKa1H0i4gQIAl4zXnwUGW7PL0QdpWbeUYI
+Pq78r51dHR12ZkgnWHvtXl4l12yLspsWwm1Z+dapzg0DPL8bdVmvvzNFr0w+5kop9sKfurj/bqC
+kat6lTtPUUDqX+biUTDZx6YmuRDppd0UX48vuqioRQTObFSWL4jVKPuxEuxr0NE6TvoBzjFB1y+
P9Kbwj8FZS3pzHPafkOXRC3izXYx961tvO7NZ+O3D/rSKEaGDosTGO7jG5EeAJo0WsZH0aao1slq
RrEDWuutIgsq2mK9gByRcdorNlXTeFFVOItd4fksSApynH8tkmH3acjHeTzbIQufQBowN5BMLSJ+
dEPicMZnTt4SOJ0NARV0+XUUk6GIIzQNT2GnAqQ8Hq7LM1HhiJGBkHlE/REh+erTQzjfaIxjuFy2
7+9nZZPktz8FaKqZ270j9EHwoxS2yj2Tp5Qle1LKenhTTRytZ7o1M8EXbSLQ6mG8ilPPJ838mzRA
caMmqfKJJI7lcTEBbUqK4eyMxy2pDi2Jmc0Dq67wColX8dBpTDsgFxq40yu5NeW1As3mHuP+/3z2
OQzBkzbA8EcysvbRGsv+mEmwHp+o9L1HO1MU7lwiMczW6yF3UX0twDa2CEBSwkpm2wZlv2khDhRH
fIITRkjluB6Xl3RLcgj89ffk+QHT38IOvyv4bUyMR4WH61UJcgG+KhAV+hrBmQUmFgWJcdtfYSrR
VO/42+rF4bouXEYXzDx9lqFciBYGUlgSfbzCGeDBziZm+y7immeQCrY52NmGvyksZbMf17m+tkMp
pp1yJd71ZqUgeactSpMjW4OJUXjhDZfIh5q3o9jwo3056uFPvRjagzYVFurQkqlTEzBz3nu9p/9h
EjYcjobrY9PWtfeWT154BT2Zv4cNIRcbIloMeXm97r6aXtBRdw1xC0ThopjZKBZkdDjuqH4h5oxJ
ywuaIdyP/VA3mB6b4uwjsjGnpWlmeWQ8Q3IQJSSL27lAaX0ksaH5WMnwdN6FWMhad6DilfQz8XQi
vXT+FWHyRWDhdEXz5TjIdLcR2ANqWN0gJSSEz2H0kfaV/wnLdi3OI4EC9wOAlXnjxcv4H1SLXO9W
6WOXXTWO7hM5FFbvmZ411WWy6826AIAJ2SopcBHrPYzsaN3U8DdwE/Wdth1W79AZyxV7HfHP6VTj
lcClWqbntHad37jbe0xpIZKLO/IZYnGlPo+RQi9eZ9WxIUQrORPSW+4qEyPX2EI+iqtTFAEkuVp/
AUMDjwAhm2SgvaWjqdIrm9vld5zxkJ6wcy7czTol8bNXXKFI+uDoHKjskcetge3UM7Y4YjurxKT+
HvsRNgKEqtaCxpAkMUFWo3PJBubnENF9k2b7YCw16Rlwipb51kLgLwFT0q/v0WSsOjuiHLK/RVFg
UXSq3iN8BRw/Wr4N9eNKZc+fg7N3YMNa9O4ux9Dh74mJIn9PN5KGtqKdWwFBYA8kOYr/8Q5jFZJ9
ABHjnmo/+jHISEfkxx2LoEbSLmwUbT9znL5M3hK/ZqT5qFnDxM/kxeGzBNIYYdzkJUEIc13KofV/
qELW/DBxQf00ZOF8tCMh2uco7KBZWRY0K8IGj60JT2AdXbBX9BdSCZL40naD+zxGuuK1ZFvhHkr8
VPZCdsT8H6nM4m/NFKi8vTBluMd8o1mCjmG77noBoRstoTM8gGuzzh9vwgoVLxlTBuaNhU+jnGRI
tpiOFealAjAj7uOEWfa/tiAu4LggSeQzBWMl33kAMV9sB0hP8Snly/e+ez0K97xkqPmYb7WzU56C
wBcF5lVP/kcT3SHgn/mKLvGsSZLdOa4c0UdKpnD/HJVTgIe8e4QlxEMvzhCwMBQ7SHnjk7vwUF5i
3K5YOjzEo5xIHjT6WAnZBiS5Irfe6phRrtl5M7RY0ClwTtjE+Y7iGjM+l5CIU0fft4CZ4Y1GFD37
JAK+vge7ofWT63bsnbG7TNlBTPzED6ijEWfZQfVn7TjaP6+BKpnJSY1Va4LU5dPLOKo7JF1QPvCc
xiScTUzpgR4XAGiCsdL7DDqW5CNlmTxfRIoIjxmxCoM/FR4HQHFlH/gsiBvzLrLW++rQzkQvA+5E
wPgsCC+RHQxpuzoPnjjnHRLOFsuoFTZBfTe1kiDObq3Q6kOwiU4DSypy7d3RvxqwwfOREpNmu3XC
kOkivpZqp8JZqgMSg6B883NWH+fUUpK/RCkIk40Zk1TfEzWBCBqutM5QF+SVTp8ZySqa94JBgT6O
HRRvRrvVDUwRKfisoNMDdje7NXHoWTdBR6rpMwIrWT2scKqyA5O0+LtugJTiWUSOdqhGMjK3lWtZ
SNEikeM3B+387qzT/J4GVjunVrWBvGemhpcPKWWx64GU/KtNK5Ez6tyH5zq4rrOp8HZbtIWaQdOK
VqHYLJPAM58bM9t9RfBNRK6VbOvT6JBjuVd9SKarAMLinBs99ebCzeROp9Cn+3rCSTPdvIUVre6Y
wGTPIpb1mxWnAaFkUhC3E4pYfVI8cKIMNZXY0VsYWGxiBA1Ia0vijI5VJImZx+AJ6tQblf2F9jos
/wSM7W4Rwsa78gssPicjcpFdEUcQNn0fRm9Utkv5EWFUXyAMtNnkPOmhRuaSGSAruHzRa7wC7NWg
BHHuoLi3yAP0vjf5kF1jMp0R4ToyLa5La2X9sWpy+774ofr4q1VeF7hf9cDu9IQbPYkOjT/4D2NI
/4LlO02c7VQAtbhw36zQJykB+TtdXTtPOawqxjNr263js21EU6D+NhAHLgY+mT4YxQjswmbCLF+p
V0zvN5IpqBm7Tswd41jswDSkkpGNWyXpGRd14EAAbgNUoGMyiavTCx1uZ9IH2ztdTiQrRozgGCBn
Mqkt4WecnWAsIM+lW7fow4fb1gXVUp5VkCUNQK8Nwt7gmntxQoY4RBtk76SH0xMjhgLweutemmkN
8uMcVrnck37Dy6MHIC+QE3kQnpkzh7CFloizHXyJY7dzgmYNrWskucWaMYn/YmGZot9tz817V8yr
5vPR/NnoMddmGV7Iwuvz3xp9zk2dY9yYqoGcHNzLLDPPNdwrUHyQ+fDW50umIVphSj4Ec+TRLkCu
b5H1ZXF8bHQKrH/jznxOWCgyKKrrrpr93iMgPJD1G43u/Ftov3YB0Wb4EBiQ6YtgkeTQxDsSYXxQ
eM+kb69kddkScMce62IV7jyOVRw1Wdscje664I+MMrpKlpHrARs2LocO5s+I7JtNDdsnyxY/C7zg
D8cranCcw5r3qQ8McYiQtj6HKfD+peDk0BVxVMIhjRgXIbMQ4i1l8EokJYpBoslFqz7nrCC1mlKE
ZHi6TIIm45YgHtgmXJe/UAGR5OW7tf/YLVqRqAZtnHqxGQLOsU0XQ/DBdt7De/CKKBP7BVnTLfRE
K3FcAbS+sGhmj1KjqS6OmpEGMrDk/5HIQPtwhZjeExc5e1EOfV4TItBXVDIsCEcSSsd+lp+oUKCV
sDHDY7iEzOUhrXaqvEZVrw4+QwpiXbpSzztKR4+TlSw6lOU6n1m6GYPQi/OnhcuOO4LhM9dzvIWq
kfxko+gIXGwm0NLR6v8zGSl8SRln3/RAYC3QIP6DHku2g4tH/OxXjMo2BJDnzjfnMFL+eOAh3FMk
Ev1ZOm6ApKyEPnjXNBIenfRNV5+yGVUsIjhA5Q8p7fZnxawq3wV9kL+IVj7OZo7Kxz6fvbsgMMW8
XXrlkxGzBGAco8UR/qnTswT1wTqQmTjYh4wjAq3mM336qA/sVlfSDFZDmVOWS04lWg3UV1D+Vltj
v6zoH6EUIQCEYF8Xv4PWm7J7463FX3dtpLuvKqwNht/Moe3Z0r+v38WChvBYrX47b1GnEr2dGHrC
i8vob9jWgZu3G6fQDZKHuhJv/VTYt87tgu5QhdaN9n3uOv61SaL4nWdi6o5wTFXyNpUAubeBMzAg
D4JF31cLPcUuRO9HTPTcJsQ8dbG3cMPG3ksUWsLp2mhcp9e+syA4baTEXUPCSbUDVEIyKIMvf941
rkxf60XgvPILMBlYjdgvRrs5Qm+3FfMwVPd4Sxoq2rpGtbO4i7iKRRFW3eI8BY4RJkagdssrar8X
gfNPPE1YsLIrAWlt/cnYfIQL3adYpRaexDkun+h8k3fwewzXsGIx0zJBnMitSoSDFzGpUPtWu4GY
AUR2jYYjt+3Txhnv1jow7Xah78meJ9X1HGJzoKJdhMQMI+HEmA+sGZ6UGZlx38Wl5FA3Am/c4Bh+
xpvGBFMKA1ZQUDzgkzskx7oZcL+2ZdVGMNNhM7WsMbokZ3aWt/h3utYynKwzbRD6Wid0kYdjw6Op
KAffbcQxJdDErve4jlMWsp2D3b7/5bVZ5x7ovNrmdanFSnKX77djdCiyeMBHrlM8yoPG4/xUtdLw
wUKWAzqByNjgtmSZHS2XfkXGeJiJy6nuu7DW+i7PRs7Hq5vIhmQVlNrhBM6Oc07CPWiVObKWN+ab
PdSs3mM2pPlrn1ZomYlAgZWwdQdCbXd53671nWBYj5qsYoILJiyMR3BRXYA7fmKEXh7dmj/+nJb4
nUCssapAqNsa5Vxyw5z6uIoqzX51JVrNDQ1/x39UWZsCsUvIC0DzPvV3ozuX80eeNB4BbM4iiWkQ
Zb2NWjlcyaKR67OAM+df2qkEDuW4yxScDY3wvMkoQYkPJY+CGUOtF8pd2YFhOlrWB3/pfyzegCJw
EZlRRKKk4pKuoQAlYIPopKCHXnpWqmYbG99b6Y9Bau9cCJ+QELSw9W5s0BDvIs8x5ZPIyfzrN50m
PPe+X7i4kHuNAJvuWT9o85R7/lDfU0gtw6uydL/MNosk2SlnxjXoI8SFXaKb8e+o/DV9wDXv3dWu
6V+QeYvq5HcedDCNGUQwMGiIs1l8KsGy9pgFNW4t2ARl3XiXzwYOcmnjGa1JN92IYA2gqI86Rx2L
DagIvwveL7sHLKpLIlkoOTdjCkgMKaqIIKDzxcjg6HcRqu4MFK8+LdE6sG4jMbPcotgiDBVUM26k
iDKQANkAaB+rdmvb+7nxaNPrDpg0Ubsz2sGC0JXoXIzShO8uY9u3BuUvmhdEOPdpmWfrgzNNovoE
MdJnv2oMl5B2wMSsyMH7MgqeDX1at4O1YL+awaFkbxSVyQk9fPyONrg9QytDdY8uTvDS007dTVWH
inG8FWrEOjJxemHh0AVXgLr4CgTiS3dru9mdTwZdgbfvKnfUv1IeXgxhJYSPB8eQ6bCbufa+wx45
/dHTyqQ4IBkubno31PnOrdsyuvBEk04B4e+Wz2DbDzYjZb9Tml4AksiwXGa+b7G1isHyXYeuANUG
7Nnx2rdtspqTMqtb/VtVuDgX/oages7cbv5F8uss7hxPqDcqQ1mVpDfPObhN6AxoS7ZtPoTu21zJ
eSmOfBdFwiIa+6BiskjE6Web+iY+lH6Qv2asUolZK3j5sO3dAOrPLCyjlPV3VI9/4jxJeiz2Xo+J
EhRe6R4UFVp5z/o5jj95eVcfGC4LfbQLXZqIHR3mzbc/Vpa4ZPxNfVCBAfDy/GssAHbezko6oFx5
3o11UqjA23lhyWDPlPGAhtJkmeyeLf9YngvFKcwZyuRZvjTrOF/SKAfB0HG3kG6TN1iUWw0zHkiw
uj1qRa6/aMPk8FZhLL3whFlU9FOIM8trNY0gieoSym8ChPgbH5aSpyDMyahPIdu3byWbk5bEKb51
zPyLi9CsAzF48FCJvyni4h+QMhAVCOtqsAeSxrwRkUXczoxCgmpkRBXKVxCRmsi2cnL8P2j0ZXO0
CI/cc3EjAFFOkWH0pBV+HmPHqTyVwM/Tfa7cFt8n4rirTdskIkoJl8Xed3H+Ubo48Vm0Mx6jYc2L
b17y/tNic4cmq4X/zv6IXLoFKmJ0TLVHaDNbtPa9DmKXCNtpSF7XrjK/wEwxuW5wOyBvI1gah0cj
p/qbqiyyP4Xjc7+0iljMXWL6bL5gLqme6siE/6XgRyyZ7J4NEcOGkLHydKyLLdLweX0NZumdhwWv
5Nbx2VpuRyayLSscrqIjC9UYKXBtoKRktZLPTdgvBW4riFS9W94qptatfBYXt0h1NOf5zLiQmNFz
OE7Iaqp2qqpDNs6631kqM6IgIbKTKIzQmLzfuWVtnEZJg0Smz5hdgqdEzEht5vYklBjvYIgpd/aF
UureKxyD5mP180euFzbxU+R5sOT7QLG4b2bdBdvM4XQ6kKIyh8d4Dm5scODa+fgWFzfaUNmHSY9u
R2DEHBI7fBVuBnYtBCCE4Zc0hAn/wcDc1POrlxphDu85hZzcWIwqUGOxR3vDkzURcoANWvvVu5+w
Ev+3ZqDCt72VTrGtFmY5EBHIwqmguiXPrufjrOKZX17Z7FFBwwCkG2cOMcAnzdwGCW9gnZ8h77Kr
rJqouDRr0qYnRyf1fV0QnI3pr5smbzNnq092t2Sqs5swlH3MOOSSS6Yh8r1SOeRXI/o6v1loo+be
khwh/i7KI3kKn24Mcsfx+nceG7jcCSaFbsv8WIE30nny6ruYa45d5aG0PAP2ruaPCW8A8tVZReXR
MDl7ghAY/puQ8aHDnypXfth4NPM9MT9EeaKPBdgMi78hBGzEhL8JU69l0+jWf3FZhPdE5SJg8HF5
PAfWI38YzYQUj6HD0Ks7u6tY2W8CYDEPtatGcmNEX7m/1Dpn/lFxG0VIwR1Z9O3BTEVpO0TopCYY
4GEICKngaxWK5RpR+QUgydxAThuI0IVDs8IKn3VhJ8J/uKJCyQ9B/vMJPc4UEHeMNHdTZQPjB/yM
FhyOGBbs0pk7ALKvFw1FStIt4bircLtQec53UUsy90FaEV4gS8TfUwBSc2dK12/fqSOnnEx7zoov
D0jGKxgTQyxIUv8E/WSPtZz9VywZwU/KjUzUhUtHgEecZC6Czh8itAV253Ww8DCmzM1/9NfTcppF
Dq6vJQDkFU02hz6GOm7jLhZsQoLOY0qTWq3iK5jg9RNVyvqFLdP/BGvML+OFrHWY4GGpOwRIiG5R
OpjuMsJc1tNqKBm2+EmwLkWUgu9ERLsrn3wUzSeSOMzNKUhz/sjcONe/UE/VApkLFVd3rzJPr3fQ
Cp1lh1swwE9OhArsP/fG3epruiTe7QAwYI+uqvruWm2HcwugCbZB4OflNYZn5QBkJhblSQn+VL6J
UWUyDEZrz/EJMsK9B+BaYCuc+uBpbUdSNpDpZyRYG3xtvA0kImdcoX/8Vjj/MMK7/imATyZ+z+kY
c3ujJiA0BV9as+v9qsofbur2P7wl5MkMeblsweDkHqvYpTh5bleArC5i4rn+4mVB/DnGnjwZYlFY
kOZyvtNRPshzTignTDZqfmj2WI5IV8ki1vbNq1PmFY1YRtdMli2G+L0/VYTtSDN5I9y11Lafc+/1
wc7v3HE9srgtlkvIXIvdO8Tl+h864ogPIuf9bj4qDUjwiK/At4dbONDyqgpnGrd5cWN/ArcgTYS1
VhdHT37Oe07lKjWeMez9QJZCMAZ90ZJWu8nRqmxE45CdmySUUxcdVUMHiBfNeXy4XefAYEqStDw5
3tStvuu91KzLUragy1BvfYLWve1KQOf0XFLJpwc4WuKpSUBvbsTtW2awWY3ZEXtPETHiaDhRy2S0
KIlsJe6ECKsTsZNkVdAird0JcA9CgZzS/iNfAswMESftaULlyu+L/OwXQBodf8Mey/DOJLqj5Il7
8gBZLy337C9IrohT5cC+nBSkrpAj94/1FkR3RrrsS2ft95AaR2fZC8/v/F/pMq3cNjj5EQOhn34Z
U2/Bibhm3f0kuJ4jr7XRIZUukykWsvWK0reU5N2i+eif6Cd6TLz4iH7CqvO7KxkDlqyCOTN3vPdV
gC5XtC8IMwj+Rs9B/9I7hY0BEi4m3ZtGqcecPeEKPxPDaNZ363fD+57QXRm4xozllYtrk0UfIBSY
tjHUBJyvRBUEJzw37MABycDc62j/kFz5kZcffU6d+jzQhU37HtJybQ4sTzJvz/fqYnZPbchuqTT+
uu+Y70TDrm/YtOgjqo6R81FkICndJ6/I6fK6XjnOcWz8pT8qb+BT8DJ2CTyKCfqQ3FnEHyOVLWm2
HJQIrWDmtBNZFgc/M3yXmBQoUjsQmnWA82o42Gis7DzwijFZLZ8QLi7LQ95ir+JZBmPbmKnlMiUp
4Z5lqGEgajjdjgAS1BdLDg8hLH31eOxqkPNnJJMorLICosJW4dR4uRnBUu5np8MmUU/Dfe5Q4JLt
uLDbcWZvZDacjFSNY+kh9iPkIMEphJ5hvFiHC2OHCYajk7y1Orlo8m+B1Q9h8shUHQaQxadj90Eo
1/nPlI9kplA2pODpElIp38NClPdRAseARGacMxi2kYKPvtwyLOU4j50u/JYISiDidWh4dwPzckYM
dWp+r8lAwgmTh/BC8gbpi20RJ1e3cMLotRPGnEoyQIqNDiekESSBLajJGMvftAG2X6WojzA7PXvH
9jUNnoAfQfBlSh8+VK4gqKrBm/azknI57hBQWrkVN5vCSVfpDNNIRXThDtJVi67Kl6c2XaC4GkXa
AAVQHYYH6hdjH1tSkfYlDXqwTwBx+HdDGPXdvifIRG4mA47gUOQeFddEnlp+nsGi/XTJjMIOOyKg
TXIB/+tX8uNOqQ7AekNsIVHlxPIpW8/dZAESZjkFO2+yJFgdTFafHEc2N6x0g44r+qFFTxL4fBtD
O52KYhg+h3weFYom8p5vKd/gHLi3ezNk7R3e2S6cTpo0vuFSCK900fFwnb67XYv7oLIwh5BkdRVf
jfVmNpsdnsUtQncAjj1tzFcXtMWE4mDplglhJniXj1iUzRGcWCVeJWLw4gl+R9w/zICwVs59ags7
w1zUt6DULMZm57F6Zra4QlpAr4ZneNMxaMufdRWgPgjI1Q5Z3KdUxDm1Oz6lIhn0A54JcoDYANwY
LSvhQsu28Qa2DEUxDTffSlWQaZcVDBTdSOnfS0buwClIQ86sjS6ZnZNkNxJ1g0qX45/NeLmwmo33
sgxr2iieShnnBy8l5BI+iwE3/FRUwo1uABZnmJ8iJPrILDrVVuOmIMJySQ40GKXsduvSRJ/KKYt0
17nOOvxpSW4rdiWK5AcsZ/Nz5sS53eB3ZdAz08WH2wFy8X3NQPKp6imU2U0O9uKHPipNhXH/KXGS
jG7GEtJ+IDQzPweIppdjC6lWfjh06zkZLah/8u3k5Al4vzUr4VIO07B+rNIixN3ycpeAdIVnW9Sz
cMi+x8xUt/yryOruwWe8xX3IABQNe6iKMmZdiqR0GTdV3KJnEUEGj02mjIgfTIC85BpCkWMjWMXo
I3fcdUoeyOh2QtIsiCdvHjgAY4moM1HsHzHSA9ba9hxLknzxIIEsA5gKGuiO/q0x3sZj4Qi5HR1b
Vv4NfVRonJacy+jwydoCoFYQ3YgkkTogde6cbvaWe1Mnqv3HMHBmehO7QmNeb7zMPdbgj1DplRja
MchDfl7DcY/8vki+GjeMvL2c0zm5eqBWDMmW7pzG6/vMdfUvRQ03U0YNovxNuAt+hF2LQmSm2B1K
9yHPopt3iub3ta/w6T2xd/Tle+uPDhAPT05udteItVf7eQbnskcuXJgfSQ8hY5aqKWyMfuLyVQ/s
bVWFlrGJ4dhS6fjpY0g8uouiKct7zHblMvUPuDmnYs85WNaPAKIkWkIQd8ldppBu/OpdGuzveB7g
Pu3dQc4xy2NknSleeZY0+q+inPBu0t+4fPe52fB4GKZYl0jAXH5fsOYhga+GVmTs3Rp2Rday2mt3
HqbtaE+RD/uG/yO44a9oNqtOXiT2BpaKrFiy4NiwWp6+Bxm6Pc7ctHUOtum1ewy7kZp5BQuYQiIK
yNjYDSjCIsKvwtgKTNMVJdbWc8hQYc+dBs0dKvAoIVwtWyULF1QtU3Ie3F4JuF2dtst3Q2xwcJyk
ZkUKkRdn8keRUzcjvPTSZDfJpl0QV9qoupuLzmvITU/poKcYBsi3axUcG8soakT4wCUQP8L84HbA
s+eyyopSAXW3bifsp0MGyjKYWqAugJnD1juu+drPDzBoA8nEDUIOgh8xR39mRh7lfqiiJTgaPDbD
oUWbnc/bSo0VifeQbsQz2UEkazKc8vqz8NuBXOFMFiVnHpYeH4BJE08MnkFNOgHJ4TO9GWaK1csA
CSIGQpMfUd9Aw4XHcIAq2NXFqQLyIBsMGByGpKdNgctbS3RQLjYLu/H2oxjHUb/oDqEseUu9JpbI
BqRebpvcpv6AlZyOlv0xk7Co3QU51hL+JduK79osRb3FbTfYzZzEQn4UYdrn6ZX3JvCxRRfo8hu8
BCDzN8SFcEozEhZk+CWij6GWaRBxmzDvNBTMXpLXwDpsBvAErwhvAR1zyy/Tc3G/z8w+/Dv2FYX4
0TXKeqS4swO+GLG0DAmTKJiGQi0mzVwLZPNgGwN58tvE+EgMF1YKl0ozaT1ZGWY3t6PwOdWJCiHz
CvMMGryRmf9WIeX4LKnjpn/oGxj7EWHkhYY0lA5KioTQMnDlWes8jYRg0FVJy0Mv3U5rjf+bvfp9
AHpc/gp9CDoGpi5AJ5ygTWqeDOVXF12YZg+A4ra4PjPwOzV23zJ7CCAG2fwBOGFjw0MDZK3r9vh+
vQrEYi0CEW7B5uOTXsg+sKjXw3ydDkWdB+VHTB0wXUOevPFo655siiqJMssavR6i0zS7oz22wiWB
zxkkuCLGFhhdrbsspCvdKKNnxv3jhAw4RcfZD5UHHsyGIYnqCbSvfWX0fC7prVCD8iFVuwq9Gotk
1AoMzPIye0Ip2zHnV1NBslFH27Bd8EG0u7qm5t85NhopjZhf0K2lNel0KKe9zeAvY3piYKOWU8Dm
T+xYaYkXjwcoOglClb855RkyVrmWd40/EmLr9etbVwrP7EVV1BZb+IB7S2IWYaakYlQEuA2Yi7Zz
Op2JiIp/hsYnTrlVcTj8IA9R6ovWxm35SlDAbTUyFnUiXLmzv1HPEXtjZh+6QpMPVXBgrgcDuegG
Z9sQrca6z5+ciWUeJ9Kwa/H0WYwmayi/i9A2V7QhOUC9YqWLcqnaKYhKNWPySDzMbCFIUgzjXZFd
h6FvoivQhanBzVyiY0sIsff2rKYo1YIkIbIkyDMerMBpctSbzaxWDkXIjUh5w/TdGZtsPVUgGwee
bbeOr5wCyKTGKRz/pmwdX0QpZla+OM5QyrsN9XAtkX8wm6JOYChOw7YJi7BRmxm7HFCJRfMOOCBP
iVeKdPTpAglQvxafQmRPdaMRoNCgpBfSZYLpEal4np2HSI3iGszlovYkQ6R/hkmGIepfesB7+OXd
ax4irvzSdcJUrlbgtHaxYi9waAvX+UxCVf6MOMprvg13+GOcdcFSReZftbUovb6BxWDxJ4eXFUIb
3/I3Jy26JyzJlXdeSW77Wya6bUA5QRhHz9euGYmBifVY8+X2OkDf/BknNGDQSKNo/U1uVvrYQHxa
jnFVqW7LhvcWXtOIoNkHpDkTMtMH9QmVcSp3bttEHTNQRI6/R49d02HsiaV6XEcm+89sq0jh4PNJ
G45b4pE2LAzUkRYJWl46FK8gFPz/VJPlJyTVYO4xbmUvsjNJd8m1D/qCnB246Dp0xMOSTDh/iRat
niYhp+ZQ6cUNSViKJFF6oG67jdTZ8NzVc8FwmsPokCNuro9h1iSPoWS1fZp8pl3E7pQRttSJqMi9
M3QaeJRMY7HxAwbQj2ldWQ1q3EjMDcMYMpBJcmer3QwLAhkAMjgzY5nPgePi9DY2kLQJdYK5hwzo
7gEuL3E7jg5wnLqIhwipxRpDDEWknWPdx6RiFCgFCqbPsieqp8/YQxMs6vxqwhkoIVyb3N8gSktQ
ZeJ0up3WmNoOneY1/ooTjGy7IHbUE7ojoPWmtsnvrhL5P+nk4q5mTM4g7v+QLidSyPaLdb0diHjv
ESVWywiDfcwZpYHjre8UmAr0YeMgbjrpOY7IQAJnVtygheMV1kCA3GxYuW10Udm/rksNHJBkAGUj
aLLzRBTBbc6E+w8p4CTJ5nLWatwJ3XbLFW170t4hTsMSMefpB1XfognxapMXg9dDXaxKSbzC2VC8
1c7YfueEx//LoWy6l1uS84vTI7ncsmWsLx2/UrZLsZIzrnHJ23hp3CF6TThHn9RctCX6Lw5fgQa/
Fy8VSN32TBrPdGDvx6ccxgFBhH6r7DZAfD5Q3ACOnYE/x9+MrXzkHFDKyqNQue+dRBdmf1ch1n8h
yyUSF82aHyMItrjynFKEJ0q9hTVlxG9PQrVIsKry6kQ0ucIGuwrxB9FeiRruRkCCku04Twpzk0ZB
7pQFMzMSmNaLNVMAfwuh/T1SqzE58w36QJtdtM+7WqiCRUcb0dHNThED6R7Lwb2OeBizjfFnfFXc
vPXD0md2wp5gXahEnlvv/BW6zt269t2rCQvzjs8RnE7khEWxDxLqyK0Z3VuHmCXtZ8cwCOZJxpDt
o3am4V+/Coz30WgJQ0IskuvwWnq1nr5x3jGeBT6svxO78FIaT3bzhuWe+CH2dPlh01qbu26NkWNu
dB0nf10kPAWcunXwT2FG0vemAbjDaYoa3jsgIw/re9OFqj4MtHX+1g861T/LKmYRTqxddEAeaMj4
IMr19tL244tNoLDsWaPeUIKIKAhIom4nQQ3+C91uXqc+jiOEbls7SgwTSZp6H5p1sLobSAObX2rc
00Bt/LQithfREmZnZwLr48eOew5NVBLnUvSUxXqMVX1FVkZGKMCJ5m/urEyjMwr757CRxTtOsuQ7
hoNn9/XC3Y2aI6IzHacAZ3sm+8e4pUrcJukENb0Z++QDtDb2I7BNmtVcE3cMgxKWeIge1f8oO5Pd
yJEsi/5KodZNNAczI9no6oXPmuWuOTaEQhHiPA9G8uv7MFcpqaBAFVC5yMhMutNJs2fv3XsuYB90
jf1Gug5ZWARVZfk6Fbj8Cbh3l1BCYYgT4h8GjiomiHkkntu7zS3l/AIYMAA6F43zmkXoSQ7YLTgR
OyViH8K+JneriDMqbhxsIyn7d2ym15aJUe9ax41cKKjwDzBRebjLN5n05jOo6yOIwnwEmWjmfuVs
4tHC71LptBVU83UPGhN9YXeoh3IEbAZNw9pbPgpBPlVOeFEHimQTYSs2V7g7vP6oG448K6/Bqnpe
tjI5FD2nhIupjmoA4Q0dgNXMAUhuI6NP3B1r93TGkUIgBibKVRnXWmDDcA9mwKFni8HUGZ5oi0bm
TV4xR3jHVoNPe9u7FbDR3YCYOg6vGP4RIr1n0OC03TZx8ZRy/rAHmXCf0/DOGE0ZA2Pyg765LHrp
PLCIu+5WRlHSric3C19aHBPtr3nCXy229HI7a6003m0Cu4WTv9ZRpi76DvsA9hKkBDkhUGiMN+kk
+voKId7U7no9lQgKkcQY40ZSiQU87baBC7IOaN2dmPHiiJCwcutVOmW2D6PBtZsnBee13OPCrcrr
CWeogW0ygPe8BsFVRLckf8U2ne+Zpg2qmwnxMINTqA74y0nEgTqmsnVqiFlfaBbG+DCzQKPzIjYw
xIOMyOgM/UjHYVK4wxI0oHwWDSxv2XqW5vgQzX4jcPu2ebNDVmTlWwtF4kmGmMw2bk5+EO0UI3tI
SAiwr4JKUbzSkEBuSme/EQ905frfPi8wtbInByIBR8W2jPdHmUwDCa5d89Qsy79b1vleVXJwD5VF
a5mpFgibA8MdO/xFvBdiSHCFQu3KKkLo7WLwjQ4k6EwOg3PRmMWFjPqu/8UGb8dXQCG4XwmGvQWi
U4o7e6nXTyghwuAOytQyUZxmAZwgm3isd4tjPNrpGdQXe1zo2QchQ0SXVLH9kztFU7wPQ0z/q7od
MZVxIkeyzlnepLESWRxeFCUjZBqVefk68ah51wUKJeskOdQzW8iJUk9uIg+DKjsACKl0huxMUQT1
EXiD50kPMFE13VL12OQCeFChroA7yt8tgI7pkjaG194PlknoGz3xGgGRa7hneQok6ahjSt/nCseE
OjghzSEkVIXGeh7Nw2oKpdE/RZH0yvNSI6hd01mtTOKt6sa/ccqxNbc0Kk32BuIpy3fbYiS4Q74m
YZxGRUQL1IHjeYe+fcjOhkjTMqMf4yN9CpF2iqODAPWlxw/mXDWkFnc7K6DAgKFgY/eZUn6u3UBy
+0KLaEZdrzH3RSRoNw2ikzc6JPi+SQkQl4gBRwtYPFEGyFKNoIruq9ybXqkrpuFY+wQ4E1GkLblH
AWdjGTIq4eUrtOZFdRWGRZtckNbgJtdVyfBn4wMwZGSN16OguQO028GwiQ0QAL/tQFelAe7BYUKP
VdU+UQG41drLEuVL1xzHXAbJfZ8OMfp+fhYWrSlhGM824wfGbawst2nuOWlookdDK8yZQBlzRxBF
LYJOPVUYVEYgFj2edf7Ec/ynzvOn9lfic4w+YITq5WHwpBU/seVZxi0dcx2cRJjU7YEyhmRBPboO
nnHHYkvJZSuK2xFtdrRdZj7WwZR43rYqRrnFmZpxNrMmkwySQGA3D3JJcUqZ0xIzC+nCaBAdiR29
aU2FbRNm5J1XIYabrZJxm78BJIBrMUZu/FwLHZ6NAhsLDSWbXCxEI8ODreh0IJqr9XhmDQmeMBFq
9RaQt96uGxrTpA+lBpuo6w/2Na1wokjShGd1s+xgaum6qiffBi1EwxtOFAPAEiwNMiHgm0VrNYd5
MPuFVlVjqDJ95J6MbKa0AirggSJtCm8+D1ysTPS8RpiR9eCZNYBATR5PS18oXKcdApUm88YfRhFn
xynyowjjVCRRbCLFhtwME+9prNgfsUQ24YMZwXyhO6+NKwOTA06llhdqjSCPah7RmhiWCN74Eb11
9x7rCjWSgQSfiXIVS/4VCBk01I0YZDkF4C+M11iQJWrigBkyXr+NDHqskMi/kSYXevaeUpUm5aZG
bv+Mrp/hXqxGTc4sPsMXNDU2gUFkqZwpSXzddqAx/tjNy4yntfPpuuEhvYJpSGMzS0uvfwIrmr3O
s90uSDUdGOvI7Z0jqCB90nbQvZBZWbzbrUh/BuTNntu27oE4VgjzVyObOTY3pEWvNEdRXjVT3VTb
Bg6DsfXzLHn2+wIEnoX++SXGp3ZnoI2PkDcjP9loLIvXeURg1spvSvRXQNyatzalWmHObqdHrLTO
o2869nsax3+lNfW9u569vEGd3avahHxppUQDoj5mehcW1kZZNuviiPQ03TBFzi88lJmQj4g5rlco
GGEqa3ClBYtejX9xEjXpRdgjGWQkAesaqSgMjnJPYRKyRcJ6OycTNoo6Qry28lqTEwGnPSPD0SfK
90ZUrVqTptn8ps4q462tCzemgCmgdiaF7V50iA5NnFSCSbhXVnzXmnCbmGOF62fnysk6jEWsVz1h
UQhXPRONCnrFJBj2LAb5bz3U4qehWW8XIHhunPeVqt9cRnw+Gr68IPnVpyG/DQ3IV9t+FvV151je
HXtOqA4k8RHfMKGbBYZRcJ9WPesqpzcjdpuzhhYoeL8hzO6auiWU0ma/JtG3ZGi7tRi5vIu2N+41
iuDDXFf2DUzlha4DlqllZpZGCE7Y2tfaT+x8HwchJrQpyryLJpv9hwIKRr/u4TigbixLbCOxTZGC
CgR7r89E8NZANFOf6dyzT8PQRcc6sNgLQ0GAFtCBcLy22qEAzIGU3FlFwMkuMPXNP82B6nwdOWRd
r9TIKZwJq4WjVgzj+KjNCU4mh1HmnsysG9TZTkFPOPLzM4nYaVj3jeyOjNXq+yScyqukIB5rhWaG
xpls3faYQX2kTRO647uVJmhHmISpvZN2WbnrTPLJd4ZBAv0a3TkBll49zj+wT9V3XjOEiEjMxRvc
DVaR76ibSDTnvS+HtWlQTm0LGc96rWMPvBViOnNFjy+9TVIz+ontyaVHpEsZb/AwJiefg61L1Rjk
r71juG9+0g3JhieBjKyKI9nJh/bDx7Dw8WwZItQX/mJTWM9hbtBpm6v0ofEndCq5oeVlWFmFvfOp
nOqV2yYsoGFDI4nYINbVlQ+c7LkZRxfzseL3p2oIeDTY0BAIsTbAZu+r2LolC5F1CiCX9RoyJ+Kh
Knuxb6cue5a9nT0Dbileus5BWGmZk7hk4JDcB4WCBd0VtOvPhjzJ99kI7W8zMtd+QYbDCSlwa6T8
ekYERe2QUPa6dgl500ZtHh2gPDAcb7G3Dmei4PjsBQi+wTtNzLkaXkbwTFVFOUCwDSIryzWhGXN2
JE8ynd03stwbDcZMNs85p807RxmELmMA8bAD1c5xwi00bg2cWD+yKBputIdJj/LalhRtQy7mRYhF
FwykXPZgmCi9VlhHTTSRYejrDd2eNtmaiIAQcrb0gVdt7y/4daYtdHNK13r0eH8ZqKsiBT2uOeyu
wibsuzXNoaFiLo4SYItwAt4zucbpkyT4y1zNqSbWPG1aD6zcEJEMUbcBR7AQbJjY5SyV1547hxcI
Y6pxA/8+CV+SNnLeY6ROaoWGq6W9nnWYMPKofI1BNVyYsV7g/9qCTsypI/QIVpmKJ7i/1nRDs7aB
/oFi6yoaRzs/s5IRkgnQjhxUkV1D9kw4uJSHokkW4SUMCrhPdWOGWwP08nABqpJhomhQeNKssOT1
UOfG7x4x9l4uHx1ea6ixzpFo+qam3EL93i8CdmeQi+Q1bWAS+klV36Vj7v70m1azi7IG4lOFBbKd
TFtAVaIVeil6AWaTAxqoHg9oWrYn9RBuHPtkrVeNbecj0QcA5JCHYiOEo1NnexKLSxxCdRhEB1mV
kEY8TfW+jeCPSRZ1qd8dEozCrcVRqGOK3RqLKaFqz7ByWs8A1pnhjoqdaB3Tr2aea4BBB0Y6uAUN
D1MGK3Y0RiPAvpg+9LHnn5CqsXVjWwuvmAkzxjLNgbOdaeniKSMcN4GuXwaPCPWxdQahdvZVx+CS
Hwc/uUUu4ZKZOXqLv7rg7GZX+UuT5UV0QQEhbvj9a1ThVRL9xIJcPuReTvu5CkSYn4cQNmjMGyYd
gphRUrtrBq+8C0jIoXxOQ3klcDmB3xmVfgnDjl2aGYdoNpFlh+52UOTYr0w7r9D10LHeaCZd3mpI
cEgi1G+bG4eDL958adQ/edPJw1AqKN9HXD/kySKxQKgq+uTV83FQOz0nyV1hRnCgcOZ1R5+4IVqN
SVmcIWCvBvpPLrFjS9FJs8Md7acMyDzzEGbFi5eZGBpwlV5xloXR0v5vU/SCPSZh8gqYv7Ib1RFq
W8cZeUoJmCmuR4DbbyGcIsJu5jqu11GXho8tctKRF7forr0yHw2GGLysKzvtca9kTtORcOAHv3nA
aedAGi5orifmHStjfhfORVNsZNdOPyysF0cGDp1c016vQX3Dw7oO5m55Ysise3LdSZ+RVCvM9dz6
5sKjCoBnWOGQhoBJxvnZQup8hRsQY4XZA9Lg9pm03Vw5VOj0CZvWUEUjGI/cDE7702jB7jIZrFK0
pIYsN5lvOFcWBRhZLXHuXZD+jVWJn9MuN07jMDqcRodirCNg0lwburGZYVOdYAWyZl9vm9RQzRaR
NnefZch9zERMzzZC3EPfo66cA88/X63KrfpJ2R7Ht3wc6GN0CJ6PU75YpShuvU0BXj9ZGj3YYmtK
WnxDmeBY1mMaODS4bghsiYfhgVDD4o6D9/BzjJIUW1FLTI5Bq6FaF/Qs81VEpLi5Dufc2tsdYYfU
q4t5t3GK9BHJevPYQt5L2BwXJ0NsTEysfWDe8BgSAr2cIXbfWVQ8d4P3JPG2Ouv0awQV62mumL+u
lEMXd0tcXKwOtYexbB9Ss960Xs/RC3V4gvZLZ/GjI3AvgOIkmP48ao3ihK4wQquDQR6fVlCML1FF
rbWOCjqVG1iN1hkrFwf6FhFKtjGQC+gDVoLwGjMXUy2HzgdUxphth2SyXCZrvIbKx4Mfh+wBjLqB
pIel/plnTHx2OKParUV0AFPCGrEN7c6mMTZM8YfoRH85pNyqSmMz4oQ0r7sxscaNX2TozCaPMe1Z
R8LoPX7e9gAw0GQ8OCN3ZFzLiJURtp3026SfA9ALPBLOBhKP89IbHdzIhgTK7izyMLPvlsdFcnt5
i7ZMs2FucACFVolusCGTy3BVvTOwPXOAIg58giVI6vhY1pRXmSdgQ3iCcANESuS+MlltTRCIfqn3
nqXrfk3xydaBTbk+uWSVhbvaUuOPNh4X4ktjYxhm5CpQMCD3ILar68tXeq0CbIGNDWVlIDd+SADa
QImxyNBb1QXiy41IU1g8phkjDmkgaoOpi0vrtauATK9Zwu2bGd4QMhmpyY4a0GwRxNqJiWG+v2Bl
2yjV85k1JnG7K3KVPXnTFMlVBWULAQb1Qnbo2sonRRonX7Anq4tjCN1DUKUNR5v3pE/wQNodaq6z
3HBbaIWUMvQehRbBIaRVgrV9JP8a3lB2NU+DMNhewqG4Vy7xJxtsE4F/nbA+/+gjHTErKmvP2tRF
oDm+kuf7k8YArJF+bCuaSszynCNsmKrZ4LdMbuO0cTSyBv5wg2F55r3ASkLmtkeRs3GkET3PIkf1
HcZOeJsNhdNtSXcS+8E1yVQaZdpfUe+N8d7mSBmvBBuRydvfQ9NpjdR6A/CUvFo9rJd1UxlFcw+n
3TvmZs9kUc92Y+5ljzIU3XLD4Y4ZQgy/GwIVPR67Tl6xnRa/MZdb5TozAzwbRE9a89YQKjJwdOHu
YFmPDXoqnFMg7VHcRaReDhs2zIZKBrLX85B6gPqavlOvQs1egzfGsRBihtGSTq364RD0UiCEJMKu
2HlUvL8dGpDhJkFHToGJreUWuxAbriwZ22HC6n57tGgaWhK2C0wJV1ywH0xc92ApZP6IYojRXdV2
YktDBUUIHT0OchmkhXv6bdVlTVMOj1XWFPo+B2jorhDkMG1Bm0OqMjJmm7Zk4iYLrp/o0TCX8aE1
Ze7yFOcT0Hvarf2vGWVVsm0bJBYbC73Gc8rq/qtgObqbQNDG60Kqeetx5ISPX4by0emT4sJsSTLZ
iNJhiu7I8kfuOshoYEhVt4DNopvZ8QRGgz6b3unSjr9N7CwvlJPVuUe/NdlUIP6gVoku32bQRh8j
fuATQyqUQmlPaz+OSsD1tV8INOX50mnzq74dGeLkxE5h5kmvecNgGlHrDroC+U60c/+L4oseKi9l
lWRHRDORQqPqlYNNK4LleWNFU88iYtpy8O98vGjFrosG5a5sa9IpdpvGdINhlXvMofv1bI1Tdxmn
dsl8GaFV+4McAG6TmzJjpsHdxqZzFsLp7xndlFON8oi2MnP2YrbpeK0tI2cCHPN8LjEanRPvO+IC
R2bdk8mbUluhnwp2PbSwZwumwyH1vQYf0qW+M97ayGbwUkhWsPo2sF2b4Q1sAUX+WqKyPny0lWXm
3rrnN8cBWicS8D+MLDCWdwmh0EDydeX2F0TX+WIn+imRe0WgYfGGp9V24UXYVathMFal2gJ2AJJ4
7viQWan/Q6sHOh9llsLFS9Nz7K4ir3fb4uD5ZC6pC/z6DCC2ceTF3JDRqSDubNsUd4TYgiIcwahE
5NatTPr75nJ64ISPp2+kVPON+TaD05/vkXwzugPhySKZi44Nnx2qdc8T8gON9WgVJakTiJ0IXMVo
tbDANKD2hPTxGWAOycDrKMKyDnLBZvnB/RM9JT6EsVXSoEulsogLCw+tkg7nc2q9jSCy9FoirSfv
vkEqkrWsTyv818aPhobbuxKieaSX27TrBNQABVVOUMu6iwP5xFCbBJ++tC00eJLQ801cYqDZmKGX
OethUM37IhkmA0CLZMGeNBIfPlJ2ss5TB+QoAHLBcWyc3j2F0Zog7HxkIoSsn8oHS0O6xYdlHpAU
2pIWRNVcVb0hpxW0b/+nm+lpB+md7jyRGh3Ko76ji+YKB1Wc7rv4ZUSi/yMkKC/ejoVT0HfisEbi
GHMxeeBzMHv3ODTMBwxTVPkAginKqrEG4R7Oshf81fCuRF4B/uZc5yICmjsch6OiWl1DAA2aLcQj
AuJLSapIPBT+M5115CtYYXN1rhjhI6lsUwSQfpcbJ1MJ+jPSSer3iCbstM5nKfsLL2nsO2o+lFuh
T2G8mk2SQ7daoHlZSQlYSZimk5yRfYKfpCoYqKwxP6I+im2PDHdHGG593i2PyCbBNmPsTT3OMQQp
C/FuECRuuCbALAH5Yc3eg+JEyzAVHYVNdt5gYwRD+0mWSJ2Spq4n9GEjYyxqOJumT1VhAGd5IP+M
QzACb2gEBcEhfdR46tA2RXeeBG2oNvFg62HtyYBmBPgV/mm4OnKVFGXwEyVR++SjCqVIxWTxW1q1
8wtA2MBjoiae7MrugMWPcGtXcQe8dIO1TTz5Jt3fXUGX+ohgjP4S3y099GjsjyCWxp+ycKorWxFo
u4uZ4QRbomqEv20JYWPHdBa0kdMwt94IG+PxWtb8wOQzqCZbk6pBVw2Wq2+uIG3BLPCGYGJYmiS/
iqwgm7VoC+MaqFMG+801m/MiLeAru8qr93lMgOOZj+X+wuya9NmNWJDJCAUkuIF3gAYRdTP6JatT
wl0Fc5w/ofGw8PkB4/oZxen0piEYc75GbdKu5BTG8YrGMGcfjsNAZ7kd7PwtPdEHFdn6xZ678jaQ
/FD0FwsaEYUBt54IMQdc7qTN1ySXBWP6Pj6l1tJhjXNnGoCsezxvgsw57HcjXRtOe5gIKF4xBLih
Tl7NEmirlcYDngUDkAO+pzl+8ifLVZsILaG/qxhQVysKAiYFQJUlJj2LzRrAuY4ARRCwhfMX+xzJ
ba5+4/A3EZNcj90FvyO2ocQK4uXURTdu1bMUAbOsbOktTAX3RfpisSXPOTQazl4FcjjyKG44Yo2c
2I1Y9gc6k0297pUlb8H4jK/4F5vXhBPLG7PcsOfAN4/PGd7iE/PP7hlsd3M3wiiHMhRZ4HUsR/GN
gUByI/4L5xvqSyr9bQ2ftDrUphsB1mj8gQyuvmIQdB6j6yeeSuEjsLf//Md//9//vo3/E/4ub8ts
Ysz+j6LPb8u46Np//VP88x9MFZa/e/brX/90HWmaQgofVaVLwxMNKn/+9nqKi5B/2PqvyIyjtmkZ
NFdO3l0NoPCrIBpuv7+I/HoR7CKeTYiKZaNgcz5eZODW8bgpgrTURJ+TxIv5HoVoh6LHp6m1+o+v
5lHTW550HOXwxT5ejUcBs6HnonwzqSe3eK6Avk+23587jBvev7/Y1/tnSaYLnqt8tHmkOH68WAoI
nzE6QV+Izxp8SgR5skYZzvP3l/l6B6WFLtWkerOFi5Lv42UqVFXAoHwBZwxX2RWADhU9adT46jAJ
Lwjuvr+ctfz3/vZYCN93XQK9HIlpS9qwGD9eb6Kb2JOop44FXHN8ByXsB0q5sKcBuBplW+s9o1nE
3bk1DDWJDvZEGe73QfbTYDplb91RRizzLH3DwAhmbmd4QEUII2QQFQuzSpIaogJOH3bq/R8+vfXl
03vCV7x+thAuGe/Lj/a3h3oiyhQR2ayO4B9zAgocQEATuY85noboai5V/gMW4RJ/mbBdsHdlwEYq
/VwJO2nPv/8wX+8kj5rvWSZnWiWppj9+ln6ipGYgEJ2K0G3JqBKhomAbrR+6iVxYVNiMTMY8F99f
VX25Az7X4n+8ceRZyuV5+tsdKBJ4m70ehqOni+AXsUz5PUspg5HFK05jaBB6uvz+ktbXu841PdsW
lsOLYMnlz/9+zXwJmO1N8zjx2/hnKH0nSKBkcTM3LwJSivQWea7aszHn9Gr9UWXVi0H+7byZfB02
MNw6GF5/WA38r3dCWcQwO76jUFhI8+OnqmZkx+PQQtEiF7dzMwhfPBxn2k6EXDOiLaAUClYiWL2F
c4gmNuL1H27M8hP/7WViiTVZGBD6omcRvnQ+rxFuB1FmCqxjwVGCo241xGrP+Xg2nh2i/27nrtAF
3f0BtnwbTW1EsJCp83Pmm76ZnjtRiquQg5zMAcWwHInN9x9QfnpG+YAsFGAX2N583+KDfrxHTdkE
boql+hjq2pqTc9UrmFA0NCKCUDUGJ+NSNNMwns2Rh1GXadvsWuukUb46mp724Tk3MmVSUADwwNZR
EM94Ry0Zthf4xiGy0+7S7w0QZ8JQa4N5/rqddA4dMAEYxGG9T8CnTuRPBSMB0U13RwBp1NUYJSpO
g8QwGV63sUPDOpD2IfVutChLbggrrtIdh1kKSnR9w3T0YB9pMFJd1G1xnUd6m2QoUs7LIEaJgaRS
38sBJPmWZE8m5uuI83V33bPyimOV/jXizYxEq1uCdAFXFpwV5zVIIjLPbERse2NOTePEp8qeLRpF
SxM+5HgjMx0PB40rND/v6/F6NkCw3aJxw8P7h8f581u2/FaWMH3GBmQKKjbvj78VoTRmAU/TOmo4
lpcAkpljLNkchLRCpVgXgiiODcYUXAa0PAIwmbpmmBS5OxmDY7j//tFZnoyPj7bNU8Nu6/hSsOB+
Wmm7UosQOEp96ubgRrdjdPDxm6911oqRlz5990QB1nMIyj+sNv/2wlLaFoWFv6wnH2+DoUUF2ahq
TgC5ooOZEGfvFi2Nt8rObxPgM880ivibDRriw/ff2VqWjE9fmsXV5W22pOthJv94bQRhPAvjFJ0q
ZFz+hoqYdNyxwruHzBlBBzLOzLmPBwshAqFlJ43G+ynzOep8/0G+3gNH2KZp25aU0vS9ZRP424IL
TAetbGngX3F50kVg2Ssry6fLHGjp3hR1/JqYKlpDVzYev7/y1wVDKLYV5XPriWCyP61o4AlmgKOl
ccTMNyY78N7RdMlROhEbIexpYymm26sSnf4fF9O/vtXHu893RXxiWiACMc9/2mbMOBtbVK/ZiaOo
S+jR4OBM2o2w2qwMnA1UXoZBGXs90llSjyJfFPPdOMq+WXUTfqJogygyQbBmDLY64PHTwdFmuRvf
x4bMouT3lAO8vpqGoLb3Osl1tO9C22cmCkGOGNGqjxj9R1hwV6oiBA/WT2PZxwbR1wWTW0ISs5a3
kKFKbF4RSGJzojZN5khkDyEqwddIAht93KG5CuYISxA2lhIIZ9hAdMD6nvbtPYVZeYstc/4RsAIG
R1nWtdqPo0WzdsCN4e9qYSbtvsU5ylC7U5zPI9Wb7tuM5zVnQILD5lwqCQECLInm33WiRN0yDs0v
i0T3xn6CDYS6DzoKytqZG9adN9DKCKEC5ddv3MHxyG9ubUVri8yP+i4y6BXfkk7f5RfYTEm5ocXi
peGqlENAviIWhji+bMd8THduM3onQBGgU90oaJ5wQ40J1kbguC9S5fIHmDbIBUyjWuLF3ULt+5ix
PzpXqGzrSAOY2XW2qQ9ejnjpUYupOSAQTtCSKg7P+Bsp8Vb4raZoqxIrxcBKRGDb2JhAW5H8ahjs
kBYGzdgv9uFUi/qHp0NX3TY2LqBbN2lRXjtlJAlBnkCgb1sqIoiviIkANNS6MK+Yy7lJvZv1jCS1
ISHHW2MT4pUeS2yiL42ydHnpIk24sEhUV7/1lHvAvnL9aJfTyOxb0nrZhOSMkcWRV3qL+9VGEoSF
7ZCOLoekNTrnqF0zwZuMtZnN3nmEmXraS+2VP8gRQIOjsY49KVNmoDgNBadTAaogAmgO7WbaK22b
yTNs18Tfw1itJnzDNVLlpvQIh0g8GcHnmbRmnoNm1c/OJmfMzDN63sPPOstDmmIAxvFbCnhTD61W
s3PZY/J3d5GN9BfcVze4OdHNib0EWYrhwnJzV9x1kwV9dyGhW/FG5L6abngQsvy1xc4cXAejXeoz
A7km6HXDSKq9y/QIh6el0/yiSONO3ksRhsPlXJuyXQ1jZL/NUEh4uTStjwtt53iX1/AvasyNEZSB
JRKy2ucuiux7o56NOdwpDq5nCGgRYeyWooaKKnfNh9GovAjitKqWVJdAlrvEa+0xvwbwqisDnfXU
OMhF0/aI1zTJbm3CTkghT3MjuPl+kfxUg7NTo89hjMJpHhiFMD8tVGhLjaacquQ09HV4W8WQgFeo
PGgHjjE4H+oc8w8bwl/r7qe10RFsS8xaEXC5zqdil9wP3mbaFcc0pjdMQwZC7TpSHrNJMu9SCxkO
CVAzUWbOrqtJo+X+BpFPOKYF+uOy8ujk78MuLOtzZjpOstCueWkAoMzQgHObYAqLAREchXJy/F+k
UMOfRkE+xiW5DaijGQLGDWvtHyrUrzudlHwfjjKuNGnNf/peuWcSHol48Mhbwkdl0jj2CGTpsTsI
AmIl9hESlOHaYTJaRpsWN0H0n+/60rUtAYKQXxMR1KddX7U59Noxjk80Gqm54AykN61PwJPIa+QL
2MMOElD+ATKtexx9o90ayO//cLT9+kzxttOnASzss+n7n6q/Edtd5ltEoGUyh6GAEjWewj0v7uht
Q83p64xGmHL/8Fz9u6vSfafUovug7M/nAwKt8TMTRn9yTTM6lkgbfncBkBiFAvUG647l/OdVrjJd
z6TAstilPOdTXTlUHTHoTlGeWhKdioOBvW7EaQGGr6nL0oUEHXne9VTrRxyMyX5A9Iu5lDIRVXgk
br9/kb8+fcr0lKKpxMNHt2ephv5WZ4EenP3KsqqTbsrsRws8+RLIrIQUOFcXCDVmrOIhy40ejf4P
9fXXQotKRykh6Vc4eIo/F1ou23821uXJ6dvkeugdczNq2b+OrgfDMJMcmrGdnb7/vv/mopZCjUD3
gDQB2/x00RHJW9GquDsFTMQ3bV9626SKzMvJLKMHqCDpOZMq8Ydv+uUmUy1wRofdw8rlueLT65W6
E2mClRmc0kz1O2Ia4nsv8co3sHNkzJYUItYFfjMc/51PR/v7b/xvLm4L2+W7Cm6z/NwwAh5cYjob
kjsU/dm88VtZH5jryr1VEebm+nHZrlxaRObGLIjg+/7inzoUPFNLT4/FhYrCXY4VHx8vxorYlscq
uxMy0gj4TX5ZKqVLc8yA1cFBRtCWOjcOcpRzI06su+8v/1eL8sOmYVtLq4y/mlgLafh9vD49Yug5
bEanv8jJayPJsKWU3iB/jz7ZdvStBBIO0233Sa2Ke7CqGBk83t+HKSjyVQe+7PH7j/TlAWSJgVO4
dCPU8hh+3jlT/P1GRjhaksbZycld42B6DqFiNuiHQ5IOweUwE1Dz/VW/rHIMe3nDAE0webfpf368
D7PvwJULhTjVgRF4FxO+3cugzsutXdZ+SsaJ0b99f8VPXV1+edtTy+1FoG75wvq0muM7Q1yPf/mE
TC2/b2sSK10Uy3soss4fHrKvt9RxLOlwVFfsn7YvPn65EE3cgGU2vMPP1DyV2n5BYawAyDrIvvug
T7fKqJL/9JBOFSvYM21Tsn7SuPh40YbIHVJEccvGrRNecGbz1ibBSJR5gbwGXele1AVl34rKYfhD
A/TrreXKqMxdCjCaJJ8XztkeyzHN+uiupDdD+EkI3NcamvAGTgve3O9/R4gffJOP75CDZ83HOCF4
i3h2P37TkoeZM1TsnqgS6uaIBUPXLFozBuYtuHTR/kYUHAz36C1MZE2hldN2pARndF3242CCR/DR
/bddZxU7ZVfGLygTpKe1cZzfaoIfg53TE3CNVQmNCA24eozOay9tHYIbTJdIvraHiUxW0MLP7pAI
xotnIW/OtIbLc0s1bvVvSCv87DqVXm1yygKrNN5gxyOCrjOcCtifbgmYdjhVP1Z5nD8QChmRIBrH
wHdmrLgEqfRm/WaxIKSbUiVNiG6ldQY4JEV63Ta9F2worE0yvKKi+Q1sY4Jx0LdVd4Uk0nhJpBj6
aysd28eoKY1nr+jbtwxuYbINx3a+VTIPiBIckDZemk4vT2LM5zdNF+4uyhtyOdKB1jLiwpExfWzb
QA6ZdEVX2rFjhLUmpPrzLk/KUx9YfXdWFO0sNyWTiXUF0sE7R8pPxhADeZQKAhJ8jiR7nMMD4zfU
jx4G1EcYygi0+rCt3tEHYl7GYtO0+8wzdXRXcHI3fiM+q8vbqU+TDdVfOe6kvwS5B7RZLmETYQ+m
sdu9839hH6kF9Zuv0CdtRUcYAPI0c3gwND7DpxJcKGF97Avn5GY63jbWQZ9spsjqXzAC1uU2aeai
XdHAa9Ff0pJ1VhVaKepb/r7a2LgUYKLbaVmq/+fsvHrbRtYw/IsIsA3Lrbpsx45kO3FyQ8Qp7H1Y
f/15mKsVaUjIARZ7sSWjGU75ylswK/RpbGJPpbufHbKlfueo+VA9mNQuwldRR9hnTHZSPQwi34Cw
2xNSrQL8uOy1MHNxqPIMhVQqjnm+aqCZmHsRpmnzqRyonSAihWDoF1uUsXeH0SaMSZxKvRBZXvIt
t/ie6hPSV8Cv+dLYgxdvAK01+xbHOuMZ7aTapG8PcHqHAznAecLIAbaG7pKgKro39mA0cueN4r1r
/QQWCQZAIvv+WtI4hwmNK2V0L/AnmfRaNCgDqdOk+TELvPAHtt0KLE0/VEjl2wlEvGmLLvrp80xh
0dSU39Mkw+RFQbdq17kBgshR6DufZDViTFt6mE+/Uf7Oiw2lu8GeXIdQvbDZ/8g6Du4Qfm3Bi/3i
8pf1qYHl/AiADbOFIkhpGjRcbg38UklXDCF47Q2pUKl+RnrEom9vh5Z1djyK/g8J4tIPXdW66oGY
iluEmkAMzhHf3KAcQOSEZfgEXazvd+4EdHvN2/6vgpJtBt2KnzqooFpTWkiQY5TM2PVtB7LSQwi7
PcCUUOBqtDF4Stuu+UU1mrniUxRU8g3UWfNzRHLzV6KxuQGhTGKedevW36Gq9uEDLmZRfuyHDG7L
OCCWY4ZRj9xEjR71Ue09pSXby8I30eAo88urHGlSEmgQM9KbSP9ZmrL3DnHRYNeXpATImw6jiRAI
F33BI+p4CRYpOEOap8BFB3UdG1Unf3o1EJm7FqT9+Bw1ApIh7GtJ9VBYSrwvQffD7JCF+NKzHwWw
Fl6LQzwoPe1FzNeAhARtvIuKMCzWauH36NcRQKNJ1wP026it45lHeI8RekI2dERWEBE09IxS3aOC
l4TaRnqV+WiPvQ1GOIJQE+5Ihy0KhWZSvJmuFnarRnhdDjbKxlPv28ifj4cUPNNdRgAhXqXhNc2n
1qOctk41J6v2fWpBFzR93foCVxAWlGdW1aeGVW3Eppw8mO+NAubFTm8pUqxMRYvSXS+QfUHPmzZC
bGZAyp2KPPPsWk3JxexipmOte5DOxQYSj4IqUT64W/4Avdxbucx/x0PY/QYfn70aSBM2h9blAwER
AcB28EsVs1cVABTFeFvUP4rW0MWjaoRYeeq4mGEoZxRGcDdIFXIhpUJUDzdlD/Nhr2igWU7o9VR/
cshbmIgnufIb3Te/vW8aV5TbEtPF4J/DFJMG4tTkoGVHqjWLGEyjM3GiG4wz/V0f+QQRFRvVdOCj
iqE+Yy+LjJGfN92NB3wZ+jGsTVZNDmJPineXz/dYge1E5NI4T4RRcHWIvHJJOI9xMqaPlpXfCLmX
wRgn3CSdMxyBB9i8nAEje8gMvTbOimPV32ErT96d4EZwLKKIN4lDHcpSTf41jaUrawnq9TY1eAHF
6XKSeYHUZNQGyTOy/Mjs+m6J1F+etk+YcUKnVAYUiSX9kpVwaye/8WGXSY6jabpBKAbpw1kACsJU
zShZtM656QrAcpZJnRyDnhDMjoCu38QmoNeRqs660EbvK8rdYEmvR2kf/ASDCgAlOapIJBazaJsm
cNVj4ZE9yz7GhLKLkQbqMCEC7ozNJk1PtDp9Fa9KmKlYniSxaB+v/4LlNkPml0YNWBsVvat5PEyK
q6LDZdfPBK7GpPbRTc5UmnkHFzs713qVvV4fUPtgzjborymfAgpDDefym9tFIQtE+GAeokqClGSX
Oceg1CgjxGNso6Initr6g8hV+ETtWFHufIPHDanrim4usEZo33EU434TcjFvRWmmvyc2Om2VzoMA
JVxUfPZRWHUP9oCu9o1NszwnjkPjnCwQDTRNd2c71rfsGrfloHqeREcKwr/G3faJ5qB0pLYKIPug
3XBdIFx9fdmWq0b+p7s2PS569uzZy1VzK1Vh4WTxbEANIVKGepzuZeMgSTXiAEIAI/HuAVs5dG9d
3MAng5fo9zd+xXK3kInqYspJSRFRRLz8FSV9jQRdw/x5xP/uvWRcfJkDCG9NkCtrvR/V4/VpLwZ0
VYo9NleEyQPGJpgNqNawE7CVetbgzn0qO3XYdKEp7ujslHdG5LQ3Eu5lI5X6HngIQWGXK9+a1xXt
3IKuFwvsM3N8VOgg/XX+dQGOrBpF8fGVhZX82o2O/WJaDTq24IfzJ1jMpriRLi6LINNPYd48ObwC
qjltxf/U+GxRSKOMWu/ZzJpuZ2CY9AjJvliH3Fs1bdUs3KFzpGw6X/W+JTq6qqFWGd/BqWvnAp1H
98bH/+AHCSqtE7CMb0G3eZZR4nuPzh+v4QvywAJPojL41sApQAdaDFmwxlUt3JQgmSi/6+Nw5/sQ
kTcxdsJfhV6o77JFnur69licCldQGtMsSvB8K+qSl0sEfNYtKy1AIquEIbdCwcD5AfK4+24Go3jg
aXkbBKJLeaOqxzjEoPnGksy3p0ZkoBOfONPwgmfscnwXgXORNMBulTIsgrvYQ7bzs13gcX2AtY1q
vl2IwLpxZc+vIAblVKABbwiL8qQ++wyZn4VplDjO5xhh/l9SkjXva/6pvtdVIoat1SNLs8PSsaye
ry/3vCbJa6lTGAJ+p+sU0ufPFRBTIGtQjk/AWNx3XKjwNM1HDZaJ7nbuVoyR8g2CsoILuQW+9cZd
sMCZTEBNsA0qkFIAgIA7LlcbxB6UMiH8U56V/Y9eV6wtzrhpsTbguHxLfFvucRpRTpjHQnmF6YdA
cjuuHALwW7WrxT3Bb6EGTvMBiVTQZebsYlJKz6zBOiQnLQ2HOwdpLcjsenRAzmq8R9AHFHDjuj7e
vQRye88Z4y9tNXrG4foX+eB3cCGRg4IsZVkosV+uCYwGo+koFp9wHs2O1TCkj2bV2+SBQJR+VrGj
/bDNvn4G1q/8pkDpb2Go33jSl9vCoq6lchCpatEGmq2FGyOSGiWtODUtLc61lcGQ3ZAlqK+VClNt
E5g41yA6i/HgCpZLcwswvDwQhE62SeESzA+ht365Bk0ySnRm1f4kDSM9xVqf7kZ7MoX0YB8nRqcc
WaJbgcC0sP8tr/H2O5rNi6QBZaSkNzuFKA8abYF19KmWI9Itlpdh1NclQjlS2Ylu3HOLe4ZhWFtC
ZQAuHIHZPReCGqgw0NJOmLLBGbMo4a6CtPb+hFjZ7XzDdG6EOfOLdZqXCaQDxJhB+0GfDVinfQ3t
DEiXOY4uehxj9skKQMY/Artoj+zj+AudbLGlhosEnjMmgbO9vrM/mjK3OmGxrRpCzF9+M0eJtMK5
8gTLzMdmy6va4dFH0nvnZaGmHRM6bcmN9vhiIzNrgeooFX7mTIx6uZFC8CVpHQ/qSfgNaHwBw+JA
aaVBtt9pbeOBKhK0/tTzkJHNveDX9Rl/sObTW8KVTipGGjY7RpYsOTPINJ140/DuKY2g+lqYtrpD
/iWVB16vaJ8FVKn6ILUxcPLa4/UfsNjShsrxpdflEnDQZ5uW5z8BB82GQh0UHY44/R+5MTEoNI+w
qJRV5Xq4NVwf7W/ifHGCqFlrKheXzrTpH8/mWweZTg3JdU9Z5ALQKssWuuAG0fzugY6exCS2juFX
p16APBvmE8AycyRLlHfAJIZBxbptjUOD9vgWVaow3jUQVKF8tGYAeGldonGT3kN7Vwuk7HIR7OiV
wa7KI0FOXdhIWhU6jioIqI1DvRotEK3QXcIUNC7UY0riYVG0FswxB5PbXkwponRN+RS2fSRvxXpT
4DxfCzIwjZ0+9frM2c6r2xCnj9GzTsnQU3Jq81NkmL25wnnD3GBgTfIXIG5/32Ceu0WBrdubmLP/
QD99eHN9XFrAjqq3ftT0AWY/asIpTxp+jqHTqLncD4GptyIw4vGkZRS79/DAKvcB8h6m3/ClMwUf
oKSgythqpbstpJ4qe59bLDxHWpEpN7bL4pJHmN9BSQpmtKq7+hxdCfYtqEbcHk66ngWY7OWBtwmH
fmjXtlaIrTNVx6LYMzbXd+lHw7rwd8h6iHmcecyRFL7dmHqundB5VcUR8QELrHoeULUuy6JVHmpg
Ubu6lPJGo+qDw8h7xi0wvWjUJ6Z//5/D2FdCD8D1qSfAaPEfq3JwKKgUZAEjRPfKG7P8S9aYfWrQ
iwxIZklkP3/NeOwyFx8P9eTBGfnm02pHA4m8DNn1Mgk2NPTH6B74PkYliOXg5uh3NCy0LKqOGhjj
B+j3Q/s5bFXrrYWzCLldGeHG9n6lbipLRsO2K+hGPDcAtIO1DKrQ3uSOXR7CUeBnm8dF5m7MDqem
w1C1E/ZdGyT6EYHhwhi7/kk/uOVJX6bGGIwAmluzs6ZhKdNUbW+cisj1t5Nu0toySpy0QIMXB0rM
GHOMdHj/KFlgHq6P/bd/Ol9oWurTIhPDW/McygQ3F9e1p580F4AIVVM39sp17YxtdRwAShvPSHd0
exzpDfUT1Y7sk0vKjQ0W6eq9H4zOgCyb7CaFUEWkn+Aldk9xnDn6jR3xwfNLtXOqTdGjpWk0ews0
X4zYqBMAVIOtfoHcjrVXXPfNOkX6N9tUThU+X1+a5WcBOku731DBW4AYm42YIn6gpUmln3RLHf2n
Bqn710BXkmHT260mSa5U7RtY+8A/GnZtfrk++vLxpQhHqZW/8/RCGbk8boNsDXB+vH3NRBWq0S35
aXuiRRwXEJVS4l5OJdDFZ4v6eK1gTXl9+OVya2hDUBLj6BFvudM19J/TzixNLtfROPlFKLctwpd4
paQ66iNxqNFrMOV4I75a3i8ErhodePcvxGPeHgZA2SDlCC7PC30oDrFt0gTExMFeY+Oqf74+veUt
ymDQfshQWGQ8by+nNwxob9dFJk5yCPBG6m2p/KGXAhXAMtT+06DGwUsq5b8HNJBIHI2/bNJFZz5H
ljRSUvYafitK/K4oDuVAkC32HUYMuEr/+xwnyAxQBg3hU3e2g3RaNYhFM1iBAAzq3L2inKzWU59A
oPrFOiAVwk4ek5vrwy4zQPbsVJOb3kTLWlQk9SAEYpl75gmREZzmBxOSG/QVFHNEiGt4lqX1r5om
LPV8Jdxmo/C3JEf6t//nZ9hTKmoYBOza7BMjdYV0kWKbp9ZQNIBCRryzoEQAxkFy7R4PB3je0VD8
HILQeazr3KMqE956rZclAjpKXK7c7BxTi9rh5UazRCmRH7E0PkLdYGY50A3f02Ly3S33Laittgqs
z2PcWxlBIQZVUIuRT+FCCZJJK6ccTtfX5YODDZJKg60Dfg3M3OwHoVCQJQimm2jTx+GdWoXBDoaK
Pskwxw8Sbewb9/byWIOXUomaAazxnjtToPmfiySICHdj0Xifx5KHeVVXafFVTdCPyRBBrW7cIctL
cwLGMTF4Wo5A3eZyMNeLA1jKRXzSeuSnn2SFsPCezLHdoFYX4HaK2rm9yYKy/GZZY/Lmqi0okH8+
dySIdMm4vAFELiq20hiEkoshP+VNnb7zexqM7hBfWcd56ox7z/P1+xgBsRvx6OLDck+z2yc4KLki
JdrLuWs8Sq3f0TCLe3S7dy5ESgqPYF3l5NYzuUz+40Yy6csRcdGKJCUH83k5Xg7jbRhD3cOYAk+p
ozSa7MUsijoBQuCj6x2b/XiDJ7qcIkOyoI7JlUYrcjZkBkcO3ILjnmohi+aYuyLc48vjosQmsr7D
GxAV/xvLuigyc3zFVGIUXKIUdueRaGAl+PLmqX9OUHRDGWlUs+ptMk4ZX/q6NyMsZzS3vtNLN/lk
UwkYtoPrwzWD0JL2x1KWGOO1aLwrNw7WYq/T54cwqaI6TOVnmRwHgyhIvtxTasvmNa669A0ghEMv
vg5r86nFd/xH2QVNcsJsMdvCug9v5GMffA7qvUhLqlTbKI3MAqRWS0uUrwf/3EZKd6f7of4N04Ic
ghdmusijJb55Y88tQjLmTGNywpZDRQbCf7nn8MHAqpzlOEE8GpX73EjSY1I4Dqe5R7gCYfvC3OCF
hWIk2QX0ketbfnGXmZTUaX9AJiP5o015OTzmozLuQaGcg1Limdchq7WvkRIL9qJF/Oz6YMu5Wlyb
zJNSPsX1eQbeGjJEsqqMz5GiyGNB2e9lFKXxnYz2zQVPtQOCikU0HUVabteHXj7h0zcFZQvUlvba
Ivs3ciDlyG8zNvCCL8DYzb2GEdhRdkr1zQpEDs4rDNfSUyqkxrLwTw+i48Zh/+DgTfh2WgoUUCew
qXm52nhbKFhvt/bJqHu4PKvCkPI57H1FPDk4xo0r2EVELyH1Zvj2AMu9g6lkKB9pZRehEacH+kM1
iXHf2PZ/+xkXKRMsTqjqAsg5gP9FgJPJXM9aJ3aJ4njat1JTRLkBqWa3q6RShxDynIP+VRH4Khox
Vo1qIlTzGpmwyvcPDqRmcDD48UZ47zhI1WErkn5VB8cx7oD6KybwmAF6SgQmdtfYbv8HeGH7WUK/
Gs/omxe4VFpqWWyDQkbvN778VEKZz432u6txv+IiZs0WPYriUbNlywmjbVJtQ9+w15hy+kfJNUM9
OfThyWkmLQ569/fJoA/70a7iBxvB5RunbRGjs8z8EDQKLJPWhjVLQRqeHduiqoiyrCHSA3xR/wsu
fpW9rdXOn5StHLQufVywn68vwgcD86gBPwCWSy4yJ+wiwNnkHlfQyRWVBqFZT/y3EBxfu4f20q8p
QLUvgR8o441jt7xeiMigwQt6OQYTn5W3/moFwZv1z1IKLYU8ppVrUNalthLI6d0oLS8j04meCsgZ
LDdJnjrP8JyiklkLP+bc4Nv3O/DsOt6jjGzIpw7hOrEdQF1MjGlLkQ+pxD7vGZgEisiGFiOEV6ul
cuNcfXTrkK5Mz9mEiabOdHngFeRTzbK1gnOIvuZrwWv+2OQqLRrNmGQOZViu0iTuj2mKpj8o37Zf
4VQk99e//l/MwOwI/G0f0XIAVUHqf/kzME4ABoOf3qlTmqw4mqGCMSv8RR0GPQCpcZuGeQvsDKVA
kIatLd58UYMMLDBBbw59rmTeq4c7HGZTZjL87jsDeqzjlvaTjsbE51ELAnxaWrUt197QZ88D5EOx
dnARl4+AnRD6a8zU/zT6QfLbbgg84BdnxkPlAoLe+bERhc+OGjbBWrFqXO7g7g8M7sTwL+AJeNad
hrL6VjR+WO2wxUA9yCsjR9uLXCqYNzqwgIQHi4zCluq5GzrEefgz0oLyUAFqQPEX7cRoXaNzg/Q3
ukDOjh2L9qXrDLF237gd3ovEt9nncoja4UHC3O4QiVeC8g4xGdX4YYgEXSbE/vRh2yNhAcs0cHD3
ccJyfEKN0fheuJnmrlAlC1+vf7y/Wd3840EU4eUAGQe03bj8eFieJwKBf+8kzWz4NWRdOe4DR7Hw
bQVbjIA5FEeMmwaJzG1aO2nzrvOU/ZU4QqI7rmWFv29bykcTJDNiiE7e/ASwWYZrfN/r4sYV91fW
YvZzKUA49GunhIGffPlzw6xvkV9zlVMwZmm78RuMete57w24f1DrDu5bvU3KJ1/WqrNXaI5VcNg7
Mpk6xdZrVQAhJqmqOgM5cqVvVHPL1m4OTVJH4NFRdXwfPZV9YCRq8UProvjZxpIMJaNwVDGnkwC6
tvmop0+i6Cygm7ElGLhOI1wEW5wS2OVtjICwSw/zmJSs16oI2qHcSqSQbp1/ncnOFwOcCzkimgHT
23+5GCoFGaQAXO8UphTlfvDQwctd5eBB/VUlh8J8yxBLxzGvGzL10a6ke4cHnpLfAYFXOyTcW1nc
5VR9buWwy0B3YvGbEJ/QKIFSOLuYLWmbqDIZ2TkOcCZ5wjxn/BaZVRs+VvDLDvRo6hvv8HJEqrGU
3QjsUZ6y5rWboDewF4rd9Bz6ta7CeNcJaFK7rVZ+PZxwLopvvD0fDUjLnOsOHAW16Onf/ydNx+1B
s3WvLs7I9DsHXkDYy0OThL8KD9u3vVp7RX24flaXz6wNI0lQ3KTNt6w8J76SuqPWFGdINzVWyqn9
rU6MEY8VXJvXBgJ95aqCx39j2GXeRHxDzsrfwPotwoo0x4hahHZ27lycFx9xoWvzdeT25S84/CDx
ddMZMQTuIPevRqG0VrQS0Aiaf19wTjzZG4Q6gGTubE+1NjYOFRHMGcwMPO5aFVvuw+CbZXqIM5R5
cSOc/uADG5Ry6ZvRr3LoYV9+YNn7nQLsoTrnMOr3ae59dzEJfACNXe+R9QnO1z/uB485U6ODw7YB
xLnQl8ro0HfDYJRnD/Iedk4DBiXYIWD3SZBsDLuKeCPYEuNo+j1Qb9RxRZtjxqr1iH7eSJU/mrtL
1QsHD4R7kCC7nDuWBDG07bY6+57X7X19LB6MWDNGQBL5E5LzdOquz/4vH/DyKrPZ1sSQnGJgKPOi
QR1Fpkt9PjtboYmWlBfgN0yBrHcPY4GVPKqekzjjUPsMrUK7D0EV+/mTCqYuQ5jc6CQek6UDqUTN
FAMClIYFtQsYGN0eMybFLg2z2NR+hm2U2owYlTVcI0g8Oo0BMSaP212Aeiw+uQ4EjY0SYe722e1x
db4+0Q/OMPuXCp9rAv4Cpni5sq4ZKUZvyeRcVk3yomK7tktSJWVAo7srijE+8u4dr4/5QWJIO4T8
awoVLYc75HLQVMe4s/JG+2yCmD7zOasNirLG97Kr9L2l1NFXPcD1KnAbVtr3reKuhLqvI5SIuicy
P9rwz2eLLpEO5Zw3a4Ilz/bX4MrQxjDIPvuhFme49yDjl6JT0W+R7dQfihjU142FX27pqZysAli2
gWrDq7hcgyDE9C9qY/uctHiRwkYCGs8iDK9hpMYaqqVVfyO0WmYnjGggJDQV/CbqweWIHfoFTiIZ
MfbG8RuuXOY6GccQQ+8ya7fXPzENff60iwME8RMI4/T+cW0xz8vRPBGXBHmByy1tj82PwJR1i49I
lCTRO2UYnH53/higEFrmMtSRtuliCByoOfnmKyc7cd/AXim1uuJEYXkKRleBcoiXR3IQuZVgrVvR
VKZBHLXOJo87x/+BtwAiWQLVT7GOEMCrDn2Q+Xe9imbPg+pI4i24Rz18n7QzX3xp+ObjBLKOV8Vk
Ps9CaFGD2SNxnkZMohcDcT4oHS3ZIPyoDHdQWfVPup/WolkDb1Chqpmi0ckoB1d/VcjReAiKoAfO
igcuikEmYlUiNbwdEhUIJwq1wm1ZwTviq90a7eMU0MeHyorEDtJVIDcl0gfZpuM8JrTJfRcpGEUF
KbzuEPhRX5vSkOoqJuT01kVXjSdHKV17mwi3fQ9MlKA2jshxbpSd+qz1QhuwP8nM1jtGUV54D1aA
Cx9BvCZOqePVGdC5RPsqsrgeVmWueZ+jvO/MTToadbXB8Vr/TTwqjC8ZxzC/R24bYbM2Hst3FDyr
H1VD+WzfqFp9z3lWlFWk+/hoxDE+5C9VTsPV6JrkDQml8hSafjkghxp7Z0SBBRy7Io7XaUuZboPn
en0P/jiP1mHZ22cLttsXLEDal9iOvZ9t7GrJiup7hmmO7vtvhZu6vylNat4WhHrpP2c5bc51GpMH
4D8BV3MNvV0mjxm2Mt1jhJPQuy1tsqhBiyj/lgai5Sslgai7ChodZYmBemGxCd1albCysvodd5fK
uQ+0IMKtE5+VEHul0MWRLkND/5MzetI92RDmkQhRU+ve0YfulXIn1h616eJtCnvWXVfo1SKxWgUo
vA7hUJ6sMcNFAICcL1dRZBUFydl0AWCfWdsrVWnc7ygk5D+aQu/iRyYVbBDHd5rt2HnBnQe9TF+Z
ndp0z4ODh+UG99eh31ZeXP4uPMCjhHtqN+JlaTfJa0P3UIdbiM3q2mxrzX5B1NJ777BHUZ4bCts4
tqsx1pd20XjBPkiReKMgM7QVGrL5MOIPn6qmxDVB4CVU0G37UUnaIdgPIfS9jVBUmo6Xj3ZeGEqs
Fxra7ejQ9IFGLuYWrbrC1Rkbi0gt4RJYequ9tRkEwW9aUZr6kw8hqHk2WP43Kjh5+24G+E9ise3W
en4M/KR7UFutyr9ji5c3J1qxI6iOrkJjCEnO2v7Z1H7U/amD0LQeawCj4y4102xYFej83+Vq6PYr
RFEL/PZUoL0irt2nAtMGcY8BstrfN0k72VBUqFSuEV4ma9p4EGwfwQaK9I7/MNlKOKm9tQaKSHky
IVaa+DTECge8/7TwSyriAI0dtZDHZCwxAhqlHPBIAnyDsLGPwwDeU2ZpnwGd+TnfN66dDQZBWEPI
quyeKkwGtSPpj7K32ki42KkW2IxKxJ8g/jZD2O4yVyImpJfJAFrfd2r/aI3uML60ZoHrEfP18tco
inqyyaQCSKaVuvXZlNLXtmYq099SgW/9r08l+CHY0RQXLSqn9lw0Nc21CD1RNXnWiqb0dmqk978V
LDhw90Hjvr5DVUm/EfAvK10TUoqIgT4OGQcB6eVbgmpPU5t8xnNthPkqEZBXI5yyPpV1yeWNbEnx
2KGS6GyGOqnfi9ybvNlMFMDR58fJ8PrTtni4J0QyJAqCUaIFdy5IF+HNk/p61p9xohRwwzW57hUp
TYTYpX1ypeLf6Mcv3m0GRFJTm8ActH3n0hVZqNpj0hjDWRTJuOrKQBxSI+6+DDL3bjEyFuHgNBbv
MpAVQBVAHC5X2qAYViDLOZxVXxcnDxw21tLcLmiMI8h9Z46mFu69xItvwVU+mCSpDSKuLsnUBFm8
HFg1Xd9pSd/PVpIpv/B2eJEUpMKNjuJSfSO4/+ALUoYHUEA3m+x8rsKimshRiMRwzlmG2X1ejOl7
QOJarrxBiLMuq+FG+rLMpWg3sXmnmRkgH+eMz5G6YWKVOux6CC9bcNLqY9jn2a8msLRHrar7O9Wq
jb02ihaDN+TtMX9qzbfrG3eeNwNhAJBEZZo3e2qJTsvynwpBSA8bAzQ7fdYHI9dXRkGPU2vy8B0v
gWhXqRGJ8ojaTg9vvAPMWmEYcaNCNN9e00+gwU85ZIJdIvV8+ROsyFEwR/Tz50ZUur9xDekCtiwR
mXLtSD4ETVWh8Z2nv6/P3OGP/W8syrBYZNJ1BHxKbXoulh10BWKRlV48OzDavCcvy7iu+FT119EI
/H3ht7m/STPyrU8GrPuv10efb+1p9Inny6cH/kbPdz5pga0UWMVnikBQqtIst09xordHq27hdF8f
bL63EbihxIXACxE5fCpjFuTbY4z6QBzbz3onJ8cD0w1W4BZRzqKPpr+bPhbfN4ZctNNo5ZOWo64D
1hNW2bwGCje7ywNs4V6wCIchsUrVQRgIBmR2RFhWpv4BdGSnfcnVnlideH50NwBmjPfc12l9Vo6P
d01fx/aIDZeq4nzZR06081ikB2F4Fg+sgXEbQrZO/4kMu8W/fjIDWUu07fxnrix1WLUe3IlV0vS9
9Xx9SZeblulBLiV1oo/L8l5+vybywo5sRr5Iv0/PE1rxoSJDeIllP6yVvrbusecI/lwfdAHrZEB6
SCgdg//iqV2AFxvfKUYny18Q6qyKdVp5WFo2dujf+6KxxTFA9nKDmlPq79KhEvadg4zToaiVythD
UGmLlWY1Q7Enoe0P2E4n/UHH5qc/X/+d04NwebQmKDEvIfEttKV5uT4UQGLQ9tSfsYstIBZQLZF7
A7fFG6/u8hAxjsuykoVTbJwjxzWZo2xJY/+5Leto2GWj/UuAOcNSt1Vpc/z7pHhtmc+kXsSdefnF
4RviPYbG0LOSKYg8xH4WHG3kJYYbgc1Hk/rvOLMcuXG0KOlUuKhkAyUunC5IBGya68Gb7NCBkl2f
1kfDQQVB2408Ytn2RuXALnpnNJ5D+t8860V4L0SY/FSxgb5VHV3uC0rf0Binm5ch5+CHMMqkHYQ6
uYYXd98wFsfVpKWu+fqvU6KuP4kLTOdz4mpdfqmyVPUqoov84vclhlpaI0fiMrptk+eN/n59sMUz
QjWQZwtQh8ZWc+ecKQsVaM1BsOjFyOMGg8g0c99J/SDwOI05PIATC19EGBV/RtMxuxsHYHELTYMD
QTTJmtCtmyNPgQsYY0xF4oW8CYkdV69TY5OhdYRfs594e1nE2VHzrPFGse6jSaOJSJQEHI4AdHb7
hQ5WvbVdRS+BrDyaOQgqbLGy919GhAFf8nhK7LtGtbB9EaX1z88ZEAYKKWDGTIAk/ITL72sjCoNq
U5m8YCVK57qLszWuV8oPsy6LYxPUt6pyiyMyjUf4xaYF3ivm8S/oTi9IARa+wERwlLsA/9Fi1+P4
AH4mzgb3xtO5OCWYakzgK5QAIRuiwH45Pd2qbJ3YHsmsypcptZPU/OWOxS2S/YKMQTt+wttNmQt0
P2Oes+BphSxvmQ4vTkiB5DtSl4a9GUt8YzdR1TafrIRa2kFvLNfbGrSuqLJ2VlmW+0y4w11ihwLL
KKurxwMa89LaSFEMzhaJuroLyHuHarwrrTKpXhwHc5dcVSsN+QClwS2pHRElq3SFvB7rY3J6udfj
JKRIU2QWQotV9CMIa/8WuWfxIbFF4cWwiXMnmMS8W1IRy9nSC5qX0VJs8Bi9/aYh1LQvraa6kREv
hxLEsmyYKcZboh6w/PM7QQD0AhFFvgRB7Oo4W9dnpHBEs7t+BS1jrb98LnUC54Dvolh9uWNA3Iak
F3r10oxIH++9vk4OKAa7uIp5oaz+YNyENSkIl1HsA6MpnsH8j1TOx55yh+bVaQ5wdxyDbKPWtnIa
1LTEWqmse2ADrW+i0mP648/IxxZsje6S/kcQrx3oHgzFTpGTxlWkBHX5VEJnTG8gWhZXzcQOdQla
yVMIlBelBTqyMQbtzYtm1y0OOnCLoX8Vzeder/Kvg44tuImI5B7Bd+3G7boIm6evp5H5AtObWPCz
g6i5KXbIqBe9FAHVvLWG+Hu5QpnNbNZVqJb1Pg2wZ7ox6OJKn04j7UOoQxxQoFKX37IpHR5JDKde
tFJr+j1uoBmoFHzpjQ3hWveYwcXeYWL2z08J49JARIWUaAA6zuzRrCqB65VRtS86qtp40qNmd4f8
69GBofOtpQCDiqCl38q6F8dkig6RFKZhq9pEcLNgpw3Q8ZfCU16yhqombloAOVZuqyTpzuvspNhe
PymLohFdSxv4CMxXHg+u9dksQRuBa8uG4HUArX4fljSjtaCLHqj1fQqrfG+ZofaEAXz9SKlOHBqm
/FhWXX3jIy9yf/QcmDA/Y9K/5Amb/Q7cQlK2exy91n49bs0k1HHoCerJWRN1Lvxnx6B+GIqy8Fa4
2vaU7AGJQCuwavfGkiz2G78EsCP4NGoQhIGzx1SGXUHDoI9eDd7rGN6dl+y7cAz2WjFWb247GFvC
91vX46LbRybKdTWZeUzFD/RnL7d5jQpdG/Z28or9d/FUIlkZrQo1NY5Vhy/oylNMJUSkr8Xd0ZQ4
AFROYX9yAE4F66Yoyy3fkPbqjd2xOPDmJCtASQa5a8p58/ch8lytU/2ieC1wEZf40DvYAdRGg29p
bTr1KigbWyIZmdj+psiGqjz0uBzE2wSBsBenL6Nfpak4P1NF0u81AlLxtZ4Ezb7uku5G/e8v8P8i
x+L/nt4xdhE3k/XXx+o/hZsSk/J6LIPhGcxnmeFVQ6wGricEwwaGpu5WbehzrddeooE96hyBAJ4r
kj9mq6RvfJt6uB+KPP+CAY3+r51TmvKcL6AYiGhQMzSnCOfit3HWjcbt0cu3McJBI+as15iwTLan
6RGpFMQbr3+65ZdjxKmN6ZB20qydvYCZ6dZtpjT9cxJ6qYu9feA94NeDE2mKPVy4KnoDQ4j/Z0xY
C8SE5kQxv5xlE7ep3tp9/xySn55ty8GZVhbdV21Aj4ZDb/65Pt7iJWRVqTnwvQlgCF+mu/Q/qzoB
QCTfsX82R3Hn11mdr0MrGV71wlZKymZI5LGD689lZRX/+ggz9P84O48dt5F2DV8RAeawVe7g2G5J
9oawxx5mspjD1Z+n+scBLEoQ0QPYs5gZoFTFCl94Awh5SmXcM5K9ezk0Ui+RCy5yfKGgXh9aV7E2
+D5b/xRCrXdJa5kPahe4r1luNq/3Jy0nNd/mJBog9MEGyCLWbORM8123ZmQtm5IvZi/Kik68pm2U
QDfeG7MBMQTwAIiI3MbmXrwcKxClhzvsOL0krVaftcFtnnxHadoN3t/mUu3ixo5lMPgKNpgSzubs
nScg7xL02sYXQCzUVRu3rjQwsG0rVrXahh+qpPSWaME3x4QgKQl8Dn9np6RvOlSuuoYJBtY/Q+Vi
ne3SnFR2RVKZOl6ZCNYuJDM3vp/0KmL3EFJQ6ZytqRbZmH/GFdMkEH0RevEprxPjmI7jr/sb5fod
41T8NdDsNLoVlBbPncYXrmc8fA2IxF416uuqzZxXHyTAobRi65/7g14tKEwBOiKk4ICtJbDvcsdY
Ja4MaB8P3yxMN6uVF/Z4O/sJGpG7qBBpv7Z9apWH+4O+lbX+PhP0RCRhX4LKufVAJF2OSpY74YPt
iNd4AEaJYScVQCC5KdFDJGIMMUuKpA/IBOmHMtRqZedOpaY+5Dpc3H0QGnX5OGknxxbVCaq389lE
9B6NLzE9l2i7lQ2idw4iqwjvOiFM7MEe1f1YGkgHTopF7YtIEXHaFgxB+BKY/nBo/AAnRDusUd4J
RByEa7o6xmcD2Zb+AO61OnZRChOWR6c/x15o+L/7cAimn5jjiN8FYrnPg94Z3hpkaFjvS6G7ycKi
XUV+spEE85saCeE80pOzT2WKzvHH0havlaUk6S5EsBhT7WYc/L1GtputhLCUdhMbU/draGzczVOr
d/C+tvTmUKFa+V5sJtm9qhL4UEmEioP45uVXVIUIa8f1m1ctB8iBz24BJNvPcZ/xs2lKNlld9QuH
8SrqkmOSUgAEpTgGkHq2cwKMnMq+KLrXPtfaHpnfMYPG2JkpPsYId5tbR0u6314s0CsvsfX+EMBb
HXaT6Eww8NpUVGucT7APXnhK57eE/F04KEqhI656wHWXazGIvrENvxevTtNlH4Kp9Q+k15ho86Dh
A3///MwPLYNR7HyTdCPQc+cMpIr+GrhXpX7FdcD45fut+48ZGH2wqdE2RBnaQR97YffNLyeGpKXI
eoMeREfuDTD+19NdGw2AN6dsX+GJT+vKy8sjKa+6q+Fy/lNxIxZPqd0V/UJnTW6hi4uCfjzVB94X
QkR5AC6XNavRriw6U/lmxF5W7/XGdj4ZrVt/15wY1ZeMS5/rKneKJ3Q3iqWP+iYWeTk8G1t2w6mK
ss7zOl3lR/Six875pqZSuNga3HT4PsUB/oJWZTvNa20AjHGz3mLLFf4r5RTFOozYGqtr3WySnxma
nN6+x4DF3Y+Ipb64Y4xQQ6LXWr2dzA74dDP2Zr6hx6qj6zpUeMpPdetWBxPTY6Und/DqftjDzcCz
fAvaucV9ONH6djMIx3V3Tqt6r+4YqfF+8vOKolSgxVvF7MJknxTsBGkuVrbbPsChcY98stJ8GIbQ
6z9ptGD+kMa54k8fj6P5MtKrEl+sejQZt6sQFsanm1Jo9cH2YQT+fucmZv9Sb4aLL4sEBBCXnzZS
W6d0p8D7hmgOnt+OqQTfgIllT0KPhL2lO4RS/P0hrzYxiHUoiGwn0layitlTXupTgZtkWbwOeVTa
qwYZqU/NmKftNgtsHJ413xjUr1qAK9juP4zMWaX3JZu1+ux6QI160hS/y1959XpOilBXaqO3n5xc
UymIjNT4U7xVF+b7Buf9e/9CfiWut2gu0SCXTYvLNXbA5hgur9/rQEBo76pas05g2x3vsaQd4+xI
rKXFOjbmuyFW1Cd6c0qxbj2zDh/ptNsRLubYYK1UZJd+ZkpXLAVX8y+ClLFEgHDCyab5tbPzjTe5
CpSrUF7bxK5MbCB18ZNGQFVs/dFEutAa/Zdy9NwlkvL8un4bl0IqIR2+NYR2lwsTVh31uiEPjorl
i1ewdMYmqzr3S9SFxfb+p7+qlPxvLNqIPFrowc4pDGOvuaLUFOW1GkT91NSN+InaRbZVIh3FEq3E
0jRDcMNaY2SnxkgTavZDYzn1khDf/C6Vv4MCFXmIlOGjzno558QcFQc+gf+KG6xrHCbghOe0hoJd
QGipVmYdmNE6D9pJf84insqFzTh/tKhD0hGgfEUrHfLuXClvwmZOOH4VHwdfxWZi6tV23WEue0JK
BatVT1f8hZW/nrAcUQrxsrVY/dmEA6kDonhhcvTLvn00E0ts8PjrP2apq7SryuB1VgNczSng2/X+
/leXG/fi5En6IgQDKPA0KBBAvlzsKMPwrgGWfCyDVIWm0qvPRdr6O9dspGJ41XfbJjasT4AEqy3o
h3yhPne9wZm3RAGRCWI3O49HEsyQ3Qad/mOA0PGTohXO3sqRhE5aU1l6Jm+tM3tbJkdEgbo7KwVi
ZJlEvhalx2HCqAELkOx77Zg9Ss9VsofLOX2ncguJq0mTpRz0+v6Q1V40kFSDJqI1/8TIN2PKMXjJ
0Z3sdJdVXvyihq3Ut8+sx6n2ypOvaN7CZX5jJ9NGQ30ODi5kknnJdxiytFVqKz2aiaaJlTeYVbaK
NJNedxTFkuhtDtp71fU5PjKxR3IQVVmizNmNpWiGfN2L7Jh5kf3YtFPzjZ2FjI1Dc4GUx7DPzaQs
oQJvbCPZvWBhqdYACZ/dz3Hj+VNrTPnR1bNHJ3LRh+2prmz1HrbfwnG9cWQkkonqjJTQu96ytLTI
U63sWPh+9yPzBw9IGfIUEArEQ+iW+pOgLvUdAIn2IRWgZd59YhmenjvSvaTEc7gPix8oZWPzVVt8
UJ8GiDD5yi0qqrhZWzhfy7FrV6Hmq9YmJGHdlLSk7IU78sZ2hjtOPUXqe0njy8tbo4kGqtV+kh/9
Wg+P/B/1JnEqb9VgpRFhKDEGqwEBoXfWxuTWgkNBkAvphfrj7CPjl+JVvYjyIxYiwcHGetfeghqr
94Wo7QDT1KZcq7nXh+uSBOv+qt86S6ROb5gUBzXR2bYmY42hbWf5EX9WRV33RT4EGxy8//j4oKZw
QMdy6Wq8SqSlNAz3IkeXIgRZ5Gy+IeTZ0ImM+CQUHYOhoq/ieB/1TbhtLGyZVkWU9p8R5VY+Dh2R
wp4A2np0KteO12yfOF3Ica4DBPl7gEKRNqrU7uedBB1f065qwug0+oGRPYii7/x9xFHhbjFhxIIQ
q6Nh6yUicrbq0OCrUQE0bxGxV7wlOdmrU8gtav0vUNFlP2W2OKMa+W6nGwFxYtz8M2aF8wzQ0Pf3
bTyMwx7CL23DvBKVtW5tPY4fcrTEFzbFzd9ANRhwKQ84voKXx8AYIQ/hhh2dqtqaNj3x40HBS/Fn
knQ/e3VyXiMjwx8898NpHZRJuHATXJ1CloCOFs82ZwLRg9l7VvSiL6w0Dk65GjhbzksZr+ijVpuu
abzvWquUzzpF+feWNiz5fgEBQyqbugop/uWsC0DfUx1XyjGoQjy6IGupa8TSk32qe9FrZg7ONndL
5OJDtXk2qyI+NGMCXjtQ+089G3OhlnzrI+CgIEv1/CJenMufM5CQVODRgpMxdFq3CnND2wxjMak7
I4dpb2Sj8xz4SXUoRrfYcG6XhPeuwgrWQ/YmZJuI/HCefGsWVh+xPYWnxI6Cb3mTeEfFy83n1DHT
V1sByLaJojL9Z5hAjb/zVmJo6AA2x5IU6ErjZtJH2BEWO0Ab6uLQ5GbNlygpJpVomFvQQheixRs7
jnSUnhU1UZig8xTBmCKt02wlOhFh9fBY0oZUTFdROLHUzYQqwucwYDe8e5LsbaQGZXYo2f6XHzhx
QXoOvR6fvNaxP6k4122qUrNfRrWGxaEs6QbdmuOb9DrRBJREV/73vypII6mBXVMWPMVK4D4bqjKt
daoOWHCFnbe2AzXb4TPmLVyuVwEM/hu85ZLrCk7o6lVXRA9xf3CTU46/8A7mKSDbdlL3GroZS2W5
WzMEf0AgCpdX5rSXMzTbmscmE8qxc2AdDRSrX5C7t9bdFDuHurMSklo8Ae5/xRunBFy0bFFK+B5N
8MtBp9BWDDRulKPSKgirB16cnAx0SjZBanUbonWjW+d5oT85se0s3NM3XlJiUaqwNiKxFKfnDb1c
9KoeW7Z/DAowbCsdrkO1atAmDdei1vwfNikAoA8rzVYe8WuzFuBqKcMOIx3OJu3399fi6mNTIaQn
T37LR5AR+uVahASOo2iM8GjjxPpgj6gYraIa6McmbQAeLARrV6GLHI19RQIi97U9Oz8VcutJjbPJ
0VUib+t3mbov/eSxzfO2XIVi9F7uz25pvNmr6Ovl0KAAEx7bIIn+TI6P9gki8322Hlv7F146zZI3
5q0RpcgVKR1/KDhfrqeaxSKoajM8RqX4GSjtuOsaJ/mGhofKBPGVe/8EZW/PsiRaiRjkcjiawhA6
kyA+qk0dfTUrL3vMnKDaKbiXuFDIazd+uD/i9YYhfUQLgAdONleseZZuo87c6CI+2pDVV6XXafoq
RixmhWOBurSaV9eDlDWCew9TQ5rLz2uALrhajZprfHRj7jolVhr/ERmxRmyGCm31jev4xoMWYsuy
uz/L68/IwFx+MLLlVWHMXnJt1BOrtq3oGA4NALRReKmyUcwo0bZd7NSvvaZNYmFlr64lOVnaiVDb
OCDgsi+/pQp0Y3Kxpj02TVO8+lELh9YaPe+jowzuN39Kx9++UeFaaaYhAlb3J3wdUVPlomNLodWk
wAcI9XJ0qNfwqhO8Fwhu/B9Z5SZfsiw0gr2S+dYvTAgxyqK8rn82nJDcvR7rYavndbnwO25sL7BR
Fmh7XnbwErNA0geombW1Ex9pTE3dtoqtJNiqST/SpFOcb/cnfRWvyTkTr8oIEi7BfHtVPKa1J5Tk
yHuAG4CXD/WvaqRu61K32kUeJQM0axrxI88DnzZBIpLj/V9wY5+RO78F7JRWEeq7XHVsNyc3mag5
IZnc6l/EJMJ9EtAaWo9dH+zUKU219wapspzJE0RjnHN11XbTaGoMimElx6lsq3oDt5z6te2K4gVx
wuLgVrX3TzAiRLmHAg9BOar9cAHHJGd1UenjJ/DeS7AViTvN0MtZp0PiITCupMfSp04Np9hJP3SV
0v2jUlb2tjQjevdkJ32xcKpl7f56XJIUEBhk8PNOaIK5QwJ2PT1mZhzX2zjv9PFQItG18FVvzI+W
K5mJZI5c7yu79Vo7yzCH9XCCPluNmz1IEDl8vs79xnIEn4bUHhfe1qs+L3VquY9J/1RuTEpQl6ta
wvMPUCLMjqDWh+Bn4pt4YnWBjslgrxjBC6FkZW5UnvX2l9qaPaqLSZVXa1/r2od6KJEBV5BbXEqK
bpxobLglyobMxKa1cvmz7ELXgszzs6NmwP/eikF3VrRF3O4JGaZqWIjQb4wGMUOy0KjiMuD8GjOB
OrSCL1qEiDR/CdLScVbUPJ3kt+XrZrRwZ98ajuSfSAYqI9TO2fmlJ1YVagWizm4aHFoVgxxrTb2r
/ldB2ez7/cvixvZl/di74HhgHc+ZsVrdJspol8UxSy0DLTS/zYdHP86T1/vj3JwUaiQk81ASOKaX
XwzT1yLmaiiOo0jEd81TnFVk1HTJC61buIFvvHnAu6nfQH7AT3y+OTBobKHcV/nRdqe2w/Wh7J4m
tLQP6ZSSu9e29q3XcwRSJ6NdMMG4cfXyzkgzHrTa+Du7hHI9wwXHGPOjWma2ujLtiv2f+M6+noLo
pcWVYmFr3rgVuO3kLiH6pTk/G3AYAYcaqVMcHSjVX73ATjc1WdghmNLkQ+iLMtjSjwLKef9r3pon
pEWwJqT33Ejya/+VRGpN2USjUYpjro/lGgmFaCuMpNgYY42ahTItZRRX4/E9keUCZ43vKQTj2e7B
orym5JJqR5PW8FOhFzXgFpPO+yqlSooLTqMt9QuvNiyjyLNOCYqijTvnMyumS5kdVvUxmIJ4F6Zj
/SkJmwx/n6EGTH1/Pa8jJS5amjagIoGUe6CLLhc0NZoCmLemH2NtrF+cvOw/uz3ckl2WAUFa94mw
ykOnafFOS2GIanbpPIAWeC92n6iF6IVTCp6INsMcDGDQdsx4hYxjR+Z28CZzOFkK3l3crPmDW1t7
ZGjjamnycnIXT6gcFTgo54WmvDF3WM2x6ByDxNSPg9umpzjs4v3g1s7ndqwR1QyGofwFpWhYDWoz
nXJRxZsBuuYHV/UR9ZtKu1mhtDH8uf9JrrccTx8xDTAnWQ+a192KBN6C2lrGUcnT6FdXR6m/saPe
07dEO0F2qHBsbTf3x7zec4xpSc4GEhB0xWfbvCFZRyTHNo44Mjo/Y8QoP5Z9MmywiFryoLu69+XL
LnkDwPVxZpznlHoXT/IBNY8dojzNugmCPN1UvbLkBHd1QTGOrN1yJRIcokF/ubEDt1UxKQiso5qm
4pm2vvkj6PJqVQda/duywiRdtYax9ATc+niYzoKFAtAASGu2kLYyDkXCLzo2rZrgbGihaUTQWXUd
/XXnPLQeRsXv/3b0mKGF4Wwj9S0uJ1o1JW2MoELPKBLmsxI4ZrlP+6Fal0WHZsz9wa6/Hh0TJkaU
wOXEaJeDFQ2t8wwu/hG+lq6gdQnubNtUtWr/c3+gq7eUrAlwhpQchmZ7Zc8AjBzAzGRZx8hQAx8U
lMzHsQBSv4bcZbvcDXV70xuwPAZMwdPt/dGvNw+jcy9KJTPeuDk3nqqhyMPWto4i0oZ9rYj0UPVl
eShyNN2CGsDKyrPHcnd/1OvNczmqfrm4aVJGaaorjKqO3Us4eflD0ZomvAzd+jcux2l/f7xba0wU
y3VLmI5Q3uxjVo0W95pd2EdlmNJt6urhllJitCrtoP6g9agoxT56z7UXLfH9bs2UuVIcwLeAx05u
s7+e8bhDUmtoJ/sYqFa6dVJTjXAQxrZ0W3ht/TUcg34JC3V7SE4IXT8EUuYl9m5A2Aq3aftYpol5
QFXV3yI7CQwfSKENPjaxy1/3l/fWJqLJqBIR0t3j3FxOUhmBKCYojxwbYbunrhr0bIdKf6uv40Bv
rK2WFTR10Y8L3m31gSAL/U2GBTWJJdW8+jIwo9IaTesIGj9ELM2vPocJVmJbNFPrByXkmwdg9N3D
/RnLq+biPZVmXTITtyhIS0Hayxkn4+jmcRNmp64M1IOlDvYAzK3449JSa1Zpmlmkjr2zsTUE0jPP
fu9+BkRIHRofDpjVxlXNqe0a1R4GRZzaKNBXo1k3Jy3S2i3/DmG5LjNetWo0npysChdGvvrUkv/g
gMmltcGCz9E2RjFY0E778hRjBo/LLk6/Zd8VKFZE0YM5ieAxwrFr4dG+sdpS3hFOKR+aS3K22qUQ
LqS7ujqFyIedqiIony0/xn6woynspZG2tY1QbKthLL+afaMs3FbXoSPdc9kdpFcJpIvPfvm1RR5Y
Xp4Y1cmeWr1dNY7i/bFB5U6fVAOJsL1DsISspW0pNaFLlOcHRWsS+yEZfWXhvpZTvdx4dGwRSpAV
eYNrZXaTiSEx+QBJfYIxVberYDJW5jRGP2OttxZewCuqMsLAuK6g8onOD0CVeTUVqyyP0rtZndI4
FN46IKxFKt1ptW1uePVzNbZKsCWY9bdNFodIdmkT5fISx2nKT2EENdIcFMjMiY303Zq7D2rJpKRB
hIqk4nw2Qkvxd2M12OGqhTQ7rb22wCC7Q429WbtZmTjrsEiml7Su4i/3z+/1NubawDNFtn1lmXp2
Y01p0ZdN7dcnPW2sDa42xSqxvWoThUr10LTiI3Gd+HB/zKt7meVEEoYGFnwyWmez8AVIJEBMJ2hO
ZopZq9e2w24Y6CVNU1VvVVe8vzYsB5RIfclZAFM+OzZgi7wKw7rmhMSleRI1zUcuf2UXOKrySMEQ
sEvXlvFWi5E+X4cu/kGo3wVf70/7xlIzY9qgshmAnP/sV3Rd7ReDKtoTuKbwE78Uh/go2HeQs7dq
W+kHv9GXwFxX771LwQpQB/cz0tbQsy8P7BDEcMcGsz2lpedH64IzDYbEqoxVO6rmY+9k7t7QEz9A
/zM735/vG81tdkSp9pBr8QdjB2s+uC5q5L279ER1OnztEzU7uEPVOusSR3bowmU97opgSJNVk4X9
86B51Y+w0cJ/lUp03UNbay28OaxXfqP4OnyKfT/dtVZRHGwNo2dDfA6Lnaro3iGG17ePWqDeq/tT
uL5vJVCKtZMUbDLz2enA7rirsjRKT1Yyxt8buFnPTSpC1CuRNd5iAJRutJbGApzgcFVOhv5wf/wb
JwXmCz0VShIAyeesD6/x6yJQi+wkXCP8XPZq+DFUtPIh0xsPIKtwFmpK+o39ggY4GTklQRCs80/W
pgkaHq6Wn2iiV8+17iSHosu7VWTjgLpSKrP4hHN7+K3UHfT3/W5UlXWOfMOXBNrqx1R36pdxqoZ2
1aO+sBGTUx4p1U8bsPfeJrXsZgNgUflCDzNpV0Wdtsl6gKt/qAw9e0FwPV0742QjvGXwvkVZaT4n
CdK6C59Vl4/DbGfK9h/pL2xkemSzozgoHsL5Qs9OHjhke2X6o9NvhF0V+aqx6v4HeEXvwWsTZEPp
0xnBtmqQrHkY7Cg3dmMc4nWRdSL6VU9COSNvalY7iGmmtRoENQ8JlME6AwE64xG4TgmGTA/tD0JH
EHB9f4O8MabnM+EzUUeReBk6m5cHvKTHgydEnxD2RBWODHpsIISKoM9ap2h8GB2vGDdSz+8jvYxY
vi+a85AZgf8tsIrxS92b/U9DpXm2sX0MNTdxNtk7XVXSdRlm/97/sTcuQK4B8lbySd7tufhlR3ME
CEYlTnaqKeexyLqP4ELQ+PAJU0O/Tg7C8rP/ELPIxSFsgbHPOy5/1V+Jx6AntDrxiTpxvtKHoTSU
Q2dE7ZNMhJ5VI5+OCb0IiJaq9TgEabaOxiL+/u6Zv1353CBEy1fw4WbIVKRk2uqEQGK7ou9OA7h3
0++U+oePBgYtG2B5/nsxnqj+UOVzEI+QRZe5K55mphSdSqQBOwSkt/3oD3zjYnwIQ/01HNvpwUIB
YJVn2ETfn+31rcWA3PdILZEEXclze4WlwkUu+hOL2z80tRE8+IOqbAeh/syEWy9cktd3FtGwzCyR
VWOi87aCHsR1E+JecvKQvz04dozD8ugOm8IJjU1gpPGXGv/tL73XugsTvQbDSOQygwM/wb7oKp1W
Y26sIWrGk8CF/LGdsmzjKKa3jstUe1V9NdkJPJR5LlAQR27GHTd12OuHQXm3JglvrEStEQuzx6m2
ze6BcJjKrOib4eQPo/6nAXN2sIwqPtVlaS3M+g0MeXnnwEYlASBcBEfB0355opIuUuwUztjJ6wav
WBvRNHGZd7R918nkuOEqFSl3IY4SEc46lph+tZST4fxCQqkfwsILXyvN9rJ168flJ0PQWMZQfjCU
xyTrsx+WRdMYDW4tN3EgHZsAVS7fer2/R+UNP58D5UKqIBwSYsPZHFx3LE0y8uHEmkLWHIWmFOhO
IDNI2b/6cX+w6wOB1Jp0igb168qG8eWCIQhSTA3v0MlxIp9qFkrX2ymbIOmDBYELVOoo8O7vj3kd
uqAHwruA+gAkMEa/HNMKOoSejVY7ZdCl17qhdButcYIRLy8VRfAq1PZ5CSigSfQpWMPTGD7f/wE3
Jk1JG5ChXGG6cbOCTyqpOMB39FMfSE9X3S6es2xUV71Q7X8jfKveHV7DtHIh4LD76ZzOswrdr8op
pDhyUhrX39pOgsI3g25trfJ2SiCCjRuCZ/0PkyTGpZlBxESL6nKVYY+DBDMb/SR4ffeoaacPWZs1
H62pEduc7bRw9q63LUwJyg1QnNhNVD4uxwOMrKQTEckpGNPkXE91g9NW0GpfxqGztIUw6dYWok4o
4aJvxvfy4v3r5STkQ6s+qY2Tk1daeBCt12C7Ry5Vrbj3fbEtmq5fBWYfl1uw287nLFKcd5Ng3mSU
yTLRIqGdO9/HpOOCsqhhnyq9RM7JBKa6HxHCWFtBgVgqQu7kqNZijnr1qDCsS0PmrSJN6DCLEDMF
DIdlleYpn/yWhL5DIj+CBb6JY8U6OVT3n5wax0EXYvnhnXsKyj9kH9mcknWludwTJ1pRELGyTsDt
4h+wd+NHb/SdL6bQ820fwbf6D+NJQib9MFknnd0U7ji4I4+4dTJjM+fadgYRr4D5Rx/drgj3FXoR
CzOUl+vF5csMCUpI/oA6wCyf7WLqhULzOasnfMD7VykW/8kADL1TtKrcpGHevVZZbi/FyjdGJY0D
nkZjl+zGkhfWX9s5yaY+hUevnMbIefXCwF8XmtZuMt9GJ61sjD8ZIMQlv5+rA8sVTJOGxjeweu7j
2T4CnJTCy9aVk5t22U/R2LyDRileu85xXu9/x+stK4cCB0uATXQ9FzByE9WsMPFRTr4dqU+iD8Xe
GELzXBlQ5HrTpMjRYFVKjOovYXduDg1mn1aiLEvOs5CiE602RGFwNmiujl9TXH+/elaGWEaq5n5J
xUyxdkjTQbzMew1N8Pszv3pqaJkCHpWAJZDALMHllx3LmE6GXoVnMxbFv24+to/D4JRfRm1UcfPC
avu9174c0EQCTDb9HLiWlwOag4cvpdDDM74RWYgcLOWNQTTf6dbn2DRgxHZ/gjd2kezVM5LUTnXm
BplpUxnZFBjeaRS4sBE3EUyslRZ6K8YAXEEL63lrOPgXUmIcBBjVm8vpdTa89NFw/FONgsjWKqln
rVTdVw961afl+9eSbpCUFeJ08obO1hLPZEQI/Ck4DwCstAPOkuauQYfAW1sUd6yNXYvy4d3LyZAk
RoRiaGDNMcAisQUBbIQDi9Vm6ISGnfKC9eQwrJEK+H1/rBt7kza7Sf0IRDXrOYsQQkSNDAe123OV
eGITayjE51WKv+nYxLtMN/78h+FYR5h9CItBQL/8dApm1NbItX0u2wn0RB035qMeV80u0KxJWYXT
sKTFfHOC9NuhEtLZo79/OSKd4Ra3oTQ8p3qRNGusM6LusY5zR99UUx4nkFkSyEP3p3ljhyIkR7YD
F5dnct7H7PAImpLSUU5KnCrqhxL5gHwNoXFsdoB7rKUn+cbTweXG4aNcBL17XkMQ4CDDzMvCM+og
TbjGQ0fJd7igKvspHkrxgZLyhwTKxUI57nqWMBWJ9+TZf2NrXi6tllUR2XMWnd1KB0wN3staF9XA
S62NS8fw5ljc3UgzkN3RFLgcSy+0BFJVGZ2RCNcfrLwxdliDtB8ABBYLJ/72UFIOisEk0vNyqKpx
zdEQFdMCLlhshkLVt+DG7S+eiivWu3cKa8hV/f+Dyafrr1df7aVSpOqGZ4FrRLkqnG5EJFG3Y+Xg
xrm9cFFfbxRGQ0VQgr8Jbt7qq3+NVila6ykGUxNeZ45rpO+paOLdkqPJ5BYfp8odn3Kui2/vPQ7w
nEh8iOKIaygXX04S34kQuJMdnaO4iw5a2npn9B6KrRoqi/acN76exARL/CZVJcoNl2MJu9HtPtSj
c8u0Xj2BLVPqOxBX4yJd8vS7ORaRDFxE2WaeC+mV+jhkVT+F5zEzzGeYcsqHtEHuqx/rpUzu1lDI
IdJCf+MRzWF/HpA/SqNKeJ5CPFxXZV3jQ2W1fR2seRiccGFbXt+asqUACxpEDb23+UbBy0u0Olqq
5wqg5We7L157aF2ys6F9i/q2/Xp/g1wHaJfDzZ6F0S5CKwji8Jz3E+Z0IBgyHp++9364tV1+8gKh
Ft/qXljuKuEHbe+PvjDZeUajRNCGPVyuznYXddQD9G7lEz19VnB+A75tLtm13xpPNvoIuGlvUXC+
3KK577u9yft39pALfEq8WHkJXKeDTj1aP6shs97NCyN2AXPGdQUIAuy2fjlg0ehFzvMRnbvR81/U
Qc8/FKgLrRsstx4mu2sXCAi3PicgHlyA3/prcwk/z2yNsmssAl4KysaqbqNO/dCOYdlvc/zSpoPX
lqqD1eAwxcjaWUuYsFsLTH9IItCAboI2uZxvpzgNItPyBhdmj42cIH4anfKU5Wrxm9VQFq7VW4fT
liYMEPwYdt6vSVMlMsLaj86pqLqvad9S6zDMKH6wgwmh1Pu79eZgEOD4plSxNXsWsQ2u1yWDq4bn
QvHr9lPVdOWDXohRfBxSI14o0l+XkBHoAfOJKAGPBiWx2V4FxK31LRTOc4b2or8GG5DhmDhE1goN
6qlZDUGZ/nCxHlzrYY83sZP1uLLrWvI8kIgtBMY3ni+LnQw6H6Q1kt6zQmWe52nXpYKDoxW29ckI
vKHGydL3dr3Pzl7BtAijA6U1sQRpvGZ/sA5QKw0bPw8J6ZBf5a+X02+yyEjbJjnHOeaXm9JvxlfT
9lForBOUBk3uff6poXy/qpGpPGGnnhM7NJb3cQR6/wFOX7G+vxHkh74sU4BElEUnGUHIBsPlTzJE
5kjHsPicZ1Y2rnE3Rc0a++1gf3+cG6cJ1QNHKlm71InncM5gAOprhVN61k0xkKCrIGOnqU6DlTtm
05+2rJ0v90e8cX9wK5J40BXCtmVeRtQTnncAsdk5DTL/aRztaEBxYkLP29en31HpKV9rX6tXUeI6
C+zsG5Mlf+W2JMgEzH+VLthhngwTYAOjy89lrTZo1NtRCXdZyb+Mob14N9/4irT/KEPTRCdemetj
dyoe8m3nsbpx1vbbovTYvCXOq83CvXFjZoCzKAmA8iDhmyfpQ6oFphqK7CwSU8VEsK4Q4a0it1xl
Volcgl0vaf3fujyAJlBisjAvZ5byO/91aFrkpKq0nLJzFfn6DqtWGyPnSf9DdTF4bMw8OlB8a9ZQ
L01rLfty6wSNj12sKePr/R114+aQKs/ET2TVEit1+Uu6Ug+Qkgnzc1jpnkKpFCnbqOBsrWxA0JHq
QAo3EnV7f9T5kks1NwnKkiLab44Vl6MCpmwdqqXjqew08dAXZvUYRy13p+i7P07iBe+FlMoBUSGl
x8YdRSA0uxKmquMtYqb01Qz3aYiD5qHoATxgk9m1z9rgRe+M7OWAZPKyfyLzQGv2hbMmCTIITfrJ
AE2YH0IwcX/0Fnzdpk6mpc6e/Eh/X3hyMPp6RH8UoIHWyeX+azulVAYrGLzqyZ+SNN5QSM3qr4rn
BOHGKPN0WriFbn09STuTaR4d43nI7eeFVCnWplOY1i6+7Kh5ps/mAK7daT13EyTGsCQ+KL/PfIa8
tRR9gKvytM++X9mFmjfkUDuwj5mQyaStUalW/tSjGBCui4kUXtX67Dtlm2nfRtLg9v6OnZ8TucRg
eSg/y8CJ+OJyiUtLCNGJWDvp1KWyld7qxtfMohmnBJ75q1Pa+HNneunL/VHnd+D/RiUvhSZMfXR+
OtGmtbqpGbWTWpZavhI5uRZOtpa5uT/OjS8qTbJkFko8c1XLQ4i8diMRqacJJ5d6bzXQIDYt+NBo
H8W6+q3Te/u9EHrmJpsXhA0cD2B+s5hFaTLkcLxCP2U6SHJ822CbYPqDclL82PpU+FaU5Qrl+/2Z
XkFhGZb1BHEA5YQ1nVu8oLjcU/nqjVNcT8XnUDWzjeqLNv8/0s6st20kDde/iAD35ZaSLDuOkzhJ
R0zfEOlJwn0p7uSvP08FBwcWTYhwzqCBme40plTFWr7lXcDNiJH/GZ/M0Uw/a8NsxgByx+Ux1xt7
J3rcOLA0x/+U++Hx4IV2vZtSA4hcBgGYurCTN/Bz7fBBjYHw+lZu7/l/rIMGOWOY12jikrBilLBa
aAhak0CJw7hk4bx471QNAX/YsI+dlzXaabI8ajet4VTvcfLeKzJubGAuCE4M8A4ky9YFjqQuvJpG
tXkZZqMvjmAaU/PkdVH1cPuzbmxg3m5cPf/AYYFZXy9omeuC7MUwAQtZjQeEO8WZqI1DMxjnJf1O
f0x497eH3FxWCL8ERBQEvLWkdpMp9MKTkKmNYzSf26jGjLFzO830Q8NQ3neLl2vHYTLDIB+XPQjL
xoUohdiAJEnNhlcE/mhaSroOE+8L9pQ/amBbzRlFXj27A7g8vkOOuJwfAMyOny1MIzFrsLByfvsr
jnEBGYdkMMAQkx//xbMTh1M99FamXcDcptnjrOg16Z2W1N7HAlys9r7U3Wkv1dmcOLU6lPCRo8cn
+HrQJKqFU4NMuNRNrGcflHAqjq2KTsfJyIfROWAstMgAuKwQfuZfFj4+hlpw+9tvbTcaH//vR6zq
BoqejPGi1fpFqFr3EURV8b2gPHKyS6sF+I2zzO3xNl4fbgniF9qg9JfXXW3hxAt+9J5+0RWQGLzK
+XCk+6l/TTuahKc5j+afxeTZ4c67sDUuzwnRsSQsm+seTzfnnasNmXGJq6b9EVudHj7FBYbhdwnm
49gmzan7r46ry+fb891aXx55cnnkYKWq+PVHVsY2DIvaNC6UmNuTkhreXdgjW+rr9pKcFmva41dt
TRTyrHRWBG0N4vp6QDChdOia1ry4lda+z7xxeKqcKnWRHslcFGDKMo4OEWWrPWLr5sBA2wEYwqgl
A7keOENipXSayrgoY6XdJVDr/XHMmidPHQVW8kmICn4463H+F18WkAIEHGoXyNmtjhESdYNmRo1x
sSuj/YBC4fR5KAb6PTqOlrFPU3aKfTvt7D1bzq2nDxiMzCC5vQCUXk9YE3GVjIkKOMUA0olfuu52
Z3UyMRFSF9gxfzNPYCbUaejl09C/Hs7q8mgE7WNebAywL1mtLJ8WuE+hX+pLzVltYuNUxdKN6/YO
3pwmF7OUm0ILdg1uXPQsRpiw4nVwY00/avNC/ylJvHI8TjllnJ2Sx9Y2gmxPGMVLDn5T3povruK8
NOfJagrzoibmB0VxEe9xh/6OJW7vcmNZPlaGMn9/+xTJYik8IZhDWL4aU4uUJuwHIilPnZp/DEWg
Nwg+Lb+jENcWO99xaz1JVEGBkDEigLf6jo6K6309OGwboTi/oMXpObrUA0hRc1a76e721ORPX6Ub
Mr8BGkbpAfzf6nREISpImt3al1Kzwke97qviWE3Vk2iaQKnT/KxxK7rvNIwN/SIM653hN74mNxES
vrxwlMHXZHfwQzC0nMq+tDNm0mdlCO0IOxQT6hjajc29rTRqdjSLZN7Tn9qYOHsWOReAeKhTrJtE
YTo69pC7jGzhH7soGAGGqZ7gQ1aHvwkyMGiPsMyO/HGqAN1PVWKqO196c/K2rGICgCQbWW2rtG7T
yixU51LZGCUMhQYNW5nobcSetSCjxlVxRxs13zlBG08OnSrAyJgOkCCv0VSaS6Ovq13nIkZDTU7C
MrLB14T3W0mjXvdrezR2vvLWWkv0lrz44ReZciFenNnZWFQ+c+JcemWM+v6QT2n8X92nRXxUhz5U
EO+cW+XsmUuFlEzj6F8b/km9k9huzZtKtgQKSmDi+iFA+nBW5yZ1LmlTNDipjraPQ1/c+FYafkbw
Jd6TIN/6vi8HXMVO8IAwTZpD+6L2SpWeEB1TPycTfKP7ELQJhuJgyHwtReH5dPtQb1whJPCSa0vk
TO64IgU1OhajeSn4wmVc12gBtdoj3aYyPZhR1+9w5czXNwjgWVrK4D3JNtf4MUOf8t42Q+sSZY0Z
+ujnJKZfusOeL9zWpEiwAI6hdQR8ZHVTleQYKXELyZ2ji6Xya6McnuOphuaUTMbcXN6+hhK7ITVe
qUSvd4up5i2GQYZ1qea4798lseu0h7C2aXymonR3CJwbKZYstUCG4FkDQLW+9M0oVbnqrYtdVh4K
uwmoJn3s1C8lmv3/WF6vfsR5vvyc6uO0cwttDg3aHtEuCj4wq64Pp13m1AdG27xMvLkg2Q21fTAz
s0wfdABHzTtdDNguDvGc/FT4+z3xnK3P+kcVg6eco7kGrqDyPbRZ1zkXI4ZmB5Mq/VcdhHmYhdPs
4L1fn0fAVGgdsn14bggJr2eq5xNkokTTL6EaNeMBzfL6Z2zhRHKX54bVn1w1yVNfFSXd2Nub6fXV
gwwc8+ORpUBKHeR6ZFeZ+m4kkbiUpR0dhYZkyhH3XVP/0mI1dr9YXTz8vj3k63VlSGRQOZUAuCjp
XQ+pGbjsjtYARlcU/fsIZcXiIMhhD6qSxHvd5dd3AAhs5KVcEmRCs3WApHoLsod5Yl/0oUr+pzmz
1t5FuSf6Nz9djIOQLYK2fEQC3etJTXqn2ZHLOJa7NOVdljnJckxnR7HOtlE5x8xGVnfn8drYNcBd
KIaCqOQRW9e33d6xWytrvAsdV0PctaKiKZUKZPZB6rThY43k3K/W0cReqfL1q0kWTLmFdBg9K/bO
9WRZxJmeLpjRsKos7zDhBXmX0N1M7tw2Mn4Urbsc8XHBKlnBXsI8FlOf7dUgNjbuy9+wbk0JvcX+
LoqSoLTU7GPUdkl6ymo0Io5u31cHXB3RC729cV/fRzL5B9suC+8IIa2+sTu6XT9YIHV5cpb4EUmv
wTiIxMsM30Z46bFFALbx07novoVp1+9c+9ujw8LGVowa2xqCncxkzpglR4EeWtrXmUJAeCCcsL82
nQnmZirTT4So1ZckKoydi3jjxHJaiZAo/pNKrVvbhmjtPDdt5TJRjXk0FVTVi8xRvnTggc6313jr
s0IvBQtJIMvmWt2EedbmSzllUVBpY+OP1Rh98tJwPvZL/kWfPOvr7eE2jhCumLCsyWdwRVk7K4KD
UYthzpRLXsZIUSxaP82ngsVPTiYiT1PkNzNYtMiZ7J1e7sbFBAqFRgodDS5DdRWCtX2Ev5AdxgF1
9tm+y5D8dM6dk1h/saAUf1H4IAumvCJ/x4sIdzDqtBKxlQQakh5nHpnJXzSoWrm7DO05sRRK7LfX
dOsT8qTQC6O7igHL6pg0xYBb5GQkQQdpcbxLAAiUZ29urPgeFoHTPBSVLZ5vj7n1HekNEcDTzyVt
kb/pxSyLLNTK0AQprHeG835c1OlQKKF6sKrOe7Z7qzm1ZrEnoLJ1LKj9Uh1jdenLrwZVFuglunCj
AM9IZ8K6sKoedLwWntsGyuLtCW6OhWYVyb5UHnslAUR9TgFVBGo+H8UnNVPrQzgWrXeseixId/bM
1t4k7OLrwfkANW9cr2bpaFHueHESZHpX/FC1rIrOXZ6I8vj2SYESIUZn9WAfyCvvxVdrY0QrjKzw
LliqDndZVTnhwei6yHiw5qXdU/zdWkK2Bq0C1DoIm1f70rBqK8E0xaMcNKrOSbRSbsTs1DI5takR
/7w9t601JJmlwc7UAITIP38xtymsnTgn0rhYtPc/CL0EAgQoqslOt8fZehZ4iP8Arrg210GypG+5
WZ+HF7oeVnHvRU7yRKPEfVo0YKwYLbnlABIqb5IfuIGqzc7wW6EA1RHpPiL92tYaRqqKaNqwCOWS
LZ5b+IrRDqdaF9Vj1Q4Q0ydP3LHEyRkpi6w9FWVb/nN7/lsnH3YA2HLQoFQ/VrGIFsVZHabc4HFf
h08hvLanjJzlfWktOc0Hm65QUxg7p3Gjg6mDqZPWRzRNpXP89dc1Sw1piTDxLlo0N9lTVTWh36JU
YJxzqjY6HpthEbl+Oiy6/ki/rPgQWqjgBKW6tL9uL8AfhcPrQhklMlDF5A+kg5QBr39LRNl1qL0q
vBR5zjXUsNz3kObr8DDkWvdOHbzoHGlZh4bEbJ0VMMHFgbRUQ4N/HGesf0V2FLid3d/+XVvPAB4H
nDY0y8BmrS6RqNUt1FzTEEpVVZjHqc3F+FBnagLFe476ewXFi4e/GJIjLgXwZHq8+iqFpvSRXpnO
ZeoW02Aziu6Jnze6J8OcDEKzuLC+3R7ylWekfFUBI0joHfBVcqnr1a8RoSuLsbeRdapd7RKrHsos
7AxFu6PI3LQ+HAsdZc5UKZpDHA/Reyc31O/ZMoXPoacmHbajcfngiXAqA0PpR+t4+xduXBD8LEls
I4eXxgvXPzBxKi80rCikj1OnwsfxvPcOM3n0pRt0JR39WreKk2XkrvXJqltjL4vf2Ac8jRRwEW/g
0KxDrGmZM7dFsCmYp9Z6ovzeH228wg5mSuqAHPy8B4fcuJIAU0m6kEtc90qm1Gm1TtUnNbz04AaL
/8yyHgK9GsN7MQvVe0ohDxWf4Z5Z9ieNqoV3EEu097Jt3EpS9JqYktBOSuFeL3pJnjiEy6JcQFSE
8VGUnkqMLkBv/xwzML+HrLRF6Ftz1NQ7N/LW3QSMjHtJlo/RrliNjchnqg9gn4J0GoaT20fpoUaC
9a6KQ8W7d6zM+S2gJH1ozbI5q2UXp6fFbvY0xjZX4MWvWG27oW3Hdmjhwc1G1Y73uQHcwfcSY2me
7SSZfo2LmRKkpY25x2iU81vdhzyIrIDN2QYcv6ox5mEBuyIzlIs+S/2IejaN57ammon9NeSxt58u
7ly2t0v3/dXza+E4JJpojIMBErv6WdVLXfEnDdLxcTCz6NFsOzf7hYzCeC7rstV3ht86XHTw6IL/
X421633mLFadV42IgrCBEufVRfpxKUvxPfPK5gv0rtLeuU22DhdqNxJvDBbqlTIBHSwvGisnAjU5
uuNxIQI6CUw6jWOnuIp5XkzFQQg3xbj5gFZyneGmkyliB8O/9YlBl5OJ8gB7lCevp72IutcqdAID
FJjD+9HwwiOS1tZR2OUecmd7KDpeoL+QZFifZMXKGX+xokCbxuxbo8t8Sfcm29e6wdnjAm8NBi0A
vCJ2qGziVfZraNyRdgfNGjbn9KSQOeWooIgajQ8tsfSdesbmaFzIUleU1vd6FTvNGxf0usNLLBpN
OdqZEc93o9JGy6llTzt3t4/K1l6FPI6khbydQclffzS97aaokrm2JehyjI6eHTNEGT/NMeqlUTi/
vf1LPCQRpywndet11SJR8ZId1Fq5mL0d+rXnUELNh6j86plxvgcn3jgXroraGHYi8vFZv7JmQwtH
gS53cdoiPjDP5R2E/OqhX+r7dh68r6WROHdGpiCl71YITuycy41vKXHa0toV5YVXAWkNBzGkDxAF
nTan920/d499XGi+MEW4x796BZ0mimAwZKFg6gG+WvMNrMZwuqLrFV7Yqik/OJHi/MTgqEmO/Pvi
VIxpkxyWTIrj9suiVgfhekV+Kh3hDEfR1m8mLckfRKeSpik0CDR65dd5kWyFERakCN+wtWptPOeN
YyCDFtOyq6euf6exBnuguq3vLa1jIO1zNbxa7yJLlKbFujcw9eE3wp1LcQxlU/PQcvfdO4uSfAyd
MD+FoeGi0LY3/NbnlsVXKVP1R2jjesKRXphanoQA863U+Dd3RyAV8WL+KLn4f94+tptDAc2n7IC/
ICne9VC2E/Wt4TVp0KNrGR7I+GBk0qwba39Sc7FTFtuIVgFqIHCB9I3MG1bJjKlP6dQ1kO3ypTea
z1VtFeonO7Xr8Z9mSRzvsHjDUPwv1LT23FjgfncKSRuXFFJn5FG0myhLrNlZNaCnMMrdNKgjE/vY
mHb3bxNs7lfHaK3hrrCneK/rvbnAECfdP5Z0r/CZ1EHBHuPdGJilPU8He7KcnIhtyJePYTppO3pK
W6MhkkZ91QFb8Qr7E3ZgxJFVzuCPTCFSd5OIFudjgaW6/l8yjubb3xiSP1lEQsNSFpCvd0/eF3VM
tSUNKhPSij9yS5bHrq2We+FU8dtbdrh4vxhNft2X94DuhRXauWlgdEW2PM9iacLHpPKsn24Xz6e3
H4w/zAnKD6zmempWmizmoMAwL+ss7D5PaZ66h6WHovyMxGRo7dQctk4GxVSSOHnn4HFzPbeiE5Uy
41AVgLEdCt+qSZz00tYqBB8jOz1Ho+tVhq8XQ/uTFvHY/cXJgBLKlkEmhWvAvB6/Rk2simoH5aS2
cX60zuycEUTPTpXSGs9JSZN4Z8JbOxX0jSytUtRF0+d6wM60+4TyahaMWqMuRy9TCtvXSaHHQ6EK
563URfmG/HE+oD5DGXn9hgx1PHQ16ITAjo0RolyjLdmhVZ3i0LljswM+l4u1ylGAUEmve3DhCKGs
Ar057Nqyy9M88PrRFY/qnCzG4zi2ydvbkp50uDEkpJKPt7pOcVyIhgbD6CAsJhzftcS00slPxma+
s4SyLO8qFJX3SpIbdyhHna8GDRTA+TrwGo3YEYOkI/ZTWFIEm8zY85V+GttjV2WGfafRIt0jHG7s
Fvi81H4ohsFqWPc5IsrZli7ULFCsJoafoiEADVJUiLBOjlZcomx4+/hvzpK3SjLWiGbXvOVZb6Zo
aasssMQ8fsc/7n6OdKM+1EIruhMorm4v2dtIqaGroU4ElQDiz1o7UOuiNp2TIQuWoio/mwu37WFK
Frs/WIJb9slTMls7q2rvFG9/lekx05cDssPT6K3O/jLZ6MKFdR5QQyrEnVV38wn98MJ4yrGoFYd4
0pEF9aM6VN1DoxSD++32Ym99Xc2kyCvR1yC15J+/uNgpHQ5qHtlFoBdZ9dMdPOXJHgw7PEyjmHZy
6q2x9D8MNRmBgB24HstTaN4mmDkHIhLW+0Qry39IjcIQq8vux+1pbV0D0CVk+4OmMuHk9VCKiZuC
B/wpKMNIm47FjMrgqXUIrW6PszklhDxoz9I74sq5HqdqbH00O6cMoti1/uv7xoVa2JfHKi1hRP/F
WI7cKWRCDLjaK0Xe2cgzeEXgtlZ+n4Kc+wS/33F8dtgeVHJzXtyedG9l/XudL+OCNPZ9aeaByOBA
PGTZ2J6xn9bts9bE5dfbE9s6foQXkgZLmR0lm+tFXBYthgYKRzUbUhv8J/JYrhrlH7OxNAEHTtOv
Bm32h9uDbs6QMjoK2sT7lPivB22cbKn6nI3fZC1e3l3e/5ytZkCXuFMwu7492NaVRmaOUgB5moNE
wvVgxWRCxFXZ+Wle5s65wQR69hOtGcqDuugRIhCl2u+Zm2zNkCQdx1wajnDRVmfAo/OODCQ8XBcz
vcRHFRWzOWN2H+vIsXbusc2xCCaAlmrUBMzVWJT/bD1cwiLwrHEscb4E/FhZI+QCzYjfqqRBQAH3
FOoVU5NYvdVgiekkrp3bVPX71sKtexD4OqcxStOIE8XuO3LiPcGerQ/4csjVbnFBStQQc8qgaBW7
f5/kxvAvvIVGHFyh9p9H0b+dRcwk2SqqdB2iKrCKSlPRDe2Yd1Vgq7Az2tibPoRKoqX+gKrHw6yl
5Ze371EAT4QVUvEAddbrPWot6IajhlcFsRMX55HP6dto9h36omkfeZ6Wnetsc0lfjLf6iqMVFbkZ
lVUwwj/tmCEfkdKj+YvYu/yRa7W7U9uUh2wdGlK2p9oInAxO8equnlu2S9Q2VeCoRVMcG3vS60Nb
uWInNNw6C0QIEnoCXoL/vl7IGnOtHlQ1C9n04nuuoe3dRkX13M3em3G4CDzLC1q6vMPEXo20dIDz
tHKoAthhqX7KuzL+IZCq3AsBtz6V1IuzDRdSC0HS9YwwRkB4k/sjSJ0mei4qEX5Jl7a/14bpcyka
Y+cy2Rtu9aFGSxFg89IqaFzJwxowrParUmohT0gI1Efbaf8i5QQPC0Re7n7phHE9Q+JmD/MYs0T5
CDmyo5M6xp0dFo34YjV65u48B1s78Y9AAk0kUDVr5lmslCKL4rEComQ5n1KlTxo/E7W188RtJLaE
5tJTAI4q0Mn1Ok6YvrWzVQY9QKjwEV8ttT/ntS3ONZnL+84Cy3howrhSn8ql3mvlb33Fl6Ov3jzV
aWW44hIaLYb6HGGo3mLmqFWenznepB69Ghz+7Stsa13lgoKtAU2Icsn1VywbO8crXivxtyvS8awr
2ijuykF1/mocMj84NDAL1o1A0RUU9EkVgkIrlfp/XqKN9SeP8o+yM9DmGtJGoP+NjCpb5npCqTPN
eO70nASRFMo5Lpp35lSBXS6dD3FVheXp9gJujwejTOLaULyRf/4iG2jqJVTIAqvAnMJB+PkYVsc5
Qmq3EV1vH2ILE57bI27uUawegWajtUC77nrEUhgZlitKFSC627xzq6XFukM3fi+0Bc+c1vYZ0ggO
CTov3+2Rt6JO68XIqyPfdOVojHlWB0ubuidlGuf7XGkLJFLK+LxAW7x4dajsTHdzUESGkcOXte31
PVNFdh0hLFEFIQ3qCe+S0PXr0c38lFDmqHKN9wdkwvaepM2DAVVD4mvBaq/FDetsrOmUR1w4Lr2T
MyKtjntaWlPdefo2p/dinNXX9BaVikRqE7SM4mSLIfkfJDLNxQONpvwpAanylEVd90ZFShkPAk7h
fUK9mfh6NWpizn2tLjJ/WAplOqdTX6p3wphq432ipta8c61uve9YSYD55E0kZVkdSrKGtp8aLwtM
K9OV/+Ay9NkTTqm1jYIc3eI9n46tjweqDv6sBH++EifqTHyGvLgrAzdvKNRpWk5AKBrP3uMJb51+
+gMUs5gbPtXy6744/baGABESBnngZFXyX1ehnnNf2ZyHu9qtW/xmLKO/v30IN4eUmR8qU1J/afVE
LfpsqLPXFQHEjCL+6Fm1UfweKq1r30UdcMIDirhGsxNfbAG7ZNcZLIYHuegVoZQeunDUBKHWtFki
60e7xHp1RzRVaL80c6iWI+KYuX5GoMlWP+ZjrjnpQWs6w8pp+41x7zvV5DTnRrRx8n4m2Pvn9qps
7TDyUlSwJC2dIvj1h2g7O0JfK2SH1dHypZy9ZfDnNJ8fosLzvtwea+vISlQHkqcULaktXo9F9tuV
iaHkQV9Vc3NU47gev+idmYa+SiX+4GXpv667FPbOuFu7WloiwL0HZEiX8XrcuKMoLFAzC4amz71v
jmd2SnLQYNtOOyNt7TEZAsG2tIGdr0tc5dR0SlrPRdC6fRUe9SScf0O3Vx+7LCz/tVptPt9e0q2p
UROGtQIGgAxn9bI4eeUU3ZywqZWim57jbmnyc1O55Z5b9dY+kYcHK1Fgyq8wI7xg1pKVZKVdlhso
fmtN0t+76ty3d208j+7Oi7m5kNi1cVRBqaDHdP3JinpAFMTOq6Dspumc6Ib66C6Qc/ykSxznkMbT
FP7NUqIOIZvvlLLW8PMmA1im6koZaCkMmBNWgHRDzD6vft3+ZJtTg9MhAzr25Lq2hnbgVOYdya+t
dAntnz6Gg5s0ZjIe9G6K7WNadsUehUrug3VCKheTDgyC5q/K+UVmVNk8GoSrDiBSS01L3MvspT06
iztnh4GOHHqKYXhfpFn9Ce5E/d/tWW+dfQrfFGNJVslUVx8UbD23Ox2DQEVSJPHDTtXquyzton9F
WgO3UltbpEdYvPa32wNvLTdSf0wctyeuudUJSeeUZ5LkP3ArRT0RrOumbw+dZx9pBrf/tCDYlp0g
YXOuBFwwDlEFBytzvXnVujbwtVGKoCudMb3LvM7x3ilK3Tc/lHSJgZA2HTwDv8D+bS/I3R6bm0Bi
2bgRVuss8toaNSjlwWJQEYistHAewaVKdI6bl98nN24NfzBA0u10w7YuCJoK9Pyl2Q1Y2tWk7bm1
Z6Wl4o7O9IAWRNZOj67NxffZW7CM2ytRbwFYQHRBaAX4xLFd+93ULYIDbpZSd29G7Zs1xQ/mqFN1
V/speh87TfZvkw7xuxTpvW96VoLZtfDY0/rZer69w14v+R+1a6IzVHRQ8Vw9L1oyVc4CaDBALlWg
EqE4j670QfVFk4aNjzUWOObWm9pPt8d9vbMZ948qFM8NWturgGYAfZEM2E0FhjPUZz03w/TEwbW6
Q44XpPzUdbYTj27gUuWY2ENLESzjVUCqLpMyQOZPybS7zPEHZ8nvdYqi4z9S9rvxaS3Zzrsp8dr8
bg6zn6QJrRfhpjLV2k5o9fpK46eQAKDvQNPgFXPScSC8W72TBKkgs1mScvqFaeOSvCsEWOVTONlT
d1YQLSFDUAr3YHWZ6Zxvf4KNTciPcGmmy9AJDsw6H6A0UKKNmgROSgSrK03V/a80egQYs9Y+OUmS
P8GxBLTGJp6DxB75h2iOpkeylHaJdl7N19EAwoWQSSUNmGtnffHU+tI16OOj4T25tiAVqrXijloe
APHb894cCJzan7YpZcHVpVrNKrglaBuBiJUuh+KXJeNdjgTbHq5mZ6D1s9HojW2JVDCQ4Yn7hCJF
enIqK6l3PuTWWQK1A3iA+iYpifzzF/mI26hqlrlTErQZdiko5lEtP5uL4ox3wrby8kOWq2KP+ys3
x/WjzK5BZwadYe5LOCjXgwpatUoZoZodVWMVPy6pMf3naXn0YarKKT+DqoiRKh+X4VzOws52vuHm
3mUiBATSnO2VFqSeWL1mCBwPuqGvvjkGFrRD3EXW3RSRx/h5Gxvmh6hK7eWUUq01fW0aRrxJ3dDV
fpW12r3VgoHSjIoODkoedB75a/WEdCbiNKGH+nI6WuW3XF0aei0wk052wTl6+w7W4TLAX5fApnWk
HgMmb7UlzYJu7MLpCSksvXxYmmby9oo/W1sYeqqs0sNRfQ20TIYw6+KWWUWmPR9rkLPd77xT6r2u
yusXGOFSwNR8UunHqK3uojTXW+EoGeAePf+gTnH1XRm6/83L7PzNPQOtlha+PAhUQq43bh4q9N9g
+wf8jDHHP8brEZShL9DuIM+27njk4aTGoxQiXxsHFjY4+NLhWCZx7MyfvWrMkx+NbiWpDzWvTj5k
bjyEvj6qoj8PShd9RHcltA+398rWA//yV6weeNUYVB3IRBp0XaveD27uzueCwPnYjY35zsot/RFk
Rb9nI7o1rLwccE0keX0F2Ehp4lp9HaeBE49ldoyiyHwoIc5+BWcFJwlN01DBwLVd9mzutzaSiTK2
rM78Ubi//rxJP6IVIvQ0SMDHPwKmJH7RnXG2D9ZEZHB3e3U3R5OcfFmCAI67ili9eLatdJzSYID7
dhLz5H3xknqmhDclO+n51nbidgezJfH59JeuJ4aTszCtGtMJnOZDAN46nlW+TjCcHqI2svRD6xiA
cOssyxM/anDqVrXYdD+/fcKWxMJJ6UVpanX9Kxqt75fBLOPADa2IrvyUaPVzVSSj4xtDBfX59nBb
TxvKafSuEbUgHVlNWoef3uFahQEMhZ5fg6V+G3t8RNKks/8B053uDLf1OV8OJ6/DFy9pJMxZQ4AW
krNtZM1pEgB+n+tlAV5BcpvsvWJbh+RPSUmixmXMcz1c0Xau3mhVFNi9WeXvCx0LnYyiGZbO5yb1
lH+dUIzWKVYae09dbHOmlCgAdPB+vCqd8QzOE7Qo4PqWPX4eMJ2CmafU+dEtVfcvYn0LVS3J/+Oc
rME/3Yy2t9EwViy08eBGmvUo6l71genHx9iZnDc3sCXdAkkeUjkLfcHVDY+ey1zamRIFi2mW0zEu
7Mg7Kksf7VzwW2tI8E45ncIE78mqJOiMHXh7RJ+DthPJx7RpCll0UTLsHjodceidaW2dBUovUmoW
ATwqnte7xSuGIuwF4fpE/2n2p8W0fihzZZxcDGi/LRMasDtvx+YE/wAa8ftG6ml1HIyMYihWv9JD
IRru8iH26oOSVd1vSjLhnrr35mA0lmVXjQdzzSOvwziqHCD+QawbTXGyZ7WafT1R8s6vUP3eCSA3
FxMIFR0R+tiv0Jro1nRhkzhxMNKieErctn7SQGweQeGk1iFRE2LFt19llB9BNnHD6GS9159Pg50z
pz35jVOJ8iMes78trISfS4GvgYaI4fH/a7j1y9TYttIjzIcRilWNx3KZSOPsKDuRHye/F6oJv/5m
PMmFs4Bov2pQ9pOmLIqBBVOcOfZPgHBP1mxryaHs7RnDIGv4i6ta+oJJsK1Ebq1eBmHj9qfRWAgG
u9TmQ40mzFfUskLvTKS/J727lexwBCwCRnpL1Gauvx3a5O04UrEIck2oJ52a330NzP7RjlX8Elyj
rR5QK/T8RejKj7evK8VPiMTIKxO3rrZNNXq52gxKFsyd8T1XJjX1bcy6H01t0p+6SM0vt8fbepOo
dbKw3DDUWlfjZVnRWqUyQc9wbPGL0mpXHosqK08DIrH3hLPevRc2+nK6PezW6afkxX9AbMIIXH3O
1ilgtjk9QMp+0h+mkULUobEhMZVprbxdR5TqD2mGZOqjQrgm6HZOlbSRGueg1IY2gAHNCbGcoT81
jtnvyYhuzgwsKpkAoBkgxNd7J1eTsktxRQ+yCKpE23nFs6vkNIxaK/6bgOIP5A85CtD9a4ZjMUXF
MjRaFkxKL5Z7x82WH3Ydl58SOPZ+N2fO4utDpO8xnrduUwJCV3rYcn+v66dYrDnYXEDN6FLRfDcr
1/1AILucl8QY9fuCwrqzs182t+mLEVf54uImeDy7NvkighswOEvv4CkiegYoYB4MKd7i28Ucn2/v
0q17wEOzWOoWczrWvgEFBUS3n2dYE1TwnnMrtb8YRqkoJ1DAiX5YZg/h29xWz0aTYnN0e/DNRZbU
FzpYtPLNVSbnCCtrMxByQdo28/sqN0r32XXr8H2otGH5UDeEWHv5/+YyI/nD88+UIJhfb14N35LY
7tQ8KEsyR4SbvOZnGXfJ92HJPH+OtfEOT+Cs2nkrN9YZHBZHxgGfhPXPKvBAVZFSsEiywBbT5yJU
6uPgZgLhqGHQihOqAvEl0yrcIeY2z72dqEf+n68qWwwuW5IQTKlurS77WZ/HJC3bDE9UET8IEq3u
XaU4+V5Pf2NtQTjLsjtRnST8Xa+t3eDUyDBMUrGLE7bh4WkEkCXQ/h66b6MHRKPMrPH77V20cR0R
8MA0khc8pLHVF3X7qYQUAx+OTT5Vfpx34fykJFKZw6y6On57qYrhqC5LPTUg5PLnvMiopiqz8Fuu
uRkaNC48LbUuMaCwPd7dxtnA1IJqjjwfr7lhg7a001CIHEHAiYK1VqWNc9dNs++kiHL5kYj18O72
Qm59Pgqp0pYKqBBb5XpmSqTgMpHA90lGU08+A05CL05hpPkUjbVZ/euKSB3Q0cWxcCfx2NqhwMc5
IBTM6J2sLj/AuYDyB8i3KLe5kt8U1+KYJdFw/xdTfDHOaoe6Q7a40P5zmjSROEydiL5AcBCnvl6y
+yJOtCPCXMl/twfdnJzJFpU0H0niuF5X8MzLOBsG6Bqv6oaPWSb04dmO0/b4N+NQGiMFILham3i6
XuPA2XZzQJDz/yHtPHfkNrpufUUEmMNfssMk2ZpRmJb/EJL9mqGYQzFc/fdQ7znnU3OIJkbHcABs
wLuLVbVrh7XXMtTD0Kpz9FKCb/V2DsrmgmgtgnMADfUGnMi8rt3VfZEjpJVZZ1FYY3SEttbZE4Da
PJDUgxE+Wabi132NLLNCdP5Q8bIzJ/qSl16sHSm6ehlEyq2jPxB0tdrRdihQ77jrrdu38LT9H8vr
Rgc+TMJzgGVAMuqfmsMgvI/r0VR/KnL3R9ul846P3lqrDlKXohuo7jfMvIoKrQ0+mkGRHtG9UE3i
Dx3aoM9qPEXHPCuTg90rUuxY3fKdlBUhnyfGQbh6deWT2pyroS2KSyhSGoMCMN0PlFUqUjo3/fv2
8dz6pr/aWt1xMdYlQVzCbiZG99VTurryIVi17kY1cp5l3tYv/38GV5cdVhW6lcgkXnLwcyxOsZPi
aEm3+qS1uvmtLobwN1LiBdOxQICIjd8oIMVMhuhVwhWkNG6eRW9Z3Qc39YDtzZBB5YfZSe29+f6t
28iYiLl0uylHrW9J6GUCLAeJRpXMbQ2sG+XlI3GzsvM5N0/o/9pZ3wmrSGuwOIT9yhx/R9djChhL
ZU7ZFZb7uRDlkNyHSejsBWybR/QXsyvv2alNHkunzS6S6rsWWG4een5Yl6U4I9VjJju+bcscz99P
qAjzFetmStylcpoTIFwVAJyT6CbrnsgwepBDviemt/VBAafRHqKsj9jqsrG/RBI8U1UkYpXwVzfH
v0Vstg+FoTOInrnR2XbrO4l64M4mbl1C3AuzMPyxUA5d27RzdDytmAcQ9JFwAgshq/sCFPrj0GdR
ceoY6tgpa2yBFEB4g5tFEEBH/Ea/NjkJu+xsBXDpCGPAdycbz42U94osnQCZlDyIpgodCM+bxs5v
FLfqTtZQ9HsA5c19RZqM2SrCU0g+rn/F7HWNlRuwUChII5a+amb9YwQeyA3IOKo9gNfm1jK6hfAA
aHr29tqalSqOHk00i0Lb6O7nvK8sf7Rn/cXOZzWAf8h9hTnS3PGwW55gYa5e4jemgtSVhzUFY/UT
lHREwjHjW90k0WVMtHg83HasW9+SQIYI2KUXxkjv9eoydOXqyGBq2lR0SHEg5uxPo5hrzffyOtwB
lmwbA1Oy9KCXcPjamCyHvoi9CbVuGAi/K2GmPKig6b+AmO6Pt9e1dTmY5gUFQCIBD83KVGdMdkHJ
j12D9zyFF4W/jXE9fWwHAe7Rs2S9s2Nb5wRmKpNRIGp+wEWuF1fnpZo7Rcxcf9cYMOKX4/AD5Ba6
5z0cDt1BoQXenDsGZfci4a3PynVYCD5JvRk2vLbstkhAKTaFlQTUXxdMSaUdZyqAwwGOE2cn7P5J
BLvOQGlPUxVZxEjeZKC8iGExiS67WEnbBJVpxp8pz3en0qmNs5IWKCahtmAGlFaHT2bf2zJIYtv9
2NZQOXgz/+vAnRj+9EUYzV9hP7Pvb2/9FvwC1c8F88DMLFCE1Y2dWrfM+pBfOM3u8DSEtnOXK838
HwHx0r+a0MSfCij4ZwnrcuXHvdb1QUXep59ib9j5LVvXmPT5vxPskHuttqYbBlVDizS9ZGWbl34Z
q1ESlIPaxr/x1v1qaHX60MAcW1HBt9DlavvXXM1ZddABsmn3fdnCYXj7Ey/eZ30GHI4uaH+evDfg
LJXZ9S51ocnJGA8pg1lvFYWxCaA4QT9CWraUMD/UY5r8oUKAErzfOGrAy5O3pLdrMAu4PZy1F7mv
Tq7Ptt+mqlF97MrQVD5VqT6l5zrsrfRD0xai+xw7mb3Hwr5x3wjvOf8L3TTI25Vv7qshblp+16ul
d5E4eBlCKndmB7KmKiG5ff9ycf/Ad3jpKIus8+lMCkejhOa9qkbffKpHrexQ/am9+WQh/pkcnKJ1
1UMRDc2T0mTxrkbEhl9bJknokaqMWtBSvPYu+ginv6hNyHw7QF4HJwKuUARZWHvPk+YVfmgmcfRi
FfsE2FuuBkwBlP4oPlGiWbcXwlTr6hQ6hldb0gsIZA9ABznb2ftY5VVrnxoPwrqXWWk9XJ03QLMM
DcCzoSLOd1RCr2kORieH8SkyqQkEczX1xodpLEAM3T6R2z+ULiuFTxq7TC9dfyOjoZjVJHr46o26
XaJIW6QIdlhy+liYPN9SmXLha5KaeOB249zfh+jKDmc0IcbBzyppheeo5rmKfNMTzpnT4J61TP0N
BAHZxQLF4/lFz2TlGJuo7oawUt1XYJvyZHohQ/CIVfxthEM/+7e/ydaxIRRmR3764HVtTWSKEql5
Hr4aSBfWB8ucLdQC60F7VGQR1alft0NsBlBVeskOYHpZxso7LbeThhgvIonwaplzpIwLCs5DiU1m
9qHvwuyB+R8yfrNQs+bPtrHKfzPCj7/AqmUvY6Zo6c4rubV6+Br41iBRaFet3HGmlsCJ6tB7jaSw
XkWhTKAdq9L80odzhkgkNHh/TeEg9qaFN8IeomL6cYsaJoWA1dL1qOibTNfgOx9SCIUgiKqLIAVi
mZ+iWSTnnPJ4sbPWxd2tP/dPeDpPgUvnYRVqzaZIWlmFIeq9Y5M8VBJ92VSUOjzKpLNHdMv6xu/m
AqS8Mcfy2+1ztuWMf2LVf3LvoBO0unqeXmixJhkDyxV9OthekkEiqbu1kd5Js2v2hsx/onpWywXB
wVcGCYBDXHPgDZLTUysKvKBUrFpfrV3nfg5FqX2N0lF9kXU5fUq7aQ6KKanvanfU0ztXKSrFz2sr
5NMUpXpU3FDdKWZvhT1EPAvolBzt7aNsOkWnyApmX4j/kq9RM8sPgm+DGmui2+lBtjL/o5zh1DkY
Rdaahxmf/zGLZWack2z5XLc3ZuMo8hCrzCxQgaY6s3o3QiYZ7GGCYDQLaRmQFFqp+Z85S2a/oCrF
kJpj0ky9bXPjKJKFw3S5MP7jjFeHIaep6nZJ5L32tWM8lIWOEEQF06R78OxaVEdzyMP2TPEjCv1+
SLLw6237G+Eey6WOSuUbvPiaDlfLlLyCW9lBK1Xk36aa4eMAflMU627b2fq2dC3Q1qDVR3q4ci8g
mfXacKpFGgKdMb+YNPXJiaUWnlsvbh+8oZTy+bbJDY9m4FOo3mCX2vdyD3+pcIya9MrYVbxXL6ra
x5Sx6/jcJbrwGfks7SBvUmhGygiWtsNtw5tr/dk7gSAR77Ls+S+GrV7ajTcM3iuCGIwgVGHt+Loe
mueFtfeL1KLm/dxlrJTSO+4M6Bts+dcWJUPsU5sU4WsWp4wXJXr0bTI0mtMUbdVD1Sejdrq9xg0n
xktFCr70vXg0VvvZ9GURx2HnvQqc6Ymh2exR6Mln0Yx7U6lbJ5RIEs/FlYQ3cLWNNowAHRGc+zox
F3foHTLxQEGBXP+NXUMe2VxGWQg01l5SRjZ19lxxX826RT23M+uYmXjDfjGUJM9ORam8n7oTrwfg
H9j50pRdP7n2qPVJSen7tS3N2jtMuDcbQFhllw+1NJPu/bUM6A48PiP1xaUSdX1IxjhOUoQMKP6k
eXRgXH6eghwyT5+CTrPH3bK1a7zoNvg6okwCimtjqYZKva4jqOFyGI8WTZo8EFY27824bd21X+2s
6nuQMI2w0Mzea5E6wwtCcI44leh3Vz6VYS8MXBRv/nn30V+6LcgYLrRTxGzXS9MmtMEmxEteFV3/
bobCe52N+ZWZUfv5tqGt4iWWFoQyk5KE2qvYKC/GqUkMsgmmb8Q57xr1wzwkkeNbSlOcC6WTx8zy
sgohmsR9tQYrPehtlf3n9s/Y+MQA+og+F1YXotR1RYBUrhfxyLmBJPpopLb2ZRhQXsZe/odWFcPO
sjdcC0kyhVIqNQyjrGfZyriCeyT0lNc8SgnAZzd6FmGsPde57u3J/G0c0yXuBIKN2idj9SvH6Yka
zlzdDF+VubA7P/TCqT6pyVIxffdHhPXD1Si0EXBSh7g+NHridNaQwmhtum07BrrWi95vcktp7yzK
U+0XuFdnfSet2AgucBnLdUc+hQBrtTrHy8Oo6WbE1wbbKD7FReQeNX2Uzr01tLNx0Capxx+qOEqy
u3ys9w7OVnyHfeanmQojsVqf31mr7aYeQ2j9G0eTJ52D5PlDIyMvcEXoPWtWpN9TlgAJrhZ97Qu0
ZL+NQ5PJc+wBzw3evwf8FBrHECAtMwbXe4CWgNALByBzokwGpYDROdJUhVncFqMbpNasfb5t8Cdj
wiryXiRaCBwp/yxaoNcW48ipmPFFXaF0ldq5py5iXXKSoPoOOcXYQezZhh/lo+NGRnhAQDc1LzKT
cn5w5yJXT+pIceguKrvYa3x31pI/ehiTOn+gG9acGOMaErjnzChsA2Yew+F15AX9wMi6ov3ptknn
+LwsqvjC1NpgQslfmc6xAtLB/Gsads2P26vdOm2UsmC2gM4YPODq80aCut1gwiJf2kSwgvH82hv/
zLWp+DzKwnnONSe/HzPbeZJIGh5vG99yGqQ3C78nkewbnGWNMskiU4dIiqe1X8MEaivdKYrWFwBc
dmwtbne9q/jkZdqYChfJy/WuImM+6rU1ha9FY5Ai6moUNkEo9b7yo3z44MDrWpLCuFp7lNGgDn5P
mJjuHOaN6JYOL14L78X4yFov09Dbvpm6Jakz41ACJcuM6FNYxOoLjjwbDr2RdR+mzhrzf9//pXnT
lwYMH4By4vXq4cZXITHp0IHSqvJot24U+Xjm4ahCrn6+bWvrBWSEFSwShftl2GH1Ata15dXgAihT
RfFs+EmVh0+qMkVlYA/p+FErk06cXLcDQAsTMiWhhMln59TIZqz2WomLt1xv+8JsR8sJ8rs3hNlF
OllajMTSa2q7yVM/muZHvfLssztpOYr1SvEJgjjgdKqd/okwlfHVzixUXBtl5up1ROMJehnezruy
dQzYDCiLKfAuVL7Xu9HDX9L00g1fKz133ZNttIV6V4ohUX0Jd6Tmq45SBhP90d84f0yiWcukDbjf
NXgjcrxaqyBPeU0yN44Dpx37P9XYBWUQUb5H5h601ZFZ1tbduX0b4QhkyWQC8AYzuLEebIhjKBy7
yfBeDWHNB3e2VMb8swXZrN0bkzHsbPumOddYaufM97DY6w+szqWNAGzMcfea/Is9UgD1q1TRg9HR
5/aBly+RO5MpW/4FB0rkTBMX4NYq4CrLeai8tGdPpd7UfhIid6IqIhZ/VLTihN/UJpKwBiqBXxoT
miQz7txPty/eljtltaoFxBDVqzU5fGloU9uMtveaWMV8JwmSumPeO//0aSzLw21bW+/G8lwQIFAf
gO/x+gsngkq6PbJcqxjmO9dD2w5dFzn+k6vAWKDMiZRnG/VfNrsC5fkbLoahZ/SlFh5+hq9XGcSk
lLFse16OoaG6E2dF+2JHtpkezcnNzaMtBu5ON4WXyXBPUZxLIAIl2M77219h44sDagPzAQvqQp+8
usgt6o5dkzfKK6z81lc4Qp36bA3dd6kwlr3zxTdtUWyAfpsgm7Hz6y+OlELcI8vJRFfeJPfCzQfd
d7LMPiH1M/wGmH3pMiwTpFAREwRfG+ulOvYuEmEXWbvp8wJB86cwzz7IohoOulLu9dE3bs/PRipo
i2UoeY34gDMMOULJKHtvCKMNOihEldPQdE32ZEfT3DOaMNk/1HxmXBfZ5/hxVPu4/40vvBRjlpqF
Q+9iVQJyh0gR6JGCG1CW1jrgt/LzAODzYraqseOhfvazVg8TAl7/a2x1dDppGeD24A6Izcz7OwGT
rJ7ho+zPzQS9NaF2H4LcVc3BerLIwT91pTTBJ49pk6ao3IqC6jM0P99dpZz1QDP7aY8hc+vA0b9Z
nilAG0D+r8+AIUxg/TG/cFLNcX4Q0CWb59zoUIqnCL7LfbHhs2HT97jVDNQsFZ1rc2VSWwDtPMzB
XKefMp3x6dOYO6jEZwB94iekKHaC3+1NYPptCfQpNq57CmEcRxEolOhS6B7IKj9pLPulEtOk+1mX
DOWdVKXi3cPG2z4VuWenfuc5won9HrWje5XYhbJWLQAjKQC8/3F7c9B2cM5bu0AtZnk4KdpRKLz+
LMg19fkERo6ZMrtPAwGWOyjzsLpTmn4ydwKTTWNL/xdk54JEWu1BFBtO3jJxdNHckFl8JtO77jRn
Mu/Ocx0X/972novHWl+BpYFAFZQmEoPU10urpTU58Rill7wuYnRiW/CKL7k7zbvPxfIcvLHEIQZK
YkFvu07kQaVDD5Hn8B3UipMEglL398IeTO+ozwupM4inDvYuQLMUm9PxPjTS6gietQwGy6rvytiQ
p9tr3zrtFqBrXk6qRaTb12vPuqpH4URNL+5fadLIB+bN6j+0ME5C30zNds+fb8XkvJWA2P5r743K
s9lGhl3YycU0U03eT+nU56ceFtomUO34sabKEn4cDBEFtt1pzh0ZkJcg31WXe0OZW2fMBntK8Ruk
G/t/vfLlLSGCytKLXuT15KthnB7mQhr/MI26xz6z9ZUp1aKAAD6aWHB1nudu8GZEiBjeLaxU9dvR
ydHh7IH1+aqsHTMgNFN3YpONyIgCKo7doGi0uJbr9Y1aB40pbACXRYK9+OCFo+jOGpOTH3pkkcQp
qYdoOvdVPhkBcyjF7iDa1lvKBab6SFcYScpVJFrlCUBOk9hIaVGb8MdcVkcGGk0z6Azk0qFt5Gcf
R4qOXyyG8HxHKczfgOBCsMrqqYNSBF2L0ykQ34cqt/tilIr8OlTTiywyj3eKAe7L7Zu0dZ4owRBv
IsOG61qdJ6jZE5CEDMHG9TinD3armsfEFMYpL8pevbttbKs6BjiGPGYZCaegvPq4w1j1jF9REvQa
xT5UTa59b5igMs5aXvJqFIY6P8RdFiv0pp3E+9ETvbiHPvU6/k3LInbiiK0TzvmGxIpQjcLC6nlI
jL5wSgiC0TBSnIdoJkrqa0QPjhWcju2BPkz+8fYnWM7v2pdSruE2EflievUFrBHGvdTgzczDTkYH
PdSl+eDBBV0eK8WCbVZxZXYwlSiJduKzbcs0B/9reU11qoZCbTSQzpfZdXvjSGfXki+1aD0g7KPi
fMi9HKCWR0C0x3W9aXlhsgT2iI7EmiXMNEWl8Lggn8wg0zOIw/ABisnS/C75T74E9+M+QCFX/+f9
n/onxnMJUNAiXW2uBnKRQmQXg87VupOERtxPcON3cebFX2U1jF1gKqnYm0PeWi0UkxTYsUpYvso0
auFa/RhRci272fiEYrr7qc3m+qFWh8w4iVxkoR/Bf72X4WxhHnAWvPKLywbmtFz1X3qwJYZ5fRMk
LVVtmB5dBHnuNZUB5SBSO+dlruo8yNykcR6B2FpB6zgHpeYwQLjbz9PJUyv9Swe0+jdILpZODq1w
zj0yCssH++V3GXNFqNdw8KD3ZJKumOzhL33Kun9chu2/3d7zrQtNeRA5D3Ccy5jrtS17bAB822Z0
ibJBM4NSOiNynQ3TQ47U+kOWVnuV0c3thlN5qRowd26vtpuiF3NLagYFnojKl3F2acAl1fgvKk/S
9GeqCgcVXrzgN9ZpUpFduIRx36uzPVKO69Iuji/pnMwX+jm9+nHwamN+CYE1NQez1XY77ltPBdHt
QjOzVCfXI9rmZDZGZEkI04TXfmtSKEup0LtV4Bi52+/E0puf1SJwZ7KbRtzaWKnnRdIwOsgIbdzq
fl458zNZgx4F5Wg0GWx7YqYslJT6+xWEePpp/lEJolRA6fP6CBlzCg/4zOMbZ2r4XYrYfXIHIY0T
jaO/amTvmp293PquFHt5ERecKtt5bTBUMj0sUwOeDSac9EAP3VZ9EK1VdUdJRp3sQJA2Iiwamsh6
kCTSPVh3qGrXqChDcGBj0vT2qTWGEnEWJ5rcIM/ndvqj74Xe3jlZmGh+oojpN4iD4K2EKBWEI9is
N4J+8zyXM9Qplz7W9EOlVwvzr+X+M4Fy/PTua0JuxBFaUN1Mwyzf4hfXo01MdwsT+pkRGp/xMM+m
Vj0o1ILkQXNH4J+DB7fg+x9aKgvImS+D2fYb0IHd1zUVNTMhXZLawfOa2Dugjeb8Cw+O9dhEWXYO
NXCuO8docTSryGJhgoVTeeHAoHZ7vVYn0nqpWIA5ANZCSlmpiaye8x79k52ceuNqLvJhQDhs8iEG
Ra8NIXCi2xFMga/kwKEeZJkTeySFrhMe3Ajlgee2NOw2oF8Puv/9+8m9XEabKDlo7srZmrFe5+qU
AbFAwf3JZq7hJNOqe2T4Tz90mjLteKGtbwp8ZJm6WZQk1hPazGnVWTp3AA1kqA33miUAyTpVNuzg
VLZKKRAkALCgxWSQ1q7CcMvsCsXLevcVPOJwn5ZKHDAZM9xPzqQEiN2KzzqCock5aspjkw3KP5R6
UMCL7M5u75h3az6Xs9PVp7I39nj4tvwFc45IgC3sDW+aD3U+9/3Yt+4raCFPfagzkqM73emG/nMq
pK34tWL2LwApjPps0p2K7t+/50QNVOMYtOKfqz13pLQSZwYt69S5ey7idjpMQPZO02hbQT2HvzEY
jBIA7p+kgBmoNZ6dnCQ28hZ7LdPlP9TK0GGRGuxBDIekQhTbR0gyHx7HWZ+T59tL3TpuYBZ41peX
B9jg9c0KJ0aXVC1XXkMHRFZgKHUvj3nntH//hh3eOAbXFhTIGo4bGk6ZOzHYa2NOxjtRNag1mxTo
9hAgGy8bchNI10NPDfn6ukBYxtoMxwZwxK5FdwwZn/wR1G57YiAw+XJ7SdumKEQSZpJfrntWRd4p
JdASlgQF6J3M1R8ibIYvVctb+huWwDUAgyKcpQxzvUl6n9upXifha57E3UEUpfSbSqpPnOFw56ne
WhQVNyoRy1a9ITJAEVIiB8HV0xJ79qe8zaeDk1QFdBSVN+y8lVtunSgEtCqZ6UJSf72uIhuRbdMj
5dWOI/RmE3WYqW5Uci4CYWblvUfbcX7wjLnc2brFt60fLvSIqLaohM8IN14bNjLqsRaA4AupSfOd
+1F9yhz1R9Xr3pOWxuGZbiACVmNS1U+d6JrT7f3cWLerEo9A+kEl4E2/XQmZh+0iSXqSe8UndInG
KZikVz3qlsz+smsv+YQETaftPNcbmQrJGg/L0sXmKV2tWtREHpErUIl33OLb8k4DvWyt0LcVYb4Q
NaQ7zmXTIEd2ceFkxOtz24UMWlQWsvRxNJdf6zkOP45t9EnLe6HxkGTRzgLfOjNwUBQpF6Q7Ftcw
7zqzgFhK5lgmt0hfQs3kvSIIM76/c/sYHWHnwINQn10YuVanJ1XzQrHi6tLaTfbJKzS38+XoVDDy
Tkb3qJaGm/htbr2bK2NldxUFwdKBsH2EgBfz3TwKoWM9u8NQnnOlGI6pk6g9SvHhe9/CxSj1Gw2O
Q+Cs61Q6GzmYsWlUF8luHkj9zINoKsJYO9ZfvKov3+vrsEd6udC4MeL1BiCsMQNJpRR6CpsZdsmc
RGWoftfZlfJnAuBoTwv3zVVczC11QUpjC+fvKoQVCemcM4j6YtFWOAh0+w7IqBZ3orGac1mZdmAi
JrFzL94a5fqTveOfwXyCFLo+QJCYVrlpjeVlKZ8gf+Y9ijBpY98eqHZDe0zlMd4VT3/j2Q2MkkXb
pH14W2t1alF7a+Jcd8qL5g2qc4ipUL1kU6pOh7rbzYI2jQHaZSuZ9KDZfr1CUVkTbB9ZdamJd76i
PlQ9OxUd/rlT1PG9EfOysF9sraI1mbjNoE9Fdckm2xqPnYjMzAdsKPaabW/c2WJoATAQqC191qVp
9Utqp89VSltqgDmlqtznQfTFCR1xEYROpD+ko9vvhOhbx4QpdDgc7YVhcB1gjLwGDZBFFIBIju47
Dse94RTT4FcZWZ1TtspznXTH287tTezNIn81ujom8EUWFHXQ58ybcn7iZCh94CSoTR7dqSm+9nUW
/Yg96KpkboU7jnXr1EA5BLYRkCF8qqsPbMDXNsLXgJKdUbTguTJXHkapOPaB1vb4enuhbx6LZaGE
27D/LUwZa06x0M1Qc0nR4EWRtH4WozI5h7osir0i+OYHXeTrQDIyhbW+7LpiOAp6qujDTLQnvdzr
/Mib/9Oo4Q9kTNQp6Esrpq1WFdmO634T5fxc4f+1TD/t+rzWs9SjsG/QPeW8fq0WgQp7BvCq91F1
l/XS+zwb1Vj5hVtk4QKWVj7f/sRbF0Zz+MAgRaH/XdNymv3gVVVioDg5WI+6Xpl/6I3bHvWsz3kw
9eKv2+Y27gs4G4Y98Kk0ENdlpsrDaXP3YToqzY5qxJjPfu9SlMR5iM+O2rhPQxrusalvLJK5OjKA
n9p6b2gkBWwmhde7xQW4vvOYqGV4ZriueGDoUY8BW9vzuwUfgS/xEIOuBnUBwfHK4dXV0LRL5Hgp
qk4cx7jR67uma7Pu3U/xtZ3luv7i75D4ptuJFvVl6ptQBsuc+Vn2Und80VH8uL15G4eVZJt9YzNA
Fq9jxT5PCAiSEiE3o6o1Zrq9/l7rm/bvBUmNUn3KaLLfEvPpfiOa1n1JoZX1zrd/xOZeQgNM6IF/
B3Z5veKmr7WE4i97WYQTpSUxn6MudO8ISOAF7cDN37a34fDAobkaiDxsvgl2ek1h2lkaxaUSen1U
Oryc39J2vZtnryh2ouPNxYEphtFQZYBtHcnpVt2FVohO6DwlfTDF5fxCT129b9pY+0NMWbRzHTcX
R4a14NG4IWuImOZEoxhmFlcK2TyNvam0foXSQYHo2OgZp9ufcuvywz1JeZDGD03lZfW/HFa70p0m
a5Pywu0Y/TTNIf4MHfVZc/v+I4/6fAyN1vn3ttGtJcL6BxoGLg+KN6voMbLVQtjxxA0xNfeDV2mM
eQ2p9Vfh5HuMIVu7x0wF8k30mFTm9K/Xp5VGWg9TjMRZlxbjU26kifJQjr02fSBGHsO/1F6ht7hz
Zja/KlOr4LsoRvLXtVWrbChXM71zSStV/QySDOHeTh3FD63W3c91KD6UauwoO1Y3nkxElUz8+M/a
yrrc63QmkEmjzS9ICyRfvHSq/a7XK/fgDomWBWFhebEfT65e3sVKLuKdgHJz0UyDQROwEDutsar0
espQUyDtyrIy81HjQH0RRTfXV7pGO/bxjFxxJo1qp/SytcOIVPCRcQT4npVbh7igi6sYQkJOcA6i
yZ0D3sjqLq2hh4jAy/zGMpfBCuBcuDvy2Ou9ZaLNKOIKnT6mebJvitDqQ8N88sdZ7eS91YEoDQSK
7Duw66295Qwv7A/0KejKXFt1FTU0QKpCFaaHSRBO8AIRBkWvmtqOp3HolWNvmN3fCPiIT7cv69a2
EkYjsIA4ENQAq7NczCiI0xvPLrXsnA9toXVBlKIN5FdVNR30Jq8OnlXtcaNtvGt4lwUNgFWatusn
RaoQeCQR6yXYu0OyaHgZEJY5FBMTlYekrezBF0XPsxZ7ofUSN9L5cXvdy7m5KnYt7LKAAoBqcqDp
+F1/8VlITQ1rfkGhz276kEi0eOmfuO/mDP9pZ8lT6FqgaLwKN/U0NpvagWqojhy3Cfps6vv7Zm5E
eUyashB3t5e14Xs5RmiBLGKlMPivji81GJ1yvJ1eoL3gJJXMb+lPdmiGM7NmZQah3/u90pXBlbOf
h9kmX4a9u8fTHlrPUUa/V7z2tWpIAhvZlnfFmBQ/RD3MH2+vdcM1YBogDW3UZRxotVb0ynUhHHiV
jKhzUdPse1ecilnvv9be4P0j0tzaOTQblwWLC6gaJj0g8yuLsJSPndma4tLUTfynasQOIK2xzL4n
VCb+LRSJXFlpy3jnG2/dll/Nrr5xL+tC0VAjuXhR872sSuexMDshfLuU9fcqbB4BEv1pdW3/UKhJ
WR9/4zNTjgZWAZEZgdL1TWmLCXBUxw7PsoouYA8f6zyavneqOZ3NzhneH1+TLgDbIUXjz/UJhrJb
KOkgMpR0uh9tU06EKJF2Qe8RLerbK9vwusD6KOjD5w811xrboPV9WHiLeADCDA9hXeUPRhOOvd8q
UX9G4bdDGzUO3Ycqej8eenELv5hebalXu0gVtrBca6iDIhRUe87RU0zrFUnoceeLbp1a3kmQ4cA4
8HirJxQ8Or1/YaaXMu9lG6Sz3skHvc5ke2oUxzsIRa9DX9aaNd/d/sBb3ohC1yLoDcIORb3ro1P0
kddlCqhv0K3T42gxjuYyGPC32bf9TpywaYoYkCzwJ+RrZSqEFbzXYiW9AEFu7t16bu9lyeRnBpv4
y2+sijYqS2IsixfselVKOVkCJVkYBO08Pbtznfij6M0/EoeH5DdM2eibgp+jiL8eXnBmDq62aCM0
cy2lL8VknuzY7OUpzpxy3PEzW/cB0pf/Z211UBCVGKF/hBpRR7K19fsKaNcHLRzMIMnQCKidMQ99
KISdc2W1xU4I9BbbzZUAHAiRCOwGnJfVZ50BX6qRxDqSfhpDQfGQweKp6wN8CoyJOWCsR/2JMpz1
KU9aWw1mUP4PmVCyPV3BrbMEMRkuj8kscphVbKDX/aSldZpf8qEdThIZnEca883RtoSyp/OxaQsg
Mznaojy3TpZs0TFtpSFG39RIPiR5n2pBlbSAquuO1vPt47T1jcHhmAsXJXyfNDCuj25mtZUyFWV6
oW/aTeB8NTEcJ3XujzJrevNs2Fo/BChS2tOD1mnlH54dI9kA6qt+vv1TNpwS+SG+FwEMVBPWAMHI
Qzu9zSCXS8rMeSqSwfACRxl8K/w7zMWy57m+d743Agaa3y5vmcs7Rv34evV0wux5qgB41WBOf1hA
87ST0+SJ821ImxpigMQtxPH2OjdtkjSRpXJRecWvbXZ6CevqjHSk2xfpQziPZU/zZBjvGDNV/4ik
qrybihuEz5KaMqkKFTd8uNcWoXRQ49EOIfydFKSRdcW9b5U0+8joqhvYaTTsGdwIpcHMsJGECFBn
rEcFjKErVUdiMNVSO+g7fSyPQhs0dedTbh0ZmKlJgEm6edBWh7fVInuMNJdPiYjSs562VX2fl+YQ
PQ60OKNzXbnUFkM4Jsb3WubG0Jpa8GuUiUA1XH/SJAEtoWuM+BSDR2KNeKEdQ99kVBlAXhHBRwKO
tgksr3D+uX183qx5OTc8a6RokDtC6HBtGfIhFaphr79EGu3xwNFSuDtQGYkZ6U7s0Qi0Yu5Ok9T2
XMUbv4ThpWoEKAWIItWVa8Np4bpJOeYDhPhd86Es5UPUw0PsT2U+vLcktgSVCyMvTQ6NZuPqwI7J
1IQwcTkXYbbTa96b40sShXHgycnZifjergpTtITxOAAcuCXXq6qbwRqlljqXntbncCwV8ADoxlrj
Y16Y4nB7795c/WVZVMGImsHdgJu6NlalKIbPqZl9c5lSP6LsOf9rDvb0Grdq+WU5Z3vx7NvDwuJ0
impU+xl1XFO4z5WRtU0nim9DbOVHs2mb2J8ZJ3jMvGr+CxKy8R6qTe83lkkeDyxt0XB+gy8Iw84u
RgbUv9VeYx+KQlVUn9kTkI+end9Vbdppv2URUd8FIQPR6SqnrriJKc3w7FtezYM/MuP7IXf66MP/
cHZeu20rbbi+IgLs5ZQSJctyHMfLKfYJYTsOh8Pey9Xvh/n3BiLKsOCNhayTIBhx6lfeIiaZ78rC
HS6MdxYXsZDEze6iuLFI6K426GTY5aCMbvY4wgcKpi5Wgla1xu90W7pdLSIMN7NklCQOXvhJCyMe
DLJ4GLbgkbnXz1LOLJdCd/mw/0qt9ud83rSXzIvWZCBCHGIuegyLg/IS8SyH5p8iMXIiSmc3hvas
jdW0K+qyfaTUBzVgViEoG+KxHBtll8AS+E7dobmRXfMNOFT78PFx+SsJ9E9Jht8B3O+vHuECcOS+
Pf0dedGCFFHn6snSU1spfUNJx/4YGRDGj13nITTlF3AK4gAtDBWeRCIjo/GdsJHD1zk1Z/Mq6tyi
e21bNDm2Weu5P5zQrl+cBGAX/JYRDsJBiQuADGBbvf62HmycaBXL+tkprdr4mpn1t0Zpd/HrhU9b
7pXTT8NMDWQMZLrlqlvfO63dDmUcavHTOAB3vgXp0D7JKbbwwfJCsPWTo0ZBgkq0dRUblWkElT2q
qRHkcZ7Ox0ktNe3OiRWR+rNwBrGdchlNMD3judxjHJqEtxqQ6uIgI4oeB2NEY+dQZnqmfUsS/tKx
e8O6IPC0ut146wFOcOAX7veiWLkULf7ZNTOAvtBxqukZqHFxr3de3PmehrVCq3vRzs4vuURCXl1P
okuETL5FyYdDqK4RRmU85EoKE+/JSuPS2ivNRCLmA4yv7Os5G50oqHqkrjcOsBjtS91BHPPQOJoC
Kyy03F+qNdmulpH7pAqhaNvQmzLpA//q3U0VY663k4qo8/usSdTEH4o5+mp1cD9uLLc1HOA23pDv
hVtp+c/GDMPoWKNqNFdf57Etq/ZLm03Z3jTosdzPElHJq6ToMosWtlTKzK/Neuz3dGPqa1XmWePX
6ajFd7MWDV9yu9ZdCIydfLEbEcOMNuv5wczR4Nk2Ss+ZTJ202slpGvurNlOScF/IXm82YxoV2Mel
lZS7rvTG7np055oK3GBMoX1bYGX9mlAW631HD+sqcAwlj58nc0JQvklSR27SLLEif0SL05Q7Ox3C
+D94IOmjNzFlx5xGubOprCyVX8oKve6OYoFJa95vrcpSjkYVOk8O4ZEIjMpLv1b13LVILITS3ltI
qEVB402peRjdWCu3rQ5uMpj7eigDl43d+m06evfIq+qlrw5W4+1B6iWhP1lQ1Tdj1Bj1NimNqd3B
6eniQ61Qp0HZYFbuGx6z8KpAeSDzgV+N4sGrhtINcs0W7rbpQLfe5Kpapkhu25nXByh7qDg1IqPq
HHuz0ByaB6jLbaoqlNCDptH9YVAmtY/OpHvVA9mT2d1ahZWbYADm5Frv0BH4rxSc2Zs6r8db1aq7
zk8tEXto1c51dKh6ffR4AOvKCkyj0LK90nmO/KImemLflhhdg+5FWn++amJXen7rClDs2ZxD0DdH
5Rh3NOQ2vSqH/ClCGa3bjDzzL67dONOmsovyjutzmTVpRmNgop4+HQ20JdJbpxjm39HcCrSy28Ip
E18io4L4A4ajoaP7ZR8P7oY3y572EeYx2e08qIqW+kbC5VpulQwJgS8mgUn4gNWN1h2qKvK0L6Za
K/khzIp6LDZGV+XZQ5RlSrQb0T4Uz1pv43/bqE7aFtumTUM9GEK9RIvKyWJV/ggV0QndH7TGKfRN
NsSZ9Z8K9NA+ZgUQq4NTFVFB04jsYcPR69oH1VX0PNrps2GU0WaIFaf3h8w2w+thsEfcSuo4SmrY
3X3qytbHTgSZxzrUE7HV7Smkso6x0q9yEpH6XUS1ej/THIz8mntBHmKuZm2H5L/+FuIZhu8qSgFb
2OJTH+h9rRoPs1Cm4VkzSgM4Sq928vtQ9tatqRiiurE63iafGwrhZNeN1Pq6Cgdv3ESW3tbb3rMB
5wx6kan3ssrkWwfU1bpVVfKiicqe7Y+KzOZNIaW1n5F51ny1duwXe86NnxVyGBrbW2j11p5mbIvD
0hhSSKBO0/gFKkfRRq+iGR1wpykaFLdcpCXMrBwBHM2xhmzu3L26mpiyTZMo2V0DcNH1hV2441VO
s2Xy+yYKR99y8iK7rrCkanaqaMVhNlJD29ZtOym+N7VTixKeIjs1IKgqsi0Kte7XHjvgym9M3Hm3
ZmgVYm+YUjeTADsdBV15GKPJoYe51IBFwMTRekSYJHsNe5NznXZpI7aI0vbmV/h4bXed1ujR3qBI
L/tsJ9XZtK/jOhQ/rVROzTadDUsg1q+b+capIusBGroctso8Ob3ro/vYF5FfueTRGx3d7K+RmYTt
r9QDubShTaRLHALV5euKsle29Pb1ckcUgEhX2XFFfSt6vb9Sh1wnaavhkmyyUWTzsRnSsPsK/xrB
hBSG7q+a5tEfnjcz+h7l07QbNdStXluMl/WN1cxAvVD6T5u9Vc75neolnrUp7FpagTGaXbmbaDn1
m9KuzHGn0NwEwZ3ghOlPCcjHq5Quidjmoen8zMF4TMehXdjGbmqZ3aFrvcUGtYgLf5jbNr+pEzBf
QWnHo33ItYH9DEtbt336iEV9b8Z5XO7BMvV2EKo5mPSmdBTtpu/RG9K2DZJV2suUIVN1q0IzhUpv
jTLVb6KlkAoaIGI+YYGP3SYkmyl/dnIoi3gPT91UnG1aijnbXIiGzLOHHHTn30YK6A4osqs6TFNH
rkVTQT5HolXuJUSW9gsHvii2GiB0d2tFVN/2udVb3tcsg7MbVGpb9UEdzbykiSGBg0MEqg4hSOoH
EwhnT22u9fo/4SDcwtzCr+7iH4MiVHUHOSBTD7FXN7+r3LZTNrubFccZZFp/xQOdGxcAiueBEb2L
RU2etuaC4V8VC3o52g06QNbzTIhTL1ewFt0luqiPg9LXsU95sagvFChWeS3BGCJSPI4L3W1RC1uF
znWXu5NOle55uWo6H1D7EF93CvmuX3hRd0m6dNWQonW7OFoBSKJqST1xbVcA/CHsvAlHYhlZTX9V
RG36UKET3n0NjZBb2iUQ0HziBXvcFW1rlH6Wd+4nhY6WX0GNlsiTehdiO2u+Jm4Vmq0KW3sOjTRm
Xr3ql9Z6SQ5J6JKc6NmaMhTVF3oYbFxqIsuO/ifYhX4iRdSW+jPvWv6rmdro6Ii4fmrLeer3peYk
lyxqVjknH2dT5QbUjZQmlZh14SdB7CwhNREvXmoKy1eccrjV+ky7aRWE7qISTwinKPHAGFutvHBA
z3aTt4iWU276m9Vba4hkbg309mpFvrRtOVabZLLjx4yi4tYe0/RC1metUyPOGaWRpe4PC5aBV8cl
GpAbnUWsPo8SJ7RdWWp5dzcqzTAfLRKZIbBqbYbVw0VgbXM9dZ9AZ/T6huYMbKkJ6Y8x9SWMzvQ/
USHCZ+9hks71rV7mnXaVTpHt3c8VIXrsy8VdOfdLwxDlWzyVoUV43sNOGP0CoY/4e8lLFgUhOhzZ
reemWbbRgS4mgd7p2iMak4Pm22ZVgZ0s6aKR5JSyuS4yMYsHsy6t+i7K9aLLYZuPXbEF5a1GG8Wu
FcXdINcZykNmAir1izjUMTyGtKkEjp5Yst+0dq85O9SA5xnrLbNx0M5hq1EgD7Le6sdi2xVtThMt
lGXf3JszT9hPL4yy/MURtdV8snbFTl+IgqR3uKuDI1hveFSIZTzUw/RIvyAK4jnHsUjE7q0zGy9Y
PCoX+lzrC8WG/UaCDJeLQqpOS+v0fLW1GLVBtOqjUpAr7OwpiXaTkuh3amql0V51536ru6kh/UQg
2uE3dpGYF+7Q9RnnN6DMywGnBEK7ba1qOkSqEqVerj9GdmRsMFxPHvKhED4VfJOQAyrbhWLkWeHl
74i8EcA1gDZRGTj96qTUOquSjf7omEQVcQt5PxV1vBuKMPSVwZ73qHNomzxufyixIo9aZ0Ybt0ov
Ceq/8+XMPO8HghUUmvRVPS2zRMZbkRqPYRvHBxXmVWD29fQN4JV67NpuuPo4ANDOzjxYemo8XG+L
uip3zemH15PTDdZgm4+T9JrfTpvatx55j32ETuOoftxJ19u2bTKne+y/FFLcWqmDTu/LeRsO4NN2
YC3CCwWNVfWUZgk/Ck1ZeAzUa801sSDCgqeD6mY+AgMSGx2tpcAtqk715z4fnrICLYLdXBuh+vPC
bCzT+29xaBmYDiZ0G+7ccznTJpnAt3EzPgrhhj/AmNTZFnHN8qoSreEFohDTvE1CKR4Tr6h/0j2V
AcRbVftk4PL3dzA+YCUq09QET1fF9OJCWsNoPXZN797JWnc2oSfsliCwcgg63SLp9h9/+ztzjuMP
lX8qOguldnX5041UlRnV2scyjv/IwSyOqlngPpVBu9pSrmt/4ESkfw43tCw0AiEwik2UhBcRjdPv
7DVKEmrW2Y/9OKhXpirw5RjmebynwG36rpVEl8g471xviFgtk4rYA7CW1cx6xNhpX+bWY143cx3k
Uz0f8XtxZh9Z7vAWfFabbAxp9cMGPlCxUWtjutBeX8cTy0fzqRSwaQyw3VZnvDOqVk0bPlpFDWDf
Av64JsIrNiNJ1lZNoB5msZFvp9G65Hh0VrdbhgY3CkIL/CpeE8v180/w1BkU2LAvdB/jMUyGLzJn
R9yL1LRAgySW3gXohyX1LVRvYzPZnWsEPRn8sJHolN8WSN6JQyYH5aq3w27+g/m83sW+Stch3jWN
o42vozm0ncQpR2j3M/QKd1NC5rqBGtSUn34kqEDSqkJPn+4RAPXTb6nqAoGqImUaS55waXWt9MVo
pqAlvCS51UAUXQjGzvcOIwJuo4/k0oNYC+nbkRlqLTXqx36AdDSbSvtrVNpp14osu/awr7pqDHXa
lzxt+5SH9MKlsGzN08uJ1eNidAjSlvOyeqNwJGxNcmP70etFt9fdot1GwhtRox3n3ceXwTvvIZcv
RxINWoCSNDxOJ1dQTZ3CsbQf7aFG0a1Dv+nQelon/KKyzXbbu11KFavTvmAon3tXLcct0OlrAbuL
yyL69OXEz+GZAsKuuks3/fTnIIpk9umk2Y/VpPffhB1WgSindOeIUvNnmKV7JzU/KVfK5cSgTDg0
LCTeEZ87HXR0FdiXZWs/EiI6e7tQhxfpOIBCGvg7n2u8/t+x0PCggI9w3joPp0RsNLVM7Eet0OWP
ATVFP0f1/9AURX5hbc+vn+W7ENZYXnzw46s7t/KAZSms/GNq99hb8QL7faTXmykpDrEVKZtoRslR
t6L4wv59f2BUuADOw2tbf6MwqAmZvWU/KkPjbce4z6/wpsAFKvcQ0+6KoB/q59DSsgv37VpJhMlF
VIdBSd+IKZE8PV1Iq+9iyxRV+mSOKJU8gC/2NN9wI43Wb6emfmHR7dlNmTGYuyozK2fL3ko0zHHK
ITuaQmvZ8ENJFbnpDRkYOK5cMst858DRUyTCXzC0EJrXnb+4aIukyEbjSZTtUximyc7qpdgYaapv
kwgLQrCY5sZs5tKvojHdNGPk7SWlu+3HJ//8ksGqChQmRh0IHtjrALSN1aYToncfEesSAI/68a6p
euV5GizlUvXpPOQAAYlaBEUak+7+GlIHwLzMbDKwx4QOxDHUjPoQCksCuleVH7PWJuhr1pdO9XJq
T29R+kTg3akc0JsnCDjdDHKOnHS2+/ip1g2aFzThHzt8KhqSKrNDf7Ebf388o+8NiP7cYpOwFC3W
/k5UuAYRmap86htr+gmAtwm8Wlf3EBqmX12rvnw83N/geP2BxBdQUxY3N1rWpx8I99YpO8eJnqrY
Le3/iizRyw3VmEY9pkKNfaWkNIrA1u9mFOGxNrBW9Cen1fYlMW/Q200CknKIu3RnDTjR/yqhul6Y
kncWHglwj3ucGATy5SoCmrxxMuKwcR/D2iy3hUXgJcc2pZaSDK9m1rl+LSQPzMcz887WRrAVfhm5
BZSvNT1aadJqxl6bUdF4Aa6U6DezN1q/VEU2l+RKz+869tZfWUmiTYKT5bf8E2gpqSVTgW7ak+rE
clM1Rb/P6ib1c8L3oy3U7n7SunITJZBKPvuVjAaRAuAZvmJntIMSk4Jm6ET6hKSYY/iglPLN0OAI
4ieZeUl6953Nxmig6YBmQlFGD3n1nfhtddPQJE/YZqr6Jm+rEedCEyHeO0Vi7BiYbWFN2yhF7StI
k8F1nqFqj19LerChb+mh+kdFCNE5TmVfTQE6lK58SNqGffrJaSGXAlvtYIJEmfKsFBxji4lbSSte
4olHZ1NgN7olSp7CAGHqS/iJs9VfIhVkPUlhyWABc5zOypxkNTZPnnjJ9DC56e0k3btZRp+c6fH7
QjG+13Z8YzR9feGJPbtrljIRBQTiU+SpYGScDizykUoZhb1nyfvwTIluPvZ9OX4r02p8hhpyyf7j
/fEAcRGHU506KxbljlGYY6I/h02WX+kpdl39mKdBjmBe5UeoMl+oTr03IBkM2vE0Z3gqVx/ohOkQ
x+FoPgPEcJ/nfrTv8pTumIrv4dbozfzCc3heH+F6wraJM/w3a3PWS6mpou4sXXl1s7qzt8VQtWQ8
uqAFHnpxfjRqkfYvqTY5lnIQEJ6LexDRbftfbkxVtIuNua/qq0wbp+bCWhOPs5onN/3CAYYrwSPq
aOdxTaNGsm5RY34FFSAQD9a9RhBJgeWNnc0w5q4V3rjUbvaR4qbzV7Oml0BbsCG5U6QlvNsy0rMt
IjS5sx01Kxtu27JDGiZ3TLW5qnNnyA+jEiE0lEK0RoARUJR1NTexGV/VWHf2u0HtM+VXG3bAHylU
Gmngdq14NYgVBDY9LdH50Gtxfp+kyMCLDQzQfJKBXRp1Vfk5nePv9G+V6ZcnWufRsEiMv2hmbD4S
m8v0dTb7qAukl6diA2AhfRFt68R+mTvY7pU4hu69qEJlf+jHSdxVek2poi0N/unGUklGUN+jCzoc
isi24ntHyu4ercpwvFLyMPvPBM80+cqCY9pO0qENqCRjeZz0Vn+YvabVnqZsxnKrSJJMfu3pJh1t
NCFjf6ajmC6WIHb2vTFHVT24YwPWzZ8bcNPbxjbkjQfl1b02I9fofCdSaoxT0jrBQTkuvfZA001U
b01G5WjTVFpNPX/Wi3sJH9mkSR8n6Q1+QobK8nnhd8vp8HdptGKyfctOTOSDBqFs4wJqwB6pZuUm
zLLR28SDU9QPdjUJdQg6syqTPLBDNHkFXkCRcHcjkPZfsyJV8zURvRx2cUaVd+dVivHHjMO5yCAy
uR4Fc3sAEjVceIDPrsWlnLUAvolv4a2uy3qaF6lxVqrTK1dEuxfp0O1is412S1bt1+DvEN/FcluN
h+RCCnA2sgNJDBAtfVRKLjwDp/diYSMNkE29+dse1KxGYAJe0RYEnfaNVmXxvQadg/0E1c/C27fY
xtM4+Pj5OSsdEHggyoLSFLjBhSh3+gOmbIytLMujPy0afdE3w23dX8qgzQRiWf0VzrmUx7kK60CK
LvvO6zRduMjOQi5wttQOaGSRedFtXgUkdG61nMQleSG81/YxnjbRtsyn3PDRL7lVMJRzaaZ75SXQ
5PrCppqINgwBNyH3EnSvcq/UrdqxrFX7ZULCfVfNU3Uodbfcp6iPopBY4YDx8Uybq0uRJiiqE8g0
0LcDf7v2cuzSCL1hZ/ReUGxzZjBEfeoryxt9QSd9HU0uqHeQtrxC6HnYlBRPV1RVlHLmlfVeqBTF
vjk2/YNVRNkboBvrk8JoyD8hULDEk0Qv+uIFdTqWPpnhFOtD+KLiCnUlm7m9buJKRRcXeZaqvyil
/DcA//dl+TsgsCTIfxwWwpjTAZHETtPYKzxanpb45vRe/zV0ISH36tAeJozfIj8sqRlkdWkejKp8
1ttSufp4Ic9S4r8/Ak4XcRQ7l87y6Y+oe62kLZp6L1nV6fU2tGfXj4nwvou2n66HyTUDYcvkdRij
8E0X8/A1tXI1861MdXcf/5b1/fG/n0Kpmv4QNeM1STrNO3Wc2957KT23sw9e3+e133eYkvregIrN
1tCqmfZjIb9p3RR9+3j08y3N8qOj8v9GX00EQlym1SH3+VINeby1G3eKNoa47NZ7flYZxyWsgoJO
DWJNtpoMfRy8tmHCUz35z/Tg5Nhza+15GoejHXvzhTbPe+OBXYH/jCUQkNzVnVT0rj153uS+jINl
oOY6Ync+TcMGhxzzqa3q+ML7896RhbxBZMyhBR6/zPM/SVm/IHnHLPJe0qi27vSxjh5z4Y6H2ZTp
JTLZe99GJ51Sw0I2Ino8HSupiQhrnI9fMKp3xn3R2emxMGJ39pVU8bDtTS3j+6e3CbATjeyGsg1i
RqvpNLV8cBVZhC9KqHXRpqF7Fe3UhKf8whX7zmlYbAtYNDqVNGpXSV+J98eEQ0H40qhlsSny0ANg
UyqBjWHvlV5P6aYqwvpByrrZf/yJ76zgkmVA34dqQF16tYJ6iwCnWdXei4aNu7ef1VniWmWac6CO
wO8uRA3rN5NTjxwlCTwiiih+rVntdqy3SqpFyktqKmazFGSn1G90W7yGpZISRbSZHxle+Ovjj3xn
63DJIwBBZYxdelZ3xk2FCrPF9IZ1hNBE0V+RKo4HBSODwEq6S1Y+740HVwViDCkcYy6xyz/HgmZg
nWrqpLws+IhrBVbOti9gUQWKG8sbk1m41G5/bxkXHSzioIUio6+WkbaT9EIkTF4iNDejLazacKPo
tsw3uZDhhd36zu3JWGRKHP2//a/Tz0utQTSl6MOX3Cw7nUayCThJG2f1wu3y3m4h7iDfp3vPdlmd
eK+vKyOZnfDFyaLuMOvDFCRpEl/Ttw5vnGpOD/U0hxceyfcGXQzIKWrDwwOzcfpxYxEWXtJ00atC
prAx03oI8JHG0ENo1VVXduaXUo/lhVN4Pih6aRQzdRqoqGms+QZD2KtxqNrRaxcL6LGZVfV0iCCl
7dwxqm5yvfZKHxa4uf34YJyvJOMuERB1LWhAa2MeKtb1GAmHM5G0Ru1XLAQhCSWjPx+Pc749uUDR
aGI6wdvQpz2dVFzR7KwpOvE6Do53Y0zZ5MvBse9NXfGCzw+1sCjAe5Ab8INPh8qiOJEYD8YMNWQ3
k6LLB7wlwTYjZfHpa+WvASPsF97cBVZzOlRUNaKB1sFXeUb+JVMa5TBOGkehFzeuaIrdx1/2ziZB
m4PHgTt0EbNZ3SpmWDpZF8PfadTG2sbO2P7yFCM9ZJ6MgV8aOgq0xSVh9nWaxSTSQUEnnNYFZb71
N4JvqXMzL+JXVR2GvaHLcGvgkurHU2LcUmFu4RmO+g9AHmPgJap94ap5b+MQWiylsIW9tdbiD+Nq
cipDiV+pzvUHnkm5MZ08vXfmPj58PL3nlzZZAZVspNE5C+zW09W0Cre3ZrvKXpsxNapAzeIiuXOR
zNe/U6Fqv0UlpOtLwlPvDUotjINGMklos1rTrEwSIOxF8aoNkHxVfIy/URcybqYxF1eIbIwXbrd3
xqNOQOKMgSep3DrQyD17roE/Fa9G7Vg+QNgYbdGhabfDNJh/JGXiCy/++QIuryANKTT2KGqu65kA
g2QedWP6qk76vHOLyPnexwbGQFo/65/eLJDskCymGwHGk2rx6QoSRhRiGMrkVQnpFDxMSU36H3ph
phwK6AIPH++Xsy9b8jhtgUEvxe+zqURlMioHI25fF5mnpxbtI18jQOXxVYz+/2MsMjMQEkupg2LY
6ZeBHittdY67V0MtLFACyFoFvIkQPBolvtSCOLtnSMKpzS65EV9Gnng6WG/CWa5CfXz1xqa5McLY
3iBAaX0de3noPRnEep5cOHtn7xBoOXDl4NN0joG3RmQWpRvmaST1VzVRCV/wxKvUQKdWeCHvO1+z
hdSH2Tideqp0xnI8/gnMvKRvevI0/bWlRwG7Fo+RazGGfbtJVe9SFLjM00nKz3otWDv4p+gv0wM+
HUxrLDgvnZf+Tq3OAPyYW9/hhcrNPKYOANA430Bk84Io0fPfH2/Ns2oDMqFILCwq1+jPqiCUToc2
RtvIurqv/1AytZ9jhM6OZFbTfSVhG6V1NPwuEQ98kKY2XuM26f7Qs2m4MNdrq7AF7+wYaJVSSCeu
4c/pj4hzZQyL2WrfDAOaQDDbMqx9K+6iirrY1CFvEqtoHyH2b35XzEwAipsM7SobrDqhZpzpz20C
keKQqlqh7i7M0HrHLQB/njOEasmSEbBY/TgjRkCkTS39DbEi4743Q+NZAWn1i4p3jYOZBp1tpHoU
VGSix0rmvbPxLEVbOI3FEkyY/Y96TsafYPi7S4oMZy2S5ccBIF0c1tipwIdPZ06r3bTttVl/U+vW
+xLTefql4QNZ+XrjGl8HOIKD77XIKvkD5frMpzshxLavy+GqNQUUWmFWwrqwnuunY/lRJMJEAmQ1
C1v79Ec5PXFin9ja2zyl45tVacUfK6WqarJq94iVXfI8e2f/cECpUS9WmGTf5joSh1iUCW103mRR
q7hRDHmLKqKTtX4lmuhr0ZS5euOISfXNVHbutuCpvg9zs/fhB2a/84l4Zif0NpPbjzfP+UxQ+l2S
dRIgMN3rvMRNC3QlOi38nXTWs5LYIe3+vB9uQgftxkzWbx8Pt76PqfTSW4ebz1YjIVnXKkOva2DV
6NFbxCPgzyoeMY1SKce6bNrDYOT9tTm4Ivh40PXl9XdQvLuo8IPbpfJ7utrQ5QQcMwYtZiCrrSHM
PS0vD0Jgod116J7uRzRmDk0Eo/fjkd+ZXe5o6toUuhew8mrZh1lUltUp0Rs6RcNj2brFVsjYOJrd
mGxHV1x9PNzZ7MI/QXOUW5rXDg2S1YcSKalxLKV84+A0mW8grPU6Gt3UINGRDT51LRR6LbO/lGeu
nyKkQJjVpSACqOC8IKzhWtPhGpG81SlHB/ZWsY28OrTw+uXd++yOZTBamzDLCcUW7erT1SxrR+/d
vEvegFbEk1/BaVWC1KD6Af5eCRDuqMtPBmN8H3V8iEsGuCBiidUdBklS0ijvszcrivKrOnTdI2zg
8DDHQFg/XsJ3ppKhAODy0CBis2ZszZC6y0QtszeR6nGQeZqyG4Wu59ASKRBc+K6z7bl8F44jS4aJ
OcZah4QqpNQUbMfeQC+KTZyMxlVHM2o/Tb1yl+E59/8zHkI1LkEmwNy1Y47agmqSWly8xdKKUIQo
i6o9qPpoHaM6LxS/LE3jAnTy7Owvn8hpWK4b8KHrpUsEPXklcbI3W8rxWyirMqgLaft1lwC4URu9
valMa7FJLodLQdM7a8nzgg4Se2dJ/Ja//ydCmywShgiq55voxgI6U18VV001yJhOd2bffbxx3llL
BiMt4R4nll9TNfLciLPUaIq3OU+MoMC9PgBSOO57VBk3AyzOC3fNu+PxctI6XbBk64nNdL0TZTYW
b10t7SsKEglugXV2x8OVXzU88xfaAeeTibqSRl0XfPRiPrSazGrMnGjItORtdgb1voq6akuBebqj
kH8JO34echJEwW0icf6re6au7lGtBN9JsJS+RW5VYsIz6ymaC67902t0+Q3HeDhjUq1ATvXGVxv6
6q7p5+pCC/F8gvkRNAh4PdAhobJ1unuoSk6qnAoOpzPLvZUUErmJ3PjtjGVy1XjFZ9E6jIRHF3BY
igaUmtb1bHSN+7JV5vytmcznpqvaq8jg4SpnZxuTKu0+3q7nywk0jE4sZcnFunwtWwVFqEuMUOne
jMQMb2N1RrhGevHBNPq3z48EkpCwg+Y+7e1VrBd72GS2St2/hYNe3sy6J4Khj+IdZvP1/uOhVu8v
sC4kLUHHAmHQkAFb2/FMc4NUh5Lpf6K8MGGbNnpAVS36UUaNfchcK9qGQm0ukVbeHXWBlHHPGQTY
y0b655oZAGoOrWi1PxAeTDNo3Ur/0ZpttwehY7wapZ7+7BBZ0T53mS8fSzGEFg/JPM//Ov+kMwsi
Wmv1P5M+abhw5aFxH6HJ/U1kTaj5Mqn7Cy//8sz+k4T+b0SsuGg9L3fAuhxqj/jH6FFu/BEjXaSo
K+YfunSUC1We1bn73yjLVxFjwA5fw/OylsJknmvGnxYczwHBFWCSgwL1s0hyXCYnHd/Qz+HWGPJv
dZ4nihSTeHt1t7ljN3pKZhp/qgKX7WD5f7avphgKR9wBkpoJOD7eqavj978Rub3hLlAlJLc93TNl
laMSqKfmHyCIcdB40j7EArVSpTeV4OOhzueTZIs+AG0y/qMtdzpUN3jx4swlIl+NpnoCITbHW6sp
QkTE1QzqhNG9fHpElNVIiA0T6AZ/TkfUIrcYLJAzkW/KxrvuXO+bJOv1trI2Ifo2GLhd2JnnRxDJ
MeaRZ54HHw7D6YhTiAFpYiLd4XcaumpfOogoCIEo058mHd0Av7Po2QANlz9//KXLQ3R6IhhvUR0k
h4WavQYSe4klbC+tEVYF9al+icZOHFAJc32jKqOfUZZod2jd4HjiNObRnlTnkuv0+T5CtxKuEy8l
QhNMwemHt7rX261ayMhPLBPwCZaOX5llKNxmcYkhcnb8Fx1UYC7LWJS91mafZV4MitI4fUS/Bf0U
ENuo+PRlFpWfXU0GgmTD/oFGxXlcVvufC9UZqnGqe3Vkx4bZnAQeuvv6Nm0R8fqWcyXaPoi6Nrru
dBQ4Ltw+f0G4J0vK4MRxS+WQPgX33OngYWWLoZwNtlIIfWnazVQR9aNIy+guzgyEyFLXaVWw4YAN
t5NSqd61Fv4f0s6sOW7l2tJ/xeF33MY8dFz7AahCsUiRlCiJpPSCkCgJ8zzj1/eXPO7bLBSDaMYJ
O074mBITmbkzcw9rrwU1GV1IS+nVSWgWbl2Uc+eq6ZgTBU4KvkriwrER6x/LHF41D9aOTndBypqI
48IREf8wkr6UPplNFRWXRiINMo32iOW5minP+MXKBFlS5Qb0hsaTp2uh/ROmouIxyiPYGM3FarR+
HyyNrZU7kkAL/UINXA+Pb1v72SnjsRHaSHjTpI2hWT5dGjLKtZZNmhK6ppO3x6IN8mtNr3Mviqri
O4Hg9NjadrPVGbAKIagawbHAHcYJJ7wmjDgddjAgmtHbXA3diBai9jjW5dx44wAT31VWDVZ2Sa/U
eAWjW5Xva4ogW3HE2Q1KC4xgHBaVOXpT18gbkzYv2ntGLYKJSnVmF+BrRx4bLL/slU7R/zT10Ni4
tc8mzZhQW8Kigeck0r6nkwYpDpHOAJ+SqxvlrxIpt9sCfnIKt6NzqU6TfjBA9/vmtJgbJ+CV2eJ1
I1bN0yvaMVZ3KeFRajgpXIru3MQXVhfW6UWoqkt418Vaq38o8YLzDV/7zLKokZOMEgSgNFrRdHI6
WyXU+6QnUZiAwNV1t4OJsPOUxlByNx/DypMqybluALAEG1fNc37t5LgT0YCBFJ19IElo+T0dGbKk
0sk1jRaTTh664nIinGwbr+o1JXvo6PUHYaz3SndhowgYd55lA9/5MJlx0V9bxcgT7hNRw3HRwPt4
2/eLFLlKowJDz6W8r3a20+mHCGeVPr6qhT8aJxvCN5dW3tD6FaWZ2e903GP5aGkEq5AtUbMLrpyO
06y6UmEpMXpZUrvs9TyX4xszJcmyg5+6qXYZIMd3Unrj3XHnoQJP1APPJYn80/VI8Z9l4h71YXT6
naF+dbLIzefP77tI1oOsFj3tx05blEh90D5DlyG50+zGt86GTa3teD3IKojsItS/DSlUHwjdXE3x
QumyiY/2Fv/v2nRXw2ir28m0aMmupOe5hBfWnfx5Pm7NZO1lrIdYRVBlaBgEEewJRAPRB6VzpXln
PoVfuq/q3dsbs7511iOtbp2aFnJLbhhJuU0vYeEy9sZ1dIkcy9vDbK3Z6iFRwfqX9N2pD8F1sUt2
8meU6j/+vSFWt1g86l0gBbH6wEXt6bvAjfaS//YQzyomL++O9WqtnK8YCSKtqplG/aO+qQ9+TNeB
238dwOn/iiU3fnSO4U46QhVnbGVE11wB63O6jv7yWKrTbmR+SXho9Is28Ob8o9x2biMZl4rqwgdz
Y9j7UDsqmuRKRg0g5yjJV0vr8827Ec4O8wvkbC0Nxm8vy9olXa/K6gaRAe8n2YQNRdbPfPzUFt/6
ZuP+ePVA8FyI/DO1k3XTphrh+cHBgf2k7pf8UvnufA93oV9evD2TV830xTCr01DOSexEKcOUf9KL
8ml+lI7z4e8NsToJkll1Wk658qHfh3thprP7Xm/6eT9ezGJ1EjqNdvIlE0NcVh/CS/VYH9OtkyBu
oLOT8GKM1UloIr2yGp0xlNvCcYcPYLJQXWt+Vo3ba176S/7595Zt5S+0oSNLXY71l3+WK+leuywO
W5u/7kv/64S9mNPKjq1UiSoJUumH4Hv1QT2U382PI+/25dD43X30VV/c7jHaEGfZsrjVw9il5dRE
MWPOsyc9mPVOqjzni/n1763e6mUsqjCD4ZHVG/fTxV9Gpx3fHuLVx5ekKf4y5F0c01M3AoWdBZBe
qj5YzWUpfbb1z8a4uNr47e8Ns7JtuQyDLFkYpor2jnFI0suq8mJ945A+l6NfmjchPu1GhD4m2gJg
gVYPcGfRd95k8vLNae2ocJV46j8FwBsH2sRpTPfLooTXDias+EJCrKPYpTD9/YnTRsftQAphI+uw
XlwAGeCuBIgVqAul49W9NI9ToyVdoHyz0wz5N3kqbhs8ZNy1WnMJQ6cNT0qs4un0BRkOFW7IgEiq
rruTYFrjc1In+h4auaO7QRJnqDoH1pZbuH458P4JeogDwK0CnFnT1fdTAC23rgbfhla168gD69bL
lwTGi614FKvadyp2AagBJoePC1Je9Lo/P7IvEg0ZcNU4bLLqu1bnhse5K2TPllCzsowFCeCkq7b4
J9cHnLiZJ0vkiSG90FCXOT0XHXkqsFda/KNVpfhqidL41kTT8BpCY/t2KZfyQwZgfyPZeLZ/Qh9M
sVlUiGkorawOY65l8iRBvAz/owoKhazDAWEA1Xv7LJ7tHqz4otIOkJscHGiv06lJlQ3heq4UPxqp
dioPCu7ysyMklQ9ATPKNF+d8SnTCCI1N8IeEqWtKS7siH4jwTf6jMov+Q4Ns46eiNrYWTuzGieED
gBcwMgVCIVoa1lBjKYCqSE9N82sclYNfSaZxPVixcpGE+f1oD+aFhGxF5UqSMnhLP4wbkfi6DgYw
hEKiTVxKDw6Hb62AbchZWktRaH+tI54FWl0nu/lhTTLA8aKMepht7SaOwVovdPF+gdy0UB3XDMNU
+p1m/LGNRX8GWK7Wg7w/HHxATPkfa4g3z2EAMbse3ncS3MdQgaStVRyMvhvCTznUHdZV0xW6sqMC
3bReCBGy48o61ve5gW2h+o2Gbz8HXgt7Xtq5Jg3ZZu06WWu2l7naGtWOcLcbcm8OSW5dzHqb6O+U
NmJJqYvQ6wgiCvthTU+ttM4cZA3GVP86D6Z0A0oYUuGB6uxDY+fK4EOCUwKCevtknB16m6IeqSmO
IEUigE+nYzYYcGSbuf21Ulg0kp6BCxWGdQnHvHYMwAlf66VVb7zA57bLmQdWxGyJ5MHjnw4aqOOQ
LVUbfI3aiMJXk+hthpJmq9Ej3ne2dchGTZmPcT7IBZ0BahHs1JEe5o1bYR1RPisO09sLGIQTCU7y
9DMGEYbptFh/NZewXW5gVAmbHQrkpnaMQJ3Vu6Uhn7cnQ1MRCCZ5YGw4O2fXkmAVERUWsmk0YaxT
S3JS6UYsq+X9ks7xSFEgmSbfqIM5coveDLcuprPhWGvwdhgXCCAAr6sL3g4bC7UNK73Pliwj59MW
dMBLCW3lbsq6f3nbss5WVzS08GJC2cTbDDz0dHXHlCYyI+qlr8hNzZ+yXuu9KtOKQ5WGo2sv5Jbm
LJl2JOzsDZs+v5ueE4Ro54j/AOVbGTVZKgN+mKy516JGumlyx/mgD4lzU8694TFp/UpLc/WTEujR
ja5Ef1Slyzf8srNzxYsm+gVFwyD/Y90x6Bh5qkthjTfOY5MIXr50X6lj+mscjeJSr8NvMbxl+/ct
OdzelOnBQOEHId69xuwY+ig8it64b6qy+NhSBf005qM+fII6fPkzqlZn7nJjqZObIFqCrXrPesNJ
P1PfxrDor+G5XStxwoxep4M9Tvdmadkfgow05M+2Up3Mi7WkoWoAmic/zHo3HsoZUtz37vpz+pvn
kCIA/zxDuQRDSOrTjOf7keBI8aJEtS+L1O7TS21AhMYtwa7fFK1afU7q1rwshjn+qZXBZGzcbmsX
WHwH0HyaKwSSkVT1qeFLhjI6c1/L93XbBbOLk1A1h1HtsgYivDAEWdTn1QYC5nxMgMfQBDDsXwW3
0zH7KUflAar+ewdplF2nD87tUjtQj6TSDpTPFnf42rrBhaH0A68JQYcM6dzqJkmNblHbtmrukwXC
kGjoxmvIPRZfcpxQdWsMHY7fvP31tnmvHSuNLgReKOhVsS7e+tWxDlNDq0DMG/daj6y0oLlMHgx9
1rbexNfG4fDAGshg1JNW70Lej3bcwPvDPTlI8eUSSJnl5WrT6Bsmu76QmRCITO5ikCGiLUb8/IWP
33azA01br9yH6dS6qRKU+xEOeDeSgy0Jw/PDyVB49TQEAHUFbno6lNPTOonIknIPV375QVsa66of
9YDSLCZKN0Ky66Jy+ZkNUBy9vWvnpknHndChAwDDnq1RxErrWHCWqvI94mmWX2SNJV/WeBy2W+O+
ftF6ZJTePSKt/5SCMVEcwjVkYkwLOW0HOby3orT1A9PqfEcpnL0NvYlr0VC5AdE4Ow0ATuncgoMR
1AsyX6u1DQuq93PRL/dJqWaHZiatVADv9WTOyDHMZXNflf3j23M8s1EwwwK/oIvnXHBtnu6nMqQ0
oDfFcp+WjnSbZprua+1cbjwor45ig8aiEZ0GuXVDcRDCid8jGXjvKFO3m+tMR3IomjYuTD6dr33p
vEM4JTB1qPGikUjXyioKNIZi6aHKiL8GUiNB6NfMCJaaWlmnPyezjlvZjVK6IwwXIFrtJK6WxFHx
uDSDkQtGeBDUv8BZtPOFOWY2MitdFqFymxSozXgZoCvnJ6UQa05dBzKG4FFzkmCoPSkyx8ZxAVz3
Ek/0ZJqLpy1jkN+2WtnTTlxMbWceKHz3JLoSOlAUb5ybyEh3AcKu8wTxrlXlV2EVIEHhUpkn83to
W4wk8pJu0Uyy7TaSQUeUXcDyu/RmZzbgjyYfqMdrmV4NxkWPCDAiHXOp1orpRiCkU4vMJMyT7jDS
pPHBSVCouaGHQ2vGHYRCU53ujbq10yt4yaLyMU7UsvwMP1wUJ0cE3nS6oUdTDlBVmotpDiO3UlRk
fNwIKptaclW1yhCnUbRyIM6ROpN64GjU9ZHMhpI8LImKpr0bBTBWqO4yVpHZEymRr7jIZWNebrsW
KqQDUZ2d/gHn5SBdoIcwPd4GxtyT9kSyMPEbhLHiJ3qqimIfoxZDYIp+IRgTGdD5cDnyggQ+wbeZ
/CmnLpX9Glaf0TPqZTDvNciTalczUjX3p7hc5I92qEfdBzXMjBgVG63q09DNtEjQxCUdcqKupad9
dtMpQQbgZerRdr6ghdqSLsJQ64Y7HRxMDncx9/3emZzM+Jg2aLR8k2USLZOnJDk0HB5dS7rWYCRF
GR4VVSp/w5pdCeZadYr3QaaNhm+EKLwcHKeQ5N2stlP7GV3BtjjMuLrRoSIvPx8js8qGXTVpQbIb
iihsd5Ythbo3BmM2XvWh1ugHZFqc0WtqDdklPRiq5hKpSdP+nNpSbz/Owew0i5cMwF32k5SVoRc3
fWQcIG/JI7oTTHvw8cfoWTDsFpHdbLGbwZ353fFuUMCnpJ4To3cBwQwwZ2t2VXO00wZjR0JrD6FF
jTgfSofd/FGKJGm5pCIVdrfj0Kvxt0FtdeMwBqBJvi5DpqEWH2bT6Obw8C0/wgSNvT1KGn1e4NS1
QsCN5Fsrf6EdB/i0ZWqRae91q4KHE3ZSXfNNE8n5a4CWumhsNQeIW9ywNVq5oKdlpl3ctXtopFwt
C9rmC59gj8eJqDW7SOrBkfe9rk35XQkEtfpdE+anCOxAbfJxtpXakL0YViygcOoIxZeK+SG6Uy/6
XHpVahlz4cmZ0rTw1OMV5zu2TotRgluQ3rip9MhCQzmLgyH4XvNJCPNISKsFxi5rdUg4xroIph/6
ME0BrTlaCGlzXnARXCdpkIdH2jtj2/TKqks6oSIlF8oXO4/gydRBDOAGxUWYLIZLF2rPy6oUoaRc
DAOQ9l8F4Im4u0jVhPXYqTUR0S96Jex4X9CB5Px8+704e4Wh3PhL4JNojGzpyqdhMgkSb5n0Rcna
AgyYDKTQy5pmujazmAtHLqp441lceze0KgOr5domBqR9dJ3OAOUDPKiR8m9JZNXdLghVp/F7Kdam
J+hUDOvP2zNcezi68AuBZOF0g9MATHj6IhYJwghOkzYMNzqO1wdVE/2mbaGwr9Jm4M5R08QaCjZ+
6dpDpBqT8u3tLzibMIgnIX7uALSlc32NTgHSX1VcPNlDhWzbgxNp0a9JtttPql4j5/fusZ6ZfQRf
I/De9custQgZzp2VPPSwtl6UlTGpO/LS3eBGeW3XGz7c2dqi6kEsTdpbhxsL2qrTtVX1WUK5rU8f
lLFELQ3Qm3OHPm33cYzz/IAgofoNNzdVd5WVlQ9vz/SswgESnEQC3A1A+2EEWMdTsW5IiCfn3QN8
8sGXykxIX/htOFUV+slSoff7LETa3kNDU30qmzmcaG+i/6C3PHXRJ+XTYAXStJG3fi4svHRZYE4k
NGA5aJDB3NZL0uYxHZJhI9/DOTdo8SGCQQre+MLGM/nInTVNmd8BftZJ6CSLRS4xiRr7MSysHChe
O2RtCR24jPKN59SFHV6QECzMcIcEG3eMVo2bDJhn5klMTFYfai7B7gpY7XQTHamcQy0o1McJQkDz
kFt1ql6MlYMnhIcUbUUcZ1kYwTSP54hXDJRf9LicjhfXWGI8G/Jjniy6dkP6XZ12ga21lR9PdQ5+
agy5Hg6qKnWJ4lpcQeHHsDJGzW8MC/XJt+3ozIaB/OIsA56EOFp80unnTLWshp1uxY9tG1h7JUsn
IHOw6xqJ0u7UJRr8YDFqb5LSYqNGdb7wgguE/0IHBHDUWHm3bL4UV7wKj4Rl+JvaEkGfXAWODqUr
/dv5O3MB8DfjRov+CVP0F62D87wb2yXH9X20Fis90k8WH83Wke7iqEuOZq9m74SzMB7EXwrXPdcQ
aY/VwhaS0nRBNrWPSlcGSB2ZQ37fxXnQ7Lq6VBu3XQy67rQ80DdqEOfrSggkuPbF+QMcv8pCjJRx
xVU/PRoxwjOXdeJIxXUUF0uyswroujfW9RWDFk8aBPh0ucM6viaxKCiQ5eMwNo8SjU/ylzhp8dvb
2i5QPJlDPbkkQwCtXon8Rr4DBdxNuwiWyNizyzjdSlKsH3RCP0HWzKdAngzyWSzOi9xBnuZ2lA5j
9CjgqbvZMINjq900luaF5LQu3j475ytNdEEbIJlj/BZGPB1sClQYvtvZebShTPhKC4LyMalMeLZl
2C/v3h7ruXJ0crMKgnV8V7oPYEAE13s6WGAWnWP2jfSYd0VIXAU/rtXGHvSzDpXQssry+VOJb59/
gNJKllB/hXzgvqop532oNCkMO4o/QuQCGZhmDL7KST0J2WkEY+2Lphta5Tqdqyi7zIGuQaSOSJjx
NZrs8fPbEzlbNCD/OARkQ6EGoUotdvDFDnUhirJWISsPFHKs6BLbqL/ZBIURHAWpKe3eOxpUFvCO
QlX9XMtYrZqWNzI8ubn5oEup8YCgLbAyUzL2dVXZGwdBnKuTDRKsGfCa0WUjGDPXtfAZDjckaU1D
YFAVEY2Fu7he2oscmvQdpRTdTdjWI89usg8XvXyvXykIlQURO1oQ4IDXlc/eADWUxrX9EBCPxFSM
nCL1sxAtlaswlB1pw/c5O2i01wmaZLqYxLjr1oIe7lNSPjI8zkbfefqwaF7Sh+ElS9AC6S6SDZzN
ejysBoAztWqK8CRz1wCyNEbS2hll9eegmh9tewgvm9Tsv4xl/kBEtKXIfTYapQmRsadXGqocsMan
Rlq1Y5dSU5ieaByg9r40Mjq4VunEB9Wq4mo/w068lRFcZ3uAq5jCSxcNMdyo6/6+bOiasU8X+clx
guIjbRbFVZ9Y9caBeGVmZKcF/Yl48Ql5TmeG3Gpc6HYpP0l9MNwbgzHtkTLIduUMaaOrSvXv9x1A
dJlkgNok4Mn5A99YjdejF45LGqRPSJnLbu1E2X4Y5twdknrZcCjOp0aVhU3juJM+xp07nRqJKNa2
ybqnYjKbg1wt44Gg5LrCgbyGUWl4Z6zxjH4HzyP6HETX22o4nNikns1lhm1zFMoadueHeph5Zmlu
6UyJX/XyajFw8slPizPA1Qmd6OnMpkRgGiw4eVqrL9Fpz5djDDvDhwiZ5Pu39+tsEdko5AegNuMR
xWtZuaew0Jqzthj909w52aMNT4sdWnGF7mMXXTShufGsCS/odGbieJHdJB/NQ7o2ekNewCfQIfMU
WpX1aCSyQQ5tkkeErXtrKvbwbAB5FdCj8J33JUVIaAkoi3HkhH7Oyu/Xx0qeF7vIn5ySV87Fiwvc
hSjYmwZUoTds5XxVuU+oZVNp5vbCOE83sDHrAdlRY+Y+MZ2LsEyHPxadBw92RvW8D8ut++sMbEz7
C3VWwS4BIgXs0mp2pLiijCYn6ScEN/b00wTithwlK4kDxbOzJihaz1rmtFL3CzIa47GaYoQmijou
o+McGDASukOMMbpVb3f5rhvipOgQBRuLpLtKeBdUV5FjWepRG9KCXHF7iIQsL0ugOZZQHm16CijQ
0FRbXFjrlRRYELiNeAEoYdNJt4oa5FbJ89mE+HsOlPmuJIN5kTlzvYfMKf1mKPO4sXPro0cHESmL
Z+Ue7jHittOdk/tKCtS60b5DZpR44EImF5379JBS/doKntcvgCBs4ukWODNuFJrZTscqY86ATij8
E6rHwfxdyU4CrVg4h72U7Xp0dko/XGrSyGpi8Bp6QwwIcnLjWjSLek4npCI82tUSLdm1YLp09Fj0
pne5ftEr2FiYswSECW0J0BgCfdGMC9zq9Gt5OaMhC6rsqdedbvyt1gjN0qA6pCM63eRypb0WtXL6
ewglNOenDmb6TyFi14UX2kVMi1JCBawuN/yS1YVCMkaw89CTxOFGImjtJ/RERoskyd2dVeKIqNrg
+LR7kGeT7XCfQpV0aKsy3799aa5joOdRaWJ1LLqDkThbJxHysEkCMzO6O0jBwOYkY3SRFU59Waok
PxpjHK5wIAZf59b2TNr0bpFB3QKmr06G+AbASjieQAc5IWtyv95emjLQnfquGtMq8eA4U2wv72f7
YDWtfdOFcbTV5/fKYpPVEywIwLKIulYGC453rKZSqe/SftY+FuNUHSTUaB6j0Ol2ts2VswS6enh7
sV8dFFQklTcADWdsolIMQKjLx+YuR4rnGFGrOMhKHV9DqRZ4NDMOrlQm48YOr66B58WFMszAqMhw
AY06NfbasCuyL117R0s7vWZJwyWnAWGml/K9PO1/jWWSTqR6hGLw2o/JEqmhyqE2d1EpmcWxJ4Eg
o+1R6sHVsrRt6Bc0llHbUe1EuWuURJ93UaA2iavbktrRy6aE9fseS3g9uPzwBgSWEITUGta40Og2
URUp78Y+0eh7s7OLzpEppgRTunGAV5fgX0MJZ4ARyY+tSTyg1enUUS6Qfcni8FpylGHfl9GWs70K
1p5Hof2by5b3Hwdg9Yx0SkysUVfF3VTO0XVftk9LLk2fwbpFEDEZzV6DzgMFr6S+AEL5/W0LXhuT
WE3yxrqggaBBdQ2FTaTQSoZQj++kxUk+8UpLnlMuwyXseOXGYXllNQWaUDgCRE6ggE7tlgLUlElG
Xt5JAyyEYTt1tygApD/entArqylQIeQmQLyilLZyGrM8DRAMkqq7VKFbD1W0xkuCwNxpTmTth16v
L4ZZp0xdC13zvLK2yOLWV59gQ6H7nAcJ5K8Ia05nmdXpqFn9yKUvN9GtHFRUqWUtlrMdHPzV98II
g623Whz4F44rBiTgocTc0MAJZi1xS71IY4DqqNKoVvs7tEshY2sVWd2pxYJMD7ifItxl1E5viqDr
n5y6yy9BsXRPvRPlTwqEfj8z5vEfRa7/9TT9b3jWPv41ePvv/+bfn8qKTt4w6lb/+u/r+Kkp2/JP
99/ir/3PHzv9S/++rX4Xn7vm9+/u+ke1/pMnf5Hf/5/xdz+6Hyf/si+gvZ0/9b+b+e5322fd8yB8
qfiT/78//Mfv59/yZa5+/+ufT+jHd+K3hXFZ/PM/Pzr++tc/yWW+sEfx+//zw5sfOX/vWPyC06eN
Mdq/ft3//J3fP9qOv64r/wVPiHCFgbNCxon5jr/FTxyDH6DdKQjn0DnBv/vnP4qy6aJ//dP4LwgF
/iJcpn4F6JCTBUe1+JGk8PsIGXhwEcH8qwX5/07+ZJv+37b9o+jzj2VcdC2DriwJEReMCSOiPkpF
Z10QNBpbDyiDGr7Ijdo7UwlRhVUXZ8yuxkqpcr+FiGC6GRWqSuhmy7nk2R2qLBv37pkPI76DjI6D
/0JAxJxPLZo20mSqgl73By2z1EOUlmNxI5u8565Dff3PXOSgDOqgQ0dKA3oxGnNc7uSsjj6/2L3/
LNDLBVmfZhBDPLS8faSTWZmzaFcNnbaeWt3HpXySoAl8yox0/CYVnbLvnWQLX362/gyHt8TEKcaS
NBe39YuTHKj0j3TppPtIZqk3VEP1q4i6c+yOcqTdSAghOF6aSstPq0Cty9QD+9Pb813f0WK+BKBo
MOBQk5hZ3dGtGmVmraOVCt7b8Z2sz+70sN2C3r46CjlkYESCT3Ptrlta0dvzqLCqWVM+lIJDOMy6
rTTd+mkTaC+I4wC2QYcNu8rqWiwx3jAca80vx7a9HIFBeCjCmt40dVvA2vMJIeYALTnIKLQnKXac
7hsMPLCKwQnoj12WXhkA1K/iRI6/vL055xNirQSfAyAsW3DGno5SjAqlwEZCms1Kuj2ixdZlJ+mD
G/Rp9u3toc4mRJyOCh/JVJF4ZGanQ9WiCwSaAGi95tzy5DLNPXmq3tnsi/fG1tA8RaIRvx2bPx0F
ENFsGKUV+O0cS5CZRHWKAltrlxA1xbby671zIq1JQpyUtKi5rWl+wiS2ncFUAj/pC2LUoQ7L0dPG
rvv6/nEAd+Pz4syRlF7Z3TA1pdn3TeCjYpd/suVMFdgn+eHvjbJaO+AqdajToQFeo+6PZWrM/lAn
WzWstcnxDqArhk4Jl5FgfFuNUkeJpgJkHH0rr+ZrWHcHr1/04h7hwOr49oReGcrmKgAXRb8UL5D4
+Yu7D3L2PE2abvQhhlHdKRQsww0tfI+WzX2xkTF41rF46TMxMXAZ1OcEd5dgQTwdDSXNLorkbvKL
RYs1v41K/LTIMoKrVBv64l43GxC34h/6ZZIT01zpbWUMN/2YwcqsRb2iIUC4jDJEPPAuuwh3VQ+6
DorFM5Oq6O9jeF/qz2AAnci1uhRcHfSHNYkoA4KgvWZl1SdB52PvGt2pOtr8rfibohbteNA7ZEg8
SN+ayR/zRSmu4qpygmNO+eiwRIbTHyprVPLjaEpdD457kJv6YlbT4l4l2/XBVBryYxmt21uQivMt
AuMBRyxvITyOxhqi1PeBSvOaPPp5kGhuPWnaTkeJ2J+SrNvYIHFITveHoUhgEFuDumbA0/2BBSsq
QlUf/bRWpKuhY+oAQhe/KBrpo1zZ5ZVE+uHuvSYIKEnhtRBVHU7wyihAJdRTGbWzb6aSvI/pzhjA
VQbKhdVXeNPvHwy/Hbp+Mm348OrpDNsQ4V6WeEKcfOq9KRino1gHALSJvXv3UPRPAYYRN614cFdD
pTByIqY5w/XuRCiL5+k3c5zyizFr38nYCr+XIN1iEN4Mam7rh0MOwkFDlXbyJSMZkfzKnMtqtJaL
uMjVD6UsTQ9Ob/elq86J9O4LhKGhWRJ5J3rl1k5jMlSZZQOr8Js8kdOdViZV5tltPS8emPlx2L93
UTkK4kEWiDaRIjhd1NpG6bvsB9kvOlLXACo/NUuk7fK02ErpCbM7PQsa0tYmyC7qVlQoVpcwAOUY
am9n8dXe+NV2RuB30pxuRJHnZ5tBmAhXMHjAM3PECTc7Z4bevozB09aN2V04fdR7odxb73QyyYee
DLU622VrVpB157JfDYruQqRdHSYi+nebA6PgXYhUmQA5rlxZ3uXcljt78Zc5F1BlKDWzqIIGDQGO
jbV7ZYN0+gMFRTE1lTNVr5bW1oW0n+yTkdAQSDbh4dBrY+MUr2MRkUZWaJ0inwpVHyyapwbngLuX
AYDLpNyTonQHc0Rop6jk+GejzO1emxcp3hjyFaMQkDSHd/IZKSYm/uJN5jUx5ZxiqQ+C+Wsoxd2V
lUXfVTiu3r9ZhJ14gdAwghJdy24Y+dyGKUqMvlnE85eBMsPlsHTRYYZV//3nFgdDxjQ4s9DCrU6T
ro1Juizq7OthElAAi6xKhUK+ayzY+rVNYM4rtkEcp9JNS2xAy8tq1xC8l9CONBb8NHCZdVN/68Zy
q0/2FdM4GWR1FyXcyrFmL9wQSkQB2ClrZVeDmpf6efmiNemmdPbrswJqRGAFf/R6EYu2ovhjoaPT
aG2TuWimjOM+MIZlcmuFdgRPywvD9uasVzl7FVAiiDWiKvVo7sk+B4qcXulkGMc9yFkz+D7rTfXt
7ev5/AvxkkQ9VUSY0NsL035hurMWxnaFs+W3VEAOcVs9mhpK1u8fBJI9chSwlJDXXNlSI4VVmRjp
5JMRrL/ngRV84f/a0rY8312uFtwh6r68r86aZU6RQKKWkTT6s5XF7rRMN8lc/YLc8o8VyRv54OfO
7tPHhsHwOyBHEDSN685vZdZroXwz+g2Q12FfxmovefS0lMvNpPbw1gxRXo6HqkLi66KcK7P8gEx5
fd3Q3qh+pJxcZTc5dXQo+HpJa4arMC3rBi66wGm9qQ/BW5iNQXtCLxucAye3q+mYYC3zhVYsk7Hr
TDlWD41mVJ9TWe9uZVIDCoShVeR8SesUp8ONRkTLLxMoPYsdKhTx8EttzAri1DytmycCjApZMG7S
wcXpSe6MHmWbd98ikDuQzibJjCYG5C6n5hUiG1Nmlo5LZaMXroVB4vWx7ngqbOAbQ51bMn4fQT9P
i2BQXycXqtqSeFzq0XfK4pndX93VBr1Hb5vyWc6NIhbtqVAoMoQDvG/1KqulnoQQFw5+ayVQby3T
LxUZCt8MwWvF8wL7Uz+XH9quXNBznNTbQi42P0IcylPjQ26G1CMrSs2DEuLpqo6WRttQVQ9+NsWZ
GyZO/4DEquZ2ZhBvQFPPV5U0JylOEDpAWbTn5XhxP6SmU+d5Wwy+qff0PJU43UvozLu3V/WVCQm5
QQoR9P2Sol85+fQqSUVSMyEipwLMwqLeQYijuWpSq++si4kiJEEZDj61JJ5s8SkvJiRLaduFVctQ
yZDdhVk8uCKS/SZL45bszKuzolbFDUFdm/06HQpClVECejb4dRu3h9Kc88cKVZMbM1TyLbHd80CQ
acHp6QAjFPCR1VjylNiBY0BuXTvOPlZiv0/tzxBc3hqRCtVORofs+7dMXHwQ0gpvay21u1hWP4Nu
ZcBSpnbSltm+kPXpoiCYe7d1kF8jWygwmvSlrBmEavRu50JRBx8y2MS1s5oeR4MyFVCqxX97Vs7Z
yYLrSWhwsZrsz5pZwmksBB9gaPTldrEkdzSaGqAKXnFNs3tNzyHvW6m5iTrHN7Oy2KoHmGeZN5CT
54bDVyBURNREgxPfc2o4S6frkgpdiK9BOgNHsrQsrj133TGyxnfyzfNSwjcFJBQgBG8mTuXpWOYE
4HREwdC3OmYDjZHiytJmD8VrMxLMRWSseA1onz4dpWizDOG7SvWdufni9FlzERU80pbhhIe3d1B8
7+ndSIEYNh8BJCEIXCdfZgMdpGbqVH9Ssv5jZrZIUIGg3LCTV0axKSZyWqliUsRcvWtKodmSETeS
DxEU6JjKUA8iU/zuCBDxVSIKQfREtL7ut4itUqOztA0PFHryntswL1Q3lMpxq+Z8vj1CEhXL5wEV
dbeVY2zklZNCYBMdWpRDL81GT/Y9/7gyl2BLIPT8omIoYhgKZ/A9462dWoKe1lowS0t40Ori/3B2
ZjtyG8vWfiICnIdbsqrZrW4N1mzfENqyzXkmk8PT/19q/+ecLhZRRMkXhgFBjspkZGRkxIq1dDNo
lpHsAJpzapd0L7Wv46SNKeQa5eEir7+ZbP7JWxuaHNodmyeGMudMqthpGmbkbJmfAJ2beRguR7Kv
V3bIQsk/cUA+GVWyzQrzhCsuX0v9oe6V+bysquU7EdPSd/o5FzIVWRCfMle6olwQuohSp6faAXTW
DQZzmoOJ9/3Bk/0qHtLI5X3g0O2SrbZtc4iU0kuySp0f+j4fRKBozCj7tjqoTGajF5U/Udz0lH8G
3axsWHH0UfNnaNaSI06UK6/hdwC8IDsAJ3U9JCKaoYsEdFsPvVm+0Oa1TpNlvy087cNUFePJ9vr6
4H67/oqcV+pjzGICJiTXuvRTQXVhWGyKFcbstqFY3OlhmI34AAB9ZcXmlgH5RilQHoktdteuhFbZ
amWHY9mqMHO1nIhpqg6i1dXxxgpOwqljIZLm7HItac3+ld5qhc24JH6Xuk4w6d3fAJTuHN5gboqp
GsoF1JOoJpGPX1qaylYrq4VetFPqf9vkJN9qh/lAZpjcA8+U+38R57FEfAe9x78khcSlJSjbOh0U
vBEmtan6xVynp9ly6L+V2fKpVCz72VCX9mVu6rsrI78sszaJLWO5m91sxj4Tc10bod7bBQ+b2AUr
U1anEbrI0+1DLhdxtUhUQcnn5BK3vFqzq6/GqGIqmbT8rZymCGp6Sl8SpS3e2KvIf962t+OOKEIA
kuEekOnk5vMN64QuvdUaocuwyMkWfXk2ZusI8PmrkL5ZFgGYaga9U7r4WyQOI68ClQXqSfCWdUB0
mW5Xz4vbjp0vqnIx/GWqErKvovGKBzVurXertbTf1tSsyyenLHXXJ8KuaaABBfiJ+FkZB4zy1LU/
67k1vreKXhxhDnbOkIT5Eg557xPbN08Uy4jAg5MOhEo5AzOLiuSMNEH8bPXmEe3X3lcweKZwWmVT
eftoXrwM118nPUQ6qgBdsAyPtpKrT7e/9d6CaAJQLycooB+zecg6et6D1mxNij5a5Y9x6fmVRZEq
BTj++BumZHjjhc7o8zbK9byImTJuzNATenUqjLzxYeVTwsk7YnPc2zqOCYZMEmhqTZdRIREQAUR6
aYZFba9vWjM1g7zQyoO8bG/rACBRBSABJG/eWMnyMiHKKkZoLpPw88lhGEFNohOjMspBmNuKqsqI
CpWMQ2ouoWtXCPOlH/vJg6MxzGp7eJgm2zsP66KdzVgDLI1mybOSQ4Rk92v2Gd3V5X2TTPXJYUb6
rBjW6vMwM++PSjQKuIjZY1Kc7QSIq3hLHJFmhXXVp+9Na7b/LJR2fuSaiYNqVYaDS3InCsrGBBvN
HBTljk3iVumF1uZxaoVa7qlBt1bvRkc5jalWn+CC+Pu2r+55EELTfD+6B4BVNiHQG71REUpsMbMz
1jTZE+PjkHnRwZL2PAg2PTIVhl8JJ5vsIs2nao0pIoap1ZXvxGr1p4YK8aMiYu3A1M6CGKUky5Az
VvzX5rqKvUo0C2DO0CngACqVAt+pjKOh9KsEDawqfUVKRSjJWDjF5cEzm6ywlJloUuVOd6odFL7M
JC0/r0ZZI+ZuNs+ZXR/1FndyANlzkdVeEmBeSZdGrcxx1ZqhwnDOYT49ZePY/Gfkp/S+Cn1z95QV
bi4QvtCjHzDirH/e9pSdb8iTDCIy0lLQhluEdW3NbjaXJrmbPlDVb5LmU2krCJE4yRGHsvxGmwuT
+T+JlYHCipO3SXbmultBP7BQvqZrnft2Le0gB7SqP9dAdXTfyyOG8BGVGD+45tTPYduIPH64veDd
7WZ0gJlAmvE0NS63O4GBe6gXzQ7tpclzPyuisTjlxZq8VbVoqv3OacePJOnNiTkw48D43m7zOSFu
lV1zKlyXxgExtpnCtE0oBr0PUWaZHlXFth8USG/Pt9e5d2Jem9r4ci/EQK2ud8Kx6uxAXWcmp2Kz
Pt1vhXl3SEXlLMbVOG46rcKoaAKFTBcvj6ZWeE96pnvBb1ghh+AfeBt4K15uW+pNVe+ijh56pbkw
WJ99l2Wre2suEqj+yoj8dq9qqpOBNtbSzHZoJdC3qdb8SV2Z3bm9kr0Iw5gVt4CE3jJ4dWnEWMCY
mhLbk0/DC/EbGYe8faEqJpXG0x/wQR1RMe/5gRyWcbl8QWFuT52ewZ7YVTzOwAGn36jt5y8T3bLq
4KW559mMZksALd3JqxI7eovQiqYFZlJnRhAGIFwLVeNDotb63YeI21NOvkr+GcngcbmHyEqWzqLi
c1VKMiERvaeSupW/ruXft7/W9aIktERlZFMSIFBUurQ0J8M8w9kJz5c+tWe7UpTTorXOiWGyo+aB
DH6XwRFTUEeAFccPeRBemioMbc1mbvJwmez+y8xZC5JVi07jqOmQJg7p3Ykz9rBEIISl4Ar9XdSd
u3KVEoxzObTGY/hE1WJ6J0AEH/j8tQf+6mQBFoKVkXrZ5tHh8KwsixKOGzUrkke1bRg7KWr1dPtb
7VqBbpxZa1DVVyfLWRu161cWlMX58jiqpXjbTlNx0Hi5vsOocTA9I0l7gD5tO/xZphq9rNiG2mpA
k5Y4ajBMsQirLJ0eikkYwTQjCtZ3E2Q+GsWm24vc8xJaMf9FaVCBk5vwKkY5g0Kl1pmIUcWkBRVw
Ql/tx/ZtlEZt6C750bjJ9WUJRTGFQE2Of0Mbtrks666sax5DVmi5HXChuVbrAlR+nP/dCepWJ6AV
7h8gAqN3PV2Ho5hyHSyldQBzQBoQrdx23DUmJhBFmzh+nrWIp9yzO4joptYswwjex+I0jJ79t7P0
PMVu7/OOM8kWv0NiRLuX/7rc5xyiecPk5QEbUuWePLuJTuqcH/X6d8KLVJSDzIJXGKd/c+bNLGfw
ooBGEAYoZApnMCN6hRCIPgzVgePsmYKPmkAmL50rkUCR1J0KZyULyian8Z26qJ681Vs/JUtThLc3
b9eWTPGoYEq0xOa8Q67DQ7Ar7TCJjBXCz7x4SSeuvCadj4ZHdk0BPgTiA5oYD738TpXSSGx0Y4dt
p86n2tJ5yLakVw71jQOX2DsKkDhR7QEehQLg5mNB1o6kuNGR6QzO8laPJ+auotgIxOSaX0yzah7b
0oACrTmMOXvOSLWYbIB6JG+gzX4uahTpYiFvXs3UOneoDoSZrR5JV+5ZIRvmvqNcjOzCZiuLxinT
hU5HqIl1OrdT757glzhquO5a8WhbQF8nAVKbG5VXxZi0hWWFRZel7zvThIdSE8an2x64ZwUef64d
PB2/2KxlchNYATLVDGMlZkRDndKTnavdQVVjx/mgu5LuQOtY0sNsnG9sDK9WrSzUcycJeMGkgQPK
FxdY7942rjTSD3R8yH/lmPWlKdqoKd3lPgs9FE59b0qyB6Oajwq1V9uGFdjDIfYj2SH0bqyQ4ktR
PycJCUrt4+Qs2QmxmfwAjHG1bViRiSh1SOp1V2NWca+rVecsSUjiJQp/LphQnFp40otU7e9uDEtj
kj2cVhm4gm3VRUx5z5gVoLA2Suuf5Sir7CKZjzo71wUukBHsGv1AuM94TMuL+9XFXEe28PIhT8NZ
VoW/tG7maI2/pO2SfVUMDyWLElq99t+miR3L15Z6rgLPGowWCXF7nh+tNVKVh2wWdvp+sbym/X77
RGxZE7hldBglJOso9wy9oI2zqlM5FEqPs7ZzWZ1LI5uqf4zF6YyT58xC64KktYT6ZeVIdQ9NoyzZ
p6VSU+PjUM1iCoQGD1hycClthdPkjwIXQLoE9Azn2spFtVnmlZ6bQddo1+l8GmGwEr4pOQo+UjB0
7Y+p24ufHXzO2rcCYff2e2M5jRnEeuqkL8BHs/isJFpkv0EpyXOeNUhkj0DuVxkfv5FfhqwVlV9S
oM2LTWndMaktNQ3jDtG1cxrFSPi4lmjmoAK6UX3QqtKCHJranmCMgN06OcmkeqeDDyjtXDwQeFxT
riXMAHMAg76JaTojHy1M1XlY5zWkUFWKV/uuEUXFn1E8zs5nbdbryfAVHaJhGJUqwyp+1LXa/qet
QIVq59u/5yoT5edQzSUcIHVAkN1sSw4Hi5G7dR7q1lLSh4bSPVjXSHuvpfHydhii5sBZroMTzVt5
85JR0PreFqoAfYxu43L3eYoVvy8HrfiJp99dz5AtYibUQFdxSuiOXZ5j0JD0n5OipHAKpYHulRWk
C+rwcHvztvJIkizNAeUENw9IEqYYNmZqKDidoVKzkByQqmJhp3BCtyPE9atvpp0eP1qLM7mBVUSa
9UwprCmeTA7Kz7Fq1ur9XOrG+li7AvWs2HGgs830ZCxP+mCI9pwpmsmnnzJYhX1hDA7s3bd///WZ
oNvLHgHooPzLC/tylxZnhG+u6cowtePaCzwtXlI/RpFHDSK3Ya6FIqojzopexO0ZRKtuB5oxm0dc
cNc3Ce9WkEV0fijl0eC//BkepWfYjeDhGK2le0Qq6GfrxdkbBrWOXiI73g6Y6Vevllo3dfxLS4Mq
1ox5gjwshF1+YdozOTVqmX/J9cU+rWN1JBi74+wS0ISqB6eLDEb++avrZM3LtunWOA8zNUk+DDAj
rWc7Q5zz/lNMbUh27Rn9ZAZqsy76z1k8ZVaJRHibnhfoiBI/y/LlZYYw/y9R5EdVyetPxqeCtZPe
LEBtugaXC1MGo4JkaK3DdtSKd7OxKGeroGVQef1wEDD2TElSZmbXaLDTM7g0NekeTrpmdTjaaXK2
F9di3rS2GPQTWXVvKigJfEllmJ/9r27Cpa027kTslsgNwOzV+4s9pufBYrJx4CF5un32dpf1ypQ8
m69co4QdfrG6nB1cKyeo9Gn2nUlHWm5WrYMdvPZ6VsWMBiechN3b0uzMM8+F2u7qMLeKNhitAjoJ
0THhqGh+joDDgblrp5fmoEpg3IUcyts4o9mX1HDapg6zIVufs55pAl6o/UH6eY19lt/qlZlN1BhX
cooZKgjmkLrk1E9Z9MOdF3FakU3wC5pygUHGNvmxnS1vPFENf01l4R6sde8r0gfhcUyVgTfEZq1L
ro0KPUccZk3H98UCCn5RVPHYmVpzvt9hAPDBRkHTAfCpcekwS1IDnoxy+WjMPjDwCtEdvLS+mF3v
4balPX8BtAi1DVtMzWhjqYXSeaJoVoRra7d+40Y5Qgj9G0UF0g85yt+3re1tIWhrXhC0r7G42UJv
oIlkNxCeK8LST2q6aI8qdBiPg9CTgy3c88zXpjYukw+xE9mQAXHfjYT+BRhqeRKwhtsHcWRvB4Gx
wv1J2QnW4k3McrTO00s3LkNmfePPFBq6fwfoOR50pZ+ftUzYB19MJo2XSSXCZNAmSFgy7dXtHq5K
FjPywR42hVqfFGDyT04VdR96T43/IcVb3yMPIt406WAdFFJ3t5SOBMAN3A+Y1aVXzkaaofOCV3be
6LwYcwrhyDxh6Dc+nWRZYUQVzDV990s7a6VYiQWzCIogvRGYTgQOdciWg32UDrDdR3JzSqU8/eQY
06UVBN4owJYOVkiaT0Zv2Z8XTv5HDVIsSg+99lw27vj/mXcuiHdeE5bs7SHQI7JUciD61pvzZliL
xdSyXYSaAoSyo5F57nhCf77/nNGQkPp5uMgVfKvITXgBctZWZaL/YU3FXPxIYoBKH6i2p/nptrW9
EwB0l0oXRLjg/DbXGydAbdPELcLJ1osvsFIUj7lndQ9RVPff9DI7YnXbOQGMgdPul0VuWv+bE6eV
Y6l0yNCH4LnV8lNbLnXzTcm8jDdN0a2lX8LKaT71Yq2SH0OTNUeX7M5HBHtDaZ2RHN7m2ySWhIhS
2TIWYe0u9hs165t3ZlUfLXPPCqgv3o48bPCWTd0Nho/cTLO1DEEW/DCZkoVtR7kbTw6EQA5KSXw8
UO8tptDIYdaxap2I3ORGExgIX7/hmYWO2m0f2Yn82MEK1UoKGlvcSW1QYkkAV4e52hfBrC/6c56i
Z9vD7vh029TuvkEyCE0O77Ur1hIeuYqT9FMZxo4BrCyra+b3YUyp48ffMOQiTgmVNvIVW9DivFSN
C5NpEfZ1G52VuIrfMgYo/rjfCmOSZN6kA/AtbaIuCWyxADgl6gKnCYYkax4qwznqZe5tmpwrYBaD
oHjFzE/ZoK8MlVslFWXyzkLmYgGaN029f3s1O7FCll81hlLRIKSkeBl1W0ZZtExRq5DKe38qVbMV
p9Q0GxSZ5oaXDOKW8F7etrm3Nhgj6D7TeGZxmx00+9aF5lIKiym6yoxjOp3zNDcP7pNdK3SFSNho
dcMBdLmy2UpBkvGMDVVBrUfReUpMlXbUf9opCkqNcQhR6NxzSW7pgVcDrq0xHqqQiaGXxSmXQDE9
AHHTJ8Q5PitD/zwK800thYCXJQ/QkvcOPuHuQrk38XzqzSizXi40Q7HLQJCkCg2jHM5i5Z0xJEpz
cLj2AgbpLzVaRs5pQ8s/f/1mWt1R9YqiCgsW/NCMTf+uaeno13Z2hBLdWxBHi+4DuT3P6k2gtfQ5
o4DQVWE2NbY/drbjz0l8dzuPSGuCIoTEwZJaH5usptPHJVtEi+f3uWsFiRGlw7s6XsboWVms6p/7
fd5E8EYOPmFuK2S75GpOrbXiYUZ+5jci7V6ayjjikd39SP9nZZupgVxpes3k+deaSKivmj6fC2tO
A3ucj+7cnXRNg9VfNjmgfEOb5dIfmFen+GcWdagLR3sHvdww+1BTRX7fRC7SFK7xiWNx1Kzcswoq
nUa6x8gQJGKXVovFyNc0V9BcNhidPA/zkPWfa7S3v9pr6f21UGzrEMtTtfY3oj6vMjnlRUWJJOPS
MGZyhY/G98uKEeW6fhX+aEEJ/huHGZwMfLxYAW+08UpEi9Zhdhh56lAaOhV53J8ZpjlSu92NWoQL
CKA5ybwgNqcZhHGuOIaoQwWuyw+jmVfnqDTaoPV6+7NSxkswp5P6VDTK9KeZUKuA43QJB3dwDu6C
3Q/66ods3ShRWzDUFLPKRXyHfq70FYR9cqX7NuRT40Nt/vX+g0jhDDGzX6L0W54DgoHIcKA6NJs2
OU09Q+9W3x4ho/dCGDAaObPJO5Tc59JdojRp7UbDT6mvz8xD5X+qBQoUt5eyd9pfG9n4pA240oYG
rA4tPY3Ok7n0gcYz6rFztCMS4d310LCXdX3JVb35TOD209TWCCyGrXhfKP/kvqFH2UGQ3GkB/tK8
+18z0lteXTKx2UaNBsdhKMbph7baiI/pnzw1/ctRUSZR4pehH98n8+BH+vAO8cpTpfxb20fv6t19
lckQkB2uh+1VZyuLbitaTX6yTNFz5on6CXXa5s0IHPTgCS/3bfPo1Wiy4480wBkf3Vx16lhbCg2i
MiyMAelRofiZKp60av6awSV3cNZ2jVEXoQXOTATF8cvd1ezZrZIuqUL0uxAr9+ZaaZ8mxVmrQGSp
Lh6znLzsN/IG8ktg9DavURR2Lo06nXCHrllk3QeBBodh5qAvl/gcT+p0cB72nFTe5ozqqYDLto3q
ZCj0xhS0VEpUcpkaWuuxCyynmpKH+w8e7SeZbdFMpC9+uabFZuirsLIqnMkZ/ujNyTgXQ10Hi7F0
B99sd03AGUFqSrz1NlBHraMnzD1U4TA4sW+gtvlgrYV1UDPb83juNi505qSp9G9eAV0iBQh0NF/h
xqtCpEGTIBVjd+7LQzmNfVPgCcA2UZu4Qv/Vy1DUa1MBv2srNFNb8OpBLFo6sfps0gm7/al29o9N
k6UXSQbDRl5+KjVvk8Rwxyo084iYv+hL4E7mevDE3VkUL0IY40DEM/2wDY/atDL6AxyHXpPtpb41
TnXz1I+1oQdqN+dHB1n+6E3UoJkA+IMyMUWC7WjKLBJUoleRhWseF8pbivFu7Cdx3jWB3UZG8a5u
PLt4bHPH7h6NKHH7g5O2t145hwskWsrUbVnQY4vx0Uw3slAtl/HD0C0zojaO+6iTeX29+wPyEPhV
qZCstFt20EqbFV1hqCRsLa1MntrKqr8RO5IjVPnOksC4GFLghXfcFav8ZPWl4eRaEQ4LgzEOlffQ
7WyUsaB2vT/Hw5SkApHTlbREL32y0BYUaguzCGfdYkUCZkE0SO/G4oPmwx9J8CTO+2pOsdTt2pw7
rGRFUwYiN6wAeOlwuv/zQBbFoJ0EeV+RrKE03sneK1aAXf5k5qsMrDw6UsLd+zhMEXOBwKPJW3tz
TWajPaqDQpU2Kr3sE51x1/ALvRufCmWJDzJ9ufubw0XSRgUOOzSOt33qhXxunKa0CIXVNy9J1fHG
rfmSEKqI6DxoPA0ZdT9kWN1ZIvo4wAapLMnprE3iP/2C+aQ5jZ8im4I+QwakMiagE8Y8HXyzvfYd
DA/yi9GUpHEhE4VXaVZrVFUvsqjgkaH9R9ESYCeN/UNU3Xek0Rx/pYf3TgvMg0tmJxRLCDTDdIyg
MIiy+Yje2KbZuMyU5yrhPKy2op9to3Puz6gkk6ZkfoLjHce8XJsH06xKh7UIU2fNfXVF+H3y0Nya
KKCh2PkbZxngFShMunV4zbYo7IyOAMOr56GauPUHp7TNNCgptc3nu88ZFDtI6MkEnAbk5h6bQEa5
JiOctDjj0QdkWD8BDBkO4vreJ3ptZdM5UODtiUFqo8rS1MajG0X5s2Hn072DiDTJZK3sF6gQdPrm
E5VJ35S9VRFqG97Seb80fmqN/YGX7x2o11Y2OybsmZ+uFcQM1PICO4U8LZun8qwj4Hh3QCdUUAOh
RUzXncr9pc+JpUpVp7ANRnNnKvdx63ytYIv4ea8LUGQku5Xjf8zTbOlEGjEk8TL1ehiXuEC2Gv05
zdIjpued4ECfj+EZyaUAxsTZLKbqximflFQLY9X0K2X5YBfVwzJ0g5+qTYi4+1vYuR97uwyBaR5k
a9cvFKmhJRktwcPxaNj6X5zUQKeZpy4U1xkf8sHIvxqwPpuwOZjVm6jM4yNOqWuXh1AdCQFAwTQ4
Ke9cfjvdHHl+IXMVuqM3PJZlPp/LNRkOEsRfnDKXtwo1K25kFgZk98rnXS+LR09P29BrM9ChnszK
giIe+zxM4rJKTgCZii6cgXRk4cAAa3cy8jHqfGsyUNGbmlhZfDWZi+FNXWiG8piIOld9c9Dz7tGc
FvIhBgR6z0+dXHTPWaq2P9J6qf8V2tKUp1iZ+fulqUW9T/7bLUHSVUnil5Qu8qCM9KJ/8Kqsy899
beQ/GwvI74HG6jXZA8VWEEt8W9IRQHubW2ckdRsp31HqoVuXBUlt1/GT0loDAynDEMcnhELjKWjX
KX0/GE09BNO0rp9RvkUOmLQgBhWqTUV2yowqH059O46GTwky1p4jUTtpoJfGYB545HUUkT+aDjHZ
ADOnWxSZqdRGGkceFdVFdZ5RZ079SojkQdXGe9WTJIMIYHsQXaDtAeNtMgBrAMBcDUYdOkbbnIpx
HYNOlN3B/Xjt79IKvQq60HSHt42/ooaKbu6UOrSLoQnpbQzvkqhR746IWEFVjWeeJEDaJlGeEDzm
UrcOC+gkXhbPsuFzzaN76dHkjiHiQ60GyBjf6PLsGlmjorbFWqqcimVdV6gUrNUKKZw4ovC7zgox
xbQYAZ7nDu2HS1OF21btuNZNmA5F91bMqvap77LxHFvTEnZaZARp2lcHqaj8n26ChoR3yO4V9wrw
6UujTdkuOoiIJhTTrH+yuZwf+76O4QuNPT9Wlf5hRG0o8BzFerx91+wUiCXcjxAMtw7iDNtCe+s5
vRIxsBbqUVE0j3lf53FA+5tayjS0/XfTiqw/y4QT8zgJdUihro0y+zyvausEPS2Ie3Wi5OnQmYUC
YkBiR338ci8G00lmGnE1yKuZwdjSi8C5a9XwhUJZ8TA1xfzX7S24vosuDW7SVVVDxCCrcC7Vyf8Y
RWW9j6NJfFStfHkXR0dzI7vWJPQRxgT8bMuL1+iR1XUjy0vyavgIjH78w4QO6rNQx3NUTOPB992L
AlBO4M+yk301X6atZlJVCWHNFXX0rQcqFUzwwh5kLHvBk6RIsnBzSun+X34zNVsMN1IJMxpdwnM6
58qnfDZ6FH2V+Pv9X4sZepW0Ei5PHqSXpqK0McFUupiCEOBvr3OrR6SXPJ8Nd0N3jssDCOTe0ujl
wUNCUZPbTG7wqyeUB8Hs0sZtHTalXbxtIkcPYNEyzpqaWQe5w55rSGwNxVOSMiaIL00paSQUNAxx
DboaIxjL1ZuhCXO82UffxkG3u1a87OC23nMQ6tGkKxKxDd3CpdEkQpF8KGnvlYboe7+Dorh5nlR1
qT7f/+FIMgipBmSsV/PhSrlMy5iXTegqURnkdhx/thLU3xQ4YM6KVqwHC9vbTVi4uc4ZFKfJtvlw
2bq2kdA5aB211KCkS9QGlWbXpxIo4psFgpSjwaZri9zm+CWTOjAIIFq82cplnRfYOnBNNMb8qPUW
nynEn7DefxmZDzpIWPasGTRmcU748WBEu7TWzW0yGFMPU92qV1ngdFBEC29x/raU3P0yZ4r94fYH
vD4JeIdsWIJSgfxke/KaqG7YyawLjV4xz2av9h/7ZupOCTPdX26b2lsbsytS8oa2M/OCl2uzjd4k
JFtN2ICO+hQV85D7UaSayGNwIz456OEcCfpcnwNGLMG2yYE0MAlbpfC2Wx01bfl4EG+lZ2s289M6
r8ZBurS3h9S1qNUhVUVRUP75q2hCJs/IIBJuYczUvAiVaV5+lK3irqfIMLKDD7a3JFlLAMgpa/3b
o11ZZSEE3c8wqSIniJJ6PnWwft6dZwL1emVlc84cGwquTKnb0ICY41SZqXHK5rw42LjrtAwrDFXy
idA4pRx+uXGzuaZdO894u9FmT/mia99GLTXPk9XVfyyK1k2AfqL5IIbs7iATR5RiNCAQW6BZMjEf
rhRVG8ZoFrW+JiwY/K2YMbfTbYff8ws52vQ/hjahvzZiIzeHsg3LISre1L2lnEdIHL96wyHX3HWu
yU7yIiDDQpwFwrfLnXTG3LYsYTehtWhJeYaXXgtmrTdPlabQmzHd0X0YCzMPHVGuB9nI7leUtLOy
zyUxwJe2bQGa2IizFjYS66k01H9iFEKgaxpCqZidxtOP29u6+/1e2dtcbuPoeGvaYs+OmvFkuuni
53p0NJq5a4W6gsOwqEuNcJNAigqapMrh4wnRVRBNtCMIPkN7uL2WPRdxEMwA/Ir7c49e7p2TrrpR
NGYTVtUYP9ItJFQxXvmpo/r26bapvQW9NrWJUsgT1Etp4yJjGWdWYIDcGIOyNaPPv2EHbc5fXN98
pk19ULM6BxzT2IYFD/M/AVjmdqBMUXIkFLB3nZB6QK4IFIzW4OaqVMZZZKVJiFLrdvmJ9kdB7a5w
qbPYrRMq3WIchau9j0VGQZeJcV2IfjbhKtbsqRA6LgGQPUG/obMezTqen/Vetz7e3sSdxUl+SnJi
5MeIIJvFOWlkMC8yd2FtNgPj0qroX5oRhpwTfebhZ1tHw/29ViklBZUdejGSQWYTQkY1LegRgdsr
y9n+US2oV/iuqVRHSmA7JUrSKRB7MmfkKbR9jDvqSCQy5ypU8tH7qDV2eu7ctH021TZ6AWvgfs37
NnswZ9sNgd15X61FSe8VYyQvphTA25gKB++o7eMmNowFfCuwS7sA0pmMSv2wiDhJfSVy5rtfGxe2
tpRXVWRnTp1q7OxkKMHi5TZ55FAHa8dQ422/2XFR+YSicyJRx4DNL+OJUcF3lid9HSJFNjx21tA/
6XEafYmSJjtY1U48YdJDtrGJj6TkmwBp1OtYrNnCdGHKnJruRPXHGQ3Iu7sNktv0/6xsLpeUwVYn
LVHnbsfMfpydev5eKcI9OG67a8EXaQWB2mc47nLb5tXJDTNnLZYjJr91I+M8Os10kNzveb4FgQg1
cvmcwPkvzZgln6bRcTqUEz8vltL9odPcpfeQ+KM9vWm76WHSmGXWbCVYjW44uKh3Vol5sEqk+SDT
t5dN15fdMsASGyqFSHtJ1OKdzGJs2oN17gQvMjqGLeSbQgM6dLnMaUAnx+1BtoH/SkLPXdtz0auu
D3LceIq64v4JJ3RNeMJAHcaeku5v7AmKzPAYVeC2tfzHnHnqR3VZndPto7W3e6+tbD6eGjFG3tlR
FSYias7j1IhgKLt/7zfCBJXGkWKwg890uZSxmBWrjp0q1NtIf6lUYZ9xhiMOr72lyFEwRt4gCsPc
pZUWecCsqAj1GkiUZ1EMyYs1zvZBwiEvjMv6J3AuGl3y8UUxectYGq2rnVJQBFvPoMR/8iwT3zW9
8P4SQ9x2HxFFUBCrX3P3mcx28sLbG7nng3D2A/GiY8Grc+MTkSkca8pKStie8VytURw01fxO18fv
dU+mcNvY3n4iQ8P8M5YYQ9sEKceqMqB5oFLTMm+ey9g231S9lh1x2e8Ed6rXpFbkBVRSt80uJqdE
kwjmubUqWf6aOsUMWrXIT4maeve/kSgbSb4UqmQUPTbJgOeJMe9VnL1e4/Ivxn+0p5JZ0/Ptfdtb
kCQPAu7Hqni5XPqhUlpFmRUGfjjoyks0degBlMJ4h4xcfBCT9j4RJSPmUoGTSSqTS1Nto1FGNDBl
tnV5KlGaPa35YYYoSxhbl+frMOVFKgW1z6bEkUQotyeRVzFk5k6n2UsDYTg+usXvbaf7h1c1kjcx
fS+UQu+HMlDowwWgUtNk7Wizlx4TulrS8MWaHvq9ThP6Xwps4AdnencbX1nZbGO8KsladCywmK0M
4czUTJ/NrIwPqve7+0h6CExThqetulPVQtFuNYz4J1UzAS9Ql07SyMcPaTLOH0wlSd6hANK/KTxB
3mjao3vgmTuxS5bzqa6zowY16Ut3GexRW5KEAS4477y3daxlZ6Eq6h9LN9lvqxTWeNepnZC/7MX+
3YcCTAqFbcZZLXLTTeqfpIhO9grw1MFzunc6Q2PfS222/qoZvb4/bhEdQTCDCqe3u4WydYrVtoOS
ghn1bBSAR71+p2a6/eX2gnZ85sLKJpYgdZmgpAIIdm26/DlW29h6tL2mO+I13rVD8CVeSbK4XyLY
r8pw3piKPm9ZTTlZg28w9NH5+ZIsR7z+O1GLpxmS2iqfCLDX5qQ1jVq7M42ecBzqc7E05tmdsm9N
W9+PGqLN+4tcHIoEBBY2G6fpq4YzYChNKu856dv3keY5Bwn23mpQhzWgCIEFm3B/6ekuaUA6roys
GipHaWjG9/ZqJ6dyzJa/b/uBTJA2wZGZZuanZRGYx98mONZiEXrda1hqRRCNTBsFRq0a53wchjEo
NLdCHRdGqafbZvfcgtqsxDFK8cJtDRiFsJFYkkr2h9n2Xa3JTyYUA/ffLzZPSuKVHLKjlXW5jcXq
5aXigF63sjILWkOfHlLnMAPYWwvlKPC0Oow/lCI2VkawKUY7lKELH4PvtGP9YTLi/MftHduJvpRT
qI0yV4/K03Ytg100DZgOrHiFeFGWQbXOPDjd73E+1kGctO4XGKjywEpipfTdNtMONnPHJylsIzEB
0Ayc7Tb6Kt2q8SIH0L6uzBqUIzNw0HbMz0uLAPztte7s6IWpTZ5YW15mZAkDoMz+OSe3c34Y3OC/
ZQSMks51JuPt5WcbS7MpBrpFsCgXLVj2/odQY/vxN1biUJYCqYSkxTYBaLReLyfkR8NKTQAqTdwW
Gln++baVvU+DMJCko5Wy8dsmjlEasHNk7FdfxMgye+mgBMIqhhdU1KYvt23tfZv/zp1LwYirZ0pq
tGY/aTyXh6Glr+jJ8TI1bj79hhWa6FB2A+AFrXH5cVpl6f4fZ+e1Y7fRdO0rIsAcTrkzZzQaS7Je
yyeEI3POvPr/6fF/IJIbm9gfLBgGDE1NN6u7K6xaqwSMgbMNCLa4il6ll2SS5z8fm7lzqAD+kX0D
AWR4Zz0WK7f6WMZRT6wbt9P7PIVmV7l1MjCwqkMx1LiZHHbT0ekapAqTMOxe+s4fonHnaN3bU25C
uh6Iq4MsX90gJVLGYTH42WUegz+nOFLebCXKdrpH99ZKx5RrkIlN0HKrLc0aGXyjxsPldFroQgho
Q9LWfzeM9pdQ1V61uP/Ut7DLJcq8g1K+5568ZBw01gfqZvVkDgxR90qWcZxLwzqSjsmnoC3AgFfJ
HnPY3UV+AL7puYCLXi2SAf+5VEzmsXyj/btKId9trPpsOf5vszWfpWiEOUb7kenpzqkQS1g9ox89
CRoG5LeUopf+2nZ+UCUJQ2d+3lTZoTKC+YdWqc1Xu5Zq62vYyrF5jhjSqU8UE6Z553G4u8M8o6Cg
qbdsSMUgA5GiMHEy2PRtExVDTeoPspL2JwMEiuo+PjR3snihJs7EIr0tgpPVxYlQVFJZGrGwEsnG
EYU1rWbmqNfcQCe1txLD2KtO3zsf4niIwoHQr1991cnX1TkdcN2xEHQNk2T0x8yXtXZnZXftkKzB
piwe9DU3GyNonTRJdnbpFSdHcKSfDzZYxedrtBYYMDIgsmwY81er0btSYzmAfYuI8T3JKMvXIB73
mDDvrUWcOYJh3mtS36VH6nMTFmqLSxSSnEBiWwYXW0+sL4994Z7j/WxF/BY/hfeJ2dBm7zXoLxsn
/rsoIZ9wnCD4PfUH+fm8CLJ1ykeMkShITa5MGZnUldRx+Thd4xyHqgyOM4Dd8+MF3d02ojj8mmx2
M8Ut+3Za5AbbRkc3+RsiL981C1v757GVe0eITgaT/vyhGrf6OFQ9QkR+uS4AzvzOgOUXpW+cQ1pL
vRuPe0iIOyE+fI2UwgwRVG1YO5gIkO0UPovL1DdvoV36n6TMnH7hQTS/MikAyEPbEwS45xbUPeA+
QXWACv7KxbOhtCRIy/MLHa3qAI2Q4ZahMh8E4njnzN5bHRUJ0HDoFBFhrcqmoZL0VSCpPC5R132N
lDpP3VY1glPjz/7/WhTnTrCJPH26cEHGfRxSCywz77P0+znux3Cwmvxq2U35WUsy64AWe3167CYb
Z8QKWTNckdQvBUZ2aYWSUi2j4ZpdO1sb0ze1HNr53TL9dE81cPO9MAT7K8eKDIZ5sNUmSj0Y8CZK
0ytDdDVzqnqIYKxTuHHS7L0ed9YkoBcMQ4CFJdpZuX4TSeoQm3Z6jf3OsdGJkONzPWrqsyeMIunH
tDkMztDwrQdi6CaBd6/C5IrrhF4+GP4PyEObQ2AgxHdIFLM8Pv5W2y2kMiXItkW2xz202sKwa0Zj
7Kr4aoRh/cWR5OEvvxq6G9MPzg5Ge4skpvkMrEmQqxGzkrYv/SI3prYP4zq+KiOTvqhIDi89stmf
+0nuftSFZp9kqXNenH5oXnK0ra5Fk0fvATClnUVvPyZXpaAxhymHb7nuWfSZ0fhGlrFoiLw9GSbq
cxTHyo6VzREXxOBM+fKUQMyNevdyuRCjG31b2tG1llUJipDR/jI4/XQIorn7sx7l6b0YZvnp2q2w
Sh8VrDgFw43ygA0VCbWDKbrK3VR/7TR5/FJTZX5/7Db3dhA7aJyBwN7WXyR4Pu3U0KNrBRnaIana
zq0oWuzs4Oa9YS0ifoJKjgPOlP1yB20zK5VgMKIreorZe62FKDzlTqinQN6r4R9DByL6eF0f4leL
iBiTgsIRwi24MHHUpcko6zsYcMv4OquJEn13pDrpXVOpNe2zROV4vtpzqWUHDZrf+dBZvf3HqJu1
f6SfIvsnuUzq9kWl7y9dND6xfqiztkvc2e/H1O24FdWOgn1cZJ/lzo6RnRjUKZe++rrT+m8K4pfD
Swo5n+kpbSJFp9iP+vr2eInbE08ER4tE7CelwPVNRjpez7IWShfJRBbyALtM8odT5QGQWytufjw2
tkkwRNzDARO5MApd6xQ/HLQyILWJYSIpy7M1t+XLnNv1Z7to+lc99eW/J4Bg1Iyd/vLY8tZDDaAn
CFRjHFz2Gg9oDgqif6YcXRUptU9mkwMAQeX72WecRglPKlQa7KQYZ126i5HYlak0Jmc8cOb2hSRR
Tc5MNzWVC7gfxSlwFV1yrcwUJN2TCyRnoq3BGeT8iTO/NJ1pAT/bl4KrI5m+7Ca9pB5TuIv3kAYb
f4EkH4ytiMAY72ZybWknGqXINOo5ump9Yr9TLkLtrI1s9dz2LRiix4vanPgPRn7G+3klKBqunbMS
bH6l1kVXaVT+QjaUsa5JeRsc6fMs1Tu+eW9hNg8ApDxCCnMtFVk7c1dIhRleC9WvT23qm1eu5urF
B/24E55vngJKn2IISpBG0r9ewxr9AtpwJCO4yKZYiT81Q2QYX4ZEtf/IrT4MD3UnBbObt1a203u9
s0bqF8xekRoCGF4bBrGsZiOqm9e+6ZWDWXNP962dHEZ73KOi2Bw41ihUaPhu4PcZ9Fj6ST0OIa0H
joIdQ32HilTt+srg73j9vQXh92TwtHlFBWxpBbY53YbKPb4ymxqe0kBiLZocn+ak2EPrbxfEpjGn
Tu5G4EcjdmlqkOa5cCY9uJbZ2J/myVa+pE69B3HcLojo3wI6wTVFXXLdAcrMKphrO1QvaZskf6Y2
ebujlfGvQU3H9/Hh2nohpqBOEHQdtJQ/xjJ/ynpz4rxShkidp8n4ltWBV3bRlzxXfq+m/K2py6fP
ly4AXeL253rcTP7JEdVdphqUSxm29tXv0KuKDbX0Ushnd66NO5uIQwDMIVDAzU3xKX9aWQ3wLwT+
r1zk3PqGyM58A2ueuIrUhjvPyh1LzBvQlhFZANfiyik6JrOYS1aUSzplGgrjZXcwS1O+oHKwJ8iw
vQtJOPBAuHT5ZIyCLReV11M6mDbktUXQt4eOIRglTf6yY+lY0wXY8Y07zs51K8YbiIkVpvKXxkwt
UOUGQNmlkS3tsxz18WsrIxj92APvWiFBZ+RXqBeugdAKONqSmR7l0jbm9BbBkXOSw3gvy737jUBA
EzoKVpo14ARuaETFmS+6ODnzQy4zu5T6KseP/qoqs9nrrN63JgjRgFjxnqx2LrQDhr9KS4FpcbAO
yqDU5xnNoXNaPs8lRwpKzEZgA7EtleKVmzeanksRsJSLHdbGS1Tl8TWf6qfZjYUVkRhBmCo0b1d1
7yZy7MSJDbavV4Zbk+vd2Z+reieD2F5GuBn4YIZaAQuQfS4dLvSr0Q7CRGU6SZAcypmcNefZMrJX
1R9zxe0zps5cH5HmacfVtx/MEMqqlNkphsHfvFofHEhSFNc6JIZx4LxkkDS47ejYXjiXT5P/8UYB
ORE4LtAfPJDLRUrj6FudPjIXXNPfV+zWOCj2tKd5vT1VAt6CQzDDQzFpjfIA8ilTx3amSxakg2tF
bemm2bTHyn7PCm0Q8alUFEHXVsowm2FID2fGeMLhQIKvHsvW3qsdbRIGBsCBW0D4qgiJqDXeUyol
22nScWRUQtdebD83/9U7VBxyu4h+1PNsH5vQyX9Li3ZvBmDrFtwYzKkDNSVeIj9afisZUa9QY+7l
0gRjfc36YCYss6pTVsZPI4LE5cRbxQ0FTwgZ0tJU6tfWEDIKf2lsRmKZzTVsl/54epuapjqgYWGd
xS+THdoxVn579goGIUeUTjDKP/xZ2tbVYob7LTJ5wBT/74i5KQTA2urvp61QmCN6wpQAbq5uKkuO
rd7POwPKqdCEkczO+l/buNT3Wh93PhrgJoBVorQEWm1VvkqdLA6rLNAueRPKJ6Zf+2M9TdkxAttz
empJvI4CjQfSWtwe4mVZbpzUFVMg6yE8iVboz+6k9UFwyOVprwi9Omf/2UEyEGoGcRbWNdqk5uot
AFPdtMmWDkoY6qeQKYqdS3B1/f5nxWHmhTIjUogbCplinscwxkqdx91fzHVZyCP5QV8f5Uyd/u0z
O9Fu0WQb2Y7hu8v7yfDqSgx4XsAEmeWthM3ta0op5FtLE3knL79nBfFFFidURpnuXX6somX6ekSG
6ZZbJHN5mznXsJamP553iZ+trNYiWejrNFlW3Qy9mz+Fhe28x1Bo7AmErQLBj28FRowaCgAuLqiV
GXXwi7lF2fwWh/2r2Q5fc1Z2MLpudscSvr/nF8XLSBuaCBfIzMqaHaT+HLdZe2PiUR+P4NFKBPCm
Wd4bqL3ngkS33ITYooqxOrvgt1rNKpIWktMGIFUuwRtB268Yp1/CrurzT7IfBuUJjSt9uj5e450d
NYBwASqg/QL8aXUBF3qf6FThulvTAk869DLQkLM1ZtAr162vGX8mWTqA8Hps9c6CcUZmJmAXog3t
rDLkwlSq2eBJuaVxELuJYfoXiwghcokU0XpTqvjFlvTmSfll4T5AsBArpncrJBFWZuexDpIhnTGr
SgMqWoUTvWThrH55vLo7R45CG95Je4lPKq/MOIjpJU4U1jfDb/zOnRtikl/DaAr2uFDuGgJESgEf
ymrKDcuzDfFTrveRydnurcgdA6jxpH58UnZB7BqtMtpL3Prckpr4LX5OKacSLR+ING+aWryOktVd
DWX2L4/3bBXtYITxfHGDcAoo169PdtJZql9NTXUbjTZ5scrmz66qqDcjf/Zip+pcvvuBb4THNFeL
PW797RkAlEeCTmWDGRHe6eUCC0dtWqpO5S0uh+ZLWaZorUnKMEH5Z1noExhBUzzZ9fxYr8BrCsgH
0d06TzfMTLYGjfXqBYHIoaKY/6XMGH05lekw3XSrb4/0Pts/H2/zvaWicUmIDJiN4eVVaFdLbcRI
iVrfFBrX9UUeJ5CjmU4YBuFDGqlulxf6tHMetqcdQAspDs+PKLms18rgqGIHcH/fpnis30qn65Rf
cogJ0k+SA7+Vy5SYFF3LYnbq/z1e7vaAiJItWEfhvlSuVgcEPIo5Nn1W3ILWz158FKnoYJRPTkqJ
b8ngKpgh2thkH2sJb8YDa3MahuLWVWNykdSqeh/aaq9Vd+fTifFYngeESrlfVp8OnLGdx2la3GT4
wl7MLHf+RRmwP5JW5uigKdmTyqj/LQt4g0wtjnR+XTG19RRcvqoWtzoYErjROvR0IxSHH3+iVdz6
/62Q6VCT5eitc1AGUwy9TaATL8ypOBSB2bmqD2RPK/y9MtJdb2BcRSDMuWXW93It+4rGYAw7OBjd
2e6G/Kal417UcHdBtGqYMwZRvPF2HtRQATxR3PyYeCiI6vnY6/3wZaij5vx47+66BN9HjLlTiluX
qqrYsBpGYoqbGg7z4GZ+rZ4REIZ4QZkM61XxS/W5Kvp/X4uqNoVMiBfB6i+vSjUoiFMRY7qNWmL9
bkDC7RayFX3JHGtPseve1+J+xC8YqeOBWwVFqDwgXCVPOIaq9CeYrsxjCKDLfbyF974W0wCM8BN9
CQWE5YIaMSwy6kF5Y/q3+zVOa/NLHziNF1Ty3vT5PVPg4jlQHFUgnKvyWC+1ZlWnmApJuQ9Bk3Sn
qc2N49Tl4U5Ud2/vfjYl/v9PTza52VzR8itujhZXxZFKtxkfSwLBnefknh0QIBwpXlCKIatvpOTK
rIxKUNzMTBvPSWiYl1qH7fX5bwRaAqgRPRVRzFyupqgAMldVjOJAXpb+KzPFuX5QGHDwX4YcVcP/
g0tAOCiQNDi59UFb+dPmxfLQ2rk143hTVx71wAmvsVpl7qQm6c4Bvrd/xIj/TR+K3uJyZUxuQObR
cKeza/Ox0LLZrcu2Oj69f6IryjMoyjpwNS+ttEXrYKfi0LbSYKBi0rXfIe9V+09UdJRgx9qd1x4I
EgE2tVO4dNaahXFsBLmaO9ytviVf4wz6zUCd3Cmw3QSp+EOiB8mOu2/uQRqyTF8LEJmYelxXciKJ
iQmI4fKblUnyuxm/leWhlOf2OECUfnq8mXdt0Z7iHaFRRSlzuZm9rpZSbePy9hwSNUlpV5fnIq/5
ak0Qa++1ZA07l+7GS0giSAwJT2kXCLzC0mSZGqHu08C5yVM0fUqpDB9SRD9+ebywzfVEoCDaObQT
KYRgZ2lF8kc9tdsUK4URHNS61d+KYsqvsVNNO9fGPVNilJ25KjAmTFcsTUVDIed2DnP9OAaFS/G7
Ppfiam/jKHgOuv5BFSlAAYgUcZ55I5em5LxXc8Rig1uVpcbVl2TnTe2s9LVuTfnZYFMU8Hn1RU+H
tu96A7VSDgtrMoJbEFuIuUrV9zyZ9rQQN+4nlDwIZYHig26ldrdcT5qnvhU1vXVVjfktUxQv8gfb
RbrkWy/5T/YHuNNpDtGgIldG9YVOyNKYD94j11DxuMWE9yez9cPUtf3YP1b8tSdnhj6MURIQMfR/
uKOlMV1pA6Etk99iI1aPeTg77qzle0DJj+L8T7AmYYb3imQWIIAo/64eE+aYh8IB33qz1dbv3TTv
mvIQdlGmX1PDbgqvhb9kfAHgmx7rktfNzYcofKtCpTV2cOSbbymSXS4sxJPBCnN5LVdszEKPxrbZ
3il3EML2HfkK7s/4Ycf1+KmBOGbaedq2FrmUqdqKiFEwma5eglK2/Dav2vQWtWb9W2Mp/ivzv1ni
2V1iZUfgM5GyY3JzeUFWxFynKD860MWtp2GdtrWNutTTW80EtZtFmXKwR31vUHBzo0CfzAw6aC7w
tiCdVp4aNjjx6Bv9bZjoxhCpdC6kHPWhmI09SuKP12TpQeTs8EqRhYm0aL0iO+U0BE3V3sIuGD/p
yoSOTxU2ARbl+NVJEQC0FaNzNdREL6Wa56/kbdYfQ2BYbuTr0ZPDFXg0tTQYtCG6Al+5mdBlmAMA
aZXVtzxv6x/gCFW3dtpkx1m335EcGnDGRxihAoBaOqvcKP48OkFz63q9C0+jqUmIP0Fn8GywJ9Jo
cjNBaEv/fR1Szn6EMGrYtDdbUtrPWWGk50lrkh+I5qrHxy/edkm08MBXUQ1kYXSTl0tiLGBIB6nP
b0UMWbJrzpLxpVHl8dtjM1vfJHIFT0AL2UJEZQ0sntJKI9CbMdOa+oEIBo76jgw3miEHfmxqc74p
DbASQcgMvpjEfbmiabYr5iCL+VYFQ+WGZR+4SawlR5qVNZrzxY/H5jYrAy0Gmpd3j84JSLVVLNTo
FSAuR+tuyYyucVq2CgyX0O7wuO9BiO+YIsBjpEPc2hCCr9yv6gLZnoypvxVdMB0tVvrWZUr1UpT+
00UjgYamf0wlnjSAZHe5iWGTm5Dhxeqty2AkgN6tZArLzHYCE/ELL24R+loMQtFDM0EubqAZs1k6
ZaWkKtlgG5zDwbcQQ02iP3od6TEjL9XXrOJG3Tld4otsrFKIo6ksaJnWuY02ao40OaN6k3vNP9Vh
XZ/m1o7OTpUOb8rc9i9WrmdvtZn6f8PrsVew2Jw4Cjwg4wQ7OR09ed3u1YsyZujCmW5SbcpHCP1H
SAabpxM4rJB/wCsLDgqfWeX0IDLtNFE4BU0+5sepN/81mko9DqayV5Nbr4fwiERR0OBDSS5AtktX
8RnsT5OxkT0mc6TPA+fcKzV9r4W3dpUPK1QWoRUSzELrB2ckrM2cyJ49X7ZLAW/9VuvDLyrwBrcN
jd9BMZ8fn+v1NSIMEp1TrCVo5j1dHTYkGeLJgnrfSzNzdAMrNI/TGFqurqXfmzz8+tjanU0UQxcq
+RsKXhvKwboyStNKqtHrGO0/6rXkH9qorXauRvEpfvZ8wh3ofWjEU6DlMl73xyURUQO/G7wgyYu/
jULRj8U495ex8tOrXzXab2kc5+e22A3Z71lGQItKkmhx4P1LJ2k1v8oMKx48XYmr49jMzVGtmubI
rzOd7cwq3psRPhu/qp1fH+/s+tIUayYuonEDV5QYLF9artOxnLVh6L2kzeUTUHzpgHCD7Ob+/Oz9
jKYWbTUkr3i/SFfXkeUYAUNRu7z1unI2v0F1wOR3pYTfSmvcm/D7+FnLT0nJiQK4oOAXCeTqgnba
VA6jXum8UTNjGT3UOQu9WGrM/lcexzQ6hvqQxd/soQ6C69Rr4ew2Yxbbb0rvhMrBkUEJeQRVgXSa
UnkMjoaORtHOTbvde40qs0Co8WhtR3wGXR8GdRw7jzkqcB9IB5af+9guzk6X7kGF7tkiLwQmgRPT
x11tiNEXUdygiOtFmVkcOkppr0M2hJylcvz1sUttDyuODCQdOXne/g2FZhKESs7EOS6VlM1Xx27V
X6c0flKnjXYR8FXkRWBnEQMoa9CC7GdFYwdm4/Wd4x+i1EwPgam3O59okwt+mAHhRNKHFeqyy/Oh
5qoPwBj5mFnXij9k9Ez/HQMoNNs2bk9JaU4vIYogZ/rR8qlq7fBmhIN9fbyhd74dY24fTEG0xpju
X/4OmW/MY2zLjZfEcv5m+GX8qVbbkVJWNu4QCNwxRUBDuMY8Ilf7uo4UmVlc2sXkeGk/J54aA6Wp
DKm7mO3T2BZmJHB9GiBCVpgNFm70Uw1VnbO26f3M9uS0VNygbuJzEJT+zju1jmaEFZ53bjjRoOaS
W1mxdIBBhPFeaHXBGZ1mG0hSXFwh1fbPTdMnv+oEPJ6TZdG5nMzk8vjTbS92SqoMtolckDx93dec
s7xH+s63vAo84KepM18rIu4buc18JlqoznOvKJ815hyOjw1v32c+nhjvFTRTDOeufEb128Yw5tj2
dCv9LazgSIfDNoHcMp3cJpD34o/tmeewQy/PLSba/+unE4KfOiH7tDwpSqDwDLrBa3hwTo8X9aF1
t7zWqQ7gNYIZj5LBuipIbb8CyCOpnqqhTgfaMDR6jzhV7o4WKGYubmcM/2lMrVCgPq7s4nNut1p9
y7K6iEBJ8vLQMm9V5XOS1VZ0A6Hu/2+IKlN1J3vspGtTF/6nOS3ggnaZkjACNwUXELgMvDR7RNdb
3wA1TCwDDTtPFTnt0jWpSE5kQYbi0fFhymTyW1lDsGtMh88KFZfhnEuNAcCgkig52eZUKjszplsf
IUeneYF/otJDjrv8BQZ/bqG7DlQvVZCpdpFgbe1fg9ye/mePljUfQval27lgNo6CLaELxSSYKdCc
q/tUIjBgqrWNvXpOx0vihNG5AQRxfewo96yQ3QpMJSnuhrBx0v3CoAOUeHophf5N96uuPECVMKU7
78MdQ0wEM1uD87OcNQKXAbBWSeYh8VK7ZHpOzttTFdTht6eXI4h/AEHhLWLKf/mh6qhupTGMUg9c
BiOxxlQd4giew8dWNnc/NT+GkSgZ82PAnYi1/nQhl3Vk6OPgR14xwMhkxqX6qVChx9DU9EkpQ2IQ
YYrCmMB3MZi0amo1aYIKuRnHHmii+ShVo39AhMZ6sq74YUXgOsBbUFhc07g1eR0WdGkiD2MVqYmS
FtUhGcNi7/bbZF8shxdaIHipcvCdljuX232aO1keef1Q27+0yayf0rgyLqMuB58GS6outEaVJ6sD
YnW0pYF2CbJfEpalUSrg1Rgj+uaFaLz+wRjH9Edq9+FraPXx10ozh/fYhGzzsY8IH1hcwKRfonrE
RxOQj3URVTb6SVcSPfYyVcrOfhXJoHq5PZ+3wvgfA4AgAMEgaculObNNUVaPEs+KI+2kB3Bd+oq+
B6694+/4OWEk+G76uOsnMgzDpJsyK/EqdRjiCxJh+nzWkiYMDpmT7cLX7pmjukdtHUEb3q7V8bKg
A7E1aSi9qg58bxh58u1GCc+AjfKdS3bzslDm5ZLlKwGBJTlfXbLF1JdNW5WV5zvaUB4dgBjpZwYi
zOwAdllFqjZySpVwa+76S6CVEAA+/oDbtSIsAnCNmpWI8tYN3r5Ujc5mDsbTemM+stN/yzzdh7Cf
98749uhhiQ39IJ+kc7G6GoOgzuEvbCsPchX/UylJOmLslvULsbh2TEbDuRrWHD1H3ShSKLg0eLcZ
rYQNYl0iC3uQzEbUFiRu83hh4LE5VCNYwL5K8p0Dd2cnQQ7DcMwEJx0zfXXK/UT2HcU3C69SEA+n
xqLO8WFQh6Y5Ka3sSzvx6p3tpONKqMxgFOdu7aQgBFCvc4g3TC0czorfTq8AbKZ3i6nHd3NOlXc0
n/b0zjYxOhkpt5lQJiBQpwG0PO5I5/ZJ7jexZ5ESvMHWpp2sfixujNgpgZuXYRd/nbPKCd7KVDKa
S5tl1s42b+81kkg0R5jZFo3M9a8wMfKuDb0t3eBMixAvt2yXx2Ovs3jHCk8eV7Uj9O4p1i0XWk0q
TZeo9m9zFYTvTNd9Z441/vr47N0zIjpPohbOIyuvjCTq3BqVkfq3PMrScz6l7UFLIGd9bGXrlxqT
EEBEBeKAxGb1zRKulFDV88CbFDgtZlgrvSJjqjM0pD1uo60pLk3KRiLdJ2FcQ98dpmJyQxsKL2Mk
bDyY6BZB5GxIRgQfzwAN9+OVbb2RFAbXR04KpnbwMMuPJKVVP5m1nXplkqrHLNU0L01moPXBOH6K
EI47K1ZoHcsmGE5DMDxJzc1BIFvliWD6mwuZSsrSfJaKd1fqZg+9rFQ6FroGbESn2tG7CE9Me2R6
W2/BHMUa5iOFZOU6P06Zb49aq5i9LJ30a1g69hHpkej0eE+3n5ARINpAQEWpCRHELhfVEjMM6RTO
XuCb9EtqzWpcp83oA/lwfO1V/+5aQyxb7CA1r01xvx1R/JasyVPkqrkYZo/KT4WXNmg0fX+8sO32
8cahb4YAMrgYOvXLhTlRPkCkP/aUwbUqoA4ex8wH6SDCH9vZLkm8pbpD2MxzA0/Uyk4ORo9Mrfc0
v5ddRBSLawo/wbnt5D1VqXtLIkUjM/2o76+ZeJwGjacZ/IhnSV12lZ28OwcSpLePFyQ2ZhlIip9P
AqgLFZPNu1aO0qgxvaJ4lgyYHuYwLUekK0SZG27zYezPBOvyk9PHnC0BiiZWBtlBMrXuEFp5qIy+
XSpeAlLjGCOWfQjqyDp0TvKktvmHKXq6lCgovwBOXXl8nWWzPGeR4mkjfdypT7NziCz3zrnafitx
HxK6fqwJiPnSLQy1nOAC1mSvp1J6qgMFTq9y2pNTu2sFCCLKpyKYWxd3wkiBqiewZc9K/O48Vcbs
am29x8W0Le6IrRIcOwKnQd9xtZhpnuGA6UfZm606GM/4tx79O6aZmr/ko9pqF4uKjP7eSlNfHera
gCOnl6D8OXH1hMPnVO6q8FrmZWdfg8QAlxkafihJrpxVjcHcZpba35UpT7KTDO06f6HP0SqJm5DI
1GhKZ0+16t62ibFpBSku+JTXpDrxqNY1oeFEyT0ev6vM2b8IfP7eSdpeDUwQUX0DiMWjQfV26QMB
QWraTt3kWb6Un+XcEW2jxD5oQfUkyStOLYaVCFwAQTOkvc7++Cx+hBgnF6tegCUvB4bPYJ1ytapu
3h/fD3c2jzo0vibaOOB5VxerXqqRlTXx5MkEgYdpqlTX6u3g+NjKnb0DLUA9Eb1W5vfW5ydKpwCu
l2n02qKurlMNYUlUZuGhmNo9AYetKVgC2D+6i0ROG2ptQ5ecroj9yuNqUN/SVFZ+j51Re2HWRtrB
4dwzRamZ+AUGnTsB0xSNjjVqtdcQtl9RYykObW/ASl3aO4DQbboA3QvTj9ii3UMIsfQ9pC9CNe7q
ylNVoFVuEmSS6Up1L1UuKMQiO/ejEhZnIMex8/SLKBQ/yY1oJIItX3NCFm1hGx1H3quKSbmBT2xP
jaRY5yyiHfTYS7ZvFRqj4I1EJYJRvfVMYIAYmx6WZu3VuZRdGyt1rq2S54esy/pD38nmTvq+9X36
TLz3RH9UZemaLneVSq8xdIWeeeHgZDew3/opkPpvjxe1dRKM8M3oLdIq5RVeGhmSLNOrfM68fJLD
H04wWMeJSZUb9YTh9LwpEhLRuod+cgOwBf8cyeRWmUfTqjuEaWW4ae0Hx7wIw/+DKTDeTDuSxVLx
W60qETxygz9kXmca/2hzrV6ZKguOQdnqOwnQ1ikIxgB508qmd74h33ImtUjRI668gU7on5ml54WH
hEc3nWWliUM6FFQKd66rezZxeHJHgbgA4bv8ZgDf9DJGU8EL5rD7BtNac4wzLToHcRn9jhqzs2Pv
jo+IzAC3pz8ACc2qTBsYhSzPUl56o6OnkpuppTW7eiVXCZmXXP772E3urA6OdspG/KEnvo5x+3Gg
W05zwCPLh+VaV1O3spXv/ijdxnksz4+t3Vkb6Hxxe7GwLQ7OjAa91CA1o0+FVNa57HKlPiEXUAdX
YJjtnt7onTMNhJB2HNkylYZ1Y9Xumtkp0whsiZ2O3+SAFHYo6/zr40Xd2UIa4pCbfOhXbtKRYdKh
aWn9jm5n4ZwVMwoJgkrj0oJhviXojz79SgPGEaRVYDHRqV93c/Q8ojrUBb0HuMB2A82YPKMMmp33
7M7eCYpc4FMMbgBfXLm9NeSFpjKk6Y1xDw4uc5pbTLPq+njvtm8Zowb8dC4oEUetMTgxjQI1kpLe
k0CxfpfnqT/qc2JeWt8qjoi5N5+kSVOeverxCTHSzDZyhcAptTzRuRzFZgS9ozfUivY1UrXwva6s
H49Xttk/jDD6LUTZiEP5XksjwWRHbR5KvRdMYBOmOM4OeRLukePes0IeTLxLJYEocdUEyVRtciRi
c89OivTYZnrv6s68V0LbHFtxiOBJo5cPjyQtt+VaYNOxugJWMTr2k/UZ3VBkAKwq/jzkWfD8t6Ee
AsKYcqh4/Vem4lDqqiypB08apEb1ZCdrx2OIrtGzYw1cP+Q7lHf5/hRj1mXBVpcGvnw+eBwz/asl
9ZWrobL769Ne8DG6Q7RErkApZrlzTDQgcV/jasYYTC0F6667taZpRDuZ/cYPhMYmbVdwzLTCoD5f
2uk6v295SkYvwrePJI/jaxaW9bPXN1a45T5QzLRd7dVqmGV2ejr7sqdMaXSYhyZ0i95JT2W7S224
cTlhikNK0A6mnwO0XFAcaN00KansmdCHZW5m+z1BLh+IgDekCHN6/J029UeDWRraUfyb8Ja659Lc
OKN+bUSsDJRjfJabTvq9Hzr9W5tF4TkkKAHWqYxHTfP/qaHCvT22fmexxBfUwYViH8mk+Lo/N4FH
KR/BpcheFCr6i1lYDsJheXSItKjaeTw2Fy4LNeheCnIKsFzryfvYNOLOYjrAk6kMHqa8+zzY+klS
k+FkWdnrnBV7FMlb1xTDhhxoMccLNG2VKkdakWkTaAivrruxck1J+YsxPedZcLGQD3WApGmC85BB
x7VvTloccwxkT9JKkIa9xcku5P6klFaz82htPxfUVGJQB7CWaGGuErAYpoQEVWfFk/Pc/2dox+GU
l1Zx0MpO3uk33zFFkiwYydk9gRFYeoaT97OU2bXv+WMRVW4kj8ZJZmDd9QNnepaGhS0UGTmNGIGO
oWa3NIaYI9e/E/sk5lL0r5lrmaep1ZMyfHR/ee8500CXwIlRV11aqVMGGjM/sbwkGvJTV6qCfLou
djKFrZ8zJgCgQmD48PK1erkN6jT05cT0pCoqzkkUJK1rDol9YqIkuvndMB4oGDxdxkVLgAY9sxCE
m/z3ytfzIGgTnh3L00ptcPGe4iLp5bSztk3AyTtCF0gYoKbKhi53sNcV8NK+qnlapaknU6vCX+KQ
3kmgSdarHWjFs2+yqLQD0hZgSJKFNZ1NKPqQRAXNi1YhXM7sZAEpiZ/+78lLkPdRIJVBzfPGMMC1
XJXv54OEyiZWksD/vZ303HWyengdu3nY2cDllcR54uoDoUSOJdhmN8C5/8fZee26bbRt+4gIsJdd
UhK1inuJ7R3CThx2ctjL0f/XrHzAb1GCiPUCgXeMeDTDKU+5C+3GCD0lbTgJdy4ZBiSd4c/apOyx
Qi+P738DEUK/+BpKTs7mS01VRHawTuOp9bTqFM8jWICxSZ8xLNprpt4eiiyEVoVE628OrxFnCb2M
ZTxNvXGcDaN7V2v9+HFY9wDUtxaPFxKEt4RR0xq5/E5xB8cj71zm1FPFn7ys98vF2BM5ke/7/29V
/LdypAbwMIkFeZY300mw8sF2iVG63oyf4tm0TkpqdAGgMDsogB18sGtlfurVYSebu4wEXgYmH+ah
YnsAD9xuwwbvoEzHg+QUa4YSgqhOCAx7oYaqPbeHLGvUM5hB7YQBrXewC3PPxOjGd5QBsOyg8aBd
dRcajD2zdWX8vlIqX53yPOjSanksK5HthB0bwP7/zZWuK61P2bTe6qgKxWyNtBDTaalQKIki3QuV
qh1Dw4y7g41evD9o6/IkPcalWaVzTDUcFBa3d3xLm+vzUCKdUq258/n+VXBji8EZpcAo+9wyL7zc
YkneQo8YM9agr7TjGru1P45VdLg/yksLZbPHGIbSB6UdxK22n1pLcjt3q2E6mS1ooArYx1sTrjg2
3V10yCcj9+Ois8PZ6vpA6XAYiz09O2ZO23+8/0suL/T/vgO3AxUtoC0SDXE53zlX+i4uq+nkRInt
F56rPDUwpcDoRf1pFMrr+OP/jWcj6E6ugLqtvcXoxegM5hMF65OdZiCVYhpxg1YLWnLVnizD9XaW
1DKCP0rwLiCMzTnu1lVDKN9gata0vjOK3PtS1kV+zBD3GnaSoNtj0WiE60JlfNtERZRyyZLZnU6Z
2ZBrdSg++KAwcAFz+vHL/U+2YRvLNWRi0ksY6VMq8dteyUQTWIsLmEJ2t0biqRjbeHi7QMedTkni
9MZfS+7a79U18lLfmoAaW5VmNUGseKsIjCRGLs3X85o4ZWcVrg8PYDICAwToXV7rLXLDBBEijMWZ
TpFV5B/cArO6xPNep33x3/RBgIEvAJNIE37zXQuzVNreY5S1KodHw650X6hev3NEb86FIoB8BYD1
bvUIcycebQD182ldvH+ReS4Cz5yznWjgBcl7eQ/wZiJxIHmJkie1OX4tb4pQtGY5eVM2CBQro6QJ
THTPen82Ok8JkL2Db1d3kyuOphrlZVgII27DCE2x7klbFr08DGqSm++JRZslyLGZbh86mxK8v2hj
t1dburHRkfaRLIMXct42zBzXVU9agbJPObt/LSu662YyfQe2ueescWP9CVqQaYPcSAi47VcYEzgB
041mQpda8UXZ5UEZzXujXF9/0lGKkjfCNHCltsjJSWtmu8vb5TTJc9KuQPzU8smI0bC1emMHfy/D
k83HJvwDnklAK6Gum8JCjNmEWKAQnUqlKANncPXK71xjPVrWkj3lGJyd8m5Mv9+/Ll7y6sthyavI
R5COoHUBu/jyih8zL+8Huvinpq+jfyPIxV1omtmY+bXXaN53Hp/pK4I5hfNUp9MQ+8gT59rJ67TU
O6Z2bP6jAEM3g6FYKuldURjR26x13AxHKrPrj1q32rGvSSfh3+6gr880mIqv/drk/aNZZzF60VaF
10Wjlu6TXuK47otWMeowjXT765pFSufP05To70oh1o72/gpLQNoQibM+LDaujZGY7MdhFkusHY05
L3+ryKdFYVQaQnA6rHRpd07m9fZzQYRRqnhpqBJQXS5apq+jDSXSgLWzVucEOGJAMvw6eLW8ykgE
YAphd0PSa297+YmZZ7OjL85JK9X8bQ136LFWxR474jqgJWiGdKXT9QNSZMq5/lHj6ZtWK5zecU61
Isr3Zjkrp0mJl7cJpu2Hth2T7xEsnoMJX2anandjZDjtlCHJtmVetamM1Ihc1O5ouydTG8/2bKb+
IoxfGIw9INj1do5s4UfRKyuSyKzCcJFAcunKQ21/6w2hVa4+V3Zrnaai1Q/rNC+ntNHUncduexMy
iiQ8Svoc9TsI+5erGnN1xfQ5rZPWUg5R4tT91Q+lR0PaSl6VBb9MCLcQ22Q0+Ye9yXsW0dbZSP3l
pOZYaiBQOH5bMnf9cf+i2N6FTIhiDyV2QhiUZ7bxUjxg+io5CKesay07GNa1/RzVUz75TTd7P11L
qHty3jfWUFr/ICJCrYSi1uZqmgrYnotd2AQMiBUOaZudJq6ZIwCXPejUraGgq0EepbALGmxTHxnt
qtWchaFGxxj8bNXHIFNheiXZuocovbWQcushiSgJ+tuYGp9g0Dtrb5+SeS4CN871H7HoMFKw5+j9
tNZO8OoPRw+cG0RawlKVkb/nj/O9VoUlNImFyM0pDuIGIXlby5cQOdfuYJAt/g/jEXjRlCaspgi5
GU+Hy1BEQMdOTZY6z4xSnZZyFaHtDMux1JTq8/353fh0pOPIskhhEQlevZyfmdmE7HI88tbqr7op
kKbWquV762JFd3+oq7yUQyBVPqQSLqhg3NAvx9KQ5Bz7pohOzjy233BUiuoKzd+h7L8Nrijcj73p
thaSV1GtnxOtQwxKwJ+dHiwtXp5qnowRnbkiUQ96lZmtrJu29c6P3L5N1MHIUNlDNMY8qsCb+9yk
cCQaU3FOqbUWB3NY+kM5db/vr8StQWhPQXwgQCKN2jyAaOrRIkNw82Rm+AbAkFT8xe73ai3yX/kz
NpFTkbUWGi6yYLodZYlFkaH36p2KZeoepqLDLzEZ1ONsDeP7pY7iB3N11KMz6PEnZ9S642snyZtI
berFGUni2y+/dp4JMRZDFofZRA6ax4Z2skX+6/4gN/YUu1O+vDQ/uH+2769YC7euvTkOU5yoiXUg
IcEzpduZHtph9X5qUaua4Tj1nvYxMlc1ykiHrX45QAJHdzquXYV6xJR5/fPc6MNvZzCm1xmUyScG
QwWJoQaHCRVke2dhNR5lgxknYTdPdmhkpRUObSleJVv4f6OwElDYOKuUJS/Xu4nM2kjXIgmTPm0C
tSsSSuFJ/eqvylygzxBxQNakPHw5Cg38xVnqOgkNtzZ8e86qYKJuuHMLXh8QEMWE81IsCj2zLbi4
BOAukIJJwpKCOH80bjAbfbXThbkahVoJzBwbqiHf5Uq+aZy9KDbrllE0Lz124H+DDO+f186Ffxk8
KebOYMRkG+tyxVwjSkSWKUmoFHaE8pun/Gj6pf55/yBs/EP5/C/D0Cqj0k7WpW4ejlUx7HnoMDJQ
x9L+d/Vma/2iO4mwfAKO+H0TeUX7qIzKqj5nwnR/q0ve2RORCLbTftGnU3roZ5CUv8YaM8RT7Gn5
J5GZ0NzG0hnfxPG89o9GUk2Zv1qrlYQjGOw0WEQWd75qVCjZqWo8fOjcARb0/cldPVLMDTU0ydmF
3n0lvCwrk3ZEysTcGgQCTbN+yqtsfVTqfI8ueWsoWu7SkBivamB2l19LzTMs3aDDhFZh449QYmmU
0kbxMy/d4yFsU1aptoZdgXx6pe7P9qmpMseeps6DS9+U51661Vij9Yvr+ONS2e8HzCBevYovtVcp
uo891DYhUtBUFK7ZZaGV2Y2/4o2N6GGEARBt29P9oW6cLAJOCfwh9iQK3axi5qExmuVNFopcL0JP
baeDlRuv82N42fIy6qSPgAGkFE66/FataZIR630WKtBoA3Thq4OjddHO5rs5F/Idyhhw2qi9XY5i
zP0yKhnlqZTs7zhN2hRkNjqq91dsm82xGWRrgkiMjJWy2CY2spAUbNJUy8LR4RpqzMp8aotSg9pj
Kl3v61Y3/l40q3gwkb//fn/sWzNkXCpP1GoQWNxcHXU5xbnTMjbZT3PwJn05KKhAvwp59t/XIgMi
ISGzYzC5An9E0nUz1Y2qODitIFx9qBO4geuK69T/MBepTAnahibDNp0rCiNex1LNwry01MBZHTgL
q+q99hUkiqWNBBGEYjFB1uZOz9uhH7WkyEN9VZKzVw5k4F3x5f5U5LJfxG9Qemim8x+4fRoIm0Gm
1DSWcW2KsG8GNGBXqjG9YZWLDyooPTmi1f65P+D13UdVBmln/OLondCtuvxCTjlGEEIoHllJP75b
h8U4CCVr/rHzYucqupoaQRAFE0B0tBpBbMkd+cdemFAXmtRWz0NtVjr1yZwGLfOrGNH5s6nTL36e
qxGeyf3p3RqUBgLxES0ZpKs304sHFUZewqXkNvF8WNRpCl3sIKE3Q4X0e77C3/cHvFpPZgkaUXo0
o2dAyno5S6MunCiCcBsWsy68Y5Q4II/qxHHD3qyMPdfYW9Mj/mU/8nZxgWymRyAbp466MBpCZz4i
/v0X0UXuL65o402k2K90yOBAM72XTjGXL7HttlfQ27BXYkTWwrKdmzdKpGkfFGDoP0VLUq7F5Z6l
8K0JQosgC6dpIJW+Lpezp4Kcr+CBwmpZsgbuqjIah76Ps3M5OdGHuZmKh9d+QEpD5BZEohwI0ISX
I8ZRUSgaukphVK10hRHzfczdNH2nLEt9uj/U9eQYyoOoisAKpfJtY7yLoXEVs1GFDh8KCoYqvlpO
StsiH+OoOmuLEK8tw0KLkMxEul2UvmB9bGdH5Sk1yx7Q57DE1E68L8Dlup2s5PoMUJYHDeTK55N5
yb//46TnbqvPKX2kcNZIqH1FROn7kcfu82rG67/31/DqHWNCYHTgH3FpXpv8QApqiiUt65DGjhm0
OZf3oW08ZU9H4EW0+uJmlgNJmDY4bXbjduVMJRl1dp8IY6/IPk122nVBtLrpfCYcRgxumbzcr920
6R4rN+3it1x18RfhpO4C+KVp3g12bgy/RjujPhsVsYXbuAqVya8Ly4reiayCp1Uk7fwVVI5VB5A4
4/URSt5qPC4gu200/sfWOg6Npv2o3WFIKp8CwOwJ3zGn+rWVdLlRSPrwzSWmk+aAl9/Qq9Z1KTq3
DJWZrtmYR9obkaXrl/tf7yoC2owiT8gfOwWok65XuVHy9bwMyVnLDepywGGlLPOjm/UF65qIz1Uj
ivD+yPLi2H5OLmpQQ7DkZBnhcmQBlKKLC4l+xuX2DEd8Pkb60ATaLOyP6Ios50aL088unOE38aix
jf+H8SHMEQDiJHklfCTMeFLQpq2kl2SJ1laZ/UiUfA5KoRRvRacngYVr3JteGb2vKc/+a9NgChTw
ang4IK1Tmt48HAMIEnutco5olLsPtjGu74acMOP+JDeUVPlcAMCRNHzARRLZvvm+nVfQgMMOCMdq
T/QP6lr0lp+mS2c80GgVi2/nujL+nQyGEvtq7azlA1lpoz0KvbNVv9YmF4apYicC1aZcyXC20Ocy
EBVEWL9znBld+aJR02AqTJjPnVct9gN6e1X2NBh5a+9sV7npLzeNfGV517ndyOu3PVRWCEsFUDZU
gsfaX4rCCQpl+IwszXq8v3LXT4Msdsv7jAtHR/Lrcnu2+dSaiLrXIVrFluZ76aI815VZhY2IhG8M
WvE6l56XT0UZASQnZ4Ea6DY8Q2DAXWdkEsKljovjmqWfvVbxAk9P9vAW11c2IS4vLLVn6NCGs0kU
ZyhTA8lbHcaQ8o/jZKonVYx7WOXrq4UiErERADCX3bdtJ+mrcNchMUTYe9F3XvoxMEftyD2qBghb
6YFeK++XxtyJHm58N7nVkYKAREclefPd8i4WYkITNlzNJQ3NDLmxthnrwFzL+Diuhvh6f5/cWMuL
8TbXGC7JCeDhSYS506kPqzHiZU1eG9wf5ca+Rw6cmAg6AkH0djcOLgFQNi1SBqLx0kPXFs6CtaNq
HNBrcHZu5htLSAeXSwnZRalOKn/MH29CnVR1b5S1COvaALU2T//ORvw1rarfax/9uj+xG8vH5U/z
iqsQut82fkYVVInyiiirEmobxPiBHkrT24sdrkeBKEdtRMLgXHb3Js/HuMZ08Z8YwsJzOqmT2yt+
ZI/1a+FCrJd0LAEwCmyKaGWTbY9ZmbuOYJxR7zS/sVftbMeFcbi/ZtebgYrIC7BXirZdKRB2SWRj
3rT2YaovehxEM8/mcbT0zAzttXT3yADX24HGr6xesfdoV20RJf3QZkNnzkPoJHCUfLd1u+pMzFCk
bzG/zev3otPa1zFu5WUom/u0wJgnMovbPoaiOoXdaSom55pdHdw2VYJiNTRq38PeG3m9nBLbJbU/
6URTgNxkOPTPhNpoihpG/TgFSZSmB1G63UMPIWtHdutqHxLMUfEmgzPRA7pim+ds9mqmKh7GbTMf
+rhpThIzufPov0CWLl5J/nnSGRASLwKSW02XVouGHJcEvNunqv1Ls7ngQ62K0y5I8ik2j0Nltt+W
yNT7NIiydlqea63ulrORg1+Nd37N9ZxpjBDfkPTQuLiypzTLZlKMITZDb0D0P+odNZxc7Brun4kX
8tflnAGdsTnZoybX/lZ7w1mS2laBb4VjaeXrseuduH2bmWtaHehRKa6f2knR+8OUzcoTeFDPJJwX
Wv7cUXRbyfhmbdC+qGlb2Wq4Lk4zwg3pF+WvflChy7sUbc1PlQ1I4Yi4zOQ9JaKGIFM04OtFU3cz
yUAd9+shd/RG/+Glq/O1BS1apH47FMIJklUrlycK6Aggl7iYfC3dDILwaE9C+KKyO+cohGi0c6OC
ZHwa1EzLj+Mo7OFt6QmQ9U09ZjFixmY+HtYm0cU/ddn1X42iMzt/jK2kDZus00bfbRQY40JoYAIC
j0bgI5ZafXeIKd9VMJNM4Z5dZ4mKD2uc9DZhfrTYx0hro/7LgDKPcyCTSqc3HcgD7wShBoeI1XL6
9lhVReYdZmdSVko58zKdR1NHYycqEv2L4a2ryqmRcv0N7pD/ihpI97dSRQr2Z2REhfpcuG1WHNto
qKJ/7n//610muW1E8wQa4MK26OtZaHOX0QYMO68TB7vX4gCTGnG+P4p8J7abDOkidjIUW1pLm6C9
HZoo4aaww2VKxG+EyKvnrLUFsj+ieF4TQzvmVZMd7w96dT+B/CGOkkLhJoH8VrMk85JFEbVJDxNF
wvNk11pYQlANxqXaUz28uYqE14ROMNquqsWJaY4wBDhE6PCMzxXQNvQPVfV/mJBsywFbAZ+DpMhl
fLGIImnSPLJDb4ylwIZdHEuQ+qeqW8aP99fu1oQkdQg2oJT93Ja/57zvNFG5dujgQPi2QUvyMbI8
8dpr3SV8oZ5KC4viqrFF1jZqWwxKPSnhWBQ61AolOgD10167bCD3oFjDsZHozqu6WOKusDgmzQl7
t3b+oqUZHdLG8k6z2ewZVV9tOYZiGyBlRGRGf0KGBH9EgOrY8VB6tcs7NUW/9KhcMhTytBSPBSQc
dh6I68HglDE1GvWU/MAmXw7mirXEz1vxwgq6SDjaivs32qx1kPR4Re6MdbUfQEZQxpPVdgp+5LyX
Y7V2rNhdanshu1+ASO6oJNWNt4eCvj0M0CVeI9jkW70pIdwM8KnhhWU5wbe1sxrJ8sh99YZgMly/
YDolyXDLU04Vj/tYi7xwMnsVRIDU6crGfjiIvGn3vLxvTIl7lTop2xu4w/YkwUxKVQrbTClphA/K
eECOOt97xm+OAtCBhgHqr1eN4MTIUQSq4ygcazPKD3FdxX9Tm133XBGu9xyfRqZTVH7Ycdvwspjt
BuXczA6jLDX9TIejUpl9f57V3NzBSN8Yimgd+BX1F/bdVv8Ub4AJ8UPTC7s2m47E2UugpZGNQ8fQ
vnp32ywa/jlAgCCob4eCposUVNx5oeh6z1dH0wtibRecd1W4I5yD9QyIXerHgJm7PEON4w4oPFRR
6HZuHH3LutpV3wnTiFWgr/SU/HQdRXkAtp//kyiyi7Y6urLXeLleVuDFsJO5ECWycytPZy21YmjZ
7GHvznUr0sEMcL72giHbZepfb0rSYYp1kt5IWrdVn6isKssVsvNQKzu1PyZTrpZ4Q9fG3vN7Y05I
kzEQuTcM0W2mFbVW3DpqHYXWUHZB4VJtKkVJP9Be5sP9h/HGUNzt5Ak0U6kxb3HMHRe7OZiqEmLa
hm5Yo3+fVACdJZis148kS4+k97K5CbvlcrvkRd7i9NXE527AZkTzhHNEZNg5TZny6qSRawm+MCea
8VwsOS6HGqOxqQZNj8+52X3PXXC+c7coR/l/7ZRIbmwJWdMiYWQ42CObNytRKmDf6RKfY7PtgtZa
h8D0pvh4/yNdZd78MoIXcIQEnYAjN89wNqekY5MWn0VdnxSAeL6X2P/U/UjSUr1O/YSMm2YRkHq5
fHBR2RiXi2cZVQ+VY0jOSTS4PrhbqvDD7O2UvV/28EUITezM3UQ/g6Yi6drmGyl60llK3SqhqRhm
OfmjN6f5u0VFlPn9qmMB7A9ZO9oU5Nes8Wu8jz5mrTdUft4hnisBNFUR1omN+7Ha4032cygqRwM+
m7jRTvB4dUZ4IIhICLslGg5tm8sV0aYY5ag4Ls8Iiv0lqowMqiq/V9iF7VT3rnYTC8+dSv0B5ii1
nc13juoR/lcuqvPs5cnBqTv76PVGvXMQr3aTHAVGPe0kdi4tz8vptIu2VrUF98OY9HYOkHaoe38d
Ed/3EQwai8eVH7mnInq9hoRAvLQA4nmbEIS7HHSwRUF7InXJmNAJCmxvomaJHPi8nlKzj/dEVa5o
qDTMuNVUKW+OsBll4MvxvFnzkspeHfhA5fomLef4sY208l91QWD0CNEuHdDtHT0sn+sqcc6el9ZT
YChK0p2MBnLPTsZ49VjyOJGycfMRBiLcsQk4yyjFWgGgSbik0c9+WUO9Uh6tOP4ez/lz2tp/GY3z
XBp7XebrEhDjcmcQxMPEka3ty3VwO6Py6jj2WAehab4WV4bvppEbDJ2qncsh8Z40r0ufilqfP2iD
on+LzNL6fP/+ukqX5Y+gvQUWDaAVcMzLH5HUo2niNeURKYhUPVEXcdsjRkWGdS4LdJN9N6m793lS
woW6P/L1iaLURCEIXXbZv9kqVmCw08BCWrww1xpR+pZwFnq+qzX+L+NwWZIwI1aBLst2hnaNfGTv
wW1vnV9xvg4fVKMrd0LIW7MhJqBkSFxHX3RzZ9IfTbWOvRXWwnGeacRjzF6ky+H1a0aRgaNDlMqt
txmFQLVw9ZjcaCVmM45TlWvTodbmaa/zen0nkOnBlqY6SSKB3+Plos1WTHNhJsgna04DMHLiyXOG
5pAVzZ4W+a2Vk842KK9RsCGquhzK9HJlSIs8ojvTpt9sOJehldf66fUrB9lH+hAiBErZ9XKUqmsj
/OKSKDTGfDmmRqaeByWzd16J6/ubZftjlM2yCfA+HQlRFE5OWr2rVqt+FImpn/pU0d/QZ3eO92d1
6/RK3WfiDklt37qwY/jkzVSDiLA1e3iwV/dn3oxzAFoFLv3ymNXgZO6PeONrScUXyV14KaNsLi04
AOhQaGUUxsnSha7aZodk9tYP90e5sf1gmzCQTXeBOt5mTxRNhBxMJqJQibo45P7zzlOZqEd2x575
+c2haAhRrJFK2lvhramfCBuMIQqd3PqyVDOVZSdriXmqYuedubl0FrhmiVyE5LPZgqaS09lAGzzE
qLX1B10xjqo5WK/f6Eg8yPAQIg336+Y1L1rbXuKsUkKvGBo7iOw4ejYNyRB69SeSqpYEidys0qX1
8kDxxE+VVyXxGQhG+U7JyukpU4QXLENX/bg/1I1TRZME8hfBPICCLU3EKMTKgvbJeah09amPFveh
UpTuo1vY/Q/Ladu9WqE8phcBMGbLxMAv85MF9M0mb3knkSTNkzO+yLPwp8Zwk4PeJiZkeVtp/yaa
jdxTPVlJ9cXIe6f1EULo2n8GZ2irI51ttcl8EXXlO7ggxvR+QPQDJTCYA5ZftfVUBZXj9LG/umI0
QTsN0c8I763+yGM7U19DOk8cukyPM1/NV9v9ZTdOJFnQmpq8jSadC0YT3dCHcV8of3tIE7g8bG1V
n7SuT7xjlncqjP4Ycg2819FU/XyalDww+plfMBlTNwTxFGffKsTDcSb21LQIXaUAxn3/y93Y8mCN
wdBAtJREJPn3fxQpW6C5JlpDIIGnpP6IBGp2gqbzP7yKMjQHJESWSNC82YrD6NQg9RZ02evEOlJd
KYNmpdTxP8zlj1E2dzv0KdsgdU3OkZb9NIdhPgjqGIf7g9y4jShkIGcEPIIKgymPwh8Lhtxkm1Dc
Z6vn4yRJ6YJ2aqkdk3p9rXoIxUgJw6V1y2VOnWgzFJZGi1kWBYZyeJCcM4scYxSZFsrG3c7SXc+K
HjiRnvyD6tk2oaxAuRSprafnLInTo4P8yzGavflkrOCaX7uAtG1BHsq2xYvGxeUCFpC/bbdAtxWx
WCOYG8c6erFjfehNM925Aa83N0PRxJU4FvD7V2z9qOiMxgJlm9A99HmhG18bvD1E/a21kxxbePsU
Teh+X06o6bOxMlI4p1GV0jHMvCHQl/QvhJL2ePPXI8laBlKxUlKLVvvm0YWZmiMlqNbnxpm0LAAN
goJnUmnTeFBLT93LqLfD8X3k+w7dhq4+AeDmPNHkziu78KKwdBeUR1y90PNzGhcxNpnqkKw75aBt
qCSHg/9HikvbBCbY5k63hN6oTks1DUUI0E1lKp600SgOXZ0OYetCN+3UQt2JY7Yv18ugHOaXdQWs
tjljCrU6lFLR1eoWLfmkOGN3XKzWfBAQGN4Q5e7px8hJ/PlwMd4LkUQWiUymurkJI8QVVojgCs3B
FA0p0f2udO1r0bXvJ7dA0UITpzKbHswy30mybnxMch9ZpJTAvyu5j6gBqhDXa3xOdKPwcG2Iy48L
gO3uOK222LuKbyyrxD0RzWO9QzC6iXGawYxarTfisxbjqTe5FRF92mEOFefzaRq9Zd65wLZHXa4r
wCf2DbiQa9Vw20kSpa0YMG7c2ffcFqPPotyz0709yosUJaVEMonLo+66TVUigh6fzQV7QJzM2gPe
jq9lezCXF1gr04ExQBHmchTNIK+zqiQ923g+w98zq/YJG7L4ObGt0vZxNbFev3qobhGPQkOW2I/N
51IXbFIbs2PEvi/f4WU6oIWp7Ymo3diCsuVB9R9GNyX6zeoVqTe7Cxr1Z6XI66OaxNbbRdH1UB/y
vaLvjbuEBiWpJHcl3Y0tQVFpgdzmucp71ojmY5IA1hBckEcjaaPCXzBFDgersXYYA9eHmy+H0gJt
URkIbw+3tayeXqtrdl5ctR7DtB/18cmMLS09TSiHd4+TPRR/91GKj1iutYNzmHuYta989TDSBn8l
azYgeaiGbrbPlCq21idlfu6ttP40Je7yaRh68fH+M/5f//XyKqNY4wEV4Ryosu59uU0HfTbMxiDR
zOeqat+uVjFGJ09JxfhZYIH7W6GkoDz1TZ09zFGre+fGEtX6kK3QOclE+tg4Kj1g/OepM53mQzks
etH6POdw7lPbbu1jgom8F8phxHHJ0qkgKBm9v8caGd1Ar8TU+BAn3CbUu7Y1A3VcUbqv87ipvqlR
r5uHGLEe+1NkTdwJQOAb59CvgD4fYkMf22dtTZD/jYY1ST6ifGTnv+IKV3U/HkxNKf2xVPTuSTdW
J0EHKQIugCaBu4RZ5yr9J9gOmnGwGlUgGxI1vfoj0uNlObb6tHTHpEydAqQOqjpBDifiw+hpKexL
XRkQpgTzQ9KSRbXpJBTj50GHJSlibfGTop3Sc1U7jfs7i4UxHuZEa7VnZAJWK+iEPVaHqTSSTpqI
L2qYF3WpfkhcHC8OlTer01NSqV4R5uw/5zBWNVIfnmKVxufc9mrPt5PMNAOq5HHiTz2WN4PfZRgC
vJVSROqzBbQdoQpPx7kMhZfqF2Ln5fAuH4Wr+9Os1lbQV634PTsUwR+1VVnKD63rou9BgwVnD0Vg
u3HwshlWWmnDBjjM+bw6x97NUvajGXXVm0YpneGkKLain4kxp/LTElNTf4jayC4e2jW3psMkhUM+
zTDH9WdAWgU2UF2ea98RQHMmuM0AX5a3jIJClwq8u/1boR9j/0TYOeJaHuOqOiKvklY+9rh1cVxQ
z04S35uJrWKQxdowvXUt2h9HgcoFFoyFF2NV03IRJXTlLTt7r/WLoSLWZ/cIfXTLApG1ADvZH6ZO
65w32QJ4GBJLLPQDqWg+vS+sOvZ+Q6qMvQ9NIzTxwTPGsfBVZzRy219LpSvPua2Yzt9dYvfNcXaN
vv2nVazaWPyoTOZMC4ShKfWn3uk9PoAr+ml+rPvB6B6LrF+05xaqQx0WipfGx0gMWZQ85Lzq+lc4
mLr+zzQbmfPWxtfdwABL04cvs07t7tQqGcolSTFr07cF8Fj/UNDXSzlr6jBnRymFIR7QN5+TYEVG
JdP9Pk44TP6YZDWNBr2t538pMUz6oeEN6T7VSuQaJ+qoVfJBkVXDU9kBgjsmdF6zIPYmgxB4WrTs
VM/9+LUVWlsfe29I7IA9M7Y+bqYZpn+r4KuMXd3lp7wZjOoHKFxchIU5O8qDrhT9h9WuEAf3zWJ1
o8nX3W703q11V7kfqwFhtPdqM+nwL71qUtPVb1fXpjAE7YCAJh0r66060ho713Yy6V9Lq5iWg44+
vOcj3Cf/pR6piIOWZkn/OGPCkJ6E2Vuq3ztL54ajkTrekeJJVH0SPMW633VG+kPUQ29gFTZ0vXFC
iDH5RVaFVeKqdXl0XrV1EMdRxPP0TbH6JDu6amFaIH/aweyDMhmn8qgNeufALZ9ycUrAnWTvTL1R
jMSnFRM3BwRe7cw3Creffk3YHs0Peom8WmA6VUuOVI16qx3SNK214xRBsUPwBR/7r+PgacVPd1HT
ORjXxEOsjk6u81srWxyK/Ll0pzSs0l4LRqN7sPQJzIbbLO7RsLrmvZGB8giq3m7iQ23bo3fI8iTu
AnQ5u+ZDhq31EzWSKT/qKLGM+ETaWfocLe2a+qvi5BmgGW/oP7grHFh/KqtRgfUTxT9kkStJfbud
2jWgJBZ1/2ZKFn0etDadH9dqiIoBGIc7/j/Kzqu3bWTt45+IAHu5JSVZdIvjOM5mb4hUctg57PPp
3x/Pe7OSDAs+QICzG2BHM5zylH+py50nqsyOKPxMvgxTuokDui/rQvwTjpMYqiLkLsv1B0OU9hob
donHiLuaQv8qk3ZhAyRVOamdWxcaSrUBBOCpDg270N0nVtZUcRPAEf6CaoAz/1y60R129eQDOw2H
PuvGEE2y2r2RQeVaUT0Ocw0Xx1WWV8J+QCh0ZzWiz+9zlSwt3OxWbte3WbsQeoAuFk+ilCILva4u
f6KPNaUFvGA5yJ3wBpRyldPy2/qpapHY65fONe66RMvGWNmlyyq2vaz1nG2bDH7ooa3n3+rKbIzb
oKialwDgy3SbGWtfhyJQ2W3VLbp2zFlV59AuY+eGc84wu6K2jH/6wC7GaMHGhkadnY1ip1C6dx8K
Hl3tUaTsiCXsdDhxD74tHfO264Ypvam93Pd+5kWSq0cshqeeF6szZX9c8tVvEaSegM18TtwgkZ/g
o5jPQVOQWNfKHr75k238SpCsxaqXlymJMLiZ7/t0rP4hhsie2mm0q1C29CeOmtDdf6BcTa9dXS9L
RAVT2fc4unjOLZ2VSYRiWaa/eaecP8m8TPnRzseuONY4WnMttVmvkzwFDsIqj4VnL+urNCYYHACP
Uv/gVyrlFFmZcj2WyU3G59JZLXHnD4bAnrnjPa5wCmkX9wE01lT8LmFs2xZympasXg2w5RVAZ7l6
DVZmtWtOISdOVTctwLfqOdMzfwiLIVH2zYjGlqmeuu0fXssmL1Cn0MrWHjP2LUiOQ1DLcYp0hEV+
1W7iYBY2ATEO8z4ftAets4Yno6eCeat5oku3cMgpwrxLzZHIoq71naVG56e2DALBn1zkzi8bO7Ui
wuIia5+1xGnL0HHBkj2MSSZ6c+dgtvHXmHPjhfOkJa/1JCuxXw1T5H8LgtMlqoHCfrQXRcRJUksN
hOwdyNl5YN9NQjerxs6OS2WX/05lKnu0Vxdf361K164EnpdZBI1QugC8/bB5cHc9DTtNSI6WWpPs
6EP61/hQVvrSEKWtUQvY4RrW8a3RSB/AVvo0OgCpnI7WIXjsCMMWR73rxzskZFSE9Jf5KJLau1IY
u0wuyVS4ZNG+3gTpzkuxPQJXQ2N64rjUy29C3G7X0AW9uRK283vPgnag3Zv5xUY0prpzOh/dGXJN
pswH1cr6SfM0nlu3Vj/eH+Uy/Qc3R7VhKzhsqjdnmR4RQWcDFoDe3jriSS9T71VzNhfvNDNw6TNT
dSXzemtAMALgOLHmIy05q4zZ0i0Wa14LKmNOfm+WqXHbEereYjA3HGpv7eL3J/jGt6IKgFr1JlKG
ksvZtkhXaDepNpRHUhp5MOcxi01hzFeW8c1RwPhsmg/gy87RRLm+GFaFi/Cx9SdyorwiaNJnWfzz
/mTe2OMBjX6ahhSkcKfc/v4/JW0SAJ14dq2PJkHtrnU0N6JJBh6wtNzd+0O9MaOToc7WzbCEsVLb
rI8Vd9/DkpX1v7o/X2tqXGb/FBfQnAbVyLmlBHw6IQyF83ZZp+oo4BHFlTPS6zGU87z6dfcq3EHf
5Uthf/7o1Ggrb1oEHKyN53W259tRl5OX1/VRGkue7XpzTLaMTb9Gw7v4WhssFbiyS5kGxYBz5Git
WlI7o22Oi8dzn2p++ZOXx0Ims1Jf3p/SxaliCandwStEV2VDR5+uY9EiOU3daTiOCZGgrelFJIL5
FYl+pIKtD3M00C2EIwyV1qV+glPuWRXKbYVc5sBkONzXo2xR/Sapgvy8Ax72/ZldLCJ3OhcF5TVq
hehHntUu9LXPcVNwgBgUq7cnA3dfgrkUt81aDn8+PBQpECg9i7I9qqZn+yKAceSNiqGGgDeqGH0R
jmUhbpq8vSZb/castpohEHMUamjLn81KW5ppzLrBOBp2gj+CQcgqNtLT5IhrMlk+n/7kHbHoLuCb
AzRpU/w8Zz8bxuKlNQ2B47jahozBEZs/ar332tBM0/zVyszkc5Yy0X2pGlHt31/Ti2tkG50mAZgA
4CgIO5xuzMpIB2FljJ5S4TlQZvIIu9xrsLO3RgGuTMmSMfDQ2dbgP/cieXbrUBYxj3pJMwDBznGn
owpy5d44P2TUQ3lC0OEGNcpDcg4i5t5oN46rf5xqw48bq1NxaY9/Rmj5B3usry3d+R6BlLK1WdiM
DIZ829mkBhTUvKWukiMwmObQKH/d6ZaUN1mQXVOJO18/hgKi+r/WskU19FxhXCwjeKGV0ivxrxOV
IFLjUcrsSrnzcv02CQMCz00xmExhm/B/vlKACHKgLa5/XDL3+5AZ933lNiHlkc+zq9Irg11MCfvz
7eblouJW5B9OBxM1esuJqawjyIJ23g2rJM9qRJn/eH+D/3/19L8HbFMfhe9JXL3B5hHxOR3JHEqS
icBP49KsudoP5G+znse6U4mtnLR2/vTNsdtRvfSdWux/ltasDRHyb4T1SDe3cHauA2HwUZS0/x9g
C2ZL5CRLWsdYiijjqcrysjiOlHqoRQU4iO2bHIfjcAbZVv+aSoALEQBnvf8EnTNb4iajMbU3vLwT
0WR2WbKjSJRpL4PZ+jhJtmtT7NfE0qZ9QwiQu2FQ6vPfkZDZ3jWlWZEqF53vHKcZi9eoSS1jRl5g
7PMHtZS1uG/aDoGkxgm4+/1CWVnUriB+IAMWbfropQgA7p0xmWUoSt1a75wSagM6yoJO5Cev9/zq
U9ZXlvtk4gSJb1wqkyoy5jUF7+yTvd9lVd1pz6sTCPuWPeM1d3aep1WoLGv9QQbe6vts8url0UCp
3o/pcwIuCQ0JR/XoQLCXfwu1UIqgrGmjgF97iYySoiiqQwYXON8pUitjn9abTUtW+t5fAHXMekbG
dYz1vOrGg6rWMogwjkl+ZmWJ6J+VYXgSrr7mlOG8upglidGc/Zs+MY0fbPm6wh5Z1PKoKwcrewh0
eGp3fTnoz3Ozui/aPK3l01AmjrYXSdH8gDWl/xWDmT6vuS4RXEOKlOqytnn5OcUy96huDOKroB4a
7DzX7Z5zTy1PstFGiGrOot0P6+DMhxqXyAyNE56v0JzWro28qoY5WzqYfUeVOZXBfVF6zi+9okq9
JzItjW9UWuz1Pm2D5CfiiXmyMxpbDFFQBJnKEEnxlB8Vk9O/1G4LYRtxfykjXVZBtzOMeaY2C+VM
TDf4XQToRuuZ3r5kerDWd4hozvg3p2s13cwdDL67LLGtf2dpq/Knm2Z+daS01mpHx16t8nkKuNiw
zdBNLew7L3iSrposFU2GlhlfIX+aL1W12vmhRCinTsOGazH51287P/9DRbX6mossH2/0ppidT2tK
q2in2y1d6VrlfJJVodb9XMu8T6NKczDomcRiKHJRvUHrQWs12ktmOfgPdVYX42OTa/q/lQI5cjSz
xs+nCK0/b3wKFum1v+agzl9tnH/ST9NSd19mfzWMLzWsc0kjs1gpNeWLcmNfdi0EZt2by1cnKFZn
t/aBgREfddi/Cy23KVzNERs5XMItPQx0TV/uG7uvuvvCm8QL8i66oLHNzg+tfE3cl2WuguGvMBNw
o8ta6lkop6R+nW3RDo/pMBnuwdVHXb/xu8J1bpsOvOk90MLa/pw3iXyw7NZBetGFj/zQJFkvdkYP
+4yCUEf9zaKLoJ5aeI/FCwV+TmNJddkI2V6Zx0tAyPngpH77CWV0mhsOygEyyqzECEIDDeBqX2oF
TG4My5CFohzdxHOKFeveTKjG7j0d1l4k7LqywsHS825HDZ0qfeYJ/5euOaq4ozCXOYeVxzWLhiow
P6PCVDo7lVVDiRCCOaC97vsDBaU57WVkzRtOjLKL/2mxSzoYrre6E8Zyawv2e7SaKRJmT3/IHrV+
Cp2hok7Upq60dj6gX0xZPL/I49nsKn+jWCCT17nucPT8RJSRyDR8PcZCOGi5eGaeRZK2x29zxoUh
lBDGaQlSccsjJ0/VF8Hble0tS+qfUoMMcG8ZonuEuszqTsUgYxyaul9uD5Zwb1vCfoIf3hSoiquq
jNZFV786ldGIdNCPiU0LIbh9NgQ+5SNDVaG24pmx9/K23SNNrr6lY1qad9ZqJtaNR836T6HJCiGR
qZkc7mIrcXdatnjfFnDMXbTyLBlh2RTDA2Fe9X1sTVx3MjOfKMOa3WeDdthv9NLVz6Gesn/Mgfp+
JIOss6LeG1xWzijKajebPA9kah4FUqE7vwop0u954c9BNAxQkfGsMac51BQ8zB01Cz+7m5Ny/cPl
abUhqJXZCBt7MeigwVsbd2LS22/OqPwAuxSl4APU2Tff05JqJxY0N/b56Oeg+ybst5FYqqhLZHb3
2e6q4MdsycaMFqet7no6hgqUf9bdisAcjd1SIvyOu4Kp+tAIklnsg1yaP5EuQsWfJIj1zAItNcIi
D4I1dCSFTwCJNNJvZir8CQGxZ817Uwo/iOiMKDr4pju1uxKI+F2CY8OvalYTuarIp5BVhb2y4l/7
uxR6ZceFa4xFNLgNaMSGEOqTUwCg3lslVLNICM//7Zmt+dWzV10LU7YwjTSThHdUVS/B7EwTF3An
NPCEQeI4O5HMUx8OOCjjW8vl/W8yep5F2Vgv/gTDbH5PZmxn9mU/jN+mSdJEnVov+Fqmq/fFq8cS
89lJlfeJGgE7+d04ygg6db7cZn1DZ0cDpfEdnyuT/zsjUL1TPdZSuy41lgcIo0O5G4F3H7UmYGVg
sPH++p7kN6KmUYvdmDo8GBQNe4P3rFn8kB2if+5st/3dp7zdoB9ys4qSmsdn3/na+pkvN38b+trR
QiOX7RcTh5kulB512FDK1HrI08Vb9kHX5/VOB5Qyhg3YWOx24Jp9a3CWm8J8hmO5Xa20ZWmcdFwM
U96We5By2aOcB0Q3VSazZ93Oh+wGQpkTmzzuFiRUr3PCfk7c7OBWY/2lbKWH7vRaUv2fTPxL0dca
uGiWnArls6yqag8gICl3pV87XzqPrmA4yN4qo2VenWfRazNSwIgr+wel2Y2HYmpp/aMpTghTH1sR
+b3evJarOyAth3Ll72ZtfBlBOp5oYCQK0oEx0oW9k/1a/dCQIXM4LEbAuU18oe9Xr7dYYW1Zf1iV
biRh5jZNsgcDWug3tCKRQ1gWk75cITJZhPiJ8Sx3rV2NSHO4qoiMrm5v6RSsRSjnMkONZKKMEyFC
1z8jDr7SoAaO+4Bk81hQnHY6P8SHRi92vep8EbWj5/Q3amTN9oWycxkFNiZ+0aIN61/ksZ2vEk25
fypawE+1HUw9/a5JDqEMXNWEdTOtvLZT0f2htjP+0akPBNzZvfXadgAEbnW91s2bbJrae6tXwHPh
R/FqKmnTCnITV9DHbevqC4FX+7Uq6v67k5jQeiyjnD7j+NnVB7J170vZzcY3H3F1L5xmyiAhxAHC
3LxatS8ekIHnCYNkJI5lgUSBsegZ3mmZtWh7KtbWvRK21+8qRyE53kyqHuhJKRZJyo4GROK4ybL1
NLvbgvh4/CSMOkgxjCiL51wffBSnl8o0jqop52o3zdrScTx4+yJrcs3f5soVuGulmr+7gUxekG8N
Gu50YqpwUCZeqDZqa1No9EZn3qg+mLUschdnrY655Q/iZtRqTiPYUzEe28kp5l8jaibrAwG4re1y
K5uMl2RdEHtltjI5dl0xqgOrVFY3S5W6fFC884Avj7ZMvgPRyNZPBA558812NKnta3+xZTQGMl/u
W/BA/We4nW63c/XJSOLOtEu7CTF05PIOxyYf/H2jm6KKMtln6belzTsa4rwnv9wkUMkrXOKZtkud
aPV+0PUZPsNUyAESGM/IA7Alu9ulpvT812QT3TpYrTnU+8ofuuJ2TN3M3M/IBqiDmxSmf2/TpBt+
OIPfa3vdL8zggIta7/6CMDSyBIa2UqWu27HEl1cOcZIDB//u1FiOPQZpqqlYretsxpgmrt8k+0d+
tT1ltGlYQOVoHyrIge4jyA77hTTb1PYsUu5mYbok9RhpEtutGBHkoL9z+45MB8XqeozlbNTF3awZ
pY8e4Fz799LB+TDyptxxD6KgTctz3RBugm5P80jPx3Y5EkR4MwWYtq13BqnV/JOKvGa9Ikm0AoAw
k9y/9whAv3YNOPytU1nzWDYG2UduNzVJm4aT7j/4tJbpy6htvjCRRvrSRFXT9M2rA0vUiKiydrxx
KS6kE1qfwzjv22XSmh9rNUK5w1GmDe5sslXrEWc/rbxpVzNb6KzZtfaIOA+udWxF22TLZ76eBvtF
NEsZ11yX06OxVIR+ltbN/h2OyHOgdn4FyPXrjJ/XuuvwGitDM3Ea5w5MjJCHvAocdYQu4aA5SQ5e
/65Mgd0w5tejClNnSowIKL9dHWpAufnOn0lhv5R226/obqye+1gUrTfu1DLgTQcaQa1/2m6hxRMu
9Yrs19LXdrYH4eX7t/W05N2+SXX5LHutsW7oKLZkMn7R4wPfZkCtHimtGfxQVcvgoFlrns0hNgZB
e+vWTdBcKT9c1Do2CjMLDp0ItD645tOiwIQGkqGPqohV1pkvJnn/K12/9qevjfkXLDSvuQVfljso
9OubgCMljwDWyul4bdJJK6HNEc+9ZkVu6/lf2rqurxQ7LkpSCG3pvEEgKikk8vaejuLWSaNoZpex
ALXFO7Hi8BdaQ5sBIkIC95roweWkaFVu2pAgqD3IlWeLuHRLAIClFLGVKKzssmCU//oovn2UtUvB
HGEHkHgbr3Gj055Oy26p0dBQzlFzQns2zXp2o0lBtJLFNaD75b6AJYAtHQpHbAqA9adDtUkyDAZW
MLFWNd2usIPxxTC6fje5wnpNAv8axPDyi/1PfHmbG1Vy4NOn4w3uag8qHfPYlVwHpZrnGinAWr8f
qlr7/n4p7M2x0I+jkgiG66I7lVHWCxLXyGO5ypQueN5U0Ub/ecmmzPny0bFoV1Kmp7oM45UK3Om8
HH+s3Kq1yxg9Suu2p6v8SACl3c2EfFeO8la/O63vbZ1RtABhw1Ct1882fWGuc8G+KONuqISxnwph
uj9FlwBgU1SwnmSLQsYnc0qK/H7KmvJZH9ppOn54vpuWPSQTCurcJ2ffUW1Uy5SMMLb6NsPUMRtf
jQGiWJg7PJvvj3V57HCgRwIdkQRg9gCrTtcWRA6aCxnlx1ZN6WHpXWfnLcI9vD/KhcA1bXqCSujw
eKRufMuzYRJ+gmtWZhU3M7gkqmc0KXZrpU95BK7OfxkCnOJj8jDRhc0sl/XeR/ZNfSK1zG2CslTp
R7X67ldjzgbETguca3cDOkdil/CiLrdE6373mmj5rKNKlBZBsQsyr1xeaq/1ur3TLWtzbBd9WBAK
H7v5BesSZ7oPCMSSvS2bj1qv/v+EoZ+wsgZQmu38/Lf+bUFkRfupisVYj/s6TZKIYO4rxf8+fn9t
L08i0vXcL5wMaJAck9ORLOHrIzX4Kp6NJnswPPVdeYKZyfXbxwdCnouLhQ4P0rdn3Xxh+42hE7bH
wGLmKEl0f1/z1kUZVMIr+2X7zafHkOvSM5kXzQOu0LObc1kKKid12cRBHTgPUKyCqCj7V2Sel5go
09oD3vv7/uwuDwIcjO2aRpOER/wCgkGS3VC8rGKEfrzdaKUj0eRkffhjUT+jIU0hhB4ZSJnTj1Xo
GvI3uVfH2HAIzI7mobzNOBLrzkKO48pldrmKW/MKRqtNNEWMcrYHUwd+VVpTodsuLX+nuQ3qJ9IY
+2Oq+pRSoHSMEtGrYP2oRdXmGoaUL3/Au7MnzxoytmRixTI2sUeMm4eVpBkTDp1vLleur4vNv+GN
OGPouG0n7UKGwbBdpYN8jNdkXUM7AZ7nJ0EdadzQV4a6eM25IGFJbrYbYIEumkzOCprFc/U1XpfG
/LsslRtVY+PiNGh0RMnt9PmDG5JxoH7C1EHtg7TvbKuklkT6QhtVPNpi3utBre08u7Kv7JGLbb9x
p+G7c6xRXzDOBZEzaiTC0EmgJhQRf7VJsf6DUs3oXensX2xFRGhhYAAkQIwHyd2zu8NZamHOjaPH
yQxXJh+CLh5LOK5hVRcqzGl6peEsUvXno2u4yVdw5HjOgWc4Z/swKKhzYKYg43UI5GFzv43athQf
/lLblcEKAnECY3K+hnxDayzBfBL/I9/eLxSGe624Bo64/FLbU8ICsssB0Jyf5lpQlyn8uo9tWxt3
6zh4EYCCfvf+il1+qO0YMQyQN9o657lMVXYFpe+uj3W5eFEukTSdi7s0Le58AORRKe1rt9TluWLJ
tjjS2FwN2SanV6IrbLpjC8+ilo/rcyW74SZIF3lovMSKh6KZr1zBl+voEeaAEtu2PRnO2dsCyW0w
lG5Mcd4HaeThbR0Clx0/vI6E4WSDABW4M4gATmfF4lloLnhDjHpF+tcTFuEbyi1pF40Txs9HWonB
Z6Nu7GsKydt/+OTp3O767brgkYFydC61P/XJ2ExLCVlRNetf3Zra/ZDV6k5fjeq4EgWis1vkzqtB
mnzz/t65XNltaDQo2fHQnP4XBP4n5hmaKs9VL+ZYD3hCy3pcYzOnK/D+KJdXPqME/3N9JVukm3y6
slmRSXOopjkW0qDljj7bvdXRJQ56dS0nfWsotGkAfoKBwjzybGsaPi4SJBpzbLaWHerLIverL7xI
Jv61CPki8eCzkW+zISGWs0G3U/KftUO4oyHmySEVGGX+HS5h2tK+dbUlQmcKt5ukU8knwxudH1O2
TGWkp0NzRb/s8iCS74CIAkDE8gITOf0Jg8SrcEZOOZ4zeC8Hc0JQ+0epU6/2KmdYP810Lrsr/Ne3
toz//1cNLG3gr6djWoMwh5FOWOzb1AX1EbIjBhveh488QBT03aETI7p+UcpYKfklY8koGgyQfdNI
evbl8OX9fXkh/0YAAs6aqG57CWwofqdz8eh/1+hWTHHmZRCza63nFkucdVaPVGntMayswXhCnmU1
uFj1MglX10XrrvRSrT8YNIDkTVJK0KRZ085DOCwyK/bwAYz8mlAHv+T8jsDMniIBhkNo/J3ta6WJ
zoa6MsVs5Pk5M9z+T9lM4sqqv7GlOaVcBqAVAQCfB4FY8RVuhksfgk5O7X5iS6duVOhLJXYoZrvi
2Nlq/TWb6EIcsCPp9ahx/ORaevTGDgMN5nAP29QPuDBOv4qRd4s30Gokrq/9Q+Hq3R2ypfJKcHj5
bG4Oz4gJkbbY5Cxnj0qKmyf2JmKJiTeqng+rCyNaZGkGYdah5vGQJZqWP4DWKNYPR3AooVnMkfSP
+POcoF8kIJ/WpFhiL5DDHdX3z0FeyY+fU6IbSln2lmJSdzxdxdoy03nOmV/Zrwj7Z0a17zRu3veP
0OV9i4osjzNX4FbbvKgSLKBE0maFjToQDO4gl3l56KH57+w9rOc/qpSLQBfgYGofG8Z6A++eTsrG
y3opsKGIjXqqUWwryRnEatq3CQTYazpnF+8yg4GEJw1jiyAgcraCRZ1ge5taXpx3fvtX0G+pb8ah
97WjPnHZ76Ddad7z0BjFq4VonhVlqOSXUYWTQkuj1im+Z4D1KSOuaVZ94jnw2qd1KtqvmmnLIeqq
InvGyylYwhUkSAdNcJja4c4ciqKOBPns90nNwt/Ri6h+0wcvq7gMyvKblTm0ZGccFLQdoliwWxxr
nZtYIrXigOrQC/FCA8nGEYMmaH2Q7hKk/yjIbX9sNZTmL5wAqzIe6zWdPpu1z3vfQfQecfzUhP2s
cM3s7kayDKBUJuHrflRJP0S2QS8hnBZvuuYnc3EUWWibeHwz8d4qL2dHsRrHOcuF5cTaoH9Fh9Pm
Op1utKKF2lhi6+q18spFd7FtGZGblNILn3dj0Z/uI0c4vpqGzo3prK/GofcKhMRTmGEislQ6fTjM
AmVOiIiINMhUi2N5OpywZ1muAJvi0vERcGiBsQxV8uv9o3gRDDAIUSRGL1zd26t5OggPw5BNeGbH
Gv6S0VgbvaDfbA73dpF1T3pVuFfO/sU9zYD2tozkapzFc+0o9BuC1s8mMsQAGwk7AXCCJrd55VO9
OQrUFzgwW8vGPvtUc1YEEC4DPfanYnpawER+Xef0GvPqrVHQGkCumvqtQwnmdPHocGeNBTM6ziyz
O+Z6rUIALNfaC5fbDq4QDw5+z1uwfa4/agbpzH7LnBg+ubnXaLNGpVEDCLCta8/b5YQMBGO3YhJF
HWDKZ1vOA5LA4TedWC5bY3CB7pcj3HvlJbucEJUxSqUkgqSeF/2LTewzNQflx3ayiPJFDwps1xwj
b4vfCOvYz+/v8Ms5cfk7nFmHB4DX5mwrTDQ15kV2fryJpX8DzCtey2K9Jrny5ihk1JZlefw5V56s
x65v22T249Hwx9duysY7QxPL6/tz+d+ZP4noKApQQudKRtEXa8WzSw+LW92GfR/ElH2hE8K1H8Rh
hZrVRdARLevWs1b/z7AYxb+J1k35TZbqw89aQDw7gPZRBrDkMjEO7/+sNz4oRIBNEHOTGObP6TmY
qzL1u6TCA7AwMvdpmdXUHyunKtTXFeTUn/dHe2OpQWajLcW1SInkghfTp1PbzQujucKJOC/OwUXn
Zvf+KG/NCRYMVnYU3GGBbX//n0RtzMZGL5I+iGeceIFE5nq8oGoA0HUcwveHunzJMNygJgX9ACdv
0tDTobZ4ATgKH9Wx8+rGJwALFXopt0Lqdailjv7HElcP4RuraFNkor6E6MxGEDgdtGnLRoeQlcQj
UNOo1csq0sf5mnjp5fOCBdZm+gZYB5GScxx9BgZxMKwkiTMozI+NEMUv5NkRyJ7QQ+yo/1x5zt5Y
SsLJTf/boK0AF+x0Vu28JLaDXEg8pGMQajryE3rq5i86NcddYEjzrpknec328K21RHcR82tcLCDQ
nX1A3emnLJnzJK5LXmrfn/WbwFTXSD9vjgJTHgUpj9bauebsii6Iba99Eluq/IWmzLzPOv/DKTSe
zPii8NjwBNCQ2X7Ef7Z9pUuvIDbX4mnxzZ2yTe1Qlm5xJUp+43ARQaELvxFu4S2fLVjWwVfmUdPi
xTZFJE2nOlSugs+p6p8fPlsnI529aLqDSEiaMFLQImbmoWhxl+oOR3hs/AqwWY9faZlo/f79Yd+c
IDsenVHqERQ8T5fRrHGbzQyWsZxE8pNigdFH8yg7FblzJ398eDAoZ7i0bC1IGslnYQhRMNZ2lONj
mxDkycIHLTTqtdqNve5cqR29sQfp8xBZUCvjtj9n7ilhKZBDXhKLRSbIwnRoKizuR3X8eUcpfFNl
4TGFKXheURABNlj9Ymsx4vVgZvUcBLo7LscPL1vATFB0J7zaypmn32jQisZNV5HeJlZfbk65wb5q
pHXf0LB4en+oy2sQtAF3LAkEbH32/elQ4ygmQLRqjccl+9dekj9Bbj0rvcHcpCxu3h/rcusxFp4O
mx6svkEpTscyO9y90mleYxh8Fs1oNOPRhveRPQrm3ftDXe4GhtoUsEmr4UmfdzlX4Qq/cEwqiaU7
RxIs4E6o4aPqmP/rWulUl5AAoEB73mJP24bIap3tuNKMYdd42a9BBS74x6W58hBfzoeqDiVRj/9R
LbvQLZsbSCsGuQlyNOoJ473itgj65UqN5fID8c7TgSM1oYKEusHpByq8RGT4oZlxMmT2oe3xjw2U
X4eloa45yb4xIXzXoPPygeh5e9vf/+c2p7Fde5VcrBgJiU26xgdAvBTeh+N5OIAbk5elI5rwznLI
0p0mPC1dN8ZyFdTT6P/ISvdB5fZ05Va9nA6xL2kQXGhYc/SCT6eDpJOyGi/34j4z/g5OKo52sdhX
gtnLEIJBtmnAMiSUP+9TJemMmkzbezHqOvUUWq0GAapw1TfSZA2QN1IoSIiA8fyoDOAmvY71Kq10
qIdkRWexyzxoRiElUIRF9t0x88ZnfWyTK7O7XEIQVkToFPmoKQCCOl3CxC+RNGgHQpWWnEEuSxJq
nT5euYPeGIWEdRPpBdvuUVo7HYWbKasoLyWxvTr1bnKaOkp7KBTvXz+UKfjvnKZDG6mbKxyQNZVE
8+wo6RCCuqwVSVwOixfstHzyjGM/GdlPJAiG17Rb7N+13ejawcqGjfuNan/nb05mwQrUxAGdHnnF
ZJYPpqBw9CzLVptetma9dkjyZLQeTDq+9b7wyjr5TLLqu/tZT4zhkCIGpcE80q3xATRe6xx8emAZ
DMqKopphNhAs0rro5zs4a/N6g8TNCPcwqIJir9rUs3f6IB3w6aIZ+1u0Okvj3lmdwS3DvGn7Yg99
cFxvRuRp1NGdjDLZ41Bp219tTZtfxSwrB7oeEnKfWwTj7GNtadm882QCMlxfrapcduMyuepYKqN0
Ymuh6BI5fSVpba1Z1z+vmElbsLa6/q+sll4+NE1Oz9CUQ/p11lDJ3k16otJPw2zhcFBBPJU7xU2s
oCyAHt55nXReOPdtenQtzaTsj1xZVBBT2vvag0nwafHM+nNvMuOHdDat4uAiEd0dR89W8z4Q5YKk
kFnaQTzZCJ3lO3TzyzVsag1hKCNf0RjyqmH8Oolp/TdvB3SiNDWWTjTlhlM+LxZNHgxFrRne3OL+
H2fnseS20bbtI+oq5LAF05ATpZE043eDkiwbOTRiA0f/X9C/MUHWsOYrl72Qy26i4xPu4ABOzMHc
4GqFtKvC1NPkIeLlApbpJjPmjNDBBgkhDa224gtExdh/jKG7FnQjdKGeKF3G7u9JCi3/2dZKxfd6
hxLowcK5Sns33BnuV4ddnThNhuPKANYwzDL4pXYa78cxGdUdHV95ktRH3+y2atNTKW1EBSEbigJU
qKW87dyNer9PS7xLUNlrcnXQrR6uSiFpnZxSG6fZk1sBY97a6CPJTdWrTtxZCaoN2xiMbnlIc4K9
kzB0xQtosSwPpN7TP/1k98aTq3RIcQLc6M9GsxuP+oDtNHdz3ZTdzi3bCJkqI60HBEbM+UsSho63
AQgfJ0/WQMHhwZ5bvT8Rk/fpwUlRydrGYE3RwxoxSrWhJyrkDKbaKhE3nISq0b+TWXuvCpWFm6mw
OnQjKmMuNk0fiijoWzNVW+WkNpQnW3RDMMsWWabawcd20cfq81MbikEFSZ2ZzZ3ZgE/eZsgqtzve
lHxir9Sa3BC0d/BHBN6xw1fXVyxvBBZJbabE89S93ziTue+1ObJQBuzHbjfGQzQcqsiGXxSUfmsM
Lz4NIcyJxlATO4S/a/c9xOy0ffCHzHuPu1R7RWrQ9zdJWMflQzSgrxBoOXqlQWfCEtxkc8N+WnQT
i43nDCIM5giizmaoYl1uBFlbSBHYUekmoRoybZwcmgzBipWoAOCsj1EjRZnnchLpq6HX4tVAFyV9
iTAT078341yoF539grg0JuzTyZGZcoMyk23xF1z0tt8OgMHF1hpzYO3Siby+h11s51OzUdg9V0FS
GPhbx+bovdtuOFaHRFnShJRFx/tXF2PvCa8AymJD3XC0vuZdnP+vt2u9PgyNOeUwCbThB7D8NPs6
uaDMn104M+NdS9Gj+YbIF+uftH71Q4oh0rfw5nxoFfqIH7HE5eA57XDO3fvIBv5s7SkPH3XcI+Nd
yjlWv6ZBHzFmKznu9wOasfC6Ica2D3039VAcwOtVG3gv+XBYXEqdXdfa+hhwSphCuGqx/xfXcJgd
YGT2TdAthpF3kxta3V0Yu36793O85TfSxaj8Xzobtbfpxj4y0OecEUUVo68jw0ghcH5wOwx9vyTS
gQJZTWNjfHHEGM2HPhq0cW9mRvs2h243PkeQzeQu0eq83g4sJZbrctKbXTHUs3pKsiiEetsI3KlR
KetaDT+RXljbfhQlypR2U1kPPLUhdK6CtuQ+tsdMnbBSsOr7XLXdeCwQmRPPfl9nVtDEo2s8ZP0I
zas1fdUevTk0pgeCbtv8OzRs9SNX5mB+taX03e9Z7YnyLaSmqb3qedxnx7zXkjaIZ2XPh8Io26d0
Rqpg76QQxb9j9NbactPJyRZbJxymkTdfhXD12SboWqKQ6kHCQ2mm3mqQ5goYO14jFtm2PtqXNcrE
+0KG2bhRreiMJ4xN5nnvjXVdbbo6mthYMxzeg1f3Dn6X+dQ679xYXfVrRrZLuJtKy0vYd3VYDnu6
Yt03V0zWtOlrL3RPraBdwPUQzfGRA65/cWan0na9ajrjzm8wYf4Jly5v9nFKDXJPVyHXzWDMRBS/
JBMauxA+ajun0WSJea9sMm0kFUn6EdqL5r9iG7mANjCmUGRbu+HehEtTVvLZp3/bnhxuwmd4V3X5
S1NNFG5h45HYJsQR/9C+Im3qMm+u7gCESfzGugRkJdTT0v5tJRHNN/Q3qmabczfTMkXZwW6Z59nM
/+H1kcOjLzzhB1NTYCghilRPNojOduK+TVOH/3iiv7KzK+QdA2R3uzCg/2dTFMGUkhDTFrO78avJ
+FbbRYO+YVtBdpxnz32KtNZJj5M7p+luzi2BOHuhtfVO4+3UDo4/EdeklYapdsQqjUdovKa94T/y
8heB/te09xQlza0jYx/jujmuOUlK7w9WOoofTYIxxos7ZboWTMlsvndR1CVfUuFJjuWMMAu3mZBm
+1MKtO3igD1SDq/zIFz/1QfRDpuO7qG58/KGZgUy8mgKIuvqVIcZ1vMbZlAW9EJ+ZMhzH7smno2R
wEh8msTi8VXm6jtajwBwuH/nBxSyLO041Wkith0syvZ3MiYV5tjNUP6EIxgiywUM65eCAPhrhL81
7+Z0AQmNbm9wH0ew46DDGk22T5AL/42/aKJ2BiSz9Ksd+0n5UESFNAgOh9qognyEqbRdkj+8Jcqp
Sn6kKs2aHyUSsdDGjQEsukKXBnmA0Rxf6DXiB15Oahavk2PAOgpi3rHvNoBc+VWR8MttQY82hTra
TE+ZG3f5rs+mtnochyHqH12hDeoOWq/2ALob97bY7dKcaRbN11brLTrEKbS4Q9W2obvxQBZoG7jr
kKWILvlFiCiUXyIERasvGjbKzsGzlP03Eubstr6Ny/g5jCuFY5tAq+uBUtgw3xMdz81dHRqJesq9
tCk36GZP7iHUer3/5aLQ+FLMixYrdknOeKhmPRlezKEr/vVar9WPjdXpP8TgW/3ffhhKY1di7zK9
evyRDMYmjaa3qRBIX+BfnhwkwelRR+XE3kDFsEdit5S7su7rXu27YgaZ3xoVRZJAdnWD90/toQR7
MhGuBVwhoX1t4COFPLZmWCW7VhPmt8ijvrhXOLUDHZilhckNwqOeGxTCguHcW17Kle2LqtuYXtTF
f5nx6JmvXmx39Y+2YzPAaFncjGz+XGyjdtE8CcC4DMWD0+RFjXhmWlCbZLPaXyKrd/Wnig0nv3lR
bfQ7GZbCOpTc9sAwnMnekxWaSG5kUADuywLSNh42VjLcZ1aTeQ9Q6YbqbuHb1f/kjgzzXdt5wmE/
5zCJB7dAqztHOrY7QE4Feonzg8qDtjeMcg+y1zWeDSFFuCuTOEQREwlRrX+o0UHTskBpUYGYi4oS
8W/uhVm3Lzo10xwSUIj3KWBwCznpZOb0RNqi4EmLCQUsyZVWbVSqwqe+ltZrJFsYoXaTqPYR39vS
OUYC199NpIniDVk6Nlze+JW2D0Mow8EA7r06jHXYq+c8jtwC/VcqepBXBqvNv9iugjcadI5aFN9L
oNsPfpE185fJdjq2m1DG8FZoJcqpKbzfeBNG6ewHEFEzLagqF2OumKfQWXxDo5/1OIblhrgN+HA4
+/F2NLmGgknvCLt43JxbljlLffY8sfQp6JO+kluSL69772FZpHYR+j4VSDM6JD5SwapzzMfJRJoG
bZAvlYwRcxHF1CKnbH3W5oZWCew4aioUUxa2x6rQEXXdUNVmEx6BjBRB5YnkCaQ9lnm4pT99nET/
qT2uPhV9IxomdJhRjFrLhwovHV0p/PDYoNacBspT3a8IouNrBWHdDTqjzn5WWTyPQcEb89XPIs3f
zJlI/v74h1yZcmpiOjUkx14abqtvRrdVqwAGiiNyylWg3EzuWfRuD6Gn2SMn0B/9uMD7IWnjLYzo
rx+PvvzfV7MAOpkSDGpxONSt6YJIe0se1jw6ccJmue+a2YWJTEjzNqOdC3upgKJyq36xHpN0Bkz0
wmgAoXCBydfEqCzu3fCItgIZnxvK/ex11pM1IXbSafp0oyqz1HbOvpHxqKwDSsKxUAN7wb//bzWQ
9J/Tzq4qEzoTul1bf3c5F2qqVLvFti58JEAf/kqd7hb77KLkuYzs6XT2F4lBKuDnI6dYcLUUTKjT
pFW2yWIxPSPugFg50m5/fbyQF+W7ZSh6FLRRaQTSkDsfqqVnPJYjHUAQmdM7OhXFfmgcuS8QEjrE
HekbADH0cT4e9drUsoI0Uim700xYbd6GUKnzFG2mSM/ecp/+Uhqre73v/zYrklnI40HmIBHz8ahX
phViKxVx/JwQo1yX2dpeywWZlThKt9N3XVgTB+auCkLkUf8vQ9FDoi66aCmu28VjCqu9tkdxdOvQ
26HS1AUTogPUE6JbEpsXRT0XNCnlZF8DscH1uyoeOsK1ciF6NOjlgEL7gL+BOWvljcNwbRSKyVTG
ofhQB1rtE1FpRckxYcUoiWxLaNYbsEi3OgpXduNiBAk6DV/kxR/nfDei+JUqw8PBNylF+r2DyPpV
MZPmqbHwjhXj6FGSQaXauPt4Z1zZjwtNhaaJB46HS+18XH2uZ0B8UXrSMH+DUyfzU9orVIZsCwHM
skt3kdLHr1ncyRvn73JPUltecD0Y2VBiXncIwS04zUQd5IRwu9o0Way+9+TeGwpGt0Bel2gYzjgd
IccGgGUuV9v5V4Zigr2rsvJkSh9bVCxMM/UzUm2UPGVa01F17TrdPsXg3O07nVrxt4mEp91LL+xQ
sXFMVFTYiFr34+PZvzIHhsvBZFdxMgHEnP8ux1w6VQinnxoNFWS6WkMUtLQiyXMJG/cfD3a5xbjo
QDvQsVpwDxfHpR1NjX56dppHE2Gkdmj8oEfr515B+UeUyNTi4qlOi3C6sccuT5BBpROyHB1aUHvr
vR2TLjcNtomnspZi0bQhLyBq+fTFwyg+JUuDhjB8vOXz//NomVmKxJCX5iekQ8T3rEzCnTnNPa4i
4a2L5/LQLDg+Dr21UNA5P+dDtZgHQ86kKGlXtXZKy9Q61CgxcUPMEj2sBA5yDkOVEsan7yIGpkSI
IRldJ3byauDcaGHZFvnJSEW/Q8VtDOp8Cj/bd3QZBbo5cFLCDvzFz0dxBxspGwS4TkioOL/NAia/
Z87yPfT67rMgzz9DIcGwEL6IYI3zoTTyFg4uQ4V+YxDU0GnwvOz3xxt/mZXzcIaLFSFQD0UO5LnX
kDsPhbWm8WaWK8u9F1SEjXkLcIGycJYBya29yr4lKnFty5MMAI4Bt8LFuvz7/2zGttWddhrz/FSo
ufhr7PP53k2RjPr8h4HjWHqQtPD9dbREQ0uXVZnkp3rQ3D12O6Q+08Q/WiJva8i0z4/HngCNSRUL
cNH6IE+NV3tFEhenJMHFcJ7zHy29zqDLhqOvp/9+/HFXDhmAM429zqO4eE2fT6HdO32HqCRbw9sW
rqoOlZW/GjFpTm0a4W7w6omqmrxxi1xZOEDbAFtpP0EHMFcvxeRHXZmhKXbKROG91wOXIbtS3QoD
Ly/+JWeDGwQbBqTHOsKWeptmiwrgyczgwA7U8vdxaWb3rTvfJPQuj8hq+xMjE1N4C4bFW5Mo5pmy
jjaF9UkiIjUHBUodXaDZaKtT4Xdx4hlpM3zTmrx9AYPZ/BxlPaijFka4knBzp+0WCsj0WmaI6gXJ
GPnm3dT7Zn7fZK1p3Hn2LPBPIuoUW0xWin7nJl02bvuZtsKJd7ReRMI5YvuMBNr1Ag0d5fnAa7RY
eQ991/2KPb9LUdhgQTYZWJFpR10BUdfMlFV0qsoucje0BwssChM9nnbQ8smzUTJGIpNqepjdCZAn
+saG2euB8ZwJKJBSa6p7iMDVjTz4yg7xuR00Em6kR5CwON+Xodda7JG0PNn0ad5RxlRfsGS65Vb6
J5terRr9ffruC+IIvv5yPP5zg+jsPC/vu/KESptZ38Nf9/w3LHnozmYzpfZAMxDlPdEQpE3XxXLs
HozEjIotijJTsq2cwfwHzdZmPHhhU0vqs5OKd3NUF78ETFr7KFMg/X91gxZ3m54CbHT8+Pxe2eII
6sDeWV4RAG6r81ug0RtSeytPQmTiPWcPDmDaNH03OcL+NO0fEh9pFegU/sYdcfVkYdjmTDrZ6gkD
xv6uU2m0S1yz3tMREze+63L9uY4QSCF3I20ERXe+MG6L1pVJIY4bYnbMHcIlvYlcVzHG+48n8PLZ
orJEdYfBSFAvYB5u6qe6l3AVzcTF3abOc4xaEtMMshA7MmqfNDA+HvFyybjeiccJbP48latwtEJC
s8kmJz9VnLMNCmYVx45GGnbh+ubjoS5v9wWaDfwM4AfYvfUsIp5cNKE1FSddFs3WmB7LutxgKEVx
cCknY0VaLDK54Y3r/dqc+gsvTgPkREy6zMB/TlWOI1GEXUZxipIsDeLB2yZObm10ab0N3PM33ssr
W8UAfo8UuUsCeaGJVC6I4jLxihOhQrwtWjO+t+L807QPio+OswxBlA1BZ3XQZsTqdPT56hNCInis
GVRbgbegLMxy3li1Kx+0aAMtEHR4eWTf59PXDxES4aKvT0Oh1Au+a9FdmOFD8vHeuLJI4B/5vwNH
w+N6Dazy0DqCXlbUp7bed/rApJXpGFiKto4pbmyIK1/EK6+5C85pgdmtsgYVE6pVyFCeIqpBewne
Yh9P+fT68Rddpl4LdYqUi2kjgFqzMUaTdzVMHeZtIsMltM9oZek53De7ws1PaWO9yfDkmm/M5JUD
DfGfdxD4IIyWNQ6udWVfoqtcn5q80fYKWHBgF8LfYirwadA5TxW0I9AsS3YJwv18a5ipFvVeG1an
OB3nbW3LbpvK4VYwc+WDOLcEvCSTFGHX1dc5Bm4xN0Z9mjswSEUkvdcCAP3B7FPn01kQD68Ouo/E
HD7Q2mt9QKAa75FanhB9b3dENP6mkKm1mXTsQz/eHlc2IdJeFAGQoUM5ZF0zWzDUfTpU8mQi+WmB
cPeFv5tM2d+qMl0biMdxkRrClQMNlPNFUioZUgT95QmX0xSpixGamBC3MvFro/igmHm3YMADxT0f
Jc8na/A7tBVRStaeYzEbHrqnQNpuTNvlPQE/EJIl+MTlTlrze6q2QNhYGf3JD9PIvTPVhBJ6onXR
uJuEj/JkMrnyVlhz+XEEfbwgSN2heUXadf5xWNTSXZ2q/tS2fn4aiBVo9FRVkt0IMy53+mJZhaEP
GTjQ9vXRbbyuaQul9ScE4+WeIn0fwClrN5DHb1WHr30S8bHj+vwFLmL5Kf95FFvD6amEOz0ghzjd
D6ah0FoRt7gvVz/IWd57yCI8VKuJg43mAn+MhlOuj8WjcEEaoMhsm8ivCbjdH5+oywuXHM5erJeQ
zEOJZ3UbDaadtg1gotPgtGW2HaPRd/dmK0gebDfvkxPld8M/THkRvXx+ZDIDmPd0A3kkl037n8mc
LQcbGjmLu0yapbMp0WcuD1blg2OZJrBOD02H1+HWcNRQ7j8e+jKmWsoobDiaCyi9rFUcdKuLPS/J
miPCE03glub8XY9thKZnLbqbadC/NI7ZbMD7hTem+3IH8XJatOQBz0CDW7NYGlO2UhVZe+yFtA5p
3fKyGckt3PPleWdOubmWJ23J0Vf3ilJ63YHsbI+ZlrwOaYE3c1G/e3H1j2O34d3Hk3m5XWGULCDU
xaee2tFqMD2xgDNpDqpATYI0/RxN+4y8AhUP/RbO/w/Z7DzXW8ZacPHUE2FsrfZMlBhlaFkxEj0y
at2tjMGEbFFN77WtqhMrW6CeYAYWSM+8xWxUe6ABMfSvi8clFrdACPUusGJlhvjDqq5DYB5o3T4R
Iw3SITIXf9hRDuCyUjf6+fE8/bnw1j8e/AAFZVIUatmrcz1GRjrqsq6PbZ7OMVjTpjBfLBMBhV2e
l16dBJTb83gzqip3TyHMz3STt+bQbhOpMmDV6UDgPddTO+wx6IuiXdZRNckDFRW6d19rjWnVXwqU
2Y03KwbpcBCNl/6yWZ05yGJuT+QdycC3aR7regDSKbWfAEJgVTpSzc6/GBixDNsIbi+SYuDdUoxx
orx+/3geru0XgnybhdTosa1dlNqh1ACXWBlMNWAu2pS/ES3YgVvXn4+B3KX+hq8hUT9FqtUjjqZ0
Yo4AnI/DUrzpRms4YKI9YvsazbuPP+ryXLuoFyCXhjAh37auqcvW93nbwvJY8RA/gg4qtrnh5p++
PQjplpY+wnbkS2viNclKW7se3uK90vItuovhnVEX+o3a+ZUFgsJK157yJenLWpStEICr7LiXR2nH
+XujG3O6RVc1O9hGVeU3Au8rE0dHcumyLA0J1MXOX4Fh1ktz0mOJrKP3vkAojwOv/I3VubwPYTwt
bwwpBb3ddZ0eFHllgzppjmjHjneIfM4zMvZtlxy1KLN+h47o5Q1a3+UkIv3M40JUTGR8QbiDIYlQ
es0TE+dp/E011ogEtPB7zOqJLMcbS3blA5dXBc0OpALJCFc73RylJHZclOBAlQxBZjuyATeIw8Ae
a8/YAns+0cr+eM9f+0SPFjkgD4KiC5K1ISZfdlg3Heuyrl8gbgxf88qTDyn+NjdihctdAqmONwbe
CxVuro3zXZJbRY33zdwdLczg9aApMg+KXNNM2f7jb7ocCBdFiNUAK1CjuoAJCR2TtwJ/YjgPnR4o
MwN9Gpmf5nDD3ya4o3hEFELdY/USeEVEgdm2uiN2Sj8jWx70Qj2NdQffptc+X6hf4mKCcCoehK7r
S0NiCa3ZsejgknX5ew+2egc2eLyRuF9uBkahSU1DHhlHaoznK4S+E5BUTfbHsVTlPXpobuBFjlog
ibdy9StrRKGUbyIO5zSvu1SuhjEWdYLxONaZ2ADPwMh+AeN/eifQBedCBzhBPWINnlKipPdhUd9H
7wxbIbxCn4U+zzeCp4tvWdp5y+WEQMiyRKtpS6EyuUMMeL3CM+Op07I40NvKu3EZXVwPEFM5NMCE
aFMsBNPzxbHyxE+MfhyPmelSP+l1bYcHHw4/Ik8OoxUZwcdzd3U8dBdIKeiAmev4WtMQ9TJRizli
z+d/pcI+7qpR1b8HI84OQg9hzXw84EVAzwdiLbgQ1pYA0V3df43IcfDwzfFoy8naJVF8p+bkXY36
gRT0WQ+Nh7mwboUX1wflZBlsxWXw81nFj0Fq9eywdpr27rvzhgZjE7Q1pklxnJSB27XPY3HLQ1lf
vuUsjFy+laIB2QPoISKB82ExFUxbo6nUsYkA7w+6tp0HsJ1tYWT3YSfEV0yDhm+qLBOQnUVjfXWk
Zf1Wof394zm/yBz5HWSN/7/Cv5gpnP+OPJ0k2GxHHaPSchDY7WXxRdBejjZdqJcLxakUX6Dlkn18
PPC13YW4xx9iPkVCd3VmdNVTHjJ8dez7YcKpzvklAd82SOoHXRX97+PBLu41vtIndqTmxP1J4nb+
ldTcnbFPkHaMKcM/9zivgOsXznsY2r8/PRK5KAAqGKvcO2v92DHsEHqfUf5U+Jqc8JqCytbr+VEN
hrP7eKjLW4eRUEjh7UEomfrT+UfNyMXmdQZ53gfY/ub2bvYza6R94wa9MnV0USnJcUUvCsKrqYt1
I5VTmWpH7FLTl7LO3fuiEOGLMbTFjfjgciiDzBOsLRRZ+mjraieJZ26WraaOXuqOuzRsxq0yYBjF
SfVpxjTF2z8CNuQTPODrLI7ytO4q+EPHapDDq5uHwxuhXnIjoLs8XDymrBG1GXQJKbifr1A9akki
s2g66rOcNob00u9Rssi+DabY630CihsI1I3H6NosgvXkIgXLSiF3FZbA5/MmZRXTMYkAP/owkX4M
zHogqmj+/tkdSEcQ4cWlow/eaV38ibKpaXU4cMeEFvhd3oGZxYJDbT8e5eoHeQQLxIyI0K5ldfX+
j1iPPh2Rf/42If+3A9UG6RUnnRsjXZ4oEI+opAJPI87mZj5fr8TIXTeezOmYqWbGmc4PA7ODFfbx
91zefCwN6DwsIYjxL0C/M7YZyvHL+UjL+7Xq6mNH5zMoJ/lvjZbh/2Uwju6C+uWz1rz2JtcrL4SY
dvR7b0Lswp3dbxYQYPhOcEVPPsGecaOTcPX7eEqXWMVb9OnPZ3FhUzrlMM5H5UHx29ROozZSg+oi
faMFylVON77xcoNYOs0sIOMsGuOtBsRmxpsm0B5HLyybo45O+L73fUz5Gn+6AeC6OhQYMYBVqFlS
7D//trHFn9ibJ/u40PgPZC7/YrSpdtxQzY2PutyLfBRqL+7CeViaGOcjtdUUhp5ExtFwRbJPyt5C
u4kK68d78cr3LPCBpU5Aqw5to/NRkqkc9N6qPBJcXMGGohE/rQLeEUaw9tvHQ11uCyaN7A+8kUfX
bK1tlOV9axcl6na1ZYNF6wuI47lpRjsdVzWcW33x/eMBr8wgohGLqQuCaLScVxFGY85499BaO84i
dR+jGQxDN1vjjd1+bRSPS4Pb3f2zXuczaDdQCzFZc49m55Xcsn5Z/k/LsvzGrX5lGIqly6Zb5o6+
6vkwSeNlRKOWd5zyJNqJPsflhV705zfdctEuomtUjEBHnI+Sln6Hw2sWHvUE8/qskP6uJ4S7semu
fAv36+IzQgGdcVYLU5V6vHhGeqR+U/zbLmbvWcui7MZRvT4Km9vg3uPZWB0gmcaN3tmZh0X41D26
eeVvI3Swbyz/lQO0hBDgR0icKbOtXttIpZ0LJ9M7agioIYcn9UcESTH/VdktYdc/D915zkB5jWeQ
soNGcLmWFXLKtBZRgTCETiYUtQ+IXwaddIGQgNfuPf1H7kKKLgIN7+ghrbbMywa9B0ywUgQ4p9cY
90cx/Zi8b9rUbor4sRPwP5ziWyzeQpneuT7GjtJU/2vE74+P4uXZJ3BcLk0qCKSv61eod6O0x1kh
ZC1AUpp5nZzG2og2Zm2hBR4OtzwVLtee8dhbf6ppHP9V4EWaKoYphUFUmZ7C/qWstnSmboF6ln16
vh6A7CkMUleggkbJ+Py0YKTWQd+ZkQps6+FIREbHIYHXHsB09l/AnmUns2vkA4aR5RtZ1nhDLe7K
rDIyh5XS68LOWu1wYK+VgxVAdKK7EB/R18DIG2vSLfFawpOU3tL5vaTEUbW22X8wNpbGzVowWmsT
w0UTLjplXjypf3UPu+6HqAQVu7ExIu0P2YJYuJt5acR2gqn527aLBdgSW7m3+/SWAha+1IHJHnn7
Vx+f9Ckc6yqPT7gFa9vBGo2TngpYIyjN4hPqbz8e7jKUJ4RaOo3032k8r6EEDQp5dG7i5gjnPtl1
emMdlRqNe1+m8g5gaHrnOfP44+NBLxcYPXOodyQrNEAoC59vMEw43bRz/O6IQ2/DsU8QI4aI6Cbu
EYshlOyyam5vNa65iS/2NTmYuXBkFsTahRVhGC/ayHRRj1Hbe2KTIJY9bJqmHdvdHzLCwzBU83dP
N6W7KUZNpu+z3/XOzoEn+NwN1K1Rg9Lw1i1jjBYy7qM4zApuIGAuFK9quMdZgkr1BqpdYX9P5jqs
gj4i4HnSjcFsAqeHN3SUbW9lX5opr8R7KWhd0MtWdr/401c4VBVl2mxHO+mrv3PVRy7NgLiNyOjq
vqi2cQir9nUyhB3jIiyox7p5OxQ7bfTiHttllLj3Nuyp72LsvObdTuIs2+FE4Po7R/aad3DUouSB
nEDzu4G+m+xlBGHxPguHIeVnujDJtMF3oXuFysCt1NTfoINgJ4riTf81yca+x8izanGVHtJczzbg
e+bqYCSdpv0lLH0Ud3o9zy2SpqIefhgWmWIWhFHua7u6DTP9LR19Tz3FkjziN5bnGfIBRTSp7N/R
DJv4wWhRirmP5h5Z1FzPm3FjJA4yHcmQRz/SLI31Q1bMRbzxcgk8iUqOk2n3sVZ5dExVOqWKsTMU
nNyd8vLE3LuZ69bHfnBV/JppVRTFGAl7GZ4F2AY3kMkJngKwd/r47Pu5wVHwVSY3akhgEDZUc42D
n9aue8dnZ/3G7LSkfgnnLjMWmdGyfetlLnykKIy5vsMvKPxHim4u3qDsR/84aJLg9YeCe/RY17oX
1huzDOF6j20OsT/vK7QsWgpVSEP1VSuDIeltbRfSDMa0vepMC0WUVtO+twS53TfgJJH+OlFbTr6C
Fu6Go2lPLcJKiF2HyMFXSMDEaeH2uwRsqHwZ8mz432yiIf3IGzb4mxhVoGibark/09Ad0brCTjps
tn2OGMeutcs0OWBE26v7CW0CG92Hcqr3LDV7zDS4++7MuWqcbZMpJz5lbpqNe425d4ME3rj7P1rZ
fvSPVHqfbvXR9iX0lryBA1pqRfUs2ySutrM3yuJO1m6bPWixZvyVxKmTPTUG3uXHqlMS9kgb41Tf
x4gjP8lYwttHLibvNlUo9K+DNXnNQ5KiPLLJR2OwnwyWnTZghxrDg2ukziP6ULiyS0xu24eI3qe+
R0JwcL9O0PDi70kVFvlz4gNy2YINkt27jKbiCQV2xEoKJqo7VK4eiVM8pHC9UVVx9B+l13j/y5Ab
QVO5QOLsSWjAJPYxjZHpkDXOhKaK4YWGFpSpWYw70+L11I89xrvm96Zv4uTbaItJf7bDGhHSDBYg
HsU1Qn2JCPBEmgy8erGi2Stf0RKnLCXDk3IRjdrMCVrZj5UY5VtCjSo0g9As0sc609sHNVYDAuEF
HtYHt+lMWwQeVL93WvmhquCQ5P6QB0iWceVt0VeKo68kYFGCR3aS1f7WioTb7lvch9tqcfQVfLWI
snBvgjLTnqac2zkIw6IPjxO18TfQ8l6CLJVv/yDQRuUfwOOI7lA8GM4GnrGgzhlLz98q6pVyqwRS
WmihFM3Eccx6hS2KX6HI5k64hOn4QmOY7tmY0XdydI8eNtb+/ajF9T9mzDa/z1Afq35KSnjeUZi4
Fb/bU5b+NmIrSd/h/YTNfaur4W8YcR6+4ghH+cGo1Zq3EV40WNvZjibvMPDoi1OisDF60nwVmcdY
srZf7QG/g4NITbcISj2S8VukbCpz+B82atugiSERyjE766hlXmgCtXPL4lHjwZzwAhntGRJLl6CJ
GlfduBnrqJ63bq886zmek/FvMJTD2zB2rfY0FF7mIcWGRGNQJuU0/Pvxk3olhkH9fikts2kBDa3B
hzJlm8fVbMKaT7UdfCy1FbNVPuINFB9N1FUPaEhZ+AsNzeNgSaRfPCTaPv4Rf6Q5zyNH6BQ2mHou
F2pB60geFF0jq9gyj1kX4aOn5igrdsQzcKfGAf/tieV07mXfQv8ZCzKob6Yu3fqHXojphcuolNsy
mXskPsy5Ge1AhHqGW7003DKNd9ip56YbcDDL/uR5bY+MBEiY9reRcVZHVXr9PmzbQexA0iiM6iFv
WXt2gP9jkmbDo+6mgLkC1bddtal7pNv2DawGo0TZij5aExjKGqcicKLB/bsY9XB+tmjNjzdCvIuY
CzAByc5S2gYpRKR7Hv6MA155lltZxCGGzQMGhQMncCN/sFPRnoi5/CNLdcu25yJ3+DPqgmdDAZ+e
4SqjG3zSaqSmrKNEx6xC/AarkACegLqRBV/7Ogh6VGnpsFHAX+UomUnFA0sR+wiOoR92PAd98nXA
xNTcGHU1AQ8x8264H6QpuhvB7EVciQ4A4od84v/j7Lx2I8e1NfxEApTDrVTBlt3uNO50I3SYUY5U
5NOfT7446FIVLHhjBrsH2ECzSJGLi2v9gWcDu2czRatFZItcCiUTmf4eyumx68ZfXu78lyTRnm3f
7bHWqgIEJRQs1v//L4BgWy1WM9A7ve+gXaEBFEXinErVw0DBgMBOofXb64frxvfDtQO4EFOkc7nF
C6Fptli6wuSmsm8Cb7WzRzmv3TnC5o1hVkoArkcc5ZUfdTmvqUudqK507762IaYe4SuZul/p4KIC
y0JrLViQFeweLMQii4NbC8mVVCwwyvCEUh7aNNWTO5FasXlIisRKYX95GM4fLdnO4yFyump5MO02
RaEpc0b33lotvOxAj0r0wJRCuOmXHqEA+6SjtPiMdtkEa1WNhQy4bA3xrKEK1T976RxH54YO53Af
ZWMs7q06T3vU+WwnP5RAI0n4eLcgo4KBC8p+XeyqAYihsuf3FMoSNpqEM1rMrdLcWVGaySPSb9HX
xlaK0fcGb07fWoICrrTiHOh1g98AeHO5rlmSmFlSqKhfotmTBjbyZpDRUYzc6aZffz/G4em8VrvA
Vm7BKPGs6UOrIw6u2SK793qreEAwrN7bJvzai0C/zoZeNlU7rnFEzy9nY5DBgp9HLweF0fmuSNw0
MI1h7zyvb92rUVDIXcuQ1Ie23vFt1yU8WdmLAGqqry0as0czjfqPteEl9289Xeu1uVIrKUauOMjL
Cc2sWY/4WBI2RlU86/rYzicnRUR2J/avC3M5JcaB3w7ZZ5WV3RbaFQRTUzlWaVhhN2EEa7jqfHK3
xD0vfYPq5WDPhfo/TG4lZ0PHYW605i8nFwOtlijwpaGItfEolXbBLI+s9e1L6IKYhp/NCaVDeDlK
2yyVlI6Rhk6RTI9uRxsrt4S1M5f1nGwWkH2NehE6KCrornX//xV3F3Ma9HpSslDSpcEvUYNscSBt
hEYsOlMufgfXDZcsRxlsv8jLfoc3ev0BXyj7KwCR00Wb8HJ8w8L5uOoo+eEKOAco56J37KR3rjE8
u8W4t6bXJwDDbCokKlkVlZJteRxSqKiGCgmfqG1/amoxnSpYQr60QKO/9eutLpFsS9ruqxjV5uvZ
MRbBdHLJ8ouUUltZ/mtV05thS/zNMG4p9tOfAMi2uaAdu071LlUUinopz5pxJoFuxzfT2xjlpZqM
y4pNIW0TaofMcVunWOIwrubiF3CCOpytYk/j6DrQUuynGOR46FBTAtmMkoGz4MHuxKGaF9Spqzry
7hNh7zlp3tgBqz458Zz2Ein1Zph46QaRL2USKlVifrSkYdxjtjWH7pjqh9e3wK2hUOKi8ko1cAVG
XG7trC8GWQk3CZEXnQKVFvsJIdvsCcmZZme3vWzcy2Psrsx5cz3IEKNecER/HePOEOg4arBip6w2
x8Pgmc3od1XDnVVYA8Vt4Mpd8bOrtEyzfU1DkdGfix7ioJUsqPlKy02Kxx7UQfHQyjjVTras4JpX
eMDo98aUj8lOVfrG9+bnchpXryzeN5vECKBx3feNloWDSQ3xTqMubdwNsuPZ+fpnuB5oTfMAOOjA
bLjKN1/cNkvZdXlchJ0rau6JMv9geemegdV1HFuXn44bVxGNl+2dkOcmrhtoMYRDocZPCEaufsli
RNhWg1mLhmnU7lx9t+YFmhApDXCyNEs2h9/ERDXDQhXS7iCR5UKCNz2mUWa+Pch4YC9XnDGbGLT7
Zv26DO9ZI3Vg9lOfD6n+3UMraHeugeuzQl8E+goPDt465CiXZ6XzWkerzaEO9ZnHddC5c4bk16AP
H1Xws3s+bevJuzwtq6oKMYbc36G9pV+OljtyGdIebrBbL+ZTAxtBUikflBK1kA7BRQ00dfErmcpq
Bt03U4oinqNt8OaNub5YeWRhJ71Cmi5/haNEgkcXBXtH2LFvyUJ5RGNT+efNo3ATgQ4AL7U+Q9aV
/ysyzHXalpFtRfdtnGvvIJ30Ps4C5c73W0/r3yu69hqRpIG4zoUEHGGzopHbqGU0wSBH2GJozx68
quUuLtUx91GcldNd4iKL6tdWhFfv6xNcl2kz9LpzKNTwvILKsNk6qh072KY5UGydzEUmdtaouWv6
1KPG7ySdn3BZaf6UDiqvFPqtO8NvjyEztyBjQxEkHYTAt4ljszuNS1mWddiXtRL0+jQHurrEO13q
G+tLBFPXwPKC41t/xV9fkepCjJWKrMNi0ZrvKCRXVVD1YjzOFu9A9J21YMlS+/tblxbU84odJDcj
1GzFKuYFoWlNq7oQqvm/Wbc0n7SynI/q2gWOpJOdAQdNQS9s9/PrA18vKhqSoAjZUmh80Nu6nO6k
YuiAekYXpoaH6w/Ewae2r/WdTbuN2eu0aNJhbuhRx6HocDlKo8zSqcxGhDi59feJS2Nu6LXplOnF
FCymkZ3fOiuDdpnHgwgECAI+m1kNBfJlIMOrUKiU161+BDFPOXZnVtfnAQIuXKg1/WRmW3AGGtWu
m6huG8aij3pftyjiBq1tz/XBKbRgVO9SuXTdfTeoe05aL7fc5Vlc+ec0A3mTA53aiuo0jZUNCIB0
YTRIPX7kv345cRGfzFVQ/qCBy0YETLRrcberdOHbubc0d1kfz3aYyabPAyoLmu4DxcCXghnygsw8
CH5HZXFldvLsZSjeybUKHfvwN8fkVA6o3DxpabP8J/vF/E32P9YU8N0Mnd84mrP7zigsJ1AthUIu
ArCdOHbYjhZQybU0OkdzO2DdEPfqc0+NnOJ6U6KtBFazn31Eq+spUFQ3iv0Za2InmKLSsB+WqPCi
d3Lq7epERF2sQFjTUvgEqUzcDVlvaajAVzrKzvC+u39m1Li9Jy/CfMdPB53OXt+l/xnG7CT/1obs
5RdDMZPsDtxY09Ksw4sSxbRk/NyURleFs4Io/KGMG898mOpZjQ5GG8/RvWqOGAi4eE2Pj7QijOc5
8li3uqTEc0B6waCToRQowSqNbX0D6VqJcBbV+M0URvNHb9XUOnTIV5dBLpZleUgKFyx3ZlEnCCug
dG+VVeQGwq+J9BSHHiBe27vIroUXa1FLtbnwljDPseS1Ra89t7JX7/EaqD+0HRAKn5L3nnHPNsHg
Cb1aXjLmejDA9F6e9dypCd/D0oWktZnLmnXLT72xm5arwVtGuUfEuY4tZEqIxPF6pzFPXng5Xu/S
2bWjVoQtWmT2uZkUq3s0ZGnnQdq29uekyod+p1R8Y44ICyAmyCW42ntu5hiDlcLJTkKO17iKkG3s
fMXgtZYb8q0aaywnswNxqBHSIAJtLl09qhcudMjxhcX9sPbD2rsWKaWvdeM1uDB4+XB6PXjeWFBU
li3gOghDrsj5ywUtobdKSb0lTFSAiCBFodwFVtJVxjGKTeFx9dbWngbAjRV9UaphPRHHgZB2OehC
I1VPhDOGmYuNu59qanRU+x4JpRyS3c6L6HqG9stlxHZZnYq3Ai9Wlbg84+YpJO8tPvIMxpAc5sMZ
Ltz0YcizvczlxnirVhPET0RcWdtN/hnlMyJoui7D0dTb2E9LjHz8QYWz7sukHGkaiTLaw6teryi+
mPD6+IecFFbX5YrSRVRw/hnVcLLs+qmYq+Jc2XHysyNK7zz8bg3FowztJsA4sK4217su9N7EnEEP
0ZNPf9SKmBFUp4EfdlY17CQs12M5K3t2VSmhWwjW/XJaSauNAzUaI5TGNNyT1mgPyYiV0+QgNfbW
g0C6QvJDwYfsCMWXy6HMdkFhJE1sZFGKiGfDsDxWnZ5/knqfHJGx6988HkhSItkqYLBqNm7emfWS
oGNuKnaIrUnmKwlCG2Wunxpd/wSORezEsBdty8sUYs0deBNRpFtJbJuXxGBNiaYAUQmzEe29AF2B
sQiKqCmUT9FYRDOYoEioFPxzOguzFqMTPZtmHZ8VFRe9L8ms1vOJ4rnz6/VlX5d187t0lHWgL1Dt
p9+32biU4HJtqFAdmHtsCUocak664sQ77Qb6Xdfj0Negq0h9EibSVuARhQXBXdUn7NoEdFO9ihHe
2dggGJ+HNhOUt7vexrmjwgG8Py8RoKuDgGq30Cay2+bn5BiFPOZNMzgHxBMM9WPfuxglJpU7/VPL
wtWfczcvjAN7q8X9RdVm6zTZhUublxaPEtCAs5uHZqgiKA1zWrU/+kmozbvCSKL4RIzK60Os9+4H
PIEz7xitRknPNp3oR7rCxA4dtXIV3wbEyR9pUNVYtSHQNz3kntkWDyQodVgD5aKfTOKvBPhRuc+l
M82/eJyBpVka2vmHXHcn06cwntoB2IzY8DEjwcWjmw3rjyii1r0DOVuCnarkhDNE3EE/7dxCkYcE
u87iT2FiMPEnj0c53I+JkUcHGuOGGZYRYMCTHBJiuDpkpfy3bvAzeg+DEWhxglxjeTLAUrS/RJGU
6XlQy5J7JiI4o20fYc7V09FIufIg54z3BVzvGJd3vcmm2EeQrOjveNSbzSHTSvO9U2dD/35KPfur
4VTdcsJrnEZ+jiiBcrJmD+GVBCyHi1RBE9HEtZ0oOnRGmXzEBq/yHkDv4MrTdmhg42wUz7y/pPOF
ClTRBAWpjjjy+HTKeyfKhYkT4VS3x2iYNPWxL9TIOsJvBnqWoEABs8NpS2wyHWE4aEW2SR+dKk8V
T9j4IT8IdE3RTiNsrd9onCpT0JLRqo90XawY6qiHe1clFpxyVFeR8qgkNBoPqzPIL2tqtfas6kX7
ZcFuxwtL6pDfvCQ3W97+mZ6cjdIrtKONBVX3LGdoRzuH5sbRpA1DpoWYGHWqbe3NWXoZW1Zdh0Za
lmB8qu69jXfTzrvqxsGkiWut6Hqe+kCsL+OuJqIxt7u4CXsT8Kwtu+QYNW13NqpdNs7LG20TbOAj
rGVjG+AHceByrFiba12TvOGy1EAip9TT+meqrXbqFnrOf2YXyehjjJXJbz3JxgcjZb+22M7YhyWm
/xcYVl67p3FQvU9mbsQZUAHy/MAsTO2LMyjU15sIgZd7t5o4/Wjv9NHZE9qyp2Fxa834Musjfq2N
bF/YRekkUHWXJrSWqcKaypk/yFzT/niK7e5USG5sAudF74oEcS3tbeJzm3XkG7bXhp03me/QJNFO
Yqqdu7feArQnEOFDFw8yLhft5Ychjo2YARZtaDpR9Ti7dXlOyVXfnLmso7DPyHfXmtq6rH9XexTT
EouRtWEzp8v7OO4UYJUFGEK0Yg9vn5BBZWmtYRGXjM2ylXGvWHqSdGEzaOXRLW1xICXcS8WuPw4t
YJ58Buhoap1bz15PQSko1+Y2lHPtcGvTaxkjM9nJHa4TWkZx6ZnS3mG7bZmuCgVIsxMpVSMal48o
Fi/nRYM4uXT6+JBQ093JjG7NioBDzZ+uAn9u1i6ygKUAoevCzMZ3q6hj49ioY7czq5ujIFRsWOpK
Qt1u7H4pqgHYxfqF0uzYDiUoz8bZ6wNfn9TVcACNeLadymNg/RV/bTmuEqDrZdZxNw/2QXUG767y
tDEYZB3tTOi6QMVQVEwJCxRPCaaXQxm9QfaTTnwmevZBOSZf3TE7y0kzfFWqMylJZWC/pn16faff
miESjNSnVgo/GnKXw/aFnVeRrXfUxbIsQORUxaESb1bS2r2NeGsoGls8VxluJfZeDqUMcsRHADdT
S7FwREPEmfbQwSnn6fD6nG7t+DWuri8qWPDWJlDYXqKY81R2Id7X7xy0rADjpQMimmVJxIj2nsNX
bUYei9yBaPzCW19VhTfhr+wzJRUq401xnj1qaV+8j11nuFM8PILNpfIOxUCaqfBq/joBy3+akhq/
TRxqv0VxX54GgCFBbECA89p88K0oVnYC9Itn8eXVSbsKcco1TwdytUUDzmLWCyXDmzAq+1qePCsn
J/Vy1UsDnokVYHW1y6KT1YJm9922S5RD11necyKm5acrc3vyE8XpLD+bzHo6Uv62Z9+JPQJjqluI
ZVVMxPaFJqfZn6HE976Nb+THtOcFe3CmzMpQ/enrZOdTr3tmOy9vLf8DBaF4vPVqJj2MehUwbdii
5xS4yTQc+xJTxjdvqBWthooR8p7sqU1NIE1cxamtWoRLpPcHo0rSTy1SPJg2dPV3ZE55Qr99QAKO
y5g4RlDYuTwqgHmlJWZXhDEODsCLMZ7Mmtn8qOPm/a+WRdFOrnh1NDX6NViK8K5hntQCL8dreVWC
6VrG0HIhvvuG3hC6ZYcdZWCPjvH59dm9iHpefDVGWet/aPO9MLA2B7SuRWS3OOWiwK116lNL+3mC
S9CWHgA5s2o0P5kW3Q1S+OTOsbdbq/yF9WONRnu02No9l+rsPCy9m2nHNsly+9tYI+LmL3VbomUs
7A5XpFZzInmo+2j0QplEGNPxFLBTHRQFSP72YRTFDFe3Rzf7ndYpE++ZeNIwTRySwTs3ZakN96SR
fXIQS+xRWV+ACasf5rmJxO9E4cn4p8JU0nuujJrHkKmiQ/yoJ3Y+fJy63vljaXH1g5L82v8CJo/a
XFrkw/eMexM/+9bIPb/Aajc6ZnbhPM0gVIrPRmpmv6AAuP+YKynog7dIy3ocZF/Mj81M2fGt0R+u
DdgVGq58fc7Rerz+ut9m+CvgfkYtbMEKHD2vH/0iBQyJHv8eB+x6izEUmr8IprzobG62NKQpF4Nh
WwvLrMj+aStFHCjhwTIYjKzYyXqvLoC1lE6GiNoT/EUeC5fTiucFc+qq10JlNq3/vKlPoHj2rvkZ
jcPkXGmNubej+QsvNzSXDYB0pO9Wbd6t+IZi9grwRGmEKeGjPc6LFOlRSpF9EEmpvVXAnmhHKgKN
kDcQnfpt7alK2RptLawwT2P1gFqo63fqmPiGOv96/aQCTryeGQuJf43LDYcK8Cb0ucnseQhCy5AM
Ukl+6v3sjR9tdZnkkaIYnIxoGY0kEFrfis8ddJuvEoHPMSxT+EHBxAaH/0BVC6PSIfUeRWWOVAsq
VzTdkw5Sy3N9oVSj/KDBZ5F+jCRI9RFzy7QOqrm1H1vq9zlofLQHD1KbMttXHG2BsClzqBL51GMQ
FKfIJviNGTcztJQizk4AX5b8IFiU6kSIWfRPcqkT5+Bqi+t+HMy2Qb0h7y0DvkLpAtMfC4xhe06Y
eOS/quI0K/Y8fyTmRzIYBwtukNp2IvqeGG7yA2VC2ldxIq3sFHnjpJ51BNTtH6WaegZgEK9WPuF7
6FpHBbPX+GRZEuwvVpS5F7R07PEOlvjJP9aFa/8sx6GMgmmavdzP5AwtweJd+p/a09YjTlS9fcYl
qJoOXmql2r1mxGMPlGDJyCFKYKDaIXPKIsM5rV/RvmmjK9G/kBw0009ra7YPokLj6lQaWZpif70k
/2CMjpky/Dbvv3aSinxX1E3x1KAq+oksBj/gUi5FciwGxfkxUv2D/hchV+JP1sjrZOjXDlWapO7v
XKoLtZMhk6kvF7XRT4Ktj3VvpCS/0cWKSr8Fe4SbdZ2m2vdYmcb6qCfFYJ+zbpBu4PWpmgS1WxSQ
sbEdgW092+pX0o/ee1/oiH6+m5Yhr09ukQ3ZvYs+UHFSE3TesYznoTj5+qgJ+72V6El/NJXKw7M5
5UkF03PJoIW8fhy2CJn14NHg4x8AZfTLtsUOCOYNFESbR0fjSS4St8dg2EhcFQxAUdk0enj7LLhW
9Hp6ng1cGIKxXbo97OHL+3MTbxC2sDBdJMIRUzc/BOYbXSUolaFmDYb7EVP1xLvLJblEYA6G2pwV
8B/ag9uMaU3y2WHBSSnIGhHYjuPs2GfVPL7Hed0tz4VVReW5VVRMlVdJmu5AE85K/FFvGiS1vEr5
XkbNYlD0HHPv1GD6OgaF25df02Ecv3I543rmDKI0D2Pl5XOgjoqqf2zrptU/9mVu/LRj1I1PypJU
VlAXzdTfcWqN9J3ZcP1gZL+IRfX7qhqArddam+3kNtcfjaaqqtOAAJTMn5uLxy1HVIq6Aq/iOndy
f7Gq3Pns0XSM7mfYKRJbHTreh7RUlRzT9A5BGX8YSqv/9vrmuUpVuV5hfQN0AG8HM2aTYzXw9OLU
7L1wxrEg6CnY0dE19+Rc1r/lcmeQ3b9wrdHTA469ufpmD1e6WiheOOajvpyAj+IUKVUsbl1h5Y+G
WRnlMR4j4eykrNfLzBOShJW0buV5b6lhFc3/uavU/KFrx5GufHrqNUdAru3vGVRiri6qQ62mZ6vp
v76+si8t3MtJr2NTMyNDd1fw2OV97yWzOwAuzB/UIRqp+Opj+1tx1fyTncVIPMSpKp6zWkm/gido
xrvZTZImUBS0JrAuqq3Hha7pd/gZXgVcuJr0gwucVxwR2pynd8mg9unp9V98vRdoYqwaOCs0CtDt
Zk8Cfi4wKE6KB1RyBwzW2/mcU5/fCVfXe4H3ikerHXlZQG5b+Cs1C1PGSls+SKFEc+jBY3zWqDml
JztVMZuuj948Lx9en9p17kWJlic+gBeo97QZL7+F3fRqM+lV/oBXgHOsZ1v/5hiVQhxssy+m3dRv
1cLEyoe+uwEhcKUlGldIt9wy0gl68oOGVE3jm0RoHFqVPT7djU/2oh+yiqavvLpNqsxDOKkWd8of
GguRtWUAz1fH8x5Y4fqTUa6ngkAdAXUGktfL1fOKxY0lGIW1eL3caU28vB+F03xYxCA+5kU6/rLU
fn5+6ydjAWkGU3cCLIgo++Wg1M3NQY/i8sEt8u6cNrH21UX36rentNqhHhttJz2/XkpE6hCk1lZM
MHyD9anw16ujJ3sSA830BxBfjZ9Kip+kmWXw+qzWv+UyKFyOsm7Uv0bJNZPeECDEBzU1k/c2GHek
0fFFF2C+3r8+1BUlFfghpq/8D8Jx1Fi3FaBkyvpc2kvxMJWi+8/OBo8rNekbi/6aHPK7Drv46GQ3
dKiOMjOT9mjbIlU+U1jK3SCqdDZSlXozfk1FCRS9jJ3x2bKb5kfae8W/hHQD+YiFdqAhTNEdK3Vo
F0BsSAY8UT+bgNKMmtIFS9EOsd8LsyyCsopiB3AbvaVDrSnCOOKxXf9UmkGKj8M4ZfHvGAf1yI+U
YnjGCG3Onija77rkXX0HCovWKuFHHR3d6SutEW0ygZAlSdiRkhysBN0LMXT6sWns7K2f/GWoF4dD
2Cy0iC4/Ob3fEr+1OAmFnTqorJrkn1HysyR/Pr/+xa+eRetIXOagpugcUR2+HClPrcz0aggTAocj
Hyxv8tV2YuvOzHTtMLfLABlkmh7cxet24uvV4XkZmTI+1RqyCHszxxLNendqWM7Z6t07Tph67sH5
7tzmt0ahYYCIFc4Ua7ftcn5Y5sHZlaVy78Zt/9S48/guqjPnrdcgc6G4jgDwehvy7+UoEvyjAvpY
uUdvOn1q67l5KHprD5V1Yy4WHQLizHoLAni7HAUKFelxPqD0g22Ac07rtvmgg+ex717fE1exG2Au
nHhaVBotNThOl+OgnTGhyJHFoWKr4w+k993vOBv0eBoM8+J8nupSjGdp5dHePX/jhIGyYUwoq/yx
xZfyIl1JPZECg7FbYWZp0mAzX3aUBDrPS3eC3a3l1ClKkltymHmsbqaZ846dQZmGone88USrTK8P
Vm0Tcl5fz1sDUdxArg2FIvWKxdhEeVIWUcRAHmbaCJ+IOzqz2fPbR6F4/MJRWcspm+nAl0UxuJzi
cHCUf71Wz465Hu0xkW6EC3qW/z+IuzlOxHcYeKBzCRf28r30BIU2KxrGO3jjyc827Y2g1eycEGny
kn/7BFeQFQkFrNCrbrNKZ2Ic3BrIcCO8k8ON6Le4g++8sm5tfgIGdApUjGDFbAJijLTH2CZdEmrO
Ik71WA+HtvlktU/o1pungkR4Z1o3Nr2NAuHK2cXoBcbK5TakvYThpaWmoR6Z5k/P6PBdnWdb6kca
HMueIcSND0g+S9l6xalTj1/36l/JRDfHELM8Nw2XlMrXJJH+wAezOYyFR/9GzbS7iLLtlyxLsnhn
ojeOAUELnVi8XkD/X3HzKqUVWo5WFySH6Q4mL08Xq453TvWN5cTOiYSTnjfshW0Lv0WGsc9SiGcQ
K7Wzas2/DYBjx6ZL3bfPB6geErEQYiilbBEjbaIN07A4WTh7Q/uUN5X6AzxSthOMX37wRfqHj/NK
+1ub34C2tvfk3BMrlzrLYDM5Cn4Q8M2m5CistbMxuw5KScRwGl8yNhQrDsZeWWYyJ2Dv9D5nZcbj
vJ3EYdBtSm8ymZDdNDKXwpKOrph66MzG0x7qJun7QzT0dIBUcD9fater/hvKdoRy46XmswQcZb7L
OiU1fYkNseyCeMws+zNiAGSBZT5a+sn2rK6/s0ujaD9UuTS+JrEKrP/1MHD1LuOChYMABJoGA5YB
m3QYWD83cTxhsYofKVo5YjkIfAb9RVGf0qHc4xde7ydSD8yXSB6oR0CuvzwwTULHJENWJRQVXAE1
Q5cGU8PCR/RgDxdyfUAYCrU1uoo4MPHmvBwKImPUdg0sqxGt1lNnFfG5qas/ry/fdXyjeeEhiQHO
kb27FWDtzNqOCgUV1KV006PpTeL7pLvFY13W2gEd2OkpT8Y95ccXM6fLTcz+pby3IgO4CLck497M
l5a6BlwHkRe27eeTEosnfYWn3CtpJbLEz83J8560WU/KDyhkNSZQQ0sgQVGpapT8g1PpqH5RMj2X
36t6VN51uax0f2b3pgHl7u4f0xyXx3qGWwhZykWxKxZVJfypiXSUjcwKtp9ai/xbXiNz6wsUicdz
Eivl3tP3OsSii7DqMFAdA0m0LRw03USSaHddaI1OY/mJW/cPi56oH4e4X76oYzOc+z6T00OZLMLY
CRfXAFsyUY4GhnPULDRix+Um0vR8KYxspMVrIsZ2mBxT0C4ypGJ/ajJvyJ+HtGjEY5u3bv2JpV/i
e23Iq38BdCfGV7sVix6oKSXYT6/vu+vNvTp9QTEn/6F6uU1PPDJWr3dFGQ4G9Rp9EfK9hjDGf6+P
cn1aYZV5IKdpONM521qXpM6Ygt+Cy+ksQPj9BshoGswxj9o76Kdyz6viOhat2Ay0puHorsy9zWIj
mKMbMuIwYR3cVEfTVWj3WMBnm0Am9vzVyg3r9+szvDkkn9VmcxGVtpg7tym62UMDOuxw9Qr6SbWP
rXDHU1017rHN8j3zo5vjrTIVYIe4VLckQRurhBI5MILSPEXNKZuS6IueV+VHGr9cMWlHG2XnYr0x
JLUbvNth1nOAtklm3aka75y0CUFIizsl6bpAN7rkDjv17pCjWrSTn9/YNDDUESUibwD9uhWbQcis
Ea2bNKG55N1J04rl3ZR3zoNAyG7veK4vwctAuJJZCe4cBZLLrW8xnTlzVu0BhKEegzDJBmtxYBW4
9vOCeOoQZqJxP/TmVH8Alk/PIy/ZtoHV92Z5Sg0DjUXLEf2C8Z2YquPrW+v6amAN6AyBOKIcAM3v
MnSUQuQ5pdYqdNtyQJbXOIoya/+lwFUGc0cx5jBMotnJt28t/t+DrnHjr4QUZVgh+wgWnIq31UkU
pXfQqhjlTVWr/4fvTPLpviipUiJcf8pfQy0I6xtwZaC6m5V2qrgvQl0thwP26Xu6Jy8l6e13Jqen
mEtdBbrDdlo0u0C3aFUYoa6e+o6qIBsZG9H0xPllcTssd2pfH7zov2Ws3flRl0v8nfql2flRUWRv
1UL2VkUMOn0kMGvLZpusKsnktVoEzb9BK9JXeqposk/f6ofMKKCEVkE7mOJgNTcZTK8YU4JceBVK
kWM0apkCsKbTnl/fpze2DCmEui4vCQxR8PI72pMplUlpAYTHQrlD51oS+CoZDhFx9/Whbtxaa0WC
lJKcRSXtvByKrrAcE9OG/k1bH5hCgyV3U1hvlApYlw02L3UdtI5WBOPlKJCjhEDFAsGCqUWEX2mM
p0Hm4vD6XGDR8fdsNiXFcVpaIFdod2/r46U3OhGQ4CnEnKqQ31MQ4fKHAd1BPBplXBV1IBWu72+F
yJWSjm/atOLojlIfg2rBEvSzKjUM1DC1mcejnSadQqcVo8n7blIW/b8yb4wvgADq7Ey1DYd5PctV
LTAGq40DmSXGP6pZ8GoRIEncdzzmM9Rc7bnV3GNntYCJejwV7LukmrXuobN42/sUTCoRII2Zt+9t
pZN16luZljqxL1rgnpkvqkxJzoujx9qhWNBWPdTuaNYQWapC+s5odQU4QNH34w+1HhfnbrD6sgpT
pVDTQEcxuzmb1jQSYqOxHyDjJW0ZLGMMBiIqgKw2o64ln8aqdOpjTyLp+YYmrPhJ424agirLluJT
HAPRqvxxTvXUz1R9Hk9oy9oj3iGRWd1VbeHYv6tGXwZYY+7S3KOgWZmfStTaQEvT6HV+Z5Ya26GT
1Wp5hIeRRn+YbWcFhnAjG7xIZKhU4KsRoe108NBck0jlnhq+1jtziUX8zW3t5ns0SUFROm8RIe0o
m7dnbFOnHwul3eZgeYNt+vPU4U/upKbS3iWmMqQfnQUlVyQd8YPsfANLvuKMHKT+NR5nWNa+nTbZ
MhwQzu31P9CIiVoI2yHJKsbC+WcYpGehuduBYak69FHytMKPzi0HBy+MxBY4sGP/VpTvZM+b/Ryp
Uan7Wi3n9mREaqsc8iFKnS/zxN3uT7Yh5Eewn63DSiHgFIDmXLTvrUEV1x9NK/0hjbTSIQeNZnNE
gsd1vi56NXwq1AJ9mT7vhHznqYkozj3aH/MR91VuSt8ZOrjT/tz2WX+fxbXS381aMyLt7HhEKuie
bDq/AU5Q+ga53HTC6k7/Mxm2jL+8fgrXMtzmDK5WvtQ/8IXiJbapoGm95nW2uQAeNht9VXpGwieL
XVo6FkBiJVcR8yxt8CNqYkBDshT7z+s/4OX9sf0FvP9AtZO1gl3cRBsLYPuyqsaH0PJt6zBLr3kf
CSUr/aKLcM0dktxTg0VvrEfXVjL5MFSy6Q7GuOiaX+clzR3HVTqDx1NcZYGt9NFwLM1M2AEqY21y
HqIu/TG0s3xfAhfeU3e5EcRsA91UojLKgAAiLoNloeJsNI1kazOYEb+tx0ONJFQQi+6RbMXauWtu
5EQU2wnQEA40xt3cNTnqqhpiuSgLObLzLVARhwYNcknp3ZTygcryTltkfTJsvw43NNhVIDoUHdbp
/5WkkN0ldTrkTYjCmPpON4YKrpnokSkv2jvcotRwyaULsqm371/fGDfuOmxZkMxA4J7237bsr4x2
jNhY0TBV6kUFcoKHNur3+A43Lm+bjvD/cXZmvW0b399/RQS4L7cUJdl0HceJ3SS9GTRJy33f+er/
H/oBHlQUIUK/tmh7UXQ0w5kzZ875LlhLompPP2bVXKhybUQJWpS+VuT9QWrw+JvzWvJsOR7d+yeE
VwGFVcxmKKyulrLp9ID6LUMFthgqV4uFcs4Tvd/5YlvrhrwIjZKl6XyFy9G5iLI8kfhiUYznRjP3
aLcHReXsTGdz5RZpkYW/QadutfEdtLFzDGcrPx0TNA4Q5Ef0fOqg/7lUPcs9rPjGtMAhUPOCpwtM
bF3GgAs3qDibVj7k08qTw0q8q1DSdljxV07aHC3q7BRqefLhmbnmv+ilMMfQRMkXAJYjXkG8tT8g
jChfUqDy7d8BPfb5hSCWzQ9TmePhWsROxSXU551tPJZabCTP02TH1cEpgYj4Nflte5BaS/2Gsqna
fGqnYYoPQY37tWdGelZR3hDinyjoU/wGKkmL34x2lsMX7jCtfY7n2ewe6wgItjsaPdRyWWpROUb6
w468AtZRtnPuNgIab0GES1Aa0ijIrRo3I1RcFNuM0u9C8QxBI//e6fY/Gppmj/qYBN69hwJyDMUD
lTPOE3tdsrDjMkaBz2p4z9fpYwpW9XlUm2knb76e09JloDwOiokG25q5UgU6wDxUV/x8TMTPRaYc
CI2Zlp8UoQv5oAmn++v2vK7v1SU6E6YhcVL6Wtc1ewWV8CEZO1/us2o8dnrVDQ953Wf6sU/SIHDB
C1jVQ2FZXLFGY2vdIZE6Id5u/4zr+4IyPXPmWQIsylg79NayOsmBXLd+n8e4iaay/gl0sXqgFveh
Thf9CIU53b2DTMBRnAcAgigirHHUgaP2IuiUFvLIEE9+FcsdODUnlgIXv9YheABBWu4ZH3/Em8ub
amHLL5R5PK9AjK/KBRUwpi6BRONz7kLpixN1tfSOIEXXfYZI1AdvhTOHExC0nBoVjGTc7Welk+QW
eguYzEOq6N1MlSEr/wL47MTfI7UGsFzj7hp8HrrWtM88J/W/ZNEGEawdisLvkd5LjmcMZTp+ksQU
1Tv1meugx/aBv4ZMJRaDVEMub19RSc7c41vh2wbWFuaQzp9zqhc7Z/D6jl9KTaDrAUexUz6q5f+5
41so2jgGdZ1f8fTycuJLdRCEyd6VGy36ZmRjegoQenrqQiu5v43K4DwCcXujuoYUw+UUe3Nou1Fq
On8GCH/OKfq4poWG1O1zsLGQdE+BRABf4c25TmPmSKJVFDKKmUq6r41K9k0uO33n9ri+EpdS+qJs
i8oXAOJV6LRHJyjy0GAh83j6UzP78ZnXofqgFfhD/A8TMjleH3AZHuyXyxYSKwa10Tu/h2+KrAGE
s0pL1dP/MAolyKX0CY92XYpsULQLMy3sfS6t3gtKbUC9ttirBGx+HLCU4HjBflOvuZyLyuZT47Ds
ffTLnVOsTM0Zr4H5x+25bH2cpUlnc7MBMFqLN5e1Usdha/f+nNXNa9urETmfVYAeM6SdAsr1UJSb
YLTRDwT/ByvzckKiK6xmjgeCf6fkj5luJ79Eo0KZoH23k+1tDgU6GK+ppdO4Vv6FXRr0TgMuiiTi
t0UL2A2NitpAL+05hF5/JTiflNI+dhwQ29VXAjg1tYUeLYJBKHNMUpG6Dholx9tf6fqm/n/ILwDl
PKiu1BUCdRQxHiqD33VqN3sZjZUzPItCfo0CPi1ZVaXH3u0xry9JXmQwqpcO7gJ1Xr2BwdtDOkgZ
024a8/Nk9pPb5dVinKImvqmZ0Umyi72jtTFRUFMoBiHDzotg3UfHxQM1Dxj+vqy1wBlDRHtTXD1e
Q9us/hCFuudvuLFRSJ7RpV1EM5EiXk3StCYIHb09+FIHg6Uz8VZyRBGc4rp37r61yNPJo9GToXxP
RLzc/gmqIxCtstFvbLV4gMMwPsIg3cP+bC0gVA2TrjtaQfK6SmnoPfyHJBz9qmjNAr+QBPecolOj
yY9Uq3vP5lS9H2OxcN+oZEK3I5lcd9/znnavGVcIOCcgbAVsSkRrklRPdq6rrY8F+IZjjc4Tk1t9
rFEvYgwA2tEXWlH7SWCq51zDDADFoGpn828sI1kTjyp9Ea2i4XT5scyJhocoHdlvSsV4CKc+8cLG
Lg8RwfHUa3m3M97G1BZ5WGQ+l+4WD/zL8TqjkM0aoU9fxqji3wkXLCQEhZE/8QAwdu7jrbkhkWXo
C6+I0vzyW/6T2DRFE1TsCsUfq0I62jne3ZmeZi/FjAVBJXZFkq8DCQ0A3sMgwmD1qWuwTxqmbSVl
tM3UxDY+ydQ8PYV843ueZMWjAHT6JZ3QD7odva7j8tIMxZ6CWom+yLNfTrIYwb5hBzX4JN3yUYll
yQ0wATndPQoFoAX2Sh5NrrjKRKG/xHOSYVSrV3M9PdAdQnoCwZCq3ykrXE8HNAgKYIwBIIRi7OV0
WhNrkqzmWNdaBwdMMcXnWZLqe+V1QEmxajT+aSzKNFsvR8GXS48zjNL80ianoQKkewKhZrco9HuF
2blTgLBTVABXDIFxnUNR01RCeMaj3wJfd2FF5hj3KOnBMsPyf1g7MB424XdR6l53c9OCCvTYyqM/
wy53OyElaEFYe9fl9QleKj4MQuJOQr1GCOaNrMzNhIo9213C33JQXCnqx7OJBcfx9q7bGgq2PnR2
cg/KWatdN9hGqltlNfulZdP1JfMIOxfyxpCce/CPv+8eTQeqgRbwImcJVeRyUzgq9mEsl0yt00Fq
bDIzrxkG+4Rd471y6mwKYFUoxBMuwIesCeJNmVTNkAyyX9eB46nYRh5QtyruXz6Ay5wh7kleVmvw
TYtY9FjiawTEMS8P9NnRxs3EfNYSaU/e8erY0svlfbBUcngtqGumtqpBCsG7zPJtilo/xzFqvXKI
ki+3v9D1KLBACK2girnwufYvv1Aw6ElY1ihk1mNTn6kSzs92W8I+vD3M1bbTcKQjlEJnXsDf66R6
6FI7HaSEUsKCZ8kiB29QrcJlyJj2NsLVFcVRsnh50wjn30BJXc6o07Kx7g2n97u4EW9mn3Rem87K
eZLT9tQ0xR6Y/npqHF3kRWm+g3tCM+ZyPLj9yE+kyuDTYJYetEmN3aErw9OoNDunaWtmvEd4liy6
2pyry5GmChpgYsiDH2NGfaSlRZswGotTqRTlNz0s9l7EH5WCiwLQEpVIlhbpedrx66lZnTwHFs0C
X7RhcAhhgz9ZGUJ1XSGKP2ywXj+SbjKe0LRzYFWrzplO6HCegcz5sYqH4KTl+h+aPO2dwqusgFXG
KQNFS4VvbVirwlQYWV3RadLop1YxubOuzd5YtMWnsMyGQ4103FcraffYudfUKSph3KAa+CFcQejt
XS7/WBpVBRlM9Tt6O84XEXdT9pZqUHO/FgUUqB+BPevpCWS1rj5Tt5hQeGkru3kaQvSfj41oDYEF
T01S7dS68uKg3aYfwFvpM93sDE/ZQS0D8aul3Gq7VDlT6R9TCow0wVJ0lKHSZ3FWH8KhiZyHNkrs
6tjhEZz/0WHM4nybRFHGHjlw0bg891LpZ4l0dehGFafNQ+EnDFwcJyat9yqqU+JQUCSt7y0JsDrg
NcDnLSfhikJFjybrSWc030YCVAY8oPIeirAOHrU8bnaCyvU2YDCQ4BC2eK3zbLn8ICK1Gi2ZrUXr
2jH/1lq7Cr5U9aDnnhoYWn6udUOkPj2OaY+oc1XfY5q8k0BykIFQ/lql+JWRO0E8YacR17buak7S
POCUC5St6+rnpkMD82BUZXMsElN8uR1JrwM2EwVny9MaThdTv5w0QsDZaOul5hdIhhxgzfaPmVlM
O8TH61DDKKhF4YYCzp7RLkdRy3lMVRHpfhioU+w6hZnUb1Q8S4fR4KkjXZMN404KufE98UAC9Iu5
B8WKdUnRkNAjnQYG5Sk4dYfZRPOLZrWU64dSHaX2kCJmE4DaI/483l7V6/kSvTE7p7T04eWx+qAl
YJbZGHTdB69lal5dxMVEhxxfgWOYh5lw9Tqoau/2oNc3B5CghXFIkXhx/1l9SsfuAGZAAwfX5NiP
TaAzDJz+xziz94Qcrzfs0oPjPcNLWwelv7qkNGOM6opuBoKUuB5rqnip0vJ9mNHw1/vwvZFwci56
fWcXXe9VyuyL+gMJIM+4tZv6IuExxBq4l8kE6hHjceT1XdTcCzCkIEJ3cRH3XESC1nx+PM1kWGtI
TAyW3RzGUgvOrR4YbolU6c4Xu+bv84oijcEW6iOpXcPcG10F/VbWtp/JQVb92068Dw4JkCsgK2Al
rDPgZyFOWZBFlifqQFPQOKcdgSaLkRnnMQ668tnUhIoXeUeV5SHXBJkqUbwpUqRVSizAWqPOkz3q
wbKXLq/ypbJDvKSCBIx53T0bYydMsyp3fHBezegn8mDArYAdmnjpYCrRU26XSn3AMRcvG1vCeOrY
dHnwfnvHX28IIiYKrygQLXzN9acaEDiyoHQJP5aL7s8gKdHwg5HydnuUa4j8gkwEBAkGgS3PZX0Z
vRR7EAtEW/iosHKogI5huW0YKc5EWU859AH/CARxE2NpFg85xp+f7U5DvWcC4dU/Sl3dP6p1Iu1V
hjamb1PuxY7JAJwHV+LydxUZvh8z8g5+NgUgWngzO6U7VNlwd2t/4WAs0gYgkZdy+eq4t1MRBSXW
ik9o2yYHZWy6s1Qh9HJ7na+CJmcA3tKC1KE0Q4XhcjrBkBZYlZQUFmgFvzhV2DyUEJg/KVbWPuF2
3+6ZMlxFMQZEmwQcBp0g3hOraZHnSnMuUY7Uh855Dls8fc6oVpWFO0UtateFlSf/6vU8oQPE5tqJ
M1dfj5Y6kHVufL7fwui7nC4CvImQCvA5mL2Tfud0ZdFocZJ8J63ZWFZuIvLaRQoGodrV3VvkWUJ3
NaWe14azdEpVXTSuGvfFM3pzoXYytHDcux+u4cw6JUseTYTPpZu3rsOiF4pl94Su/zjEY3+o87hK
jnkfOq+2MlqKa9td8G+K5x4wPTB3HrDI0naxoI6/hfTjhXd7a22s9cL8wjIZW1AFm7nLtU6aMrQy
Mk1fMxs4CEYfPorQKB9uj7Lsl4ugyKTRZF2QxsRg7OUuRxmlHh5mkyt+I5rkoS0R/6gj4fgK229n
82xsXYrqC2sFVC53yOroi3xuMjr1ij+Mcu9FZmwhpmKg4CyN2UHPLc0Tijy91GawR5DfmiSYItig
sDsYepVlxOagBU5dIzGHrNIzsN/pZWGh/crNob/3vocQxWORdAawy6IYc7meWTs1IHwVxa/BsD6A
H7Ae1DRPdwigG3uDzjpdIsrPC5F9VVSSkEypeMZwPuKyPEe1+tNohLazATe+F7uOOLPUX2jQrb5X
1ARWEUk89gKzV49Bo5ZPIFvBTmqt2bhTolpfUxyDjnnQjDthdXNoUuBFA2AxKljtfWxnMklogboA
BNPPZYaku5lkyvvcmf03GXckzI0cAXLY3FM+3Ig8+D8tmjEg96iAr86DqI02GsSs+LnQ++cgasJT
37bRDwSo8Xadq3tdA7mdecaDtKAKDlVx7ScEiFBRFt16lPkt5TWTqs6T5yrGebEHa3r7rG/tmqUK
zo6hI4lcxOXerNpApvSKm0iAaYkXZ0l4KkKyn9ujfCjCrEIK9TqN+ir8QG751RXVTMIEyqyrvimK
pxERlbSUHrVQ+kOWg/dMMo5yb/1TafrnLnT+VmrbxSDj2Bka9NZctQ6huYdv3Zo3ODDqiHQqeVWt
f5Ay4o6WxyodmzY/mK1InjKovA+3570RZLgWl8IIL3HKfKtUQCrjsJvLClnJOMu+dkmQ+EEcGce5
nvfgLVubdKHigZpnoa9c2GS56qrYYigZFv9PKlS9r4Wz+S5CET8mwmnvfRrSyQPGQzJJ/CTkrI5j
KiRZn+1E95usy14o0CeegwLhoZBkcZLNyro/iC7FLcpa6IxCP1/FayWulQBrO9XHuXnG/VVTvUjW
7xagYVYAREAp0TDk7bv6YLXZzRGcBwo1ltSgbKrE3qyii4ym057I9cYORJweVKvMX8t5vzx5paoJ
aGZ464RNXn0ZrCB4KO2h2ImaynK5rE4eTQ0QXcRM3mdXnY2+GvQ0kDU/mFvnTD9CQJ7MxcuUTYuP
uF61NfI3WuhKBfyNpO/EcVDx4bh9EDZ2JweAfIIbl+i1VrWba2qmmIlrYHh5ClEpbYQvweIA5jM4
OJPq8Z4c+9byooirE3PQLL/qho2TVisFEqOgAsXkGbGtHvKynU+357Ukt+vVBauyFLl5u12pr/dW
XcaaGui+YQy/zVJ6qybjmZ7EK9f9VzuaXm8P9/EeXY33geLgIQNYnsfc5aaxskzVpqA0wCIgV3lG
cKqPHnk/zYPXUswIvXSO0Zq3xqR85OUWyOchwLfvkMx1mf8ywjgzHyW7q1/LoDf0rwDuItsTYx9J
B6WUNPtsSYP10sJ5WrLYaMRtIjdT1W8lOVX/6tMYoSKS5S56bqYocfBc1Jw3w5yn8lCGKZlTg/Nr
+yhmVU7OU9gYgIml3s4e4P33rQt1Peq/a9Wk43/T9JJEnBdz4YVjo38vhzS1j6Mqt7an1ZIObBJG
E2xYxMdtT615GrixhEqsq1uhisbWaIk/+fLtLyVLx8BLqiwOj5qIUWcksUVNayipW51SEDepO4kk
+2pbQv09UYMeDr2qT5k3YlDD00EW0nezhJ76YshloD4XYdb4amCV+aGr9PrPcBKiPGih3Nkumr1a
+lDxTvlRSjIVCbPN9NCdiJPwnxQp+Z3KfZ+ch2hUf/UCztgBxlDtELgG1FezzEn+ClIHlmelZpns
YcHWWTvHbWPzm3BESFYAx4LYWt1u9GyxtsmQM257kKV5aQH8GczZu70bt0ZZEOysMTXRq2SwyKnu
OwObP5BUw5UnaNGSPu3pxGyNwk1N5sWbnYfJKiT3wCesGSiRXzdd6Gn9aB1H0e95G2yNAu6QRxXZ
5SKicnmwBm4Wx5YEczHk/m2Wk+F71ifB8faKfWiVrs/vwj7CZpDPchUvRsqLNR5D1DZzHXnlaWmO
PRe8UihcI2SienieAYxpzJBUdu5QsfRivA5/Y6DZaJ4SW2nzbpVq91umRhPv/bqNuwJ+JFFz6ePK
gHQuFyGcCiBVAtyqiTbtt9yolS9TLFkWaiOGhp9p3MjuIlT0c6qH5ERPbvJpNew99Lc+BRJw4OgX
XbErCnFrZuQyiN36ap0pnyDfh3+hNWDslBOWD7r6EvQmUbRDK4LCxRrFPdu6RMmEBJCw82uKRXDu
OfuHtOu7nWXdmA8CKlSc4BYtqLhV5gLpAIBJJVQ/HAfoK0ZuHzLJanZuoq1RbE4i5wRyGIfl8tv1
hpHkBFzVjzoFHGEGU2YoCFe3N/DGfQes9f+Pcg3uG1D+rQfVz4qhfy6TzPwKH0V1syGan5SqKd/S
vth7dG5OTYe6R77kkEGs3ihdkMxZ2GRMrbA7V2qc8aHKLWNnATc2BEBQoGJLxkDRYxVnAilsdbUY
NT8WhuoNgfNdlifNi4ok3FnE5Ritth5qkxQELJOXOrvv8lPh0habNcA12OKAMaUqNadjO9lJc+qb
PHkxK+lrHs71U1wL/dvt77exlAzN7Njx7JH1LtFsHrMpXUC/5gF9TAnhR+wS9gqS11TLpTjA5BDq
IAOjJnk5w0qa4rFwUt1Pg/qzMJR/+8yWoFl2J1syfjpR5MXSN6uSPhEMv860Q1GyUV9t0CIuSZZH
A7Zwg274EjXTa1ub80GZ987/1kpwQYKGQKlgYYVe/kSNVoilTqwE7Sy8iafZPgUx9mO313urgEg9
n/+VsQhmMYvLYcgZaT85ne4L6PSABfSiQr+4n/WXaMAY+oSsZ9D9kZlDnj6rc0LtVFERsjnp9BoV
kqHE2nu4bU2c5xNECCI9EPUlVf8PVhFsPTLJcL78rMP4GReP7CjH9p4Y0OYoi/wkVUT8Addwk5FK
VMv8dL8yxvZUqL1+ivqq/h+2M4V8wJCIXPLuXcLVf+YSzcMUohqhU55N+2Mlm/nZxNx957xeRwbI
HAvCHqgO81k/dYe+oodUlLqvd3Jw6m1YeE6ktKeyaO9ftmUooCWUQmlVrBlNEzL5qdYU3MByYECq
r6PhuxXucmG2ZgQ6B6wW1e2F5Hu5bn2fdpGkEes0Q49R6YipyASJ4ZC/imLnzbI1FkRUWgRgZhRq
P5djQVIGf26y31DyDv4YK6056IMt+VNdODun7fp2Ik8kf7PpROqUyVeHretQ7R8lw/CLAf91I9CL
l1xv8zMAJftnBIrarfpW3tmDH5WHy3DOqNAwUEOiZkAn+XKCUdbmitXIBqkjL7OXmRL9P3Hk5KXp
FWGJC3nFwyHkfaaWryoiDfNRpHXzfQAm3B+mRu1rV8Y551WgDhGD8h4GFAEwd4Cl2C+MeB5RXXky
yqL7LJyw+DuukY44dLqezocEltDsapkTvNZFEb0aoaG8U0Sta1dtYvFWdnh7uqrUx9J5J7Iti7me
Nj4KfFf4IEsrezVtpCkio3FMH5aocOnjag81cf+QCCKK3io8yGLzS9PH2kMqsPPBswJrjDGKsj8w
ziu82z/nOt7wK8gQlssN2PA6nZOwijS7fDRxp6kDD39SC2bZZO+8q7Y2GDkjlAMa54qzLmOqHY4h
Sa2avh5J449xUJsDzhjZg2iiyJ+hprt9Xzo7DM+NqdFdozEMJQD4x7pT0StqpxldhFxSE/xQsAF5
rfvc/H57/TaubII1xHTwjkuSuoYiGk2v23PTCz8PAqP+IVuSikyDg/x87KYWtgDz2CNgFwSRrZ65
svXAr1MMb11EcdOmOVSZmkSuE9BjfsNGvfhsF5WaPFqxSAdEHUwj9qNozgM/7vLUcpFfzLSdLbkR
abgCqIrAQ+XKWaMQxnHI+SOwkCwcCg/pOTxJWjhKBToa918JLNditbW0465aAvOczwmn0CLbTs1T
JZzGk7JCOidl1+4MtfH5wakzKYD3xKm1/UXVpz1WCBOzAvWF+kxNc7ew9lK2rVGoKC31OeZDWnB5
mlu5d9RgzG1fmg2QMBqeL706i50AvTEKlStuSx5E9Ko+ipX/ua/VrEnLNlzwUzSqTq0ZjWdwW3us
uK1R6JqoCCDQKaKReTmXqXT0KI5ALeV2hw0sMqUPZTHuWUBcZ/EL3JKbms/CNbr2e5z0hOIuB5cy
e0YhVU7e9XB6sLQZMlkYeZEwj/Sp/719TJegugq6IKPo04AjRChjDYkvLRM5eScxfIvIzvGUwteE
s/zdrnMFXZKQz3Z7wI21JD8A2wNvB5rEmjLZ9xn4pLiXfNTSo0Opa7EXNWa2c3KvR0GydkEPQJ0H
M7FWtoJQAqK7my1fQ9Dg5ARdBnWWwtm9c4EeYVDdIAuhebH+YrXRWC3JteMHFE9fRTGqpwjSxP2j
QMckcVoYd9DTVvdiX/ejOgnqfdZSn+zAP/5tJjRH754LPFm+DIALwL5rUGAUo2nWgEDxgQMEr2Nn
jad0TpL3/2EUbOEXUOUyo1VUGGpjQu8pFn7bdOXDbGMrFPJQvbu1Q9eFyEbhmAcZqfzleSUjCEpk
tIU/Q612xxnc8hDkezYj10cHjAG0aUAksNDgrVyOYk5t61Sd5UC0jPTIl4da+1wGgfY8ga5RTvrk
OF/vXj1QDcsDnyoT7+DVKxjJFazUqMT64NbsRyEnvWdW2t6uvr71AKjQGoNJAEpUXqOnsIjq+ijN
hB/OhUTKOMWnfioTf1DjPZfJjWNKlsUTCAb1whpcdx8crSpsPRG+wN7tN+3G6FNZVPYO3nVzFJrE
0NTY2TzuLj+UI5xiHqxKIFJYtThfhNWDjLjJ2+2Ps7ls1MqWujUt7nWnL7ZDXEFLRsHJThxlNQhP
RjSnz8NSf71/KAAEoO+Wo0RYuJxQqDpZobWt4JNUzUFRe/uQCwtr5TbdgypsrR1hgYfjRxFwXVoy
2mZoS5nmWo5n/Sd7HqLTrEZ7Wipba0fPi1I5J4m/r/ZBUiltOEjkiqGwyoegcLh7QhOjsiHvHm+v
3daEiA0AFEi10LVdbYbeUCVIspPwE8T5ALBHxslK++7+mI1ZD9f1QjfHgWEVgeQAS0Y70uhJhnPy
Z5KP76Cb1Z0UeysAIZe03D4sG6+Vy23QS3oWpVUk/KrUpDN9uuSTUoSRG/Vy9tWS5/zh/qWj8MIN
xv6mX7gs7X+SrRDRwbIBnIfCUFx87a1QeyZM7Ln0bH0g+D0gS+GYL8DSy1FMsLx9jAuqTzljPM44
9vi6Pjtfbs9la8dZ9GZolqMWCWDrchQ8vOlLNoPwtV6JvACH6+dARwSzwnj2dHuozQkhg7I0jT8a
1pdD6XWBEq7DUADD1b+Lop6eInBNe+u2OaP/DLMKCjU2VXHWzgSFolWf5ch4kQonPJcSVtK3J7S1
7zhASyOQvIQ9fjmhQBHIHjWq8Lumfe81Kz4H0ji4ddG3R8RYU/f2cFsTQzKUQ0RTEBWM1YaYJjxU
jEznNk90663pkupbAccn9QSOWDtTWxbpMh1ebFRReOU1gQbZmonVItgHzawPnmbLqI8TFc1fjdGJ
n1k85voyQx6mY28hw3l7jht7BGE1CJWEdOAoa0RfP8zQj/oe5Uq0yY45wetzO1rar7tHoYrOnQGy
Fsr1GvFqSG2WKiCi/TCc8UWjIHGM2kK9fy5LsQyq7aIPTO3xcnsMVS2ozDAXBZ2qJRgNz0ElRztA
z40VA3xigRrEyofSpnY5ijUGpd1g2eOLOe6xPR3lo1lb7f1nF/scEIrECPQT1lJxxlRWSUFtwEc3
bXyyQ+wwBMqmO6orW3OhSwTMEmoFf65WLJrjIGqVyvKzWe/dYrDFsTV2Ud3X5wixQN4RHFgWTF6/
iRzE4UwFa2zQ+jN+jHnhPNOftY9p2Mp3X7L8/+FYgw4iU+U7XX4cHF7SVJJLbFGtUfPkBskObv9i
Z9m2JgRTlsiKogW34CodbkrVSB2NUXDZtd0QNZSD0+McWmBWvbOnr+MCU1mSOg7Oh2Dm5YSkURpU
NWRPT539rUskvw+r34HVPWcTJymbmp0S3ebUFvEzOpTUada7W2oxIplHphbmsnoY7aH/aleq8Ueq
tZZ3OyjsDbVszv/c6qWCrliSLAdJkqe3UR0wXs/s/NykYbQzq+uLg82N/QqUCQB3V8h+parmLEss
E5V/49Ww6t/oTn8PGrtxARP9vj2t6zO1jAXCY2FBc8mv4kNmppZTL7W7SHIqF0RRfeyaeS9ubywe
faIliwCNQ/K62oJdNzqSo4+WX0CCnw/oBRuHfhgL1aOKae+cqq3BiMlkCWSU+G2tchYEhe24CUzL
D4IxdSXATW6azr9wqtbuDnv0kdnwfCf2O7WNyz2BnrJTD6Fq+xMl6YOcWv2ppne9c6g2PhEo4WXl
KEDxSl9FibrCuqgKZ9sHte8cJrTcPKku/rl7H9CQ4jJaBB941K72AZf9EKUqtQClbiW3LdrsIS3U
PeeDD074ZeLAq29RBKdrQxV3nfAPOJdLA+ZkPi7Rc+3nQx9/qYGwvw2Y5JlupU4o4ThWF3+SEk6W
l8zpGB5KBPShCWuVqXLoMv4TJcXY+7s+zKV6qC0xN645tKrlswPLV8Xp5vnvgLgrfqWI3UmtK0ea
VAgX78Yw+h4WtdIcQJYjN3V7FZetdWt6qxwMSaRFyMvmCU0unvlj3xTHSBv7x2Ey59ckE+8Q7EbK
8lHy0jRR+vP28Bs7H0oSheSlMgomeRWj9NwWnW40ODY70PfqqoxPIYLcT0Fq/rp/pKXxBs4N8h5v
3sud39tCm8Ll4SbruGTavSwdqVpbVEahdd8eamP7k4jRWERqABjKOk8SdtzqcpRLvhRkwVFgHnZm
De6WCaYcAUIeHYNl/cDWXU5I1OoslXkk+VpZTye7K+GpVcEPvZX3xBi35sNdRbXVpLNNJns5Uq9l
WZpNpuRTbbW9Hg0NA8QQ5PudddvaDHyYRQ0V4iEF3stx6MiEZVuEwZNlFYU3Z03+p2UHxcM8W8P5
9ifaQFuw5ehJ8tglYab0fzmWVkkzNdkasRgUEYm9X2qteJ9KFTPVFL62aYWya+b5Fylvzyhqvofj
tFcb2f4NzJNGFAeAZ+TlbyDjqGoFbIuvpWbzryHa6kc3ybNnowx7SoXpuIpoxDnJassbbLV+tbtW
OcRE8J33/0fPcxUFaFYunBWKDcu1evlLrNaIZaTsq6cZ4Y/0oKMJ4LxD34zD0zTKsf63nI7iZ6lP
0vzYNgHaICUZDtaTSpxLwiMpRLgKS2EVlc6pT6W3JpokZGVDGDjeDHVE8QFnSu/QYpz2BefaKvo6
mJ3UeWarQxFPKrmoDmmbWY3hWpNVdQCAa9kvgRuon6DYE0tlEdVHw4mc9Pugl+N7XGt1fGhtjBRc
pR1F5Wkiwhva5BmrnaRR/mhMmdb8KHf1KL3BdqUO4FZSVc9/YKgaZm9RVub953KYg9e8bwPDVzJh
hocpy523ME5H5SDUIHGeNHy3yj/TaZLzA1AmaXBTLXTKzG14dCbvBmym/NyTMxQeD5cQvxSRlO1B
FKEDDlUZh+5U2G0uPWuDlaZnu2zMxJ8sox3d0cgUxTUklVeBbnc45iK2oE3uQO/EeoBM0Qa2Sw2w
/h3LSuacaB22DmmVMgp+3aiMcX4o7IxuaSrnzfTZmtKkelXrIs//lMZ61BB0aK3pV6LHQXpMFbVW
XkaIT5Ybg6QvFW+KLZEfgXiEhWsHkTWeGyPDm9Izy8DQn9DfytJnO3Ki0gvU2eAhO5upsqfcvRFi
sEmnsE9iQnF/nQEFeYbphFCEv9gaP2E8EwBVCLqd7OdjH6/2OVhT6FlU8BDcXAsGQGyV0rApJfCB
qvKkpnr7HofKcIjEAvEGLdE/IlOpvEbT7LzMpdy9YQaZfL4de7bmir47EMLl0kOb9fKwlaNWYRro
CN9Cku2gUBY/xmo17ATTrVF4rYNFxkxhUZm+HEVXKlOZHW5WMw7tr0EmQtq0VbHTkNkI2QsEiXoA
8A5K5OrlKJqaI6KsJsFTJgTEAqdQvy7d7edQCeQ93tLGjEBt0COh52wBF1uFy7yts3kWkuQLmRB9
UEX/hqp7vWdn+JEDrzYJgGtkO3hPAxFZS1TFVptMtsY4UT8/o0tzkMwgduM8/IPo+NiMzkMs2x4v
nj/GIfo0acFjY2Mo2XTBS2qmXg2MpVWmM4K+pzzL/mrT6oTp2DHJIEEEUnGY5NEzmqlwI03fudY2
XrPANRfWE6AGVmh1UyNTm4wIagdPwDW/d4R8lyqy5GlN/Zxp/LMw72cFcmCXRj1VPGrHa/xmBrML
P/E6eNKMsHX1TJkeybT6nYLA1lXJAMtFbSwP53Xjz6kicxRjHjzJNm41IovPYZpCHgMraJifTNEP
2MrYP+smx9nQ/Dx01s4VubX5WFMuSMoSoLNXK5uWgZZF4RQ8wTFRfkdK0iluVQPlujs2gIFdmhiU
Q8HcrU4t9XGs1mY+YIhGjRcntYKfSLCn5bk5GY4RDxt0qa5aJVMvDcpciOApHfSAulQB7cRV8bv1
bs/mejtSweEPRGUX6t8aalUgKG/2sh49yVVvpkfqLzlGqHOCEmCgdlb8OR2c8IuWI26ys47XcQk1
E8j/aOxTGaO+cxmXAJSmEOOL5Ek1tEdShOSMxKdF7ron/3Zd+VhY1AuECHjudT0Hp4BWtgF2PUXc
/v2hlJU6c/XKij5byjhhzdlDM9o55Vtj/h9p59HkthGm4V+EKuRwBcPMCJxRsKzgC8pyQE6NjF+/
T2sPK4Ioouh1uXyR7WY3OnzhDewSDjqYXMLl1SZZQrW1liYqg5rP+HHONZEcerNDtqrJe+u9zDQ/
3v+QtxuGL/hTvAshQop/q6vXSV0DeHGJHIap9d9Du1FfMq3M9/Scb78a5QLyeVrhnDL0oa6/GrGd
1g2JXSKINnpYLw82abM3PVVq/XghBKYjHGNpqMFRW8feZZoZ2lwzFJYaYfUya0k4PY1dVuwcgY0p
AblAmZdCpio7X9dTSkuRAVrQebSiWfENq05OlZb3YM70PdjC7UeiDQWGCcw+pUV0bK+Hgl2haAuS
4sEAR+4HVRfvyQWRsSeHcFMxoGwEqoubAwgrTerV0arRxwWrOo+BpixYAzrIhhmvTayPmV9aUfUd
4l6cvi5NUQxP/ShCbEPqUux5K9xMVuI3iZ0o/UjfobXtXGph/7bATAhyrKw1uHKdhuQbzPyH8XsS
XM0QnHBbtstXDV8HN4U64mEN1Kwej/2Uzr+1/dIE8aIrX++fsptzDSJZWunRJkKcEJTG9Qc0vaXR
+9wYArOwo68i94bIB4eEBXVv9dSOUMR/2ABIgqBBNcDjQu3mJqbCUqHqykYfAqGn9RumtqWfqfX0
qOAERic2lzHqmPTN+QjXEwtdzMxsYQ7BQBexflbzpfiUoBa2pzu8sYAOmF7uJ/rmkm54PU6DIYym
LsYYmEZLD0QZOvMpFnkf+WnndjPyZ3uUQ/lJrmJFZsbHosaDGQGCD6ureKyLWhG9HLHx+n9yrS2f
h0GbnnIrQqrL0OLvJXncIdHnITnd3y03N4scmtTXoYPKG77G2zVOhTswb3Zg4cnxbOoi+SIw3nqy
RLNHRtweipufO5l7bJ02qYvT2XM8jEEf2njS12plFKclz9WLlix7hbqNk43ePdArQhPgcWsMTJRE
HO2mHYOsso0/9bIzg56A//j46kEGwXdUorwAPVxvFUosNmUMBYvpQk/x4Yv1knzaHJ36UimIB317
fDhUByn2wBjzUAy4Hi7XpzqezJDCZiS5xE7XnOtw/DYu3Z6y4tYZQO6bkrUkqVprnTIYx0inpdkU
qMu0/AANVv85RLM2PqPlmydnvU5LbWcnbg4JiFHKjIONWeu101ofxtLKpyCiTP+cG6qw/dJLrT+6
ei5yDOgiwvP/sJ4/ndKlypGzbnnmWqKmtpNOgV0OxQ9bm+cztRi0wMao3XsBbh88SpEATkmmqbXS
0rj+doziNIRUU9DpfXpIFe5oXxFl/NyT736cSmd4y7tSHNzUqJ6qut5rVW/dMbS7CJ8lHuimXqBZ
SzF0lFuDaGwGrODC4qkrquxFzD/Mnual37o0ewEX6svOKt/WSySzlk+KMIKskq6nXo8FimAz23Zq
mql7h3F83BwqAwWKQzlE4b+RGg2Jb0ai/BC17fBRU0y/puBQHh7+3OSW/AYiGyCW3uplnBvp24kv
D49wWp+bYcFuU0n+Gqywf74/0sZiy/ATJ0Od0Boo5vXHTmIdGoyTTAEuM/OLkpjG97hpq3MhJu2t
DIce7o6in4j19lDiG/ceguzS+J0ogCx+tc0qL1UNqrATmUQ9nCajS899Food/4GNq5woFHUUbiHZ
B1nNDz/2oubRn4Km7upTqVXl+87pxxMxXbLz6m/sHqmz6oLikAUic92pVVJMzpQyAl4h7Gn6pOdt
5fjg3dLXqciU8dCGsSh9I57hLxoTPmgHxYAidc4jOrs7O+j2u3L7SjI9RR2A+OvfUmMVoLlxxE5W
xY/S67/0rv3SjtNXAQPAp7jsh2b/+/29dPtFr8eUf/5LAx5f3sKjAjcEysABrcElIgbRJDs79vaL
kltT6aCvC777hl3ltlGCo7B8nJ3C+VI3rfGHmaVN4oduOP1zf0abY4EYlTbwOvtntUe1SBDXoBMT
YGs2HlRznE5UrpXDGHuP3/CSNUNny6AlxCu9ihmNxMnLSGdaedgpz3OS5s+2WpTnyXX39sbGd6Kz
KgsUCJNSeFmdCeL6eSrikYwmibNzS53xXZ5X0Q6uSa7NdajIhNBiob/CxXLDTXfnuTVydRqDzoG5
kJdQQ+P3tapm/lTFFRJ2u1pa2/Pi7eIQ4me29v6wlabT1Y4l7EZepgQBiUs1NOkOCHtzTwDDoOZI
bY5Ddr3L2Qh4BSArE4gevapBiSY4/jXAZaN8mGKCAp+U4KW3SrGZesT1UFGourFJbSDoetEjHQk0
rKFTfLq/yW/DGaoPyLbDoWPZyCSuRylIz+qy0sagMQewM1bnYzqeHVo8r/2iJ0P6D8NRb3aBtUi4
hPw5v9wSWjkavQ2tO0jG1H2lwzd+aCfd+XdQNeWZ8tK8M97WrkBfjTeOMJR/6tfjOZWNxFg2TEHY
0N73a8RfMj9x+/bxZeT/D4WGtjGX/zp2MGYBhKtW5sBASNW5uC2ExWPuNmPLaOOSoGalZdXL/cXc
mJxMi4BCovEPdV1u1l8WkwY1xZVsUAMK4WCMw+ZbgojD+f4gGzueuMhFz4xCCC/KqiTQhO1M9VKo
gVlreFPbsf1RJ/16MRu33vN9uA0+oVNJlrKs9pHure6mJVnoQEZiAFls5+fJThkhc5PlhCuMLS2I
kxG947E/pImSfJ+FtWd+szXZX3/A6jTkZa+FZdwPQdvAzHdSJfWNQZk+KFo1/YeP9+tQq49XDQUY
qKwbAqJOOt5ebPhGhhfp/a+3EQlIGDDRNDrpdAHXKzq7zqiJeQgy150ONTvGHyPcT4t2zg9lrP2Z
9qnnt529s2u2tuav464Wkvb+EopxHALNSmkzGk32inX4HpR/45WRgBDADexPNMNXa2govPpmTEHH
xLb3SJAbH0NbC+EvVdE/ijqEfi8a9/j4kvJ+/tyhFMvWxdQYaa95cClceUWXf5vzvgzMdOg+pHTT
zzzy7SGx2+gDzbuHkaIS/wIJGetqJDqISa7Pu+riXi1ypqtQLX6JouGbO9TiOaEfuhNA/lS7WL3f
qNtL6CGCWXzI1b4Z7SItzYR6S2oW05OedBPwB5GjsFt47rGIFu0wlAZmFbnZPiVV6Z1NN/ae0ojy
gjG13UmLPPcEuEsl7O6cc7iIPWruzyj25jdCzQZzS4xBr+p6Oeo5hVxjxiPi0V3tu1pRvNYmpQY3
a45eZ0RYzSbWEf2o+pxXJOyYxenvMN3Q0V7rlNNiZ/Xn+1tj6/qAekhVgJocMOhVdKC1haWJXh2C
tLaiJ8VN49/1BTWoRXh7PInNrS+7Z1z9VMHXUmZzoboF+s5j4CyUMM/JVBQVKIcoF75rdcaraivh
eEineE+Fdetk88SRu9HTlwyk61WHM56azpyRnY5225wsge2Qb03WYu50tTYHotAiC8RAltZFKzzA
1UV3izFwXQQhUpz6fEGlbOca3oh/yPel8hi5NkHCahN1cGyT2TPHoEpsJLsmcyGia7sq8bk3sZ2y
hdru0aq2ton0A+GzsYo3GluWAGLjyqLfPGre74M6zByzZL5oBEY79/Dm9Fx2ouRJgHla3ZBpWWhl
n4dDUHql+makIyIthW4XvjrE6qs+xXstoM2vBrBXsmKlRaN84n+JSerBVrS8SmXxYknCp2Fe8swf
+qza05Ddmhk4VZrUkEnxi1p9ODhjSGCPHTkuyBXdtzKNWLw35ukb0pNmfa6Utt4pJ2wOSVxC4E+u
dsPpyhfcvJSE1MmLtfhJjH35OWlUN0D33PjU0g/aOQGb40kiBVhRCsQ/1YN/WUsxiKyKJzKAQphH
tUnnc42RxItil/bBdMff7l9e26NBYAVwINFJq9dFry0vsmPgqEaBjjtexsvvTau00Hhs/AbbRd0Z
b2un0CiRSRRAKMpd1zslWkrNTlyPD4j0v+bXY0mNYk7N/zQMzyaVPXj6ayvPsi/TxUvo4Im2yz5l
Wju9R2Fz+i+fCpwOVwgQJCD015OZY3tY6pHWiKZ00R9KbKcn23WS7/k4Vt/GLNtrHm8unoSnkumC
xV4DfLVQmOPAPRK045ylZyXscKtoR7X9cn9TbF1V8vKQeTwaw+u+S6ZX3hjn8RTwdronu8zqM8K0
3TuMrazD/aE299//DbXOd+NctxarpPyKLmByoNtT+5HWX9TQfGm6XUXjrfeT9SNrIpFnc6yuj8XD
VKVu2H1Iy9nPY1n3J6/FlXRAJeM0w3KK/JYS+enxOZJD0a9mTM60cb1N9LKHOZJyxlyMuk5j20XH
dhT6ZYnBVfgISe7Zhm5lVJwwKWhF4x8Rk+sBa6sKlWHh+wHh0bFwKTn8fjVo+dcubPLfRng/pzyb
lY+Smyj8Windf/7DlKUCFP0tnqA1iSp2LWWqc5oXrhpjujEUnqocnJESwAgu1fErIW1T74+5tWtB
B3C7SINR5I+uZ62UltJDMpmCfoz0+RBmmf2RACl9q3KeyZ19u3UUofmCBvNwyuE9uh4sCwtvClU6
FiouHJ8FZ0Q5qIoz7kV8m+NIs2UuDqLL9WtAW5KCvC0oZucagNYSt8o+HsTORbaVMELepL9LSA32
YfUKpCI2mnpgFCeahw/uMlfnvsHoBuOZdDlqnVG9jEtJfFnY4U4JfeOrQU9EwwVvTtqha33/OlOd
hSCebgRACA6HZx2w3In8RWmLxzcIhGkWEXAsj+saqKKIKDccujwByxB9dYxiLvxcKZxTWurd08Ob
kX6aVFQA7gPcf3XTWHOH746WEOOFS4SoXDRm1VnJ1SV+p2uD2CsKbVxsoCFhg+MzJ+2DVgFYNLoz
wCjY2aEpNPcQEkH9IFjQdL9Xzf5v6S+1PNlu7pg7pdGN/cnxBrHKc4QR5LrpoKpD7WoRBx3N4Oy5
QWfvNSqrfCde3xyF4hBPLY5zqHtcnzaaSkJZOjYJ2IriJev06DCXyZ5++cZWlJxcID/wZ3QMNK9H
KZ1iKUvRT0ElLPvrrJftawsG4avSlgx4f39svHukjNRCaTpyVa/pCJnZRkKxPbZ976BInnSmdfBC
C53vMUmFfnQbS3v8kDOelASj8ku/c7VHXG9KsMEk7aBP34Z4Pub2ctGNvCkOPbCR7wO5T+KXRR0X
B+ph3Z5219bySgY3qjZSgP+nk+gvga0GvaZRxIyCQF4Xn8YKfdBj3GCDerDbbmp27pWNE0EN/SdM
mJI6ghbXH5PyQ+rOYP6DTHgDgo5xq/QHrECX6qRl+ty81FVav3eSWovO9z/txmaVmRA3NnV8JJtX
R7+Q3oW2O6twfIzi2KlO+t5pbetRWDo6rZx1nqCfhYD1C5viCUpz3lLBK4o6KFSzO1uxVBxUB3dn
qFtoMmPhrs5VxpejPLRay8FsBSaanRYkFgU+f4mpkIIjifBRBYt0QaVhnk7FmBbmgQIQUvBlWCqS
JtjFfjpo7Z6qwtYKc7HKuB5bGOiX1982nWc7piKlBgIpQL9P1eGkK92e39XtKGhvSQYzaC5sK9dI
cyGsqcjTXg1GtPTeeqVznzUHlf77u+X2IgC7S4gmi3vkEOvv6MUNuHMqtMHsgSyYPK34q6nm6Y/a
VjrM7M3k7/vjbcwKzqqsPyBpjqmz/PNfTmHV4NZJD9oM5rma/0V7d56Ps2fEe4H9bUjBs0d1hfIz
LPobSEfS6phq6GUZJFVivA52H13sUolf8jRqPqZ5aJ3S2NKfDGHVD58/gJO6lM7iq0lwx/UMh97R
mtIsRVCkYXpyrIUOPCIs3udHF1LiM9ExJ9jEaWaNz8kMa4YBi1NlbzfpGcjo+LoYzl4qJrfydbkT
QieeRJLgAuxozT7RbCE8deybwFLs7ljkTu6L2foNIJZJ9aM8OSis+W1TfuQz/HV/ghvgBsaWAv2E
FDTE1VWubonU7OtZbQJXGcF5x5IoUriOOMIy7f2y6vqzkVfOkTq8d7RyrfpsoL31+NcEl0p8SD+D
R3mNGDVGCkFLrbQ8yksy+SJR++xgL226Z/R2exBl9CRDNnJrqt+rg5E4oMfaQunoq+nOVyhm3Xy0
o9n1sAs15/6YRnqzfLi/xLdPIhk28RM1d2oIN262dWZOitnU0MFolnwAa1U5f4o5zerjVND63bnH
b0cj/IWDTIpEsAY76/pg0BUqC26Fn52L6snoFv1Dz1WNmkq5W6ffGEvWRRCfxWZdil5fj2U1kWdG
SVYF7pjGz7adwjoti/xZWXRt56W/vdGItKHnoI9Gxon08PVQCdfZyApXQaU27dGqp+7z0uftp/uf
6nZ7MArSvnADJLXOW20PVW/KMILDGWSOJo5lZSuXyHKHwF0S5VMhWm0HS7ExHmkzFwsvDxaHa3O5
LF7CudeTOjBEZyL0nxj57CtDhLs3IIEsPUQWzM7zw5NkMPIH4EMyUFydeMjjTWFkds3j4CB42y39
uw54xSms+/aS1Xa4s/9vP91P6RjmKN1yIStcf7o8i3tKxXTVMF77lhqdco7mZjrdn9TtS0QrTIqM
gZq2EZxb7Q+7RBekM0ClqGmrHWIUBj7VaK08ldH83dHiPPJrp3RPdJy/3B/49gwQOZDRkulRx4XL
fj27MjL1EPEVYAhFOSxvHonR72mjzcN7sLLGw6eAC5pXD06QxHCuD9zkjEkF5ZyaXRNlgTEn8aGh
VL6T1t5+sP8Vz5K5LTjNtTBy3mSgtNx4CcpxiqYjlBw3PSBoPnkP70TIsiAcQNQDvCGxvF67JBwz
vJB6PUinqbgUbjwcWiduPmRYkB4H3sqdfOz2W4F2AE9PUxl5EqqD1+MpVpTaWBAZQWEruoeVqlHW
hykUjfdsVqb98dGdgdcCxwxIDMUIJFGuR7MEIOyUcx04otUPC5IA58ia4rcuV5Wdhdx4xQmFCJXB
enKobxSzxdjpuTfHXVAOYf7spjokqizu/up0+OqoFCbDseoc5SjBaO+zvk5KqCbGbJzuT3lj54Aw
RoVYEimpwqwOg+KlscKf9CAfsurYdXmmvNroYImdK+X2QyJ1BbqUgExKzayzzEQP07KxsiFAbcik
CaXTRgQFr7zE3ajtvAm3cwI/RbGAWhL0GfKx688IpEIrepSiA2OJvKOu1uMpIzzx76/cbSaLcpzk
hNLLkMS01WbBeCnVB2xog2aqlD/G2J3m9x3lwKesHaPfgbylCiLL1rxn1yF//XXoCUeNegjUQjIF
uHHXszPsRnNEVU/BMjbaU1v34xPs4OzUVln2XkFL8eEjiLAbFxfsdXCevH3X43VOJlpCPG6weC6Q
Y0i7c9m25jGBR7MT2t58OIR7QNVDIOBUkNiu3rmhnKwRFo/BkiIjPmijc26HJHt0y8tRyD/gkRF2
8YhfTyi2CluAWTIC8qR/NbdxfX2oH37dGERiBiWKlKtrXbqlntKg1pnYEF2ruPm9LhxRRIfUiYvk
SZsr+5+ir7zpLcq6rHzOaiN3dwKVjbVE0g8YMKUBmcKubs6mSkU25JkaePQMz52quAdDj7WdOuPN
ZpQS6dLlj4qHQc61+mIRRwOaoacGA+2h18Sc4MJpStu+mqJJTrM9RuOj25GpgGYleqXwTn90dbiT
cKhx0DC1APeG+DsePu7HQs3ct6LSsz/un/CNJSRHlp+QDWPfSM51FolAHbpa0AvsGcO5A/kJUWfn
7d5YQry9aGLBhcNIbK1xk5hFSIzgWEHW2tPnOFG1w1RVyhFHwOLkjEZ+vj+rm5uYRgx5P2GCTVBO
Mn69/cMunr1xbq0AUW7bO2VGrVF1c2tQ/9riDOnL/eFuF5HnG0AHRSFSRYob18N5amN0XapZgUfE
gIui0DEfh63UfP8P43Af0vMFhYnCxfU4ajKhqgnjKui1dHhfJIIosq7anWfs9mNRaANyQKOSXIPr
43qUsIHpWte5HXDwXoRadEfFqoNGc5Vjmjbf7k9p40vxwtgEx7zLkgZzPZgauk3iVoMl7auTo+Ep
Ob6Weolsf7PHNNoYChcWyrLcvzwtazRbFHauN9izE+QKgKK/CsMp8b+oVRSnk56y1E6gtbGMNAKB
+lA5oS24hu31Q+xkFvLwgU09+x3NL0f4mtflT3akAk/vhLLXqtiYIItIVMeNwd/rlKb2iKBsu3YD
u+rHc6ek/TnMcTMbB/Ewokh2syRFARkuKGJrmGdn51atziNDJR0eHyi0GcMJTRtsOKsqV3fu+a2J
AbuTsBTK14x7vUmQhiiHube9QA9R0OmV5rfESfLnVtd3DvLGQExMStLxZML9X8UBiSYiOx2GMCig
KART4g7WqROt+GJ2kbJnp7c5GEhH/gJgCerxelZwy/Iixq8QNQq7Nv0kdPs/lDYHzQF++8fDxwwM
naxS8IiRFK4mNsaRGhOOh0GqW9NxqurqWThAZBVhH++PdBMyksJQMjMklU66ra1uD8D8Te00WhjY
okq/Uda3Luiua6eymeZjm3bLUx158fP9QeVSXcWLclCpVYjwPmWSdZNuKXMbu10GLRRDP2cO/dsk
dff0429PNPeH9BJRJTYKXOzqgyXcTsNg8YotxR/VuHwFTo2AaiUcf06av+5P6XZ3MJgr6/NUsiES
rPZ8GrmN0ifcwpHWhCetscoXCsL1s7Gk8Q7M7Hb15FASHQLykbqynPcvdXlr8Lp+HhULmnWyqKeQ
fzmFMiYD7vtz2hoItD06jyyebDlcD1RHZizCPndgkJvzcx5b1jMXzJ6Jye0OpI9KoUxW5sha1ve8
oDk1TW7hyEpE7mODiQh//WPS1Rer8z5AGvt6f1Y/vQOvdx88D8jAwAKBqcKmup5WoTR2kjSjEyTa
8Nan4pjWMwr2EN+Gi6f258Rs0SeiPF0t3ptTjtGhcYw9oovcDzc/gjj1p6EKl//qhEMR48qCphrY
aN7h3pE3+UGnOvlciBg5zAoh5mMW17MfOkP/6f4KbOxVMOIyXpCmX2RQ1wuQZoppdWHlyL0qfDAw
yjO0etTcRLZnd7Y1FB9VqkZIbM/NGaxEjBPu4gQpaPh3rp7ZlNBoAZZjqO3cZBu7lRP1k9UI4u3m
zkzr0sE0hhWtRCb+LuD7/Cuc5mH5R8I5bhNeHOBSLN5q7UiOOrvCzCvIpjj7UDlj/CbSXtkJRm7n
whhYGhIYcPLQzbz+QnlYL7mVzekFaV8DthUzUg9mXI17sosbAxFwy3uSjQjkeHXEQf82wyjM9AKk
RkUSQsmPCADq/qMbjso0hFMGAU+HDcr1dBJlJgqPrPTSTe10QlNhOfSDqT3R0RD/YSiZRgCyBzh6
w4Ew4mpGya7KLnHuaNm7yXbC4UBTYTGeyyYs9kjht28MVwhmtEQEkq+2VunsC8RreZWzC8oWle0v
rVEfFGEZb1Gbg9grCIMevpTliFJkiViDS0y9XkucCuIsa8bswjILbOa9+ZSSQO280Lfn9nqUVVE1
zHToMVqXXUBAeOj62skRtmTn102S70xob6jVdVwpTSUS/EMuqlV3F3cR+nuj6dsPszP3j1a+aVhg
kI2frCWhXWv/ztKpScIMhpoiFMuidHT8FjzuzkW0uSd4VmSwzYZfgzgViqxp1anZZUhVxcfS8mnq
HMRB7NdedPXDtQemRNpC30K2ltc3BRZ3VtrWRnYZibEPXjHMpzDsk3duOu59qM152RJIQeBxC4qr
pmoquLKyS2Isb3meHqGpv+tjzTqIIdyjId++jxS9ZfFBh3UqIQjX27wf5sIpKR9eqsWKvzptuxi+
jpOJ5qdaOxr+UEo1DW8a+um45M6u8OHWrkTIRs6V2x5o8/X4tQphwCjy7CIaxWDf2504ZODkusNA
lWfnCGzcwrKNRlSCOx2EaPnnv0R0HY4buUg50x0Kqm8E3NUTxfXw6f4tvDkKUGa61rg3g3u9HsWO
XXvqcTu7JOPkYdBtJs9TN+xVGTcWDnVkIntIFw4V4dXTZcyqTm1F4wKuUPZKQmdBZDp0Ubpzdllo
W2NJxIjEMFDZVFebJK7MIo/yOb8MzezpJ62oox9OGLaLPw9eNR36uuLdLB0b/lmD/O6/JWwk7aAV
jkqXHknQ10qxln97UXpvVep6is/brpoPx+tAuRE74yrg1qFPdb3uS69qvZKH2SWjxPUnoObmNI5K
/+P+1904neCcqD9S+QQ7uS6uppPSJKg+ZpdZsX/PjOTZBc95XPA8jDJ97yNvbSVqQDR/wQaAR1ot
fBPHxVKJMr/Euludm76SshEzYI+d13xzHLlZiVUlk3OVndpsVC1zm/zSKGF+jJFT9mMnMY/3l25r
G6HnJJcNzAOA3+sP1MRjnXR9nV+S2nibTEXB6Ucs/jBHj2dUJPVgHGTrHNTZmk1WWZ5QxsHML8qS
jcfCc+bzXMTT+f58tlZN+pRL3RYZJazmk5d13FH/zC+l1xbHYs4HxFkN88//MArPC5ej7I6sDzov
qBGjG5JfAEpW59HNxMnswf38v0ZZq6VR/FVrPVLyCwzv5DAOLVFqN+/pa2ytmGzqSs8Y3tB1bceJ
mGJcM0qHROyhGjKdmwDd7ftz2dhnpLeAC/ib1tW6CThapWL2VTa/m4tIYPuG88HwqmZG8XmeImNP
33lzNHnpyPaUCiLlelc7cZKYNiqt79oRvrPvlqZ9CLXMOLaJqX5/fGa2BIJQ0CTVW+uTxFYepnRB
5nd643ZPoIaz3NdZz+9aHg87z5j83deZs+yjko+AvpYFkNXdU6vjXA61tbyLU6DeQAq6rLsM7qjW
p8wOE/OUKXmjHlz8XveCktttIn1WbE8iUOiMrK+9JV8qExS7/s7EKf2rNaKBmFowHu4v5u0osJyQ
UWWveICC18XaTEyC9cRkQ4/s5ayHc/WiakP9KMQL0LGMBfBYkdIe61hY0UqxRGaPkSOaFx8qLNdf
eqXWzqik773Tt19M5spSwO5nGrhmbkX4Kc6TIx388sI5GLVd/NCVxnzfm5F71GZF+8sejIdBeswP
Gz86jTR4qC+toh0dsvU8ZcyPPmay+Hbv9Ud95vMdhgQEvTMMQ7xzvjfnCfuTUioTpb55feLcOoSw
K73AjWRU/WhyYgiZmDcIDDPP1HRnP7Xtzw9vFmIL9G9R0zHMm6Zu0YeWLkbsKJLJHi/K2PXveYgf
tiGjjA8VDrCjLLODtLmemUdfzikKlVFiBfy2nejPRqg2T/fn8vOauD7aqKvhGcADKekVa/yC5yal
GikIqOet2Y6/ZbGRl4h2V6L9XAChS15kO2/0i6TqBj+E3tiPhyU1UX2zGhVZciLzIjy02iz/s5ZO
85uXgL0N1LhxRt/wSpGfTCPvhA+u37NQHUyK/gCwP9t7tm4vX2bCRpCtbljV6yd4QYiqMh1m0jYG
xm0YF5j/4qOMj2mbLdWuSvvGlSEzJUDoUlEJ/dLV9wn70outMg4Wa7LVU4+oWfPsqVHjPtlhq2mX
YUQ5Oxg0s/e+oJxXRi/8woIKzJJQ3UcZtyzBJFtKczBmDHgL3wrnJUIgURk/673TKwd3NsLyNemF
3r11WTimB9Gqk/pHYhdF+GKbTTUiLYDI/5exq7zh4ZaSFPwjP6JwqdFiX1361iyWRm3VLMjqgjy6
m5Nz6UX5W0sZ7XR/F94G0jyaEJUoeIOkJrC5Xkt8TpB0SUUedJ45wfpa8pMQrgqGgN0TVsvD1jWg
9iFmgP6jngNxb3W23NrL1FBf8mAIhSiOixXm7rHDuuKTrqeWuhNP/TRUuD5jsD0RjQcgjScxMvLX
0wtpONKhYLgCE4yu9Je+MfpvLiA959hnFLpLH21rz4FwYyIB5rdpa0WH0VLd+gOW7aAcUq1P/jSE
jXgtnfrWPmdppBmXeGpQj8Euwyu/eEmqT8c6cvR/8KENCyjVVgnnPjKU+GR31Gp/z3WSsbNiLPAy
ppjU/s0qB+8f6k1N6uv8Hi9Y+lltn3IUnIedb3xzXtBVoOcloYk8tPBerxcBkmmZzlWZBsPUmf7s
KOkx8/I9pOAtoA6kF/uVsoxk89J/vR6mrbslM0wobwJ/lNMsNISTrdI6pyIs/CGKdR+zG/yQSgsB
HrqLT+28JDtwmNupQu3FD/onFIYSw+o3xG1VEt4CzUeMQX/RxrD9TYvj9rf7h+bmvqOshsSURCiS
30Anvp5p7yHrgFiFQBY0rI+zO9eHtAj1J0uN9zonGxOCmcnLDlJROrOuspuqMlqsL2wR1Ln+Z2dl
JhIueMTcn4/8n1ydEuZD1kkpGia2LLBdzycr4tqNlkUEHIXMPNULR/QYmollHJWmHa0XlcqBfRop
dfxNiy+b/bY1lL1XRH6b9a9A24Th4acx09Wth6BW2zg2cttFU1VvVjKkT1NajE/YMlqAdnsneion
N/8nG211B2h0cwuSpUpdPqgGgJpoRFwvwEwN1RQYswVh3H8dMrN/H/btF6txjXdqGuc7t5I8b6uJ
So9vXkyyMGk3fz0aeqahqSRJFyiVsJ9D1YB2XqcVmvpJVYTtYR7LgXxZuMvefXg7T2icss+Olh4Y
4rVEFNp5FhZGCKAUAoXOl9HJmG6ja/F5aIY6fyfCqml2bp/bz8qYsh1CRCxxcOvDUuDs1qXhFLTL
QNSSl6OivpYCj6vk2KqN274OYTdX7+s6zr5UVbvM5/u7+/a0EieQsRO3IYpF8ex6uaVihzZOttQh
0qyvWe6pL6a6QLvC3W7n4b49rUipc9WivUyUSpv3eihuRr2OQuSAcj0ZP5t9Or+fgQ7tJDMbKyqL
HYBCofxCWVtNiB6WItScW9SeM0s5IPKldr7iwGI5ldUwiwDrKCf8KEgSB1+l0lrs3LK324jACyQx
OxgiIMI219Pse81s8wrGKlxSRRZCMrs9VJFdJK8QiBDpFJCG9jgYt59RJhmkNojKolWxDjI9lAPB
27ZLEGVDdYz60fM9FVggfI8vj24Ybh+K4LCesAK6ca6PlqlHhUWDQppY9jOiEO3JaLToSasncyf7
vb0K8MqkdccG5USSbV+vJDg3s8zmRguc3ArR6er1FjLLrH8iNEw+GdpQvo2KFu8cyY2l5BwirQoF
H0zFGv1loYE0Lx2gUW9s3WfEP8LZn5JGfIwr9BPvL+btZgWtxHJKu1auuvWV40gRtLyx9GApKKTj
E6HFpPkxGsTnRrqLH6I46/v3tlaM36Ox0vY6iBtzJTORHPn/hSaujqQT6hnkXTUKTGnxZc504vEQ
ml5KDCF3ziXgXj7X9c3+s84gzSbJjIkxrj+nNnRzuURTEUBBGsr3lTKkvR+1Vrxovt2hwPYuEsOS
HiNNa9sXrkvVOehtbCq/52WSRp+bHgpqYIIe+Dy0CBLWh9FeVLTMRrNM22PnhktycjypVZt46ZB/
sUObvuuQ+21Jghqzi76QVoqDDHYPyxSZjt+bSnZGH6N4l/G4u+dsatrfQEEoh8xGKrgYoj9cMx78
LEH4AWtvJ9eQcEcRwjeHpj9UuZV3fpuJojoUo+0cW3v+u8ms6pVWppN90MxEMzCdGtK3snOmZ8/K
zZe2s8L0GNbq2VG8pT1hk5fCMl+61gOChxyub4uQaq1aG1ra8OOF+0Hk9SAOhddEY+wbIHDdQ6t4
zjsL804oO918KQx9nA99Pyv/im4gTo8gJ/8pvcnDw5Ro3lvpdudkBJWEFHzju72W/yY6g/zOXYbF
ODg8qH60NPGTgcxkfyCfdf+HszPbcRvX1vATCdA83MqyXVVWJZWh00nfCEkPmgdKoqanP5/q3MSy
UULtjQbSQPdumhS5uLjWP9g+8mY/q0gz/F5HkDeyR+vokjJO/tJU6gwcDeeNOTIWEE5WE6ROzDFx
UTLyo8ieDiOuIPLQ1/bJmAu0I81KDVyuUeUACQ6oeZXhU/u35P/w05wFRp1dO+emLz09rw5GliTZ
MW9lJ59cdKzGAwKKTeMP+eI5D4XeQyq3y8jqz2m8lG1g5MiRHHHtiLUHqkzRd1Odkjbg40hOcCXl
xE9NlqX0kw5FiENnqkr/KLW4mk/qXC7dTvS6ve6A1Lw28oAD8BRfz95vnTyRp1GXybi+zN2QR6fc
dDC76RZ3DN4ZQ+j3UuGHaw9nGkD9JkpKs0rcIcrmS1lpEfb2hvCzcfjHa3Lvq2PMkGzryPwUV+O7
a9hgSCE9UeNFVhGm7+amXaQ1NbhZQr3o3ITeGsCKL3rWZaY/Omr39e1Z3qwmCQMsMkDAJnI9BMvr
1fSSRtNHU5oXhbLs0crkn0VV7knN36T6cH9gMFIkp8+E+NImyY7tOVPZdC4XToowpUHtKT4s5tIx
paVwP6mzW0cH1xxaNnOj5NWLUjVqspMBr1O5ipPrr8BNlh8ABu5GqKB2a0OhO+teJtOlhR+rNDW9
tnu2mgw7dg8bzbeX9uYSIBYDgSDjxfma2LxJWMZR9mjkSsTptA4JVCee0r+TKvKagE6C+PT2YLff
ERT3Wuagob4q6mxuHFX0Qk0oUV0GvcoPDvy5YKrqPcD4zSjg+VcJ29WCBgD39uxRLLfimIh46eoM
S09TxF0CWyGqvJ1vdbN2qDzw1IWs7DAiD6HrbWnUxRBFZW1dFNzG7ENh5vG3YTDaf3trSnfQ/XfG
ArDNTb1izTjum4AyW/WQDKlr4EnUieWA4ltnP85ZoWsBVqW7YjOvn+JqH4IBo5aDeCHpOvnQ5jQo
41oYKyU107gZJDXTwYt8NS/l+NGLEjxd56z0PoOhSdMHXegU9a3FLYcnq7SGPmgx5bCf65ik9GnB
+zLdWfmb5JBfR0MTJ4X1Wc7CXK+828Z5S2YDUYRq9xErquS5bdUJ6KJSU9GanOa5bKGj7VQDbg7n
WthgA6+AKyBEWzG4ieZgjEWZfZmnxDmXrVeM3+NJFM5ZNtFQHylWLO8FDSAWTkJKNZweLp5em16C
keU5PN1GuQy9aV+6fsyeAK6+u/ZIpQbaLGhihIVA6G2yM2mlbqtFGUh9/F74zFb/zZEi+rB4u1Y8
t58OA0cssyEFrOybLRLUK2XXV47weAjmxWcpHfecVL17Eu7YBU6vRv/a+Z4uxe13e3W34IKkl7Zq
hl1vF9n3aTPTIQLAnBgfeC0VmKONmlMEbjcr8zlR2tLbCaw32T3VVZriYD3Wxz039PWYFc2KyrRG
72JpWvNnv0zOg5G25QH4Dd7MdlwUDyIv8l9N1WvvTT5eh6YNtOrMIyK4OR2lGCnEDqZ3ifJIP+IN
bRy9fDL+l1HoqFHtY0UhXl9PEEJW2qmd5V1KCtf+qESm36FLs7OMt3EPOz2COb2mtSrubvb/pA59
jgqzd5n0qD4gOOUGbTO2oV1TI3/n7cSyMQDPE6qj/O1mlzjN5A2LDaS3KzPtF7XF5rmqyuS/t0e5
ty9QaiVygUoFnbymIb9lhk5S1/3irfufGvjy08HJ46OxdNX4s5gTtzsoDvnvyURXBM1DRSt/vj38
eiddx3W65ZAvqWmSaBBaroefm1qqtYw97pEoPXQlZiXqIqed+HyTS7GUhBS4HYwBDXn9Fb9Nspib
ZUSnxL0U6GOYgZ04Hdi5fEmkLwvVy/wUV6xfRtOLhV4lTEdQAvm4h7K58ytApZhkNlTdUeLYHEFS
VMiKPLMunRxc66jLqfoo1WVW/cQcvdDoZOL5RaYvS4BCeKL/aZYJVsTvXvBVmpdmKSUhvDU3fRZN
qYkOsvMu3pxWRzOKUBbzqn5nlDsRjtBGEkLRC0ratk6tRM7Y6K3LYXSHysfD/EcdaamvGfUPbXbe
fw/SgwP+Tshc24zbPG5OIz2bUROFIzeoH6BzxA+AdPsPRouZmmNGe0TNO0FgLfWTyq3NZ8iN19up
yeOEslsWXQaM75AigJyUjannO6297BTwXldqc0Be80aYIXhOAm+9HiueVFRFcOsMu8lduiDnzlzl
bvBD9eO8Mj5NTh4VJxth2/+GGjmCj7aXuKmvdGilFok+DIfEQNc/GLSxGf6sq7wT39QlJxFNUMgt
/apxZydQYy+2PjYs7/RRq3GqPy+mM/0k67HKczlUMgsGxD/UUJa9Wwf5HNGim/AUl4G0MZ14KAeB
jrUxdphC6ANn2R9E238YeyU2D5qzZJqfezLOXkxZOeBirNZOzw3tjOmgwcTogwHMpBsUZWSYx7Gb
qr8LBw3/8xK3xsAhNYf64Cma9X3AZbryR683RaDCRAF5p9SZeJgNe6l94dmxREl+Dc5avkzz01g5
yPI6DS/gnT1+J3N4pS8SvUiBASBcfxkyMqCaDXsc4vN8RAFjrGgQqvmzlKk85q6xvGhR7sY7Sd+d
iAmagNYH5JW1crXZfPmIROWY9MpFbb20/abiK8JWGHWl3En17twMvOQhnq4CALRlN08xCHhjorVD
HCZuJD6XYojSwBr7uXjo28jNE1+nc9j7VuUK59PgQtnbKUjemSlvM8hAiHvTZNoSovB+dAZHxHAA
pcy+1bNqHo16sHdqgfdGgTe5CoivR3rLOppyG9dTDtRlnM34mCZTejDN7t2tDRQweGBSNCADohew
yRs8T1Ce6aAWdkNbjb7uFMsDajdTfFBEtWfqdrszuUiZD1KjELlAvl3vTHwQzVHUZRx28STDAbOk
YJjYk0VpJI9UServeFzt+breriOMLZQhaV6TrdyQ89tl8op6cONQ49Fz8Po2Jj0S78bErixoxAwp
v6zKOlvkbU6dvx0SOw7TNtYezdLt/vDoMPiJPlL8fPuqvLOM5EW0dKF586LeyidS/o3B+xhxaObL
obb7v1EowSWl7h9tSi2Bq+wcuNtrhbnROgGCuQqIbJXyUrfQkijKk9AbXTX24yItDvTqzG+eIJl9
e263FzQXCr3b1SCJZ/V218d5rSwCE9rQ6h0aGcv0HV2nfyJbHXy4UHv+RK+gzutbjPIMBmeAmalC
0mC43pGTgzhR00bKZXSFlh3kWiS82NYQq4TsVFF/RPlA5ERpO8kPMaAhhJuBdtXnAWEm1e+SQjPP
Wm5Z/bGn8/EDkWDaA/2o12gp1b2rHGxzrpt/3l6kOx9klVLi99L74RW6CbU2mueO0QkbaXf03elz
/5MBYXpK9WInC74NtZQ1YAwQzVGKooJwvTyzxyU1eLl96QEOQEWku/OZq3oaD4niGh8xVJCXqRT2
izCT7u+3J3lvbOqMq8wlbMobEtzQqhJGFQxhN1bD0Rn0g90VBr0KDQORDNm0lxVf+gwWq3535EV4
chXyRfL5ta5zPWvXLHN7GhEa4O2bnrLeVv2o8rydnX7nIyIYwlan1QOqZgssWuhvDgKG9CVNHfu5
nFWaFjCwx+/QTaI/317LOzFwze8hLvKYWfGW1zMSU6GzmrZDQWaujnFVdU+N4e7dJXdHoeQDIwdC
IYyZzSjZVIlqStxLI+nVNIAQ+E7mXnpzJ0JQsaQRjy/cquC3mUtngP3qULrHYWb8SxHLp6lZhRZ5
O/iGQEzz/SvHCSAkEeB5p22SjSRrMmuJB/eCca/7IOvMODaKtYdwuLcXEAmBPUXfH52VzSjNoJdo
Ywpq6pYz/THTJXJ58PojshD/vT2fW4wVCCuUoEAxv3Iqti6cXjnGdq3o7sXE46LxEf+pisBzZf9Y
WY6MA6PNx+/1wDvTJ/HPakBofZceVBt5rOPbv+XefuFn4O63vn/B5F7vl7F2q76Qi3tJFEXjtRfP
B9Ou3Ye3R7m3tmQcNCuAQ3rIJ1yP0rWJA9/GZsJDNviKPfbnIqqk7yzj3vvr3tYEGs4bdlUboPN/
PVQWGVPTGNTtwUS2f5Su2l/0wZR/Imyp+26te5/entqdRGB1U+XZYJJXceaux5P6PFpF0Xi4ifTL
uFIwxEO9aCApkrr/QnO2PCSyebcA/yrXwNt5VSGggbBFyKWdVmvTtIqjuBnyRpFUnse6rI+uLeL/
IW6tTXAq+dwEaA9fT3CEmRklEadvGWiXxlrvHLql2XOgu7cPaVEAmMVHZC19Xo8i0jgZrZZ9qE3d
+KRUeXKEhr+Xh97bHKuo3Xru4E1tOwUxurdxU05Ex4HdPlbp8JImdfU8OWr1EMdV8+/bm+Pevudd
vIpeeNTptqJvjS483r4c9Iy07mGONevrrCKMaCemcXp7qNfvsEmjqB6BaHxtkTHF6xVMXCSUokX1
LoY1YRTHzylepNcbmr8so9kfSseR5Ye2rbXEdxUDnURdiEXx41rJXlD3M771g11pT3OeF189Kyu+
xaY1f2+QYPleRfX8Amsl/pGZfaYe6k75k1KofiqjDNBB543NeYyENT2YfVOUxwYvaHT382JxjpwF
7btZuL0adG7W47iTltTWtLw0d/B/r6S37RKsWB96y0gxEl+vl8CJYW7KiIeUXiSuJ/yimFTpZ60B
4BexDIsqEx29Kf7p6oVt/JVgg+4GRm2ZkChTwA4XFU3YijsMoMbnsRhtccDILH6Al9FgftRWS3OK
ui6LHiu175IXs1CK/97+jHcyLuQgoFut3IhVEeB6CnriVECTiZSTXi4gDPRYQ+VxnB7aeq5zv0lH
91FO83DU9Dp6f/nAoNpL1ARoTB1wS4lSEa1aGkrLF7eGfuJlqAGQb78/eSBpoKcCYomsFvjb9RTz
3IItNEH/nvJpoTBGARiAhC77MsiqtCGPlcX7259c7KhWobsESPSmk+M4ZbtUUwy9sKPiY3dVes5q
ofhTg+/Y21/wNsYAmya20JwHSq1uGTUqhumliqVymNHBAYE/d0eAk/LRrScjqPNi2tn1t5ETFCpo
aZVRcRTcopXiODK9bl6Xs5iGY0KtM8BjbS9PuDMrGgCowtHJpOyz/Wi1Nqv5XCdFaOXpjG2meZ4L
qmZTGZ0Ud3J2Mr57o4FtW1VBOcvoBV1vkZHktfb0GjyBlstAqG120isNVXZN/GWXVnt6+5O9cliv
AwcSzfA84NGuxYOtzGQ+8fYS6ViGhtHr2ZlKBXAnBVZd9xCZbpmFON/XzdNkQibwpwVOQDDOlmce
EjUzf2KM7LrHUa274mgvLXAfp53bDyPkCCDBeTb+qlWjbilmlqlDebKcyl8zt3cbuKPsfpoNJVwk
AqTz1dK4LoJyqr30jwQgx/JCZjG3AUSVXD3qORpbx1qJ5WfZ2prwxTjrrV9OORwdQ0zLPzEbffCX
oXdfbKCk2D7qYvgqTRMSssV7KjvbNeTdYGf5+Bqb1ePpxFOA9Hl1V93cPJOS6IuJBXZIWyE5aMYy
BGVdLse3R7m9SwEAg5ZdW76UCbb6YhpwjEZaogpjxbK+6srkfovGqP7em+m7qeKU7emE8hdlPxKF
9cj91hLSvYmgJGQVqrFu+YgOZEerV/d0WO5OiHuapieNghstvdSRXgF2sgpntOtP6GemxwqY36mU
u1n+vaFgna7MAPRsSPWvJ6QodookU1uFSRotZwWjD1RbRX5uYEbsfKY74YiX4dpEWgHjQECuh0oq
r1QSxahClFPlqbXd6GRSE97Zcncn9Nsom84k5ec6q8upChVEyH/JEdhHNzjaedLnbCe+3huKMt+K
eqXYc2Nh0qVVpyLJzWbo+s+YOWKq18fJYZqGPdeke0vH3YRTGWAgyi6bTDuf8hHcX1yHcaznF8AB
6aHwFO/p/efo91E2GUaLGorogPuFjWGnX8fUjHw3X5YQR8d+59l3d0IcIfiXPP1uiAqxkahCwSM+
NDDK9nlrqgdbSd3z2xO6NwoDgA2jDYaw0WZCYhgye9CNOiwKOzoq+BMd277ac6e8sw1gtDAN0iLa
DtuuJSWDJBWVVoUlrSafhvj4ULrtZxEpxbtbG0jIAFoF1keHnyfR5gRp1Id66RIXqmlIaZBq8WOc
S/f9++BqmM1uixK3d61OrcLBLv7RMkd/4BEw+mh37TlE3ls68BBUvWB5GojLXk8IrcO6naVShZlM
3RMUpaY/ZEZsvYDAy9yd1OHOYBAgeeQRVNnmW5szUFFpVrR2E+puMZzTFBmVuhHFj0Y4exJhaxay
ufeo6CFqtd577L51Y/52TThd7GWeSES4SnGgNjxpH/t+ti9izrWDXqZWWLituZer3Bl01fZetVF1
Cvyb1KiuhRO7Qy9CbIGV4dTbcSSDpPOGL2+fqltAAj5qVGpW+PRrSex6cgWvIr2d7Yq4ML1MnUBs
U/2ZNzVUyuwpq43Uj+f5C5bd394e985pXqtjKxoJ9Adkn+tx3U6Zpyzq6pCqVfmnmGX6gu9OddwZ
ZQ0K19+OlAX8DDJyKxZ5C3VI7WUsEk50mM5pr3/Wq8WOD43JnUJtsWras6tGmfw0NkZiPksL9Jzf
m0PcHzyutSnEwzhLPugL7ZOnvtQn77ka4qH9FOsyrZ+XCCkyf5mWpEOdXw7fgF2Lvz0vy+Kn2lzi
8mJTpHXOhsRDHvtQqyFjivnkR0+ATwQWDQXqogJU1g7q2PECG6Ua/ZWMZmn7qjvH/zrDhFeS1gy1
+DI6zfJJt8piOC2FqXwuKFVhNttl6X+eaJIhsKNM/641/ZgErTPacifK3544lhIMEgZGK9Rw279R
kOelJ13U4VxAG3ek3R+kBbchz81653Dfbo7roTYnLimWtk/NtA4Tw8mPGJ33RwG9991HjFEoaq9o
Li78bSVFTBOCiZ7ghoxi5axlhnFocIf5H0ahqs3NBacZT0v7eqNLUyYpRm+CIDEvzsNgJFODssRs
ZzuLtv6HtludsLdeKrx9eXhfDzSx1SKrZatHudAOrTt1gZhG3OBNpZWPuBMv2s7purcjiMArc5fS
Mk2C6xE7t0iHnvd1aCa9+4/lZOKbUfe16lu0InaW8bXTejM90Ka47JB13rA+HS/JDaVvBXoBwsK+
z8q75tPkNsl84qXWfpdaJJuv7ozSFBUpW6uCrjfn6WxFbvqnSMtG9eEhq1XgViLzwM/bC/LFS5v8
KKBfeAdXcPceIGfoBm1dzxoOeb8U41fbHArH74feck/JAuzel301e58J3Pl8NpFr1Q+xjHsIxdTE
Zt90U8s897HdSr8miMoAh+ZFOcSN5sw+Vn96HVQYkMWu71IMkY+qMy15oFdJlr/76odACesQoSUw
b7Qhrr8Pi7A6Fi18nzRtjhQplWPuZbnPRbcngnBn84E3WDuIvKuBAGyeAzUcHLtvTBG2Mx4fRTeg
Ct0ZA52pRT0vRfx+7DmKC0jLo7y1Wv5uJcWcWE/oHU4itLIq/7UgLCb9Jm5aWuZKquxhke/EI6a2
KkMjxLR2EK8XMkU5yG5SRlPVpTtAHMsOThJph7cvq9s8gzk5gGPBlq6ojU3BzKOm0+ak0uFEs+Yz
m7T+lksxBkSp3B+NeHluE6/49+1B75zh9UnvABF5rcNs7mFjXHItTRnUKibdH9RCcgbcf8xyXIL/
YSS2IfkMmwS5lutFrDwxRbV0RRj3M3A8dCyE9TEtMUg6milXy87mv/fNSDD4XuihUyzfJFCUxrJM
RcsnXNQxOhqYIH3UvGXPIPLeN6MBtTp1r/yzbafBy8wsssqmDT2hLtbfFtS00S+6FLfQrHFrL8Tq
23SPChnYHnzjNnMDYEj+xO6HK8OD/3o9c23BcXZ02nDQh+qvnPt5in0FnqHiK3Gt5X5SdT3CRlmW
L74RO0rrp7mR2DvXzr0NBKGMjID21CpKcP0zWl2rk6Er2tDSavPUtGb9KRpN8dFa0vbx7R1075PS
YOHpRylldRO6HqpPEZvHBqYNRe4N0Tm2Et0+TREKBMe3B7oXzTBqXJEJK61428dspYa4uGXxVSFv
PsWF0oNIEYN48vR5+WYDt9yB/dwZEB002rPr6V8b+tczs5VlgTvSiTBzBuBFRvrLS6rcd+M8BaO8
B3e788kI0hStabIzv23p2oriEcgF90KtGOJTkgt5TLvO/STNaS9pvPPJ1vuAZt8qugm05HpiTYYJ
lz4SXsAsAmzO1cKfqsF8//dCHJHrB9QFSda2/1YWqTbSV+T24Rb/QllloQOU1voHa5zsP5Bl26O3
r9fZJhn5fcBt93kBE4Fiky3CvtYKcpHkU10UXxbA3CCqn0GN/Sc8a6cDfW8pecrwkqHBQRK+uc1l
WrGEjsMkF0VrD/O8eOUBaSXt/SUQgskKsQOLRCVkGzk1I0qrnvdP2HrQUqOmV/xIaNVhnMVeSflO
+GQo0InQl+BTbM2llHRW2mgq21A2Br10Vx3n0Ivy9LFs5vxpzvT+WKrRHgTk3qi8PKlVAJ+BObXZ
lE5kOVE2JV1YzU78IPNOO8Xm2J+kbsrQHDrxYI/lXsZyf1CaReBbUPTclnvGMo89s4jasKKZ8tiK
ZfB1GZmrsl0bpBX3blHvNqluTa9ZV3TNAdQQNamSbC4JbTYywG11Fw6LEO0pUvLm0WWpP6E3DmbY
rrsKAYqiClrVyMFUu3YeQkjCiy214Ju/HVbvxB3AExosD+h7K0D0OhhkMdwRrmx+TGUD1BBT0ANv
PsRYxu7Ayu4sNpp+iF3AUoMKvL0bo2Ep2hHBu3DsxuJnaqjxX1gxNk+w9LMXz1BakpA6Pr89vTsH
lBYdzVzEmTk7W0kcUwxkGmbdh4q55B+WqnKe4JNXO6O8vrOvYw9lBCRn14oNqr3bueneiBGnySra
ommP5aQViOO3NmINOI/ixZrBWi+WoMjT/ole6ByUfTEHelHJU19K1MIQYS3f92XhXeOfsPayKZvy
gbc4+G6xRzvrHXlRXSorRtRUj9niJRdrXPZY3ptVXocC8s5rfXUa5o/NSyNtUqCxbTpdkIVUfN3T
Yp9/2z6961u+jrKSyUkBWGdk3a63aoGNteFMYrqoRqEeEkttT6Q+807Gv0UyMMwqjAdrhUBEH3Rb
WoSikPdtmi4Xo6MKHBZek7TnsZ0dYiEdCfD1WtfVD41ZGeXRxq70Z6p09oAZziDRqqBb+I9dZEv1
qTKSJSn9Pu3tHzl0V+NomJUT4tiq1ccckkZ77GLVeae1zPr7mQGusLTcsSzZllBo3bpaM1vzpZps
Kv9wMWJ+gwSVVRrFzsZ/td75beOvg3Gmge5xLbHzt0q4HpVQU+0z49LYGnwxKmQt8sEzOiTsAyAF
NrpxXZE9ZBTNdL/QqA+fsARTxUHTs1oGuAhZ/3RcRv0fY9nY6cdYzYc8MEWVIJuqxMvZm+fB8XNN
kd96fRQ5z67CbnW/7BvXOHZp3+bfBm1RRGBastdORoJcCWPPWb0zWec6wVjnCq96fZ5ToIKYt4nb
NvTXrCly82J4KKFAfsn6YFHU+FDokfVpMNLy79pq32mJ8joqu5BygcEjjWfT9a4fJYIiSqMbF54r
mu2bQAnPCxS50je790J/XwejnA5pG8IFFcV1CX4rq1tG13l5tpgX9LUMQliyBLCO250uyyazZpTV
kIJwySbl2bCdEtxvXTipY15mdCQfzSGJvxiF6T5bqbY84JU77pC17o0H+nFlvnEeYHpczyotvAnF
CAj4aRrZPh24+kmz0+zRkDE4gKrdU7fbZKKv83PpTmC3QYEH9tv1eFHvdTWiStaFX5T8QBZtPDX0
dh5rWH1+jZTNB/rmy6lD5n0n5m9zi/8fGi+TV3YQOMXNB+xq3YURiuGeUNLWB4WXnPto+rdD1upx
TJMybDUrDRreL+c88iosIT3MEWbW/e1YvUkrXn8HzG3iAi81rNo3u7av4Cy3FNzgFhf2iVf6dIig
hwRKU++1bjdv7v8fClk0FJJWZavtC3ToPLVeRGxdWtIbvyxqNUjLugrKsVYf9FZepGTguS+xykvq
eKekcedb0yuEWgOGBbj81ouyhJ5SWL2OaWO92AeR6sOZI8TCWlmPak6THCF9o1GUy3nngbWFMq8T
vxp6s81k03a2IhL70goxHnttRr4iV62Ppt44p0VkLDmf/WkYK3nohIzPZvxOANTrT8CTbRWogiR8
w1o1ocbmjZvZlzQr7ZPQNHlIOrErjLm2Xa9vGTpFMLtJZFAWoDW2OVBkvzWCoOpFaPbknIY24kXe
CzwDj0OaqLXvoIbZ+HqXah/NTgxTMPS0mQ6t55T9YbFxBdt5+N1+dnhONBCQ2+bpp2/pn4WOTmZf
GOqlS5rLwj00PRmd80yyicm1Y33IEPHZSUxukyxe7ezzdZ0BRGyvHwDJM0qWJotQWsVRURPNx/Vv
2okgt6eJEEk2t8IgKehvi7hLXgj6YJFxmaU14oghh8cObFBQFVF8qkEPIwq/ND8RdaJ6nQx7cm53
JrneryvOyCAH2z4+xbxQ50lL81JrtYV+jpeGDt3/naNzdxS6xsQd3pvuFrdXaVbZFspoXkhS1SdW
Pf+axbmzYx/0irfZbFu6WbSzuOeo527LcA3Wu+jPNc5Frb1iuIg012L0wgRwMwwMm676oCtNZz2j
ctjHz3Nme5NvJlX8r7s4WfTSNY1UiVyZmcOhczoEAZIDglX1v9WM/daDAttPtfyyjZyvCYDZ+YBq
bvo9VV0E4oRlCbCdSl6qzovQim7005kqzQFZiexv1UgG/dF0ZA+7X6nt6Z2qqwQG4j4BivV7zaU3
sclKgL1NcWZeJuFWHwRi4BCPnfzH27fMbUbGDUZ7g64D8hgcxOu4QN3RbODom5cqjqYvZb70X2K3
h1s+CONIl3Y4tUo5BG8PeufoY5Cw4j55hhDeN4Oaeux0+oLRbKP1zYNulwrOf4bxQF5hYrrmpcfW
c7ND0ot8Ty/hzr6ljciFSvuIAt72dteLOsXBBns8fLyGABUqK8hluaeuen8U7jPUjqmEbwON2rNP
AW47l2mYiyNtHPMJs7K9eu4rwWtzOqi8rDZ/vM5XgMr1x0u1Fv+ABLpUhh4fFioKOMlRw8poaruT
sLP8x5Krxss0qukXj0/7k7suCYa2G36iNz2/vP1V72yl9V1JIZtKNkXY7eNSFPikdQouj0BJn2gh
PHc5xjsuXM9ERtMHTzGy09tD3uZIFH9W8iUUBfg/28QljuPGgkmNplalRM+99MxjOprdQ2VO6k5U
v/2kfE26wXxNyofoQm3WWlqxIBdULgXwANufpdPoQenYmb6T2t/Oic9pAx6BB8QFeVPbcqOJTlKn
XJR2mn6UPIxz3xGt/kc0ensinLcHcd06XBRrm4eqy+Yg0tBSK29xGSvKKuegFoNZ+WXu1iIANZR0
vmq2aXcYTG82UJ/P9Hc6NRHkLIBiPAT5E1T9Ngnw6mXpYq2KQ7yZXb+h/BxMk/j+3l3CIAibojdH
a4mq4fWnS9Ky7030GEOna2y/NJ3+K9zJ5VDJxN7peNz7eCAVXpF8BO8th0PT+GY1Qv9hXZf6Q4sv
wkn0pfVUJ7G2c9zuDoX1LdkTrgc8A69nZcD240nUw0qX1ac2NZsH6q5/LE4hdqqOtzsfbRcQy6vF
Biie7RXReH2WxJ0Xh32nKs+9OpQ/tcSsgrc/0m304K4Dq4Uw0KuizeYjySidcsQ3y9Ap3dWTVVbf
274TvxrP6j5MXdy/CNTmdj7X7dTWW5Zwteo3Ice16U2XM5ZauZ2C7XMB/kCv4W+hpDm/3p7bnWHg
J3K8yPCZ5LZdNME/4ObuGxzaOpoAhZl+kFzJ5/ePArSO+4BzRJ6/rvBvlYeEFCeLBFCSqJD9oQG3
eChKbY/ccLPtAETQE+W/T+GBQsDmzmkiG5QgDuPhMLiogUrZ+70z/egWXR7fns+dkVZgLI4JhF1Q
q+s//20+ZY+4oFvqXQj6R9BEUf8yRQuwOFZ2tt7dgShUQnIjCgLbvB4IDdmVO6R0oZ4P0aGwSQdi
rciRBHkvSPrVBAIg9rpyq2rANt6Bg2ubHEDepR/6/ouxWM1fQ2O8E9jxOgovEJPnB5v6hkbNc36Y
KWKgwhan45dqQRl2Se1+Jzm/2dWAR0Bm4aOBwhWZzub7dORohFZUYvpJq4OhSeLAW3YVkG4/DrUB
Smn8j94WeNXrj1MhxeLNAlYXslGGdkwXOz97pWeMgd7gFvLeLUcbh+I61H3G4ma6Hsw28VTojMi7
pOOS2I+Vq09UUqtyjnwdZu7OvXRTVFudNteLjzoXV+A2pWiUpalnwAwXyxS2bxdd7tdWclSm8nsy
V3sCtvdGw3CPRyFhiG7rJjxMg4LkdrxEF5As+l9TM2HmmTfKY89jNfat2Hpn+5pduHLrqW1T0qGl
sX27qVKqngKEMzRANAWiaPujtKq5Q4+5b6ozKfI75fjWEVf/LoBaEB6opm+KHGkRW/2IzzZ+m4P1
L3ojyktLEPny9ia53ffrmYK3zNUB7+q1gPhbXCpg22q0okSIopP+1Wsi8SdMJvHwv4xCtkmkWJkb
m7lU8J3QvAJi4MG2P+JKTc1RjHuaaTe3LiVvPs5aElqFjbdFRuzB8EKwexl61eJ8zNVUHAd8DJ6M
DKOn3B7nY9Fo7wRY8pl42NIcJyFDUQLmw/UpK8zWUtCJliFideVJq/MsUFuJYDTMgZ3QviawVy+k
zVCb0C4tWl4tPeFQL93li2FnZjAnK/pbM9IgLab8xZuT4jFX8vH49ve7fZxxyNaeDq9cnpuUVa9n
idSfhXa3LsNp6JLHPAFdZ9pFHUg3x90nQvt76Ba/7iLnLDplQPAc6lEH3xfMpF+4Xbnzg24DKTkw
3Sy6TRp0hq1MJovQLO0kx1BzcVMBu6l8dFK3Ok4oPO88Ye7sKnB+QJDXfu7aGb+eOiKqwujNZAqH
LivO0DJtv+iH0demtsDnqp6Pg0iMnQNzd1Dc21emOgbuW2oB7ZKxUJD7CTHHrJ5iYGKnvDGHkN6F
eHGQLv+Vudlea+mm1qcDe0AtmDuDUuYNEIi3WVy2dT6EdqKW2cdMVJaPXNq/0WrytaB5fiiQu/Yl
gCHtPFjOrsjrna9Kvrw6NyDwtbYKrpfaqtOha/p4RHcukqfJmdNADDEPNxlPjzs7ej2Xm8NEnXbV
wXJW9vOWRDR4lEum2Rgxnoq7yq/i1rH8WKbFJy1f1W2MbIp+Vsxy8aWmJ0pQ9CZy/ssgKJpFbRZb
O6f73uRhm5Fak7cBvdzss0bS5EZyBBe+Evs/xxq8Qz8qZ08t2/PO3NeXwHbubGUEPXko8OfmNNur
kYkt0ymMRDNZNH2aT1nxQy9cC15vk03fHRYcvkSK2bA/YFziW9h57XThtHsTNtBBJD3BfgTN6Ouv
rULnrcuBg6UPHRi63PPksbET79nSS+v/ODuv5biRNG3fykSfYxbebOzMAVCOZBUlkXKtE4Rcw5sE
kAASV/8/UM/udlUxWP/swXRMt0QmgHSfec0xS4wvrWWicZU1c/Y5L8Rdqvvv3cROi7Dw+11gVnbU
Jqgc7DOBruGN6OmFzQDjhWlAVoy9cJlnSwX13yn0mYtRms69Q+XbiQQlfi8sHbWYYeZ0700Rm+nG
RqYoC2k5JOpGN+mlh1jzEkDvbAhKUeefKMOILxi1YT5yC3XzxvWRc6xcEd8ZOd0lPyhkJBL9j87r
yi+TP6CZ+vpKuQ6ziIZterOc+JxEl1kYAsud0EuOoUy2NGbL+dHEiDOqiFYPohU33vaF+411wFog
f6VXeGlGX7WYPXh5ro5dlfZ3uohbchcBNSO0VfLo61UbopveH1tiv1uZ4KX02XqPw/SEs4gJInXc
S7hgnOVp3KW1OlLqrXY90gg0inxsXHKtfavFCGBag4OFhhC28NFi6JrnQO9xAskD2ZubBgfDo7VM
/T4p5bQ1O/dr3SxNZNXtrYhj3RcXu/dPLA+Rzi9S/vmi8LWpN3H8AIXH3OwkkhrhkNv2jUPihaWH
Gu96HrE/wRpcxDVWOxptk2bqiNFd+qiZJkCNOjFQ3l/srZwKhcKbI55GWXTfSi+Tn15feb9sza/e
ElE/B0cdKE2X4W/lYUPRcucAHpHzfpn8ZGvqqYZGBZq8XRPLZysJivcJR2rkO0Dz/ERrw7TM7F02
a97GU54VqsQxorzo561PnfjG5njhjoaXDjbCRCcSHceLA7vPUJPH9kcd8f9cHupJLc9zgEZPmFpd
R3fVjPvPZWncSFQvsWW/Fipn0qqrBMSGyur59HdiqIdxVOo4aUEbObIrwjGd5jc85xNrF/PHtqm3
XhMHG9tb/a5bfXwvWme+Hymdgjj3bslsvLBv4Qli5w6eTgfRdxGX9lOhqThLlyP9F7rc+jSSAQaa
RCViyOdiLzqv31klPZ/J14oPry+Ul2aBGhGtKpdFckV5o+orOxPW9LHXjfGnshCl9izi/R4gbtiW
QXoqyyL4v0wC5T3o4QhWQym42B3orJUWPmDq6HtSPyrfYKvLXuj6vqhNHQVlh9sjNNNMxwmunNMP
GhzO+q5AQc/BXKXo+pCky//YYB7/+fUP8sKZTeSEXgcPByrukrqOZl7soYWhjmBZ0QfJc9jxoZF6
tG6WLjnN1jz0N+7Kl04kmiWEbCB5LPry50sSZ1e91hwMhZYeqwltLt2nRS7VjdLtNZiFIxq4/3o4
rx23y6B/yHi3Ohbq2Jg0FTax7wdbQyXE4trU9Pld4AnzXS1a+w8XGMQfGkJnya6DagSkRZrGLcOQ
F3ciYFmXmwpiLgI65689Ozb6yFq3HDsrd+dt1uquHbYTaq5Rj+rSTi+YYR8HyO+BXeUDahKm/mXy
5urkyi5BEhDnj29T5nXq1pd6IbQijocIRX7EPy/rTEMwWVqcDssxniz7Y4OUhQ5SzFm2Y20TRziG
qo6BDJBEQf/pW2G3+wUVrrssSCh5SbiLnxakBEJUwLywR1DgRkr1qxVzfrhDoEK+Bg8UVNqJb86/
XKfPZWDUlX40KR3LexnE2vNI/S852MKmlgPsoHisOUeNMNOC7NmZ6/pHU2rOSbgYyXaDmt7jwxzM
25WizN/vB4jznWE/eBrapqB+ZCxvRCfXi/z8mdc//0ulBJV/1+2alGdWiMv0ZWBFiCAGd6/v3uuZ
YxSPcItW8gstXdUnK4401o8W0JH8WHA9Tlu/bq3yjb60Vh69Ptx1Ys/ljhDAitSlFo7c1PlbwdAL
8sRjDWuLB5bSGjqr5drMsGRZ/GI3DN1pHPrpreaphmCIiuKKQ9em5xIJmwYHsRkN8defaR3ybHEQ
Q5OTUGODxsepcrE4Zrtc8ti0liP4lqkJx7outxPgHmzNKCo8aF4zelFn1YW+AfmSyfeGnbZfX3+G
6+RkfQg66lwoK3rusnjazS4nNpoMx6ZFjzSccuwRwsSqdkXqzJQ2bW08ao5ZkqP5c1Sgm3WHhpa/
9VJKoPmgUR/RVPlhVlm7SWcU0l9/vqvFyONhKQPRFp1Dn8bjxbTl6HvG46AfS/ZtFVppXjohujLW
vHl9oKu7fR3ol/4Z9EMq1hfrw9e1YsmQ8j02U1kSaFTfk3n+pHXaT+E0G4DNO1evd6+PeY1koy/H
sNTVQEQSj18EFG5cYicNF/qoDGDq0SA1+cFpuhjwyxgLDDpn2b0h5tUqcHy5lYdLZblVqOBe6jfe
//rS4VlsvjNHKU1s4CvnX1pZaU3fSenHzh4C8UZLCaDuDW7RR5HXSbCryPvyjXTtOd4Ci2sdVP+B
LBEKSqCUKBLbn17/Oi9MPRExuQo9zLXPcxH/JY00W5gixrG3BvEQB7p8lzsquJWdr7vsYhdSeCL+
ZnWx1C5VIA3Zy7khDj2qaXJ/uEMNvD6ttbHd1EXiVJGWKpHd63gbGBtBVh5HC84YX9IhUEE4S0WD
I8xrs8W0o4eqdIvN8IuLc/Z8lF2p30CuJAtikVzMCzUwjShgLE55ZZTOtp0Mpb01kfWKbWwdJ3zI
DXOc1dua/4aoYJDjV7aLPULRhwa4dLHVPU2JbQm0HxJ+UejdQaR4Pn6SIlHzpmqrcvqYWbk97Uxn
0rTnMvZH8dNXzdKfgjjznCHMzUw034WV0yoKkaVxnH6T4EVULdDoJqveJHWP072rlmL+5gIZSR4F
XhfyWA9Fpd04Nq+Pcm58SkeEwlyryKBcLIysdWdTzEl28gtlgopE8ueHXbjW7/OST0BOR1MYgMSd
ABC3reXWZ5UrGO6dleTVxhyMtHqGGiOsG0fVOhHnE7WW2ACErk0vltPFUQWjMs67rMRqy0unN70z
DF/oMrCXDVebgjepN+sW9jW49R1e3yhXRxf1LcRZSJhAiwI+uVghuqK2lNRmepIpPOaDmNrE35co
vuG4ZYsScGYwnKBQJQIHebRUb8zH1T6lkEp3mf/Rk4DEeXGNlVND4OS66UmUwSRCjEbH96bX3Gos
X39eVj/hMJf4qtx+CZ73Gq6Z2dHrU408uh9ZMpi6d3qBdOt35af1HzGZylfcpjCCeP3zXkUqXNG0
AmD3cDoAjFzf/y/x0CrsYzYZEivtnPl3nRZo+wa74b3tNNqNoOj6U67RAJV+iKNA3S5Vi4Jxqnya
LM1JCVcdTBxQ9yn64JvXX+h6FGdV2V+HoeBFJ/j8hbS0NBsh++akd6UDn2j2No3VtTdi36v0DFbj
+g7IZLAtrupMw7jEQWEOzUnaQbNHsFHuJ7+233vjGGxNQyPsfv21rsKplUZJIccAkA5I+RIWZQZ+
I0tLihOxvonlJlkqBmYWMNGdcjI3fkMgmjVPCbTDeYuGkTd96YMu7W4Rqa7XC8gbKLHkSVDRgROf
f95xCSyBml97orLbHHRhqngHo7o1QukZN5kPL3zmtXOyympAL8QI7Hw0x6wnyrSpOGksqW3dVd2h
9lVwGBPLzEMD8KxxY/m88H4rt5mKGcVLkEUXyycvGluB3hWnZM5dPHNysP5B7vWfHU+b/3h9Tl9Y
qsQjK6INoA/Yz4uxpD/rmdJ1cTIySwyRbSV4YuqmpFL/+kAvfUY6wyDt1y77VXUlNzCiBU4lMBLN
9MjChuxIaUo8mnKgM1BMs7ox4ItfEdXWP/UgKECez5vej76fqUmcmomEHbi0fo9M5nLv+oSar7/b
i0MBprPXg5Eg+uJ+8PCtl4sjxGmKA7eKFqVb7aZzgiS4Swdv+vz6aBTNefSzixDIJWGkv6IUVyb1
xQaASFhONbZIJwSRcT0OImEZzRskd6sjxvbNxkLo+ZPvakdNn77mkOi31RLUOyUo6yuizMhfivFx
lgAdQsw7x2/2Ityfk6ojNRdelCalcZfCQgtrS0x9hBUHiYGZFZikNUZoyTLdi6pEfnSog+xTaqij
GCzvMZCuQZKvaWFTrza2RVCeKGnPD3Nv+2+6LO22RLsj9hLjcWwHurpaXKqTKqTY6qnro2/lofi3
qPRTpgzR0Dnr5TZJUgx6pNzwq8adKbXfqz5/dON6PrQ6Em1TFssyzIRXpaGX9N0JbLyRbHLLr55q
y+keED0pHoo51ve10ylOCj0OUed8U8d+ueWp5pOPKfWulYVqZXpH83JOPuVU8Z+RAZy/GaKKi02r
guLYr0o+UZtOvfvoQcvPnrwY5M196y58rADV7OCDg1tNvgHiyPSs3bn3Uz0aY1g2pdkeAuU137p5
StOw01v8sxpMLoudqlxK1GFamSUzstREdnxvuxYnaN7GEtxniebVGCIJ77tvT3l28OdxVVcYqnHq
0tPA1azeuzpU9wM2L3b8CYRY1ruRzFGWcCJdGsN0cLyi/WOcHdDHfjqn9g4Vs7nZD8aqaKZnRZrt
FggLxG7Qq8iI2VrdNtZwDthYqp+yHVpjYtnClJ0fNFhPX03ZtZh1NoR749K5yS41JnOOBm9Ajnka
1Gxu9Fz3m8jpQB6HAfLQuLnoU68j0TyW4jCUfVo/zAGuUgdnyMx5Q4ZQ1e8nCJDDnv7xiHZhXFIJ
R63CJUDA9UI/guByjH1Z5xVeYG3emjBHfC3pPw1l3mnvrbiY/hjsznI+1BxHfRXZdNyKyGj0Ptil
QeGNe1gERNajWUIsVZbfC4pt3LE7nAvGemtMRYMQ2ST93027QoMBpJIswq51W3yOqIAV29ERwVNb
C72Isk7FFfZrcdaEdpBM5b6dilZ+sCFiL79naa+yJ1HK5suIjZE6CJGpfFO3fe+GXuO01bu49yqY
Rlnuwblx045imq1yEgAHLZekC/NC5maEVbiZkhH2ZfnFatNahPQGRkuG40RHAUnzXD4joOTb97JI
yo/TXCYglOGs9W9bUHtWCZDCMAeGWZWzrL5SUGJRnYvvkx47s5PTt5677qDYH+4HB5fU02I3VET7
wcMNKcvcadohb6zKxziPU/lB8xv9D8L0Lt2kDlkbGwh/uq1vCFVgdqGP3bvZUt3w3AdDO6zqmqU+
nTD/EVaI65E9hhXZzHLvNbneRkvjUPh2hb8qaWGXHvRxiKLPWNz5y8xC8lG6cVsqiotF+XmoXO2h
QP3Lf9dMs5UqOBlJ6W0IyMbmhw1sJfiQ5kObbsTitm6kDbrSKaVLiSbf7E0wmHFo3qvC8acfsVE1
5aOWMygOIWYidtOEPb1pxz4XPCDLnBZxnub5xwSsd7Wzc3scQ2zv8TWKkVT4lKpEdKHjZal8gzuv
qkNdFZN8QCCuLvYasba2IUNwFJxpaXvvXIVwWoS6o+2FujfYYquYtyEMlq7L7+3Cq+SmNKu2WW+t
gsDbKZtkW7r2uOyVGMrqGKNAFoRxbpniTnaOOZ1UZqLgIJ0KHykD9SrYO3XexZBC10pGtrS6+dZx
WRRRFlcJpsg2Xm97XVdtdUfFHQ80uVB6CF141B/RBKTi4GoptG6t1G35FtslS4efPplBFPRBXx0R
PLC0p0Y3s+4dD9Jrn6cR9vrJM+I53dYscPfgtaW1bKilDOaGqfatcOmK5ZOTILzXML2pnXJaUPqO
vN5WTuShsD6xB+LYdCIs43tnU1UGUtks+klioZ0rf9+qeSg3mi7a7G3sGlrNIZpLFfoA9Ke9sGHQ
hR1J6BDWQ7+It8qwIXwZM7J/YS16zrqeX9Yc1Co6eFcbuVM9MHdzeVi6igrwFLTVx2QmlGVTCRZr
0XbdR5nnQbVp9Fo4IeSA/otALOhz4nuxvvUG1JBQRoR4/9DSkMGhMDE587MZoB/ycm1a7VMFsyQk
B+qhnDc1tCutHF11h3xcOrK5mwaThqbJ9HAAhfm7Ljq7j4QDA/Sg9/NsbyaOSf2piVv6FcXcqDTM
ytUr2a+RwwznKiuX7azcznlX+IPK7/pCDpCv5KhZM71VpaFcZ6e5TCN3GIPiW25Luz+1WoAbGIdW
LELU9fxh51iNdWw62B5LmKtataE/1xLR1TletF3fVvbyzcj9ot25c+z9PjZO029wL6PYa+pCzqEY
7LhGmgof2T06EakZGkKvYd8ovG3D3pztp6Ve6mrn8ITPC+z+/vd2MRAzgC8GLyfi6CibnQ4l6VOm
L1XDCbQs9dtkwOWDKh28pA1dyj7Zgw4rAG5MmWq3OV9h3UFFokJtbrsgwjSJNr8ah/n3DqTMvGs8
RE6isTEWLDLrKTCf4V7I6t2IqlfbgTGtsiKqm0xqmwTCt3+Ec299XibHRiBfeOqxQuoTgGZpWeNH
vE3m/n5YxkJ+HlyV2uGSSK2/AxLl1WFmzKA7Ot9J+y0o3qLcI4uUZ5ulFdBWaD/K5S4u+yX7rGrd
63Y9rdUsQoVKLqfJHuW00/2+8zeTnQTq0bHa4INn53V3iFvD7J9nKphuZLZO3B06bzV1bpsYGReg
rP74DtOVvNwVmr9oD1wm4jPC07i0B02R4RtKkeQ7ZaQ83fR8bNrZDlqKhyJZRPNo5l7t/U76R4hg
DZ41bd2x1eQJqz2z3ic+TnjR0mOxsJ2dpiw4kqwmOYFiqLCuYHd6B6idehk1c2KbOxTZCAXpdozL
diFSWbvL9LQiv2qdNOxny172dmsm5RvTGlCuHOtk7O+CvlPGfbCkHjZNtQHyXLH06SooUfS7VHdq
d6MbRTvuy2EhfBG5mXycfZbFPasfSJ2eUlnb4uNWqgf8/MZuNxuwW0NZNGnxFFtWdhoqz2gjNx5z
jo3YUiVWaIZs+DiTiGF2r303bj0r3ZhVE/O2vle/nTI0XneZvZjV3jYIwnaJDBp53wqi222ZpEJ7
xtfM8jd236daESJGMRLoYc0SxEs0mWmpviZBnwdZOJQankzaWDQiykuBjga09kbstK6lpdr5uKdG
3iCSaTMbsaZ9tJc4+Zbkg2k+a6noPhmxgW3ARnfU3B9cmCi4fKdZo+6zKTM+d5oN7iuWVOvCoHfj
eUcQ3qo3QWVjENPVdfc0mE0Q3CXY7tUhAV7fboHnu/UOcdQU5TjLKQMurlZ+dKj73Rt57OZ3qA0M
UBD5IsV+Lln5CAhO3bQpa6f6bkx67WzmfJjtQyMX7YNOAOaFLF1n3sjF8OtodnNLO2mzXmU7SzTD
fWPlZbwrdc1SeE6kTo18gFYPOLx0HAPlYmOzlDj6XG1TjuPgHnmUltM+rmR957Luh3AxuhnJG6uo
3mqmcn0CMMLf02QZwtqUZHsqdIspcfhnM7sgSwdaLKpPA+8+oVJvh5pWms/YDlj5wW6L2gs1xenz
0C7KDUK7RaGRbUIgvGemZLyhrDMaD00V2+phWHqsoWbfQjAjdsTMOvOWjCWD9iEnUT+L6t41vba5
I+AYmijHehmTjXiYfhaL6U17Y7HTZBfTVF9Cdx7cbleIKrO2E/q/6Tv2Qj7uhUxpABU4HPkkY9XS
HGsjmct9tarYhJhjojQVoUc6vrMyo8i/xShNyY3Ra3k6R1UrxNsmKcQXleY2GoFuFreCg8Aa/IcG
WGwSUkTVsPoll8zjHRTBNTls+kVPucfVmD0WeiBpP0/0Ru+VSdK1pxYSxG8CAiprF8x6kGyKOl36
OQQ6FnenObMaYi9wJPlWV3DJD0ODjyEoDkQJrY1jZkt6GpteiE1eDd4SuTmoyYj/XPWPq2WatSeE
g9NMzOhn95AMMIJ1zYHObe4t9rNdiKk+ufkk5q2ZE6J8hr8vbEVvQHODnzmdtOFkZakDv3mSZQag
Sq8SaO3gLLW5C0FQtJLuYxX0fohWx1h8Bxm4iHe/cvT/+D7/Z/KzeftnMt7/87/49+9NqzqcrIaL
f/3nKfveNX3zx/Bf64/9z187/6F/vml/1s9D9/PncPraXv7Nsx/k9/9r/M3X4evZv2xrrkf1Tv7s
1NPPXpbDr0F40vVv/v/+4d9+/vot71X78x+/fW9kPay/Lcma+rd//dHdj3/8ZrhUN/7jr7//X3/4
+LXi505fy6+qz2iS/vnb/udHfn7tB37aCP5Os9H3Vvo6SMS1mjb9XP8kCP6OqORK0ad0usq0UX2s
m25I//Gb93eKb3ikrrV/ivz8ld/+1jdy/SP97z4ERmq6GA/hlY24gPXbfz/b2Sz976z9rZbV2wZR
u/4fv50XcmjSIkqHRrmH7ALdSn7lec2osBfcssa239tyaQ++kyXRkrg4NsRxfqOn8NJQfAFEtOgM
m1T2z4dizdZu7+T9frCkffCg1xMz6FtlzrfKpedl2z9fylwpJ6DOORUuPSohwDVzUCT9XreXYNNr
g9r7IxLBngaYqjFG80lbJIrVY9d+LqV9C1Z10ff81/grj8egvwavZ32+v5T32diO2U56v/eENj8v
lHF26MLkOy7Y+IOT1fl+iVEOGAszv/dkXzwIzpaQRKq5UVe9AIv895MAiuA7rLZAF99cjLKVmsn0
UseDVTTgWfAOdxtFScet7jREMJpQuW36gNxv9xhMdXWq4zR9iidYO9GokF1vh3h4X7h1vVnzy40+
TM1H5RRIfU9NcIOGeV7m+/W49GPQM/NMHpjnPf9wJGVlkc/LgFJVF0eWOTbA4PxhWM9M775Bkfr9
X7bqv7bDjeVPZw00GuVnwHeXaihZgUnOkDCgXIJ4V5sgJTGiQmpHu1nj/iUX/r81zD9fbu0+w2Vc
xTIu1z8OuHSmZceq0OO5R3Srzu/wxx6HzWA11Wc6VfXWzX07D+FCUqyZ8RF8Lq0h4+8uVv2mMP1x
CaugGrqoSNzk01KThGtERsHWScfSDg3IFvew/YcdcBWUVHQ1y3qbzzgfRshvA7weLa+rbiyy6329
ohxW7hDcYOQH1oL7X1Z7jUp6orK43xd9FoeWhiy2nWsE9wsVjden67xht35ChoI0uWJ8fFy1LjoT
sGOClKiW9ZGN2iN6rg41DuwPw7j3vTepS5Qt4R1Er4/6wgvShAQwsjKsYeiZ5y+Ykjc7qZ8Pe3NZ
CqJXV248r+8j25DZ7vWh1m91tkYQs+Tc4iRGMi+4ar3UXbaw3Mdur2Z9uu9nJ9iQzFs3ZuylUQiX
AAOS1dFav6jet3VvyxlP+z0+dRDXYsc/xBOveWO2fsn7XbwNLwIBFZFhlAUucRCdMZFACl3s/d5H
EtvqtOKHwuUNL3OrG784amx/xIUayPX58l1kFbmL71fja3mooDACUJBwFkK7dGSyFQSYN3GIV3O7
XqP0E0H4sqJod53PbaBGwRlo1HuYzO0WQ+L6jozN/pYnjXNYFuTylnR2N5arYWg2UtDgq3qHwjen
jSulcV8Zs32/1I14QHDT/7f6nTij6r/Yi3iF2YD9gECcP5xRTV2jpVO9R3FTj/Kuf2rG9uhPbPVh
MbUby/zq2lqHAwPBqrPXtvQlDTWQg1F1pJt7XBW25ItORLX1gz1WH7tC7fyA0nFhY7tZgWfvFuNh
pvTy+vK/nI1fT7A6G6JbuwqIXMwG3mGZLoRb70di6G0fqGpfpIu74Qy8RZK/vGoYiktmlRcHoUY0
ddFR6kuRteDTq33mOhGIEC1MzbKNsrF7MIXwbnzbczzFOpMGbBBUjdGdQCL3MsxquhF2hqnKveHl
VR/aUHvDQVLZCBu/Em8HX/lUvcBAbXMQSv+HwYFErvgREwfXy+6qT+tEDn5b7i270Mh8WmVuEOI2
702gX5SvLVx+TWl8ndzlJgbs8sTmxVewHcZjrC2T8c+XcKIoe+uGKPeL8J2T4WKoMvra+KZNgDUt
TaY+ZrnZ3VhGV4PCf6NpD3gFfCayVBfLiBoKykzWYu7zyRgPI4t6hzywy86pIQP3lQiT2bmlIXc1
xQxKjQzXJi9Ykc0XmzUuh4AShW7u5yH3j13nZ4fOkeZBYRxyUJVv7POyLr5PtXYL3H15nHN0QbUy
CBCwYAFxdrGUJ6wUlrb3zX0xp0lYsYOPztCZN3D7L4wCPAq1An31OHB+Ibr/cs2bFbyJ2U+tvU+J
KeL6MLYUWm9pV18Aw9kpWENgNIDYIwoWQPQuPmNPJWh2MavZ01+iL+HjuKbVRrvxkqbsItvp9XtZ
qvmgVN3eeVIzHnqaWpG+DPq+0ofy0fPW7ui/eS4hxEsTn+vBRfmYHXy+ijUFULTWXXPfVaLneGyS
DdJKm7nQxd3rI1195TX25bDn7kcRANXJ85E65aI/sqTmPgXv9FBC27mzcnVL3/3q8EOMblVYWdeN
CQPj4iNnFVkf5Xxzb4m6Cnta6ns9y5I97jD2YRipz/6bb+UCqyPtW+FO8IEvkQnEOyJbFptGoWcU
B9cQ3ka1S/3vnnOMYvPVkCXBf4Ps+Pzb0chMUNRwy/2wNPMP3Mvdo+gr/Hpy383u3T7p7u0Ehskm
Npxi8/obrr/7r6GOz9gcNuR8UPDAWl3EiITVI51c6lROD8w2lAOecJvcSAhNG2u6K6jI4Fhh9U2U
mWWCBF3cVm9ff4TrSV1vsvXg48hGdfBi6Qx2v3DoGCWVu8R/54NGj9p4qKLOh4k6ycm8Aeq/OmV5
ZZSaeFuaCSyodSn/5UAAM+lrld9QmsvGaRdjlEGLMHWf/cIod2VeBIe5S295MV5FCL8GReh2JXYi
h3dx1tnA7RU+SeVe+fTKQJ2MDjeaBHRmNZq48UUvwNQcRhejXeQbFpuIgn9f7kUcULiel974IY2u
iAatbanSeZVx36ez+p0AGNDX5Mo2v6OKXhz+3ak1yT4ozyLnA6vgMo0HOm5qhAzTvqXuR9cviBzl
wswxelRCiltycldnEOKrpAYrOJ50iwvtfGJHS1dqGtppH2fS29Ve4e1lBTnu9Xe6yg78VeN1LQWt
ZAUD8OD5MICLCw0c+rgfgGnRoKKStrNbNX6bfYJx/GU8KLqjk7eHUtZ+tpn8Kf1aLHX8YAO5+WAa
mZeHjbWs/sB6Qfrw+vNdfwWSWa5VXDLB0ruXy7uTZZdi+1TtV5P10EeEdDfm0y3k8dUmIpcF2EI0
CqiJAMk6/wh0kmSpt4wy+G4SyqbFQnkx1cZWnoiGzv2IWPctYNrVmwGfpCgF2AxkrQNf5HzMGRYk
nl2Z3COq1H3OYqd+7D39Vvb34igoHhKTwL1nq56PUvQ6yYup5D5uZXCHJUW8c2v7ltfL9fcDCvpL
PYeyKF4vF4ceJ0Gqz0KXexcieaRZpSCTU+Zj53DkE10MbxZRVP/u0uB8x+6Tc4//g4DkRTgQc7+0
WkPVaDCo3qCcomgxGLcMpV74gGTNJq6VsNCQ47+4pEs30/D60oZ9q7uLCB3da3cxDqdPr6/zqxOV
qBFtaWjqq2kVAlvn84S01ZCu/s3EAr62QSEVXnzgSLyvwYW8PtT1G5nobfJGqx46feGLyQKvO6Pv
7om96p1+V6aOu3Ub7fv/YRDkViimIQdJyHr+PmOH4XhSu2I/jZa/9VUao5wT3zKEe+lVOB4I+aHu
ElRc7KHJqRF01yaxrzBPPaQ+xd6ZfPNGInM9NyDTnTVz03H6YBedvwuipCNwRAoAZSz9B4rqtL7I
3B7l2Ikby+D6heDokBuuEGMqAJelNYOWZJr4oBYQE1UPZVfM75W26DfC2/WznIVJa+eCtIz8Hl9W
CPIXL0TbkEIaeLQymasDVRntO+iG+B5z4OkJEZpbbM51RZ2Px7bgbF3VZVftpIuQEGyXJ02ZcnGi
VrinXec9OU1sdzjDGP095uvB/SrdGU1pdYvzeD13Z0NfZWWmQuMqL6d92oNmVljjbAZlG9u0n8vN
60v++qsCCUclFEEfyuZXixGtDRrSyXpSeG5zNPvK+IKSwvzTQG/gMAXJeAsXf33qosMMgwEcNZhc
7zLBhjJsKlGCWEQZ3L13O+AxISxJb2sl2fCQZ3p1LAGXbF9/zV9H0dlsUqaBmwMGHp1LnDIvzg8R
oxkAmrc7WJkY67CfqvJzWdTjQ1eMQRehO51+XrKi9kPd5Vw7zINVzDs6MfN7adUCt/MgWZ4czREg
7ha9drdx5jfJwaq0qnqrhKb8nV02XR/lzeh8rVNoMOHr73Ad9awFQmiqCAKjkULF/HwHNNao5c6c
AwXVnO4Z2HuSbq0STxMO3Mq8hzGS5Oi5pDQA0Abo8106jPNHJx9jbeOO2jREUJJNFyAONtShqHIh
b6ymC/kIhKqg+eI/QrVmnVqMb84fcdam1rXjwLoDC0O7zsyB2sZd0vx0pZX8gPJErJDWuQkw2gza
YrPIwlChAHCRR0AEIeyQFmjGFmB8/I6Of5aGsd3rVdQXjrrlXg3f9nqPu8DsOYapG6A+uJ5sf81D
YrvWzRq4DpI94PmCovOrrW0Www8BAxTYWdu0gFbjxna2uTabn1ck00+7xYWuqgdrDD3awva21ic0
byEO12Jrizyh4Mr5hdtQPQKE0h08zCvVe8NWL1NwqTEagUGUTE5ZRI4r4wcEd/Ii0gc7w522Bswd
IfDV3BXAj7eFNOwkbLGT+JjLHNubxPmkg4JVQAtR1q56X9tlHQDN0LdLih1ONulj1BW6Vm4BTVrv
C7/FmdVplgyACLbMbZi1lK1DhM5NyYrwMIp3nWWyjwpGi3EQDeFzpFoze8uXl0/StsAhafpSf+9r
Md0FI1WpaAmAdyJN7YAJE0mtz9sazOsc1gTFbxsyerlpGid5i6pLVm01qUvrYVDdgmRfUSRbY2yr
z5Oith/+P+7OZLlOJe3aV0QFkLRTYHeS1ViNZXlC2JJN3yRN0lz9/3CqBkfbCiv8Df9BVZyqEzYb
SLJ537We1akF/8SqVIfqLG/S69LwCx/6k4XtNy6z+ACnSKDXTI250lA6ZqUW1bpV9pHjrmb+aSuQ
dkjYSV44lv2StledsmIEkr5fZOxKpPd9bDu9Ciq3HErSphMkVTurlwhWk27wrBDlWPk8WvVwKb2J
MhzAYrkeIXx3N4hxgB6Nky0S0EcrhqHU7O1AeHPxBcCdBg67FD/J36EcjJJenZZ4GBJyXcU87jo6
peTJJ3X7WKoqB6gjbVzVJoCnPIpdtyz3wkmdr1o8L9UvV9UCPyfqjlE/uFlihzYYMPldb/1VR8E8
at6Lkxv0nefWEPuRtAV5GGav1D85i/LcExO5P4QLFYwhrDrl02vKVWHwvWe+d0yzseleIadAqAet
plmHZK4R0naTU4ooIfH5pqt6Q+2LqjCv1kIsVlDkwkX3YsguOeqE3cSf1DCVKmqALhSRMYz5DCeK
mmkwGOMCXEPXMzuY0eze67mdjcHSCOOznjgITDeT6BwoFN1fzaVAw42gar62xli/X4wyXXcZwREa
479S9wmrRxo4FUYEpFnDMO2dosw6VHzZ9nAztlCh8vzaClwIYq9J7GvfWr3RXtOyJuAojh85OQbo
6CHAd9QjcR6qQjHrp+vn0asZXtLOPSToeuN8qru13pM+WYADrZpRHOPSlo9GN601D93uK5D9mXM3
gkl1KHgZMV47gon3+EUAluV4+ZeAncjiBrABi/uuMDqPZ7a0n1aR+8VuatJ82bGRROk5bz6KaMrG
fg0NvZxPBbtaJxj0ZGnDZVyQ3ZomQOsAAFN52WOyfmCk5bdFojWIAdlcE+arGgpRDUfL70WXx3Uk
ekZVOBOF+m1uJtcPOmDBtwNztIF+S8+dEL0hVEaLWNDLBj/tsk9whiaRVXRb6qThpU1gr4mJft2T
ebsnUNp+TE1zEJHeGtrXPjbbF+i8zRi6emedrKQaZTjZjVVFcVPZzFesn1SmOis+uB4gFEbCtgBK
x1xuhtnMs4PGcXLeNOcFqn6E2vels05dRNi7xTBRQ4INz89856Cczul2RlUtzi5H5FvfEzlYeUHh
kvMbufUotWBaO+OxcTMWY20SrQgSq/J3aOtMhVGjqKcA/bToo96lesjTnVedY/i4UndNZnXF8DXd
qBD61KKxLWP7gu91mTBXVMOT2WjDC94a9OZ9ars/3KzwJ/wYznpf6pWssK6o7slaLZs4W4lyGLn0
PGuBckT1U4/5DXwSSd7tfd6mFpb2OkQFCImKTrvdvWTcBUr2NS+rYOwrqnzjsiC5KnypFSTX5Pgr
ZqHWh4Vk6jIwGXp1pFJdrlGPe7AK83TUMUzxnYwBIhX964ZFFNeoaAuCfZYpsaLUVY67Y91HyTqP
PT80NtK2p8Etyts2VZUZqrnJrodVa52IpPB8wJkhG42unXAuMUayNatjjSXM9HLpIFRD8VkHm6iS
pO/U4QY8rAnHLsGccNPMRVXvzKl2SQNH3m6Eop0ovrtVL/mEBmFe+K1u3DnG4r6sEDyGcCC/sgh0
Ni/FfurTAbV/bbj9Y+WQivogKkctO0+gI2Md6L1flfCTL8zsQg918mcRGmWzuuupv7B1G/o4pcMb
CxXl+CBFSGnL+GT1XqfCCTpcEXYzU0sICZoFt0hm5rgqG8xfViLVGm08KwTgLGq7Vm9LY+8ba4+s
EwJcFSRJX1m7YqZXHfpO2rz2JaWlXd9qpnFpDTEr5TzHGiN9Ta0fLZHbKkBaSESmPuj6Ew2R2t37
ZakZ4Vw0lbhsEMrkR9ewyRxsWeVVNKpe6FfCG2NFqq02Wp/STbx4xFagmx+cocytMPavbfA/+zMK
k9jgBMhgdBdvNzzjAj1Sj1frtDB8rpjdKpdWXpdOQSstIw43USXzZCUHn8+mkyU7j2Y8YeucHvqB
ckZkzS17DeJU2LdlqC4MFP2ed7W0WeJH6BktI8Q/4/7oNA+JbJX78w26+LYKzdxnFfvzlnj7ub/d
ztbtgQS0EQnOdsT+nCPIk411GiBXHmxgfRfaMIn9n69ytkv856HRgGXrjeZu4x6/fWh27WOBkq1z
0ku2CNYEQddVRXry/OmjRvo7l+I8RpIPzuF/3MpvL6W0GVBRljineKLtEZDsS6Gyp/N1YZMz9/f3
RX0I3gcVSlQW56oihTxXtkXlnDg9myG0XuOgLR2TBV6qDw4G794Xd4X6xsGGed41WqBOqqUZnBM0
7I791qxHpZ03AdNL+kGF7exEu70tyHWU3xnmlLzPFXStFJ25Spf42NgtHte4N45GZmpLkGhJusem
k39wb2eFgv9eEIM8rXkURmT2vX1nLIOFq1FvOc3l8pXN024o+keNRm4/5L8m4ncCH/PVByP//YtC
WWDXwVnivOYydT6BZ8xap5icoUu59mqXDsLf5UQQ7cZE28xYuj5teQ4faZre+ejI+dky9WyKZL85
2/3VIJGTXL3TVDBOnKHv0DnDa/3bj26rXuLuAIdCGcbbZrJ/Hc2U0kgpIKTzVMfbbseV+vNWjQlT
1o8PvoPfbwicIIdVtgSI63iJby+VWG1dTJk2I2rk0IRjrdt7g3r66/uBDkctFsDOJsM9u59lzcrW
7K3hNBRtfZ22vkkVs/Vv+kHID6SQ541wRiRxWjRokTHQZOOSb28o1q2iXVpvPKl8SC9iIu8v6lJa
37pm0C7mXptv3SUBTYJ4fOdhvD5ijhof/KoYT8PsDEdafx9hdn8frzxbDwnvBrWhgntWWiV3fFXG
Enenyim0sBKa8bV2cMu0dkkg6equFzSvy8uy8Oy/Hkh0pKjzQ6vmB0AEefswtmQYMSytOrGxnIN1
kXhfpqSJvFVvD39+x78PpC0sbZMH0V1EhrpNTf8as23d2IXhjdZJn032/UgUIrbZH82l/+Bn3656
FrVpm6mULjxNoLNaFhbRuGgl374POviK/KIsdByNnEMMJXvKXOaJgr1HPLlrvjidind+PHSBRar1
xeZQCCcDTiYHdyMg6lvDkDplj/MksBcsS4qnrY8PawsGoHYyGWqOre0MXauTv38vFmQapO2UddFt
nN0FxWgyA0VmnfrO0R9bY+QoijcnDWq//Ggy2Qb8v57YJqHfBEzMzTR/AQGcfXyGkKZhz0oiw3Rw
WGNgupf9wP6dLvfBstayAWE6fRR4ejYcqImjSKGfTkMdmir26bfDAeINBzPNxy2jFncHhdANbT+2
PniO71zlH4cA0xc9199QYa6dzjMgtP6o15OB5plT1RFxiPlRltx5+ZFZBemsBR0PeTyzvnW2DZpk
2bt+botTilA/O9gy1vtw7YQ5XMSmSr8rzIDfFkyeZRCLprwRnHGM0FoXnm7tqjEPF4qTFFhZnn/R
IYo/WojPnsT2AynUb/1Citkcbs/e8px4eb5SOjjBdZAR7D4R1otVH//6I+dcQUGQtwoJ9lz3DWFk
Qo/G8lekPWS0MsaoU40faQx/vxfyJ5gvmcORcKJMeTt28rn1OkTC4tQp7xsKAjq8NYCG4oPB8/u+
jK0fKdWohqncokF5e5m18w3lrIk4NXmvP3B+Ad7b2tlRjo25+9vnxqVoDrGobwFD50IEaN0zxU+O
NOgD1MmGcbJHrGRGf77KezdkIxe2gXLR2DhHd3et8jJVkapYGRX5n/irb+2lB6HnyPH2z5fans2/
JhWGG5ou9s2I9mhn/Bb0AoKhmrB3GSh0ptSLOq9x99Ys5qNlpcN10cJ3p36ErSwYQLH9/X1iUGGs
o59nF3a+d0enM5hpw8knA49HmHmJd9rWlwvisT/a773zSNmveNuRkaLHbxtqvegtjC4W97lSThMG
RnkFEuJgFM3fMba39gGdSk5ayGf4D43Lt8PRlebUrW1inpCg50dDdQBEtOT/MEbAuGwpfOidUKqc
zcvYty0Rz5Y4JfVY7rm5OJyVriIza6YPvq93PmMu5fNzaTAQqXW2IzC1Edc027XTYtaUL10vo32I
x/TPI/GdN8TqglqWKiXdrfMUJatK8HDXJYMej8M11ag1GKZ2vGMu/6hfeLaSbm+IS/ENc0Jljj0/
XdWpP2d9MZin0ZnyzxkF4yJYdHsSp9mpkqNvdfMj4EpN/+BU9+51gW+j6+S9cfW3IwMafkFnqDNP
dUuWN9XxQFP5gUTxH5a1dIGuvIf/wzMV5rZbQOxonVtToAwD5I1zk8XEp5Hlw3SWaNkhHhZ/fyVG
43aW2sY96NW3t6ZwXhJxkomTmY7GZ2n7EFcbd7yhKviX8iw40XTpQfJtmnISjv6h8f9rg+pOsYcq
hRXSnJIZUTFMxd5ftQ8mxt/e1XYVhL58W1wHBdbbG/I6TQ5LyaBPa3OWgbvI9nZwNW1nA9klxoVm
B5kfgN+e//zKzl0I7LX4CCi+b4d/jsTnCFvDLN2qVmlzgtTuqqBAM/7g2bV61HAnj7vC7j3KrcrI
j4MOKTyCJCOGSy9VCYVLogU+isv57eunAIFLEqcMxw4qR2fTWcMkp/srBmwlyzVsZJ09AGDRPxBT
bo/zzTq0EcDJE/3HlUAPc3sd/3qp2hzbTrJMzakUfrzTKG0el7mJ90aSP5b5rH8w2bxzUywDeFIJ
weRQda698xYcwLa1VqdhSHFItmLclzI2/vZ7R6LJRg5FgkUZ4DwI9qNx8c+R6OwZ4SZiSPib9op1
8+0z8pwKW/4Yp0c52OJLH1d0SVIY2D+BHcmfFNPh6UjfwdJIp6QfCPj0yTavaAjc9skEroWdzeOE
G/SXPTtGFeoA9ruwzibwsyxVbn9IhWZHbV1D/0pr/OORbyv6QG1qQEOaVl1c9aCc66jI6v7OVzSq
QjmVaR2uMQCcQJd1eyEaB5dY21qU9ot0IVKthAPGH5/NjY2Afa0O/CSt9AN5Xk2861YywoNFm5fv
swuXNsTXneu7ph5jGXZT2dGopPv4vR0AoVy68RqLHcBCNQZWlaJ68LXYeLVzdyx2RMi3X5ISa0uY
57T4AxWX4mszTAeVwbwL6g4f/D4r4ZtE07TYdy0CzDLEWDVUAWJ2Gz0COMGIjOlqN+ViXe5mVB5o
MT0P3se4lAlEtDGhgaFcS91jqvXSvZ65IGJQHFYiBD1jn1aSDNLDknbpHRwVbYrY6KXXMzircldO
GOH5O2rxUhV2GRTK41+P2GGSok9RSxNN97QOFKbDtVjkPZgUQSpEBqogom3v0qIepbiSrlaCuEPb
JwM979r7vq+x8GhGPj+taTN8tlOSHHdanpsIoJPF9oPWctrXJrHWz2nczF7ANzaCiXNn+iadDQUl
ouKCvILmI7XxdVnLOBhUsRw1IF8AbgaLUCE7KcMs1eYrka8ZyLWRHx15bPE7jku2+wwEXtGcxuUz
XxR+pTp6uGgJIrYW5SetWKp037axez+7mvkoWo8STdEP45M/2Uu+84bJfC6svPwZDygdoj6zk28J
UHdCAe18AltTxA4DVLna5nho+LUKszHXZsbMg3Qa3BM2NkPjsabFl0StxqtZTpzwEKl51g6ph7rh
pDIwJh2GdNgOObtPTMHNa9PMEFJyPct5CZz0jtqSey+2WMfL1EQIEs1iXJ2A8j3qYzP1rWmn9KkA
WVIaY3UARFLOgINmiA+JryWUJXxQNsFsyaUMvbwzf3CMnqFp0HXu+UOD5EkuhjJo4ZGGA9DNWYMF
OtjlLLrGDBu4It+9tZefASBnt40qs4lixlzYFDzwKe/6Bfl5VIs6fdITcCmGWdP7SLVk+Lw4qXxC
T4CKcSozxBrJOM78onq22iBZjeWnm69+erm0TW/RO0+KE00xyF8cfhzaakrMfqhXU/JMCIX90vgJ
CaezqU+/DNBvVdQPNOfoIqdShHC5elR5rFhfNd9ff5hEr77WPYyozMzVY8U6Pu1zLa+fQawNV7PE
9hyABJtlmGSz++TjCXeiVCE4CksN1mboDWn+0y2SxNqgsJV52cbr+pSUqZbRW7IQmTRzjRIiGXzv
pVonrdo5a+udgJro+XGd9fUlK+FKhLqcG7D0lGduIRHNr1NNMNemKpIvYzFQxUsnqwgsI5PXTW2v
xc4SnX4D9EJPdzRF13s7k7rGUZ92Eoi4zigDmaz1a4+3IQ1dG+rpwZ4S+s71gEgobB3KjgjDuirQ
uym1QcShTzq5pYdXsUmcTkQWIBp+ebwMKnCUD+F6sPqWVuKY1WawFL1Luw+758w/Ayw0GdEQLDK7
70IaKMOKNMVabpYaCqpY/aHcLOolFBY8sp9p7hopBj6Z2ftV434uyUr0XkyAcENAe45ywmJ5FZgv
vWSkmLZ0q51KRlntVrU2J3+CTx2RACiNY+NY3MW6yvQ1ERisAyvGlRsaNnuOkGq9bIH6pBiqTVGb
X8xW8pfHg+19tv3GYgono6ILPGjWNtHy9bpH+8JUDTMl/S77TH+ZwEmZwepnyZWf6HZ+WDRtezfa
tGw6NqsXcNwSfwZN0suYJmxex7sWBaf5JWkLQB44Qp0nOSFQONKWkXrg68p5Aok7sbpQQ6L/vHr1
r64v43lns6RBORk7O9svq4EygU52/exh37qUlaHKaARGV50s8HQ9MafOOkaa0Zb1sWu65qU03Yyh
B0niuZlqgGoOXEpcNQaEt4NblQZRd8O0XufO4n5fVNdkBzUb1q4s/TGLlL3SmUxpeztBnWv9d9iH
Y0PeoW0/toWtfcuxDmbBnNjO0UkQi4E/yvOfg67xEdItSOrIIg3EPaLMSX7OYya/zv1KvF6Kko4m
HhAFEaA5ohVaFGWnhYteq2cUBdzEgGAtiShcGkaYSVNTl8qdbRaOVPXtQ0nSiXmk3gpIymq1SkX9
wg8MTQ1ef2jVXecetFlh9UUTsiK88ywJc9suDVz4Tu9DEVuUfuq6GYVT2CirME+cfgY/dFzpibBZ
jFF/cMitUce+gMkZFVbivc4Gat4gq1NeLBQxxUl80LSnvMp7cSB5HdxBDvqJqq3X03JG8RPfZTby
BTBw7k9L1fPPmDBTJD3SJu+jLt3eDD2awnGwItqRIZWVzAtGlIVPFDXMz2brzl/5EctXjBPLXWHJ
4heCAv+nmkoGGmhBnosm+SFa4zW70ZknZswyfdYQTPwyJg/qz9BvPeUpy4iH0uY8/jnFffFYNML+
jHrR+7yOc8LuJm/04aJsrenojh0yC8qQVBr8DrZF1GiFT0MrFXYWobhEbDdonQ7BCFfEN1mPS3aV
FX13zyylu7tGOaDVspZG7U5m81BEvRrX14F6Wn9AL61gBdZd7QdVX6PGicHkxIeRXE/EFRPEm70h
/do5WEthXvMJx1NEfyHPdzR9l1df1U56mAzsJ+GKr+ZRH5IcPIa3KjKvLLe9BUSXfctjEkWC0hAx
Qj1TFl3Q0ngZsQtPBKstLP5fNOiYfuTNFN4gZvp1OCeimsKhQ8KzZ3Ip73KSOD7VlhhfugExILex
wMOaqo7n2WV9RTiaP8/A7Sov1lnnWy+cJnMVYTzVfc4+cPtaaOSxVawpEwN4IxSgD7yyTz5LaSvk
JUPp3HqM/TQoOsABIZpEtppgneY2YkuYbRBZ4atoccecYdRvqp5NfXM/TFOBjcixG1j2epn9Gjky
6Ce2rtOlJ1M5Hz3Vv+hz8pLlREgHbFI4+40kJB16NpwPfeWkQwStkc9x9uzmuhAZ2kSGmXslbSvh
IcH5dyNqb/oYWd7gyBAjqSDwwJiza1gRggLiOK4Jv8dtx9AiFXD6gvcx/QZJXL9a9bz5oTRNXWts
W18NvxTGUQHm66OyQSIUNiVZovRm1xiWJp9tHuaGxlvNqqoklTzXpHPsS5Pf7vqt9erEq/mQoBUn
kc1q1QWJec61Yp1bdu4qves5Hg10jAV0/wC168D+HqVOvB8hXVZoQHL/62qUVXbRFQ1vS3isoJEa
NSXJKxiN6dJfV92MOrNnkp20VHtdkikJQe0XqDerUlxIDr4qIv+inR41JyGLFpgVCg3LtDI8UKvl
BRMv5IXNgotfMumBfPegiNV+dpL+JtOFeon1tIFS2Po9/Z11aK+sQUcyYylJPtkgbcSa44Q0Lpxl
x15vyPMWLWZu5XLXlvnqIfEglRTQWv4J6aKJ8C9DtRxWrp6/FLapPVsIqtjysq9jVH5vauN+rH03
LBfzUiuHZymmo8wBMlod/5W0c5QsGsM9jfvAdrvb1l73Nog4kGV3y6DtFxxOj7EU+M7XETJXIGTH
mizL6TumlKvOn8bnYuy6XYq2lk0g/1T2/r3NTuAm13PzGYlqVcMbpO+7B/fsfSaCwQgaGGHXkALs
Xaf6XeE2IDeHz2JiCUSIaiOVUrmxo1qBYi2XF+3k3mdW6UT2XO0n35JhFfPNhSjBOURp9ieEPxdz
l+30mqjIOK6uhYvTuYuLMrQR5VpIw0NjysCQutaN2UtEoIWjvhmxue7cuU4eiNghXWdyp4s66/Tb
PPH9W2N0QcF6Znax+M1F7g79Tsss93YEyh+JQoDB7Sr/ybPQQ7XxA5lAdpTJmEA4Py7ulrRuIl1+
1wgpHubp82Q61zkiMLlmR8X8uPnN6YFCQdG/Q1EjvXu8gf78PTYRhWKA2aFuDaWjha7sdlvai0ea
uZaax7Gablx3jZxmvNOTKzSkEazHHwmnxKI46cYIjFoSFKW7kVrLFkGUMsPVfejYJmrmGrL3C0cw
CRP18QSMdioIbCkeKSlHuZN9XddLV8EOUi55P1qZ7DV0DQHHDwJ91l2Zfhp1yEyDyOod7dE1in08
qi2vgNqoYi8wD7eeS1bQYiQusGgzEGtdXGqi6neD0b66C0cLjebRJ6DU8RMrPl8CgmxT7o2chIzQ
MdLlYJdztDoO8Kd4OIJsiyzWNOU3LAKyvM2L9kcnip0Xw2721WDdZtL+VKXLa1ZWa7Rorto5WLsO
/iDvKi/JHvQ2My/V2Os/RrkMJ0RyXuSs6RAC343q2Wh2mesNoT3Znx2sThHY5gv4qnepI+BS5qTx
iEo8G2xYwxRldtA2TRdwCLjCXN7fAED1X1y3+S4o5kWGQzDLypk8tLvyiozWg8c6C5gcwN/YZd/o
J3SXiZyrsPK6o6M396bI7xZmBsSKQPqkcwIl9GMxswchv1SGfIXAuR+EcdF6OpLOIfIX42Bl3p3E
1l7qyaPurQDxenwQyuEUw6zgA/iI4KUeq55/1aILaINh8b4VqXgm1vtbWoonQdXTRO8f54CcE7gA
I+dHRJmPy4wdj8awXbWPppW8uH2b/EzyfcnUa4IERcYXR+W0kLBS1p9pLCJ9b76SQ7lcI9ee7606
dS+Nwq4DpzdCvt9D4biUpgs263Z/6oyWbVzVL0GsWnknGmTJplsNF61bH5mgUSCUhb6GcJo1Doze
T450zC82XGVRJVFDpJzNxiew2pSgrnbfpMO3PCMUchPN2Zwc40/slCErZ47/qmIvv+fLlwEwG7qz
hvoacwTfz764KkVyX5iAjzQ9ma9jp7El7VJQ5SHF0V2WI/5nm39JrOb1bFpkmrpQE5tvtdWDF08r
mYfSW29Z1vai8q6tbDp2bOlHRHsZUM7Armvz5KYzEENvNn7BBc0Cf/JxvMh9Ok03jJUfS/PYQcfW
pfbQJiU7/856HDxxk2ixi3aqnXV+XHtpzacZJCOrpU6DgYRJMJegby986xvjfI2QzYs6xGyoWKkp
4+Ce+CzLvIIDTqElsv3BuDBl7/hRm+XkOHsCcZQEhQBeeVGRX4nx4MNtFvRgcjnvzb4+5lVXu6w0
hs8OWB+ot+jUHEKrHKmOJYot1J6ltjy5gPGcUEpN109ezBwM6irN73zC7qorvc9N7d4qO1xixCP1
jv7MtNa7odFBZD51kOb7m7SUw1ODFJcHOrfg6ikX5tp+qmqzf1jqtKE+srbAo6lgwEak7oQgKUb9
f6A9l6DF5f9ocJEStPPS0TzBVtDrDMzSt9FY120LRK6NS69+nHgT3Q/SNxbBAlvmkTVO2Q/LbBdt
zx9nIqdcFu85f1XaLi8QZuzSvEc37tVqQqM5QsM/9KloawjKXfMTe6w2B+ikzCNaHoMqChr7n/XG
hedcBcbhoOp2+GJWMvvh1yJ7EnU+ukEu1UT1her01zWZ3DuWAfwSk7Ka79RVTBFSUpkd4p5142HQ
Ee6HJCgk6hMPqmW9AE5uheQagnlNBe8MWZW1nEoTe1Wkj02e3FAMjUvmtqK7T+EkwzVJUwiU6VSe
zN4fOd/KBgAZ8YKWCoHIFaQ9Mfe8xG4v+avXWcPcYcw2wUlt396bU5Vdj45j7xK9ZRKrcmLAKGfs
fb2VzyZGpvZoTZgd9mmvIQ9H1U9dXxvYZwYEv2xdS7KjL7sUPRSl3VVNt82YZi8osXGULJlecMr0
DPjDPCMCa5dxrJ+1nqDZYLW2b2BZvfYr79EpomEYfWwHIlMoZFchf0DyBMDaF55b8Goq9rC+LHXK
yb2GLpZmA2Unxj+rZGGM7ReWhPInEetohjtTono3SrO4Wl0gf1E6lKL/ac2dQ+HMFlqYmlhYcMqN
80s5FKkRFEtJKSVxqvY2XeMUUGpXg+h0rNpnBfe7+KHsyunZWOoYAKtyzNfKokwR5rFYZLgQhVGB
oHV045jpxHXh0SmLu351ryDZpt/zEY74jSAi9YLk9nhmnfQWZq7eLahTZ5RSmf0yoi0mAMo/ibss
n0WxiE9GKmZtp886+zOvK4he7trY6fFDOOtdVi3aveoyvwrHyYLTTr80IyPWzYwnZ1zdez+uZb03
jVJ9LmO0z0GVG/2zmTrtY9ut1b0dO9BrqdOzORNwreuALfKmqoxLLBY6Dq5DI7Op/KCt8nufw7MQ
Sm9GOxPf8XnrFp6R3csiHk7WrMURzJjxZrWc/oOr/N6z4lSETg9WwoYMAGH4tjNRZsuiEr3TT4vW
GurA1t357OfN1w7pwg6LnLFbZgfOcuuLe7R+5cVEJW4vajv+oK/zWxMZLTDqIUEPDeUafbS3PySv
vYadcYlEt0sLJ1D5TNGw1trp02qn7ge3/XvPinwgesmoO7Fbe+dt5DktjaKAvndqKecdBo5xjxNL
yG5xiHJwWtt5+KAFtPX03zaAeJu8TDRzG9jzXC9rjIwvjrPjySv8uH8xesv5DjAP+VvdlgNlyNHw
m6jKrIXCsMrt6QAAOgmSBlzi4c+/5beBRT9rS6VDjwZdk4br2wc9ykm5Mo/tk6lIgPWruT80Zu38
rfIApY2uUxHWEUPTSNvewL+6guSt2M1iGytPuFcHshXKT35NW+rP9/Jbq3e7CvnAtNXQ+oPieHuV
ySuJ4ctiAO3SMa5djn1H6Qj16CAn4riVjHsR29kHvcF3RipOxC1+0EP0xkT49qIIu2yMm+566jOf
RhkrGs0jgB9IR9YPPop33tWmwxLwWLGH/mZtL0gx7sTorafZrNafxtCKa1jY/Qcj4r2nCOwVwBuf
3qYre3tDXkyxrFv19eRYhbjBU0l4R0kCyn4cumZfCY6SeoI758/v7h856ptvghvaCCLo+ci0AjHw
9rJ2KhdylJ31RMcqBaQYL+wwnaEwX6nGTpyggGCMWztrfrTFtDwtVE2d7VjkF5TOejHTkpi2bbRe
WJ/MLtEo5kqdHmVvbLarP//ad54RAhrEGBAhOS6cqyRmz+10f57Qg09UvCwJU7Yh2qJbtSHSsxkB
Z4sE9s/X/G2Wosm9UdHQjvL69XPjR1biBGzoCp9SOmw9mU7Q03P6cmn+tab9++eLvXeDbJQ2dPMW
U+WdWaelJ6eMHZd+qsUC4K5JFEQ2qWXDbiJY/K7GefewLpnx/c+XfedjQsQPvhIXNBiAc1Vnavkz
bmKXyt1QFpexjXqirjgdNPaHBvZ3LoXQBeIc4J5N2rg9gX9NSc5SItqU5nyy/LrbSbIOSG5K3PFU
1XXxgRbkvWvxzboeEz5SlHMlmZeSVITRdz35g9U+m/ZCI1VQTIKX/2Fo6zvDBAAwnB8E/oCW/LNJ
kD18avWkUZzixnESDtol/FwSVsDmM22yiaOM9+eX9s60hIUaLiML2oaWPbtizzI969sMWMQEIdRW
qVNqqcTdn6/y3gQBLgsppcnMh77kTB2qtAaZucGNFYAWX1ZG7w0uKVrtQ9qYT5qj9KsqwyaMIrb+
7LOYXtLcdb7PFSrEwBTZ/CmOs3k3ZjFiCkqGyYG+8/LBm37vWcC9Y/dvb8Cb39TwWd20naWtJwth
WtQTuREN4zB+MBW8d5UNrMtD2GSy52iYKVn8WXX+QrCDZx6qjC6JNJKPtMXvjVof6BGKQQcmkXfm
Z0srY4hV3K2nxV21o1mRgrvQkeHYj7jkn5f7P+j97X/n+TPK/tn//P8Wus/m70/QfYpcAw7rt9R9
/sx/qfuO+A/rIdIs1GvCRTHEUPgvdd92/rPZCIiWFajoKJPx2f2Puq8Z+n+EcDEibkbBjSDE5PY/
7L5m6v/Z1nagRaxgaOcBU/4Fdv/sxAAHEd8VGrcNH8WFDPtskKy5BAZauHP4/9g7lyY5cS1a/5c7
5wRvwR1mJklVuVxdtsuvnhC22xYgBEgghPj1d6X7nO5K2ekMa3ynFbZSCG1pI639rZ6R4M4TZH2b
ihbOYj20MPsNVmxH3Pymh1bM0ObMw9Z+0r4m34Soze2zkfvvHHrOQD+XQH/vyknPjaeCWyVk96f5
/GxF73ODj1zSmH040OkGHEwUaHuNuoGXFbz/OHTQMFii1RexxtdKOs4X3QxZC2De0OGfXgQixt63
UkE9PUXA3ude/S6DLx+kJ+tXHNcdJYUP1a+f8zz6v/8YMJ54cVjcAdPLrUwJnhaoggFI49B5sTmY
Wn2KRo+VLj+Ce/hTeYGPlPN8MOull7RLvBEUgia49YZ2OWwkit78+ldOs+PfpA+PApVwhjeF7f4k
uLGXmHHCrUePYpsDW4ZXiYczwZWKp5xsX2mwfWTbeJst/LGTefHr3/3uiGz9ML7zsHaeyhmgHUTw
PJ8rQ5pLCGwAQEdOBfyJEk1vjkxn4n2VsXgGBRL6k30z+J8iiFZert6QP9VxhUtGscDG5qBwy437
QtF0uAPS2VuDeyNgKnm+vm+iZdx2cQgHFWizAg+oe4GPqwNSt3mfTWv0NE8ZWpM1bk8VBBvgo6Ss
uhW92R7Mipq121BtOIwOwymEvkB6Idktimb5yWEJpY2RjFWyh5jIe9e30TuJIQP6RyocRkORAMvQ
pAU/YReNE26V8Q07r787AfGigVXMob+GjBR2wtbgJSOuwHEnfMBxP3vp+RXgIk1+zTv7h5jCnfrJ
WPpUeQnouh1Tc7OC/wQzuIP2Z5wazxI6ExgO7GPI44/LFl6jrp6nvKe5GGGrQ7abnOjHPzDKUg/m
VqqWM+7XM7w5KPt2OhXxgY4tLhrYkBwCI7IrQ/mTh0yR5p7qPFExBd31+VDmeX0SmFfzAYX8j5Mc
2Q3MVXHjFeWPvWm6/ZVp/0O4YRsBzQufd1ixIYw+/7UNk2ORqAk8ENjJQdGng4PC5ciVZwpOa8NZ
cAHCh0IhfBRjfcJyaK0duNgKG42F66AB9PoTcNIwOfTZeAKdDE32lIH97im4jh5A+QDTEN6o/Ng3
MewjcUpBnsCPSf5oJoiE/n78/59l/J/g9A4uZxm3/V+Wr8/p3/+dYeTkP6iEQqzhcyuFDv+Elvs7
w0iz/5zOplBWBrgDeIonx5//ZhhRgrQEeSG+fWPUIyBo/kkw0v+QE4IRiQdqWrC04gPkN/KL870O
3IoY8/9kLHQ+U6dqrWB6l6c3Nezvkj+m5cqR38/bRbHnebs59Afp1K2kmJMaV/TbZsx7yELXh2fD
+5NU5FLz1jdKSyCN1WtPiloKKV8DRO/TJ7puw7dft3++bPxvWL7ndc+3rZxvLFPQzhZYSqbt1Qgz
LB+StBZ3E1Cm4Ho5jsR87Sz20sNYqwWup2DWBQJlsSIWQY71I2gBB5Nmf/76Yc4X3n8fxsrXSC78
sc0B1lHBGL8MAh3zN/Ba9NN7k839WnpkSyVYZWJ8/esfvPRAp78/SxBxYYx7/NMP4jKMrHdDrSoo
dSA2vwb4O09r/n0ia+HLmg17lYqSQkMAqu8gYqvCPWSOYX2fsLoNX0KrDLWyAInGgFrTxYE4+n29
yJtfP6DFe/63A6H1hIDcoK7EJIAu0EXsszArcavwbYRsE0docCVcwPkxxLsfNA0YqoCHIYPjJ83C
32P5/9sDKzfoqOELLs8wBIAE76GA/kZwcXjl+S69QGtVGBCpOjNzUhgA7D74gxlwa67a3zII+Kfr
djLaZW2TTpFMCoi/mq8+DOLue6/BUe6vX86FzttY88HTySjqJCk6cEPfBVrEO+i/iNvKY3M/cM/W
jmMokmKGjfiG6y9vkbi7GIZrDiCXum+tBuFKg8x0LVaDARXNuCdN13gnBELp4DY+1nIQtsbrYWfp
lf1gSPo4NSAxvePz7F1ZOy89wOnvz6J/ynzl6zXJSvAGeWGgp8Cd70moeeX9nvr5b/bz7/Sxgh8m
rVADhKYqB/i3QpgFZceCMhETNAC742TT8WesEI9iMNP06JESd78h5EDp0PvF1gfdWoBHp1e3UPvh
AHhYRBWtHKbNIdueIMes/+hRR/3063d9aaysQNYMfDiNtKOEgWcDjRz0D/c0NoN4z5KMrVeG6sIb
J9ZmX2eQmGdkzErZQRLg8c3/I6eBvGaqcal5a7MfKpQiYXDSUqFUeEX5zhp/RNHWWPx6jC41f9o2
n81XtZABR8kpGHQd3sDcUcBAlUeuOUddat6KZ9VEvelQGlPG08LwDkwGbNzkG4Ce3PpvxTPLgafN
QQ4oYQIn4EYFypiGlyfZ9KPbD5ye7NkAkdBEU+CtaZlPdfOOZNP0CFqVMFf6fxqIn8SzfRfO80Un
sO0iJe9QuvCacC7Uu0jgKv5u9uBD+8rQIUpv3Z7FimpiJMjPOGgrxyiemxtoOVbUBKKW33eL5x9Y
uI2BVi5EIQCb6AjMCQ/ByWwV4KJXfuA06382XFZIGwrSLIdYFxYTZgQBleKA8pF725Le0bkCiGql
oek/dDyL/lQ91f2VkbuU89ho7G4FG3vYNNbdLuvGuxp+O0A+bqB7QH016xYC0n5u4RzeQMTBj2zd
KDlA+R4NbxYfR0BXnv9CPNkEGVNBcpUxryo5FHWHqNGkzEh37ezPOm/9Z3dJrdUgWeYVhR8iLyN/
k0OxBdUyFwnOprobiDGI+QNswOHbCP9ofhOjYiZ5WKMo7F+iyj9rP2QMR8JX4uLSg1oLR9a3OP/R
TQxIdzVFe3htfR3XVQu3Rdu2n+okTmngWUxKCbVHSaFVgsQoyuhfToFmV9KrQKYAs6AkDWrv7GOC
rfRh8lF55ta6lQOIiKIyyCM5JLv4ktmrIAP+WjXSTFdm2YUoOx36P1/zJgj8E0DrsnI2ugpvs1hK
/zMIvIi4E88E0pFGjXwHstBIv4x8Q0WN25NZeX2EeilMIpmWaQYX790oQqBojcJVl+O0staPDVpT
oSC0L5RIggJnQDgegqnCwan79jVFWuV+Dy3nVk6oUig3mNjtUgmPG7fWT2/r2U4EjQBKabE1lCgS
AVsS7PBDZX6TWfNP6Nsul/jqGbKgGbYSUv1+59fB+57G17LWC9FsG/oF6QgwcUe3khIzv1Sm95EL
iDpo3eZNYmUBOGeETEWarfQqnkNktLJDhavb0m3gT0/1bOCjcUnGmaH1GYUCe406B+BCg2sSn0tj
Y0UzOJRbBnUU+g68zZ5FCrWejPweMuvf12qFcuujaAzFZ1spgqY7TnlP9wtQBsdfj8xpfH+yHdsS
sx7aiW0LPF1qL/mKz062HOMT7K+cNfk9dde/T2CFbASsRd+ySpcRAvd1PqMgASavzO1z3Mapzj1S
Ib2lGsXDCXSAUP8cWtM7Ljf2RX0w866CRZ8q6dTFL1ApQV6Oa+fYdWuzxkZdMQYT4xL4esAoZBJO
e2jfWe22mtnuI0lFJ+ZtOOYZ+wb1+TOd71VVdW5BZTMKcT7qLYFCYYFUVE9vIu1n3R+JhN2221L/
g6MSSjgh4A5XpIRq27Mx+Why01+Z+BeC1r42SlqPAeNZLYXoIFGOJhXuRA5l3q/D6lLrVtBGYxuH
VZstGHnvowyR3/WQLDm+VmuPZeMmPW9K/9t1lBCGuwTVo45dt6M1QYFQVgdLgbILH5eLaH1yHpjI
+tZm/oKiggmtr6AmnhwjoANPwX11GvbI2mBrmKkMfuij9Tj8KlD8BmY8mKFujVvRylbeZQ1F46Dj
8LIjucSXV7q65QY2f2idIzAIDVuKZK5Qz4Tys10A0KNj363tlaP+qh8iXxWA0/Y7XTdfVbv9ns/a
P+u77Y4DG8Z5HGqtCs5ATYE266O3TNd8Ty5EUmRtrqjxkHBq8mbUsPn9YVqbT0DiT47zxQpTMQHG
jUxYFW0Khmfa4ppeSVyju00YK04JqnFp4+Xoeq6ClxOuRx4rQn9P8v/vqFtxuqo47FE9qMotkMO0
2/oMqBRvRhG925yxnXtCAZAQiuqX0sS8lzsvGpNy1OH8xWl0bIpj0FShHFaOnbWauru8nYLDhDpk
ty8s24dZyWqMgMFR5ZxHfwZt+GqKr5mVXZiRNktzBTSBQ8cBM6jae8Dy+BFqN8ezQlublDcNJ0FP
Zjg5g86o6uRpgFrS8YWeHuhZFtyzyQOBW6kS+txm37XknoTimlXWpVGx4hTXwnqc1swr+m79CwVZ
78OEX7GHv9S0FaVZo6HSbj1TolmIHrZwqlFoP0XUbekNrThdKPQcLJZzebJN/xDPWAd2U7MFbpmG
TZFGaWPod9WgSj5IUCFW8hk1SZXbGhNY+2kFRwuyNBI+AgaGrJyP6Dq7dvN6YeADazsFTyJuwAmZ
y0HO+ctsosHLzqvG904LQGDtp+EcznKWDaZjXdU7UCQ+gDTp9kq/i4SfTfUtHvK2qpkqZbJEO9TX
fuxE9ujWb2svjXW86iZC2147PcXKvITLwRUY+qUBP/39WbcHXVV0jig8tyq4sHhtdd8Ar+C2JH6X
4zxrPEAFMQS6oVdAlfMHnH8+ZhKoKrcxsULUQyk0VnOMCeBwrwY6HCteO3bbis541CZacYBfDNty
I3X4Ik7cRB7fT4qfDchokjkdRnzbAQJ6nw1r2cvK7ZrVLhVrunmtlUKnR/52W9S+Je+cBtpWt3c5
4G8bw0uMa/ZZrvmrbEvd1infikclFrYanc5wK20DVG3MYdkq+BG5dTw9n9pRX609Cs7nEuJbFEP2
7Cav8g9ubVsRCZetKYEoGqzOBtmt56efoIZ13Nh8KyYxsQVKY7El102K+nRYMR9QDbO4BY5N/8ym
hcxxsniFSN9I8P1xiu02JlZE1rQWMbTTc6kgjYVQcAI+QFyrULywTvlWTGrcd6G2tJoKODTdgEKT
H1BRd40WfalxK7GVSvnM69A4zEIewaL+gvrGa9rDn7eNsqXzWQiJmvFFlk+F5NFjgrZXBX6hy4hD
D3feNngJ0MOuAY6Nw8i/Vxlt70S8pge31q3orKd46ZDPYqIkwBKCE/S2S2unBAt6vfOer7mKNYN1
ZLlGBrQCPwbWAVCDLWiclhaoBc9/YNQ8rnBXM5c0Hj95enmPy4e3buNyetPPFnF4f/kyjTAuStHk
IBRDeVYWEqc8IrA19Ci+JziPXtHxdX1Ug38HPwa3CEU59XnPW+CHYlJHU5kxYDUgOCxQpBE6jrgV
oWCWQnOplrmEO9grYOxRc187JSnwIj/vt0y83gD6Bb40PI32mgfgBMbtN6fXaYurDG4UpozPE9QM
6Uc6rXcNSd64NW3F5yrhQAIyoyzh3AgXDbjzHHveuskwUMR3PipDovt8gVaoxBXSdgCa94FEKDN1
67oVoAomPAApaFkO0Np0u0lJ74W3+Oa1W/NWeGp4YfsiBmcuXMxfEzK4dco+uzVtheeMjaceQeoE
zYa+Xsfx1ufcbR7apSeA1LC07WJZbouoi0UDue91/Re3flvB2WxxNcmVTWVej3sWwxE3u5Z2nkb1
xyuXwJZMaQ/nwctIZFlzVE3vJPy4X4p0BA2zDZVxyiuCzApSCOrXHrUIcLlqoj+7On7vjdcQ8Bf2
UFsutULx2KWkkoj/ZbpZJhkAlhW7XdWhhuI8jmhYJw3sWdDxOHjPF6/fxd74zuml2kBtUIVGmIfW
4CnCwFMXW6RQBwqaYn2NMHBpaKw4hfczzVTWYUquHnwGwqdGuH2Lg8RwPi5gwgp8MKPpyuSvZr/5
o4pSp2uoHyAaXWYqLhYjy6jiYell4fwK9vTNvdugR+cdh1+XDy9pzMTKB8vLSFGC1O6mToOZxHnj
HDaW8zrVsuwXQH78hRyFpm6nw8Blnjc+o35KAZ6EcTH+iwUsQHB6n9wGxQrPXMOvvhVUlqSi/Y5s
5kUuG7d7M+zz5/0GJlievLxkGQzLYxSIe+nPbv221Uvgc8xVqj1Rwsb0fRPIVx0TTh9xga1cgrcJ
Z6ihkmWKkQGOiOqdMPy/tT1f1v9Lvw6Pfy+vz4s/L0SmDcaZo1aAnpsL3NvUwMyH7JXycrcU1JYi
+T6+s/rEFyVtIt7uNA4qCuV7qePAnB7pWYbbtjlUaSDkllFu+D4DUup11/ib4xu1whPUmBRUyEiU
MEcP4UIbP2Andbs9B0v8vOvKA58nWQdMlwEFlgxrLZDX9S6D3bHTGQ6qes9/AVpgP4clOMae1prs
exyelRUA0W73CEFqBaphSmWSV2OZAXsu9ose+Td4rGjHj0ZbcBTw0I917o2lrM104DRtdxih5Oi0
zCTWZkrIuoIcDMtA1YHz7qcQscNayHF9tAVHoPAGOIXvxxL4WzrDnSBkn5gBGHTn1ntrN10bmUq9
YmzgRQ5s6Mzfrl3gtufZeqMuHDT3iMK4o+Lwxkz+dNTdUN+49dwK2SVaIjN2eixBTNre+0NFb2KC
ykbHgbFiNsI6mYTggoCQVInpSFQWxbsEII/fsyr+390iID/nUYXLOLh2jAtGPpo0gN/Z21p0bmfz
KMU/b5wwHkJjLEeACOc3DZ1eaTa/cRt3K1rB2ddR11FRkj7/sx90sKuBInEbdVtoJHBknnmKj2Uk
2+xPgkuFG8X44jZlbKHRCf9utigZSkRqvkshfdl5YLIWTgNj2+1I4+GOHjXsZQIG5Q503zvWX1Mx
kdPo/uSDxpYZgVYOeV0WDuWSMlrBpqVvsdiQZmV7ynPKbvho9BvFp+42miIvLQFWFMkTStyIeIxz
mB28yQlPbxjuJYeblvVxuiNdg8N4uorM1+AZtkK+1QDawwbEiJ59GuraA/UWiWV4CBKctRegaa8o
0wfc3wCMHc7rrRJe1pYhWesYkJtWm30A65bkgwdlrzkGUTuRQ0RWtAnTjHk7UpHXE6rtwk0deRiu
8K5feNT/ucLyp3qc49RrP09BIgQIxGG+lHLF8x7GeUuK1l+SbN/DgJHtgaGi6oYGA83v06xHXZgv
tvANEAN6t4SpvB2bSW6lP+SZAa6zQ8n/ImOaFAvRMY6wu3qJ97SDhTny2Tw3+0w2EdnxoZHBC91X
bQ7PpGCOyw2jrfdJxJbbbfP4g+wXPz7E/rJsu7aS1famC9qBuGUhttqLrzHAASoCMhS0JZz6eLuQ
AnHsNj2t9TKKK4NEshvLOuVfgbZ/U5HGsd/WWrngJmbtQvQbiNtyyru7KgncDge/wyOeJWbJAmVK
gBMkGK3l667yQBjLu2BwHBNrmZSwSkgZLu1KGrYt3IrEt7SVbklfbK2TLcpbF7C5hlIZNT6gGqy5
gakYd1vKbI1XnTa+6sN0KqkEYy1G/grlv5o/Os0VW+MlgbxdlnEZSkBa1DuZiQ2H+X12DaN2mnI/
Wcwi6xwPdmczykTyocxxqLxLwva+3qhbpRnwM+dbn48QBgtqHEozjKCDDL5uy1X4jeNXju2pGPRN
sHkRZmRKebIWIBKrbQcMExMHt8G3AnXmQldePQ8lLqq+6TG+S+B5s3dr24rUUWm5CEOGsvZz6Mjm
iawdvCLa8Jtb+1ZSsyRiixYVjmUn8i3bkUEAVovTDriRuf2AFbF67LsA3hFIEGBeu1NEt0XTwAvF
rXUrZkf4IMIoGFs47mjggqaCdD962i+dWrfFXtpHqXQCKhmqarvuDjTMZN6lQqZu+n6g9M5n/tT2
8PIaBizDvSJ3AOb6f+Kb1rgdBdtqL7JyAV8w5Ks4ylpvq7gC5dqfiduktwVf4NcqGFhhd2obTveT
FnSnZs7dZo0t+QpkAHY+vpNLz/TR1xpq868bV9xN+Qn+1vnAAz/XtzXY/2WSksW7hWUL6PKV1smV
u8MLdXUAbZ//AGpbqyoFJ7zcYBwjn0bWLMO+In04HvQ0eE8oOHvwPFiJHJDFsXxPc3yMHmsvSQbH
t28FNoqCU1+1yD+1EXW293hLwYOowch1+4y2BWKpH234ZjmtTNUcVC94Q1F3ZuCJcM0w9vQyfrLp
2BKxzVcS5bVhXwKo1LDdqlsNQCGLget2Cm9bJpZOG8D0IX7AqBCy5U29h3r/i1vbVmh3Mzdzrra+
HGU/nfyAvm0z/AfdGre2Yyq2YJoY4SVy2yOg43egXbkdAdgaMe7BwUCDIFLOMUiP7GTQhEKS1279
to7r57qTNNBLX1ZKZoWqYYvJYbvjtlV+d71/lnlq0gx9jzdaNnL1PsPcPfoiPWw3bn23Inpq436I
+4CXyLUeyLK96AS9wnK5MNFt9DJdcc+YyqEvJ7iD3gUdzEYpDKzdNjEbOKZZ2mQLi3gZsWygJxdP
cVcTBS84t4GxtmBQZ4cohRVhSZIetgt5dsPiwLjNdFsyJsee0ipv+jKPa30/SR7vydwur37d9dO8
+8kKY+vGcs3MogPs790WC6T8/gSKf+cHw1DA92no3XIsW0OWmbTK0ogOpQ8zqXFXJ3N7Ci0fmPJf
P8eFCWSjybjXTGLJG8zNJHyjZv81DSq3aW/Td0GymDNfou84XYMnkcRR/qaC3vH1nh7oWcj2mIwe
gyqwCOC98HoBOP9NXydu1Uw/mEh3DeiIfjjBQAvnma9GHiXl3CSZ46CH530fcboAa8e+w2U4TiUG
AT+qkzua2xu1smZl5t7AC6+DQgAIpz2KD8XHrcuHxbF9K2gBpKmqcZZduUnyGWdHLzmp37t03bfV
ZPHi47YaFYIoWh1gCCQmtXzVkXC73AQW/3zYG3y+9XV1GvYxq3DgOGW3PE2U03T3bbD1ELZq3SQ6
X9Eax05BCIc1BpdWt6GxvnQBsSQmmXD+Fug5MIe+gR5h3/Z9uzgdvoAjeD44GcxgRmS2XRnUqTlk
1PcfB9TzvXbrvhWtJm1wwqWFd6ABXWFj5gf+QxgC/Hil99+/yH9cj4EYPe8+0LDhmqYKUwfYaf6H
CIJe3TRsEfKIDzEVHsFCTacDbBnX4d4z+Cq4H0kr+McwiOKjSsPtlsSegUvLVinQFYzH2B+8T9Zw
z4UwzX6jdbV9HirTqGM/Ys/dq6Rdv0Q8jl8sYzvfmaZeYHSgNJoAAwP+iTCS2J7qAPUtr9iJU/HU
N9k4gdBLAML1gYHc1z6UnzBkq73tZDsxNS+jsBqWL26Dbi0z0DWK8FSQXNAqaB+WnOX3YRNStw3W
z62FBizSBP7CCyvD1f+ahuJVHtBHt55bawy+NQ33Us3KaIPOtgvj2xB+r1cWsFPI/GSq2JI4pTxO
t2llpRjB6riV09ZpuJlB9XDQ+EKgt2mewujN6Uls+hhMRJM0XhJWeqOXFjAI747b2NG3bq1b2Xxt
YDcZwYSuXIa4PnjV9n5uw2vjdIr8n42TteQEPm0Uk4qVaaeaN1BVA/xe0/XTCofMK2cwl37CWnT8
Kic0BF6+AJ6XwcV6FhKeEYvEYftto1HRduWj+tIrt5YfyBOoWtKOFrSZGTuqZA2gDvO6ouEgue+h
6HY7VYJpyPk6RGucnVSyw6D1MK1mcfoeC5HjBpZZAe0BOIKDgJ6VAa7j5kgf4cd3ZYG+9CasYCYR
tJwbanAPjAoy3+bdlByHLMe9f0qXzndSF/g/qOjQdto0xAOmAyBB1LrTD7kgbqWt8JY4H/vJ5KJp
jGxLQhKgpFOY0lY1LL2dYs0W0i0NjiIjFdRlE2fxcVzgEZTljdN3nG8r6fx0DLqOdNUhWJo7v4p2
8ZC6jTmxwthEfjfBJKU6bFtcVLk48iZ0+j4ElPZ8wA2oa82Uw4eRwdgSfu4vROp2igd08nnTkBVi
kNKmOozwlbhrp2kuveQaBv3UyE9WNhsxViWkXkwE32UW0KkY4RyxM3kXH90mihWlfs5klfheU5Jm
Gl9A9fpeUOMGhwX0/nxcaEqot4SqKeGl2x1VPvc3vujcpKj+9xvpZx9VnllxnwJn6bJpYUg/1tm9
R+RUOI2LLaNbW3hfTtEA21YeN7B3DPXbUcJy3W3YbSldPZxM9WCBB+cu8cC6oWzl4LaJ21I6U68r
5RSJVDcr2KGp3t9vXXJl5b0wGW0l3QJ1/oYKPwTRBANeqMb2YwqisNuYWxG6AdID1v/YoGqJm31P
x0HsKrieuwnSfBvrlXODmguWwME8HrYQpqyVfDGs7DcJ6v8TzvxgvqTSvuqJiPID1xvubF9BBXBl
ZL6f7f1kEbC1dHG6oRSjp3UZGC9aXvgNT1BgRAEOfQIpaSibJN/gSSwWnhQpTtc0rF1ZsgDHOabm
KFTui2IbAxp+4iQJlxJ+pg1xOoH3bRXe6okA3I359LkEA+7bJvIzVdQTm/qD27ywEuy+aWaYT9Xk
sMo6xQJl4Pq4r+G6Fbl9e9g6PFjVq22pRlWooR4LnsX6MOax00kzDATPF0GkbEk0RlwVwYn7pROB
Su2YOOmrwX48b3wkSzxVMxpfFNjN3RSL3dCFbho/3+Z+xbVCNbzqFYxQg3EfsaCFZUn32emt2iK8
gWXwmoqquVjCmu8yeJIfYLriuy2wibUlU2hN/diL5mKAsmY3MEkfOhLN79z6biXOsR5HGKKJufBy
3HrEbKNFYxLHgQnP32kDx4UBF7FzAUZl+NjzlX1O/Y24pUG2AA/OmFrMChbyfZ92e5CrQYSJKzfq
CWwkzvve5XME061kgjn4Ko9JNYMv7jG3O3bfFuFFOoy2jsFUPtK8huJqfkJ59e8Zl/yzetsaPKUF
kFnETIUhsOZhPuzyCHPMVWwJXsJU6kUCo75x4FpgKfbNl7VbLaFvS/C8beSi6iJVUFTPHHJd13us
x26X976t/dpQBlE1CxIrMoafJx694XXoVl7t25CvmuNIeRhjVTTwk92tY1gVVQUZ3a+j9MJnok35
gmGrCNkQZccUrojLI6w+G340adjJYyxH7IK//pkLOZGtBKuWqIqDFg+RhJl3WMKE7vtVuSnB/NjK
oce6IvOconVK++aQQQa2zwfzl1vXrXBlLZYD6BllMa6j2TcwaD9MvHLb+GwlWD7G/syTRBYLU8uR
11m4A8B4c9v5bCWY4SerZqllMddbdwwm9nYL2sTtldo6sK2G5faAs55izGqy593a7iFJdZP9+7YQ
rCeGzCSrxsLjnty3G/yhI3jeXpn1F6ajLQOrYnjHB206Fs0s6v2W8G6fAZN/cJoxNu5LBQZHzpJm
x7btt6fNH9d3rd9f49Zf6ru1r1aR1oGCWLlIZIB6lFPCMcJP7koWfal1a2OFww2Oq02eH2P4vuaL
92Xo+ie3YbGilAVhAN8vQY7gfFUdLNyhTpzrdfrg1rwVp0E3RMPmy/yYjLyHALdd0/o+Dbo+c4tV
WwE2TplCFj/mx3wKdm0e3nW+YyZmi78A4hKzgRn4kcfY/k56iN5NkOjbyi+YQTRVTUR+3E7oI6aD
eB/XmXabLrbyq/W7et7MEB9A4brp5fjop240Qd+WfSFvQprEeXxIIX9oe+8+7ptXTlPlB8kXMEK1
jPr4EKaKB2U8dqi7rjVXb93at0K0HwPRdmogx3gIYGu8xVN8dyrVu8YTPH25/ORL1zbdazw2xpmu
0iMfvekG5qILf5iIT2mBOlVS3VK+6frlvFXXP67/doz62Y9a4UtMWMFCXXT4bF11v+6DrunCsWAM
Udcd62plHWzJOOxqdn0ksLevrZE9uR26Ma35ER/WLeO7bmOLua0r41WfokhDdtf7kLSyXdSaTesd
kpxR3LM0yMaXy1TpIL1dvZgItpNbR+Fd70d5E9GdnMmIRGhI8ep2SS4G+mmUNVfBLmak4bfRxoB7
Phh80BN6MGLRcs9M1K5vgJDTsChOGCx+gPk2sMfrd0GuvDTe5QZoeHYTjCwF+p7jzBJem6gr6BQ6
OJGhfzvCMZwWLWmzb3zk+LNUIl4OMGcEwlRhhNh+WXTYlJtRsP9GjhxN/acBh7ZE7VYZ+IHeJVlK
648wamP5F04VjH5QyLkNEraesmnNh5NI72bcuFl3PaBR017rZoLJO0HhZFVsuLIJCy+s1mlfZZhp
+X5JtUn4IVy2xH8RZEuaHxs4F3PUhYnB3MAloN+TdFzSl62vmgzO2pGO9jVJBbKwjGeHjAOAu1sF
TUUP/WY71PQw5/jeJ3uckKx0QM9EL8kONpcEdSNLU1YxQdqItSTl6g5va4ALo8yQ2e3ywOtg7Mj7
8E8x8/SgYTVOvqhmM9FxlEPCHjYZZum7WoSEPERzFUX3W1Vnih66DTUq8THXKgARYUuJ6l6iQiPD
+xqbZkTnqL/l8J/3QTVGNsb9YWM3Jo1W/VlkvBnoflhwGHxLUIGUPwUrAYxw3/XwlS9o5p0wkJ3q
eu2himWDaAsEHaIWVRi8y2G4DRMcpIW3KethXAgvyfyYsrrfD+mqucRpivHg2Y7Mcple+GpihZZY
ox7Sgar2aV1D2meYDkOojm2UTOt+oHUcghJbm+6A75o6+5jNUT+8yNcNH3514itYBupxxmH+Ls/g
V4kMap6jKNrDXTFqXwUsk+kRgBW2vuhDHeBU25/BVttwzTwvFLVbvpnSGUrOFJA1v1Ofw85DzYxc
SDy+IQkPskNdTUn7Gd8+WYeg4fGwHKY2GaYHpnyaPkGeJfixNQRlQvngD8ndlnghuw9qzba/mr4b
FCpmpDfEDwJBWxf9WJvwduRBK97XHs98mEnGjKbJjvA4Hx/8eWbB57itqgwW8jTntNR6WZI7Xzbx
8KHVqUn2YN77qEanOgpyoJ2TtPtSzZoyumOCZZ+TKBXje1SXb/Uet0vYu1DnMZiXUPVNGf7z4MVf
hlYu2y0PR2Oe2OYHwX6sEUlf2hjT/IaycHuYc58e/VBk7R+ZVCSFe3cz1q8Fq9ftUaPAI/RwEw1u
QHY4kYjT20nPff+N4eamftGmIjLlMLRdVQrY1coXSuQk3Lcwkg0/wokxzv8KNKseUELu3eEaafuC
0hYO0+yEHigAQd5hbbZM38FDYtluAA+KPnR5Ay/HsUOl4yti6q5/CGgFU1g9NMoUnqjb9SY30k9L
kq7Mf++nFate1yKn4340swcmYvv/mPuS7chxLMtf6RN7RoEAAYLnVOaCNDPJNMs1uEsbHrm7nDMJ
EiAGfn1fi4zqbldmZFTFqk/ERm6SDTQCeO++O5BMQ0QzCAT52U3z5VqTzZAjU0L1TwjuKKfblWdp
fSB1N6U741uLvdNxudQH8Kfj5RoJ7eJbD0+AsSgBGbrb2pMFW0k9ebcXfDJLtSOYVtnLroXB8aGs
VgV5TZTa6rGWOkuOg1JK5KaMFvG1rrNWFRXyS02byzEuCYKOEuaPuh+02RlHSbQzeqRxPvabUy/M
ZHgHO06qGHaGHu+iiSq95K2P9LgfT5Y8OQzttu5mdhCm7bla3CslwQnEq1UjfDkRBSGuUS5V7yWW
cFq0fU2HQgyOT5/DjHxGGBwNAyzPctZtW3N0BirZx4B8uqXM69mkHvv9ptw05a3BMe1yIN5Wf0OG
LOPPiOBYcCB0cKvJPvV4ltMXqcy67HkmMOncj44OPIf2c+RnfRZn3d7aivUhr2Ijt0vndQXUwiPG
KjsnZUCNCCVbXR81UtaifFuaJnoQvFvork7EGu00sXG2S8O2tc8L2Vh7bs3msrN1mKJyNztahiuG
sJw7Euu2eQByREOXN31vsgNc4ytzkXXoYG4CIDF5SLoG550pEakLnndS+6uhIm1XTNsSmyJRSxpB
t7DosnFQz206/mRIN0CMMSbG3DUeQbXnE0bG7c0Ep7tmzm1IEKADX/F8dksWHxExq80t13M0vtHG
y/5K9EzjHhvroa+/s15uuBMGWLbp/VTJxh7wyXy750OX6CfR2bq80FXTsiNEtKK/XheKgK89tqNe
7JDLxMr3DVbJ8DTXdcvP9dRUFbjNUGDhHpHwUbqoWxPUuWoHBs4wBYeY7LVC6mFuTRjpA15TPtu4
Nv61h2k8NOkZraekmGG/WBUR9qey8KXyDy0Vhp3LTEHrwscRZNXBLjIqgloNIuWWyXkISGwaFxgo
yPoOb5fzW+9C1ZxHI00wOWrKLlofh2GbxgtQd+sNVdG4+W84NfTYwSOVkPj+NKlhpGD1nG7XG5LJ
B42deAvlUbb46mE0K5BuduWwIc+3SL/Qy5GYOjPn3oiMn05uX8MToMJl1Do3GVY5gV9dta1VMTcu
hHuW+T7LkZomxSFNBuxvecdcu9wSE8v5bVu0Stq8N9bzY0CIrr9JcPfXX1rtEUGDD8mm8rYDHOY+
yQ4X8WKj7eJ3I1u5Ocf5H6kKF5cOdu+2NHUViicEkOPLXCp7sK6Lhqc0Dma4s7hm9mJuQQu9bW1T
N0XS1pP+4hXyj18GmgY55HAII6PClWJ99X2EZyq5g2t9kr1Nici617mfO4r+CoaIrBha2qbnQ2p0
QP1WEymmfI7WgKOw9zg+UO3BMlZE3KY7DZOGKYCjl0Zf4SofkoLgUG+P2zp3j+mK+3vfEdeLovEb
MNchHZPPnIIXUbAgy7ZAL5qkSESc0vWM9ikXNmeeDPONqucakuMY9p0HlbX9dM0G5aI+F1BgvbXT
bPyBx01ib+ORLPDfxZw1e0zk6OqD7ZGUczfTmn2RGikvO52UgAJkExlxE0ZVpgeytI7eYv7Exk99
l+rtMm7HecKGmWBtgBYPopo862CiulyXQ58pX8gkqe4CmC9R4UUz2E96czME0dC9UlfAxrDsijSL
G3XbaWBMeT1U/bxnAbra/gCJWryXJRvH3UJKim+iqfv4OlnVKclV6FPxI0GtrKsik5bT3bDOJF7z
bvPhcyt7uCbl2wDV4qOCuI09V1pMV8u4ouIq6qqNiriFK1wosLvbPHWCmc90he3BeSWcwnmfeoIy
nUHAq0weWBKZY4O3QO7XaTRpQbmYdx3S2MezzmOpv3CyOHugadfHSCZZYHkWJw2TO9aDHpxrFm+H
DIeRM/nCy1bfrKBOZWMxiCHtrzpdhlsZTgGo27KxSy1lR/YSCTYexyhKjt2yJdj2XW+j6tiJkZvH
tS9j+2lc1rjAjGSmr6EvnS1KVyfnKNeQmtlBRTMBac8X39bntVEw1kigq8Zhy4ptM5nKJ4QhiZ1Z
CD2vUA98dkPKLitYKQ25yNpZFzWSwSt4tiqaT1PSigvpqvA9gfqnvaZYOsPZ1uotu54jutwRB4tX
tEDMXFVC0g21U5wsdzZSoO0anxYCMvJrzHMg1lbpwOBGDhnydVgkfZpcVO072iLWfBi8ubRdn91W
Dg76uw63ccH96gpal815kiTZ1SqqcFHFvn8NlW0fMtYvRUPEfc+X4Ym3GbLQK6I0aCdr33Vz7kmT
OZ1XqHbDISCqLpwLS6tnEXt1Ydogsx1uZ1EM27r5w7i0/CKAvpg8uUimD1XvGGzZqRnT6LwcUuv6
vMSdKyGTDzX53pgymCfOhQi5bQYvQeWMrQu75uQHcOyD32CbIpc4KCTrzrOm6GMaNrW7Stg4urBx
AjU2ZKWOXCx1XGY3OvLaHCx0/uR5Ez0VRRYSay7XRPHqFZXrMO+5oRE9V41qkqvW2x5hr9Vo+9zF
apHPbO0VuZ3ZytQeNg1hhCWBFvVximzWv0Q1soTbgoeGNzui29rkK29QimbIlG+KpUeN4vKSRYz1
eeBhbb55ydl8Zf1kt68IpXIoh2ojOe7uHmuLq7yFYKjdw0WnpGeL7Jv23sfo/ffTmLDhYFLsOzt0
NFV6nE/0u/2cDpTdQlTT8kvwZ1m8izPPs2MM2ZT/0YCMPdyu2khFipBVtr7Qs0a2eg5DEYnx6NbS
PtyjNU4pumBQNrdLrXuNfaEeUxdfqwFL8qFDs+peOt5lx2TCiIzpwaUvsWZd9DpgwIo22U8ciYsA
oesCdweKpbxcLXZ3vax+Z4dqkZ8FNP3mWTrs7V+0njPa7ng6RzivypFH9kG4rfVVHlGastyYchmK
rGQ9vdGb9OFHArl//31poGbbyxaxhZ9CX/sMhgN8Wu6Q8cw7vx8t3F3Psiai053AKsOOSNgyS2xP
tU8BFtYjZM3nLSO1O2dd3ZFhl2wLSoC8F0JUsIGf0H+g4mvnIlh1qkUQ42LcfWuWpXJnWVd1y3Ov
o8kepjYy2VHrbOX4xrbMLbuZ9t6+dhmHFknUXaZfjetme1AVGaIi69b4spmrUhQzBuHmKrRtUuEr
SRuIATVQ9mJRdkZROgvYyTyvW5JJCKTn8mqq6HzmSi8/zYwGg+qAb5u6DX3f5wuyQXOIwqqVIV9M
ttMhOMlDUSFOdT1uTKNBq7M1zbVxU6Rysxqn79PYpfUPi2gTud86QuqdcKdzNa80MibONzHwrwFB
eU2bsynKygvEMSciKXS/tRHq0UCiM7/hDj7DiR+nFwabffuWbU29wxmflLcT1cu+ieZtxUw1KqMj
6ltmCgIcUeeRNHNZwF6JPTFrwD+zrq7UMatPJwaulonh7jpNTYETSQ3PHBA+ObR1PZqdinjj9tZD
yICmL4K+bkvruLmRrSNomJvQ3YAHvh77shEjVmS5XkwEQMd1RitDj2tp+leJYsXdjJ3TF2ZOx77e
yRB8wTk2DkAxVfkK24u22VUD9s6mXbprYwgKuA0+JO7Yp7Iu1BaQSwL1Bzlv0oX117Nhur9eylVf
rkpN7RtdvOz2k+yWRzSdbD9EDJoRvB8hj2FLEUjW+8Q9c5iRvC9UEOSSw36jwU2MOiPvXTocGFKn
12JGeT8VEoNNi2g86YHuYt/UxTwvvuhXdIwobFTmCyheQpXHNW7eOXS0LxSIMqDowl+EXk/ZaACv
mGjLhovUWV5/8c7O29WW+NA+weZjoleDaNZGF4ZZ1VxOEjQaWKh5v0Ow+bQiOjq5pYgw3Nkp9S10
4yWiekec8+l9XDM0r6VGa5QLRN9dbG0ZedAL537bdRg58iovDURE38oR0RxH2qF0zkto8+X7ZABC
4MxCzY9oPk8wcd4MtrfrSGaTecBwgi5XDrLv/nZxiIy8SVa48RRSLsrdDpgdfU22MYLNTcVN/bme
KmiLOqNUD9rUkDwONDNNjrTWOncdIiXQMSM6D3ufVZ/rBj0iEDl96PQa4hx7hC+bfANyx3ddKuq6
vwwuRZuZQ44Tv6LAHlkxoRG1t0FVm7snao7SL66cx/V2tU3WXMg6q4ZmP6xl1xxtVfu4xn5L+Y/O
oZp87ULlUGBvmYKpcDfN2xNw1gFcIYuGfPC5x1m+nPtWO6xsOj9TVrMDIPH4Elp0HCSSwxE6H51Y
0yesB9fvs9rUMEqR8eivnFzH7sUNaGDzZQHGdh1HVIzvyI3Pul03lQt9jOg22JtA0JXclBMCse4l
ACj6W9u93ijN2PiDjzpLz31c9aRIEvgKX+Egq3BYV55TtytF6qUqECkElmSxxeAKPFiYwJALAUMb
cokbK+0uVsEShYQz4sfrTAGOyoViDrbQql7eCWdNfUO3cgT9oiTdeA5/7ojeQR6WiqlA2M3mAHOP
QR0QU+eWAwg9aigAHvP16+gGHSEHbjPyGPXoGr+QfphRugvUd7t4yVQLzR3qzOFmBUzSFaCRG73m
sJyI6SURlKOG5iYazxuMk+1XR0Om8alEac5c1Ui3W7hS3b5nTM47iuANgzT4ZQj1AUVvn12WCVym
wDHrTylICIWadm3dZP6iNCSVBejwVcZ3EJwTDfvocsDYDhOfqboQ1rMNW7NRyTn2yQlDyRlHWA64
Ke5y6OK2djcP49ofEr/G83va8K6PUCLFiWGI9YRXA8Lphx6ylQ6DAKMLO+A4TIqoX7IzQRUN/tjF
kslnWOMO5up0z3mFD94kbVK0sWfTLU+b3n+O8GmyKK9jw6b1cDLtRd1t5WaTm/XUKFyW0dR5nDGg
BcJHJ5RVdRuGWKMmW1YmiEVPhtY8LQApcxTlRA/Z+K0J2LJBYQrpQN4XY6P5sMLDE3Uhljlgc4Ry
TMuFzqZV3vK6tRVORNlu37saoOtr27qpOyRVMkYOV1exEZGzYmnuE1Q1OBpolib8oLC1z++1SriT
uYkzmNK6NFnlYwwYokHKBWBO8zWDa2X3rKJ1iu6mCrj2vT3V4xBmB9nTIrUz7FuhDlJLf6wHwPu4
SRLFDkuK+k7sERe3zpcQOlXcFRug8gkFfbOkTboDOczIS6cAmF+hiJDiqluTRD+MfdstF2nF3HSM
VuRPv2LqUpJCjF5AuzAN0Zr3KXXR1URgwnMfrXptvkQb4teKDAXAuA/rIJebRhvw+QdOUvu49WBu
FZJoYNkN60c4aSxVZL5JoVX5yJyuCzrCxr2120W0IaV4Qb801f3RqYqFHGVGC7Ai9WY9D9OYsfMF
YKI76zuxkWeAJ5xfNB0GHoUiA+ace8gmySJPZ/iGFv4EHESHeaF0LZgY2ijHmrsWSocEIxUOF4AD
icEgnQ9NFAPWFiOQ7JD3SJKSeZi94rulTnlybvyabecq8REZ4VxF3ZoBuqgQCTWtWdxe8XjR+plr
mEe/p1WyDlcEEGB66Hm9Zg/OAYHe9ZVsK4iwwLu5a8axF5dl1Y/dg5O4MJeByk5fkBXJIdcW75Ui
uDls/K5d06G68O2SdU+oZ5vSFmQVoZl37SQHoHMJrKgaUqxYzCoqYHEggtph3JHK7NCB9XRyak1f
YNRGdFxkGXz+hv0AxFuvx3RwCy6sSVu13PkFFw2jIdwJyG6maRYeGC47NCQZr7vtCSBx6Q8WK/mQ
bVt6hV5BRJc0KjNMtgSBSRc9TSskPSOtEOqsa9OZX239BIFpTMNkXlyzZtDmdyscEg4GebyhzmMn
eIpRDgW3hMxa2kKgf9Ovg00kvZugLtf0cHK0jNG6eY4Ma7lsmW2LbHCu24VhOQVnGS1u+FIm4zGB
YNGdz6Na2a6yQY1XVMOOA0gQwVhpCku6HhpglXEe6TiODhjFmGbXyypDda1mrdJcsKFhbz5FWPZl
uVWt/wTleWIAMdblsn1nI2fVV9VNpD8SBkXXkQDcmq8hjl7MYw/n3fppGnnir+Ik0uFHmHmrrkKo
Ig0cw1NZoIIBOA4YbQWE3GgNTtNskuuVDNoVJiAf8bjgLbS7daO0K0ABFhgNJsmJRWjlIQOB86a3
CEB9Iq6r9PVitni8SJHuhboAn7AEpTszAQHYOk3ar0AzIrZruYyUhiclCrFCj7jbhz2w9w7gADbS
UzfjTvVIFi2WFSGK4gWLRc4LWOGKn65gptCVVzlZeHarU9tHUFU3afN9PZ2P39MVKnFIZnl1nKcM
pQjBftc/sGWhBmuv4sNsciU1xKPopJGHk9akITtGeQQWAavm8obWqXEHbKOwfLP92Nh303rlr6Yt
HfhnFAMi8Xk7t+tFCOnmP8t0UPYWp3bFzjXKlXyAp8ecI/OkOmGCylucuZjT3KE4ztILXYNQfQM8
eICuFy7vGzr4uUNzzpHPl3DzBn3eLHPoJ6jbe6E6gBPLXH/CNDiudtYie/ZTCwIXzkVECcCiLrOy
zJ5TBYGiKkYC2N6ejeUyTyZvIGtK8kliXMoKjPiW9R39cgWMCn0pMW9oyrYmyoXBwLjNOXZZA6ik
n0Bqz+HFrVx18FDBIQNl9ImoXyAkDeuSrw5ZHfPZgJajaQs3wybZXaAf9jzeLazGxPqvMYM+2piI
kIzDNOp+T7IvbfIo7F9j8n50L+E9s8CG8bys+STR+jT8r+UWYdP+maw6wRouK5s0PeCwIuhYM0uu
NfbMP8vh/gN3HPIx5Ap9NzWgv6D8jrAK5npqzOXgogmGa3pR6G6pbeFBnmYzvfMaOFGB7NCIFFPk
0Xr8e76G+Nd8io9GJxXwYN9ES3qYEJ3Y75Bv76/BVJoLVE2YdQD4l38ia/4D5kb8Qb6xzDrohDFx
gPp4Th9MmMp1pypUm5CqoiErCLTmPWpDH8Y/kWT+AaProxVKCzIK9nTKD0IiAMDA42I/A9j6kw/0
R8/+geqiEB+m0zrjGFMPX7slfnZSlX+NpffRCwXF8jyoquSHgIyBvF7CsVl79hef/AOdxcSxGadV
8AMArz2mNk1exoA5/v0N9UdX5QMXrfS2MTxrxKEikcbJaku03ziD/9KzfzRCoZ1ioCLguqBhgxGo
yRBpt00P//7J/+AO/eiDIpZ4cMq3uF3qNKPf9dgMriAiUISYSDqoXK2gfp5DUcHVX8oCgw7w5z2m
lpVLYRDBD8he5J+TedE3bQyQ5t9/oN/W1r8gLn10REnbwIQNVXIYZFYD7srG4IDk4r/3EBvxnKD+
xb+MSTyKs0a1j+3WPMa40/h5qZu1RsdQ1XtEwX33liEnNjcpCqN/vLv/+Ml3Xf/9P/Hzt0mFpalq
8+HHvz9OA/7/z9Pf/J/f+fkv/n72Pt28De/64y/99Dd43t9fd/dm3n76YY/q2IT79X0Jn9712pvf
nh/O8Kff/O8++L/ef3uWx6De//bLN0C75vRssCEaf/n9oeP3v/3ym5n5f/y/z//7g6cP8Ldfrt/W
pTFvY/P2T3/0/qbN336Jkl8lY4xmAupeiZyLkzTSvf/2UJz+SoREy5xlScphzYFbZkTGYv23X2j6
K4uRXpYBBM0IHCTxkJ7W00Nx8mtK4RKSASumeBy8uf96e3f/uFH+8Y38d4zyecpijLrRgmHsz0RM
P1IfMTyGBcvavAIVAGiQ+jJfAVL9yRL/mZb/+4ukWQp/akIErC9/XhrJMKQVZMqvTnb1+QgbMcyU
o+iCKNAh/v3y+Hmr+v2VMjghMCoy4AAf9sOKb1mfhewlhtEsktBcZj9hEjz9z4I/Ti9DY8zTZILQ
aoFv7sPLbNnoQa3hXyD0GOQeVlHr4xRq+2dHxum6/N+1/vvLZKnIkphznn480WkDEoCc2RdsVW3e
8pJ9RpNYYvpA410GIPtQpqk678bwZ1k7/+qFOaNAqeTpHvzokdThBoRVHfmCnINyx+IBECPRzVRs
3bzuBZy9dyqI9gas3PlPaMknMfzHj8wZbpFMYsVgufx8q0zNBDw03r7MwLPbJz8kDkg6fO0g+19p
RM5BPUvoTvgy7Q8TpyYFBq3cnzkZ/PMNS2MBz8QYkIuk7KMqAA206jHShBUAuDtirh5nFVVFh1r/
T+7Xf36hDHQLFhMhcC+xj4IeF0V1QDjYl8h086Fc+QwJRcDE2ld/lnrLfnMC+OnSCmw/+GeOfDEh
5EcV9Sgi+IjO9Q0YjFVfhKSpza4E4RWGQJMaHqBG6+J8wWAnQcVoy4s0qwKALzFInMwQ1bO8xUi0
Pk1aarRQsEL6WqYl6NgrENS3wZl2PLGHlrHYMIgqd2Lz3bS3WCMb+DcblTldGskL+PEB3WDzSMDE
LC2mzMs2YL7oALB/k1Qm/oT31KCClC2jOaBDpA5gFoF8w3FmaQQvHcb0ZYmR+bXk24rw1C34w8A7
2RzcvKo3OYDfdq0x2BnvZRbVn2GxvKVFDyLEdE7bKpvzpG3hutjFzN6qWawzdEJO+nwDd6PBACdO
HoSFIK+gNIFIQYUSGe0Q+8LYEljs9D3macthrNb2Fj6kdHmE7RqBn7taQKjoO2QOYO5a6aMqVQ1V
diQmD+oOB+GMw5wAs/QqSXO3lsHvLffBPqakw1x/G0UA7Qjemq91NNbfFzJyuEUsDe1IjkGUKN/i
RZLq6wow99NmeWRu7CrKtQDfS4q6iAVEuiM5I1FbzxeIEmI1eUgwEWJkJ3DORPeoFjXSJ2LkdGro
rct0mbfuruRNt7i2GCKkPPZpDrWmQaxpgAmBBb6q3KijmwisymV5wfwHxKd7uiVKDufE8UF/askS
r6CltggOFg9uwmjDn2XLjLBiw9bONJdDvHQzOWAMYukGiiSvFcfoErj7lFiADKhG5OMAU3+UHEW0
kTImhypt8OUXUcxrv+yiuJt6BiY9rdL5M+jibE3yJkG6Q5X3oE4n5dEqgeooXykHAaKH037ncwZL
ox/bwtY5bykRM4jGGK+p8sqyalzDHUKiWkGKDtJdeHSINnA35Hwg0Tg+wXwHxJgdxyyfcTiiKQbw
jOGlmhzuoGo+ZjMce4rVABW+qTGOQoCQLQU506xZfrgwQR7O2SKvM4A06jjFg/zMFothEnzm+3eQ
cGj1Q/llTW506LcakEKp0lta2ejWYEJennnsevVzkDWdUbmOhJ6lix+2OxSa9h7HAq9uvaqiDamf
Y/viJwPLUrsQyV1uEkjJ65w6P32uaazWs3oTkl0ZUdbivHHZYkGp9DB9gmtv3F7GYz1/ER0lcz5s
qJj38SbiqAAEPSIuyvlUfa3qzpuDqBhc870UMX418cSDhGKrtcKgqLXLwSCuInoKzlj2GIN9Xd42
mI31Bwn+GP/Sho6zxyAGUn/PBjOLb7qZGZC7fggxYDy+DnT6DOJQBgjJY7lnoHvPohOYsLWZubYZ
nNhYYYlxpYQX22Lbp247kdvBj6hT9xhgc8g7sFFALcNeE1N+Felqw3dZV0kxQjB1F6TqMWgXEXDc
0dn+XnPRuTxuCHYdcIXmgOGnTci+QdOsMHdW9Mr1CvN/FS/9fSxqpEQubWtysCwrOEf0qvE7DE14
jWO6iX+sMy7oQTctGDajtgkMrlUK/zIwfIXOB2fra8xgE12EGEmWZ4gKwAkLXshwcq0S5T2YmP5Z
+zmQwo8cy6WJppLgEgkcQ+AdyhSFvrWPkLHypyna5nGXYBpYgf0MpdzBtgJdG8BXLnI6rg04shy5
kNWUNi8a2RmYnoGlewdSCQdLG45ZTQGGUeSKZqwsAQEWVmWOJdjaY/A/nsEVrV4lyKPQKHRR+UJo
O31bMRx69NxNGJUCIHzH2NHFRa0b/SoiQq7VzPtuF5sGfOgVDo713hEZXmCHMYBKwNtUFQjFhDwr
jafslWdj0+1AFRsvt1AZAS6u0581BgAvmAkOX2vqlMP5Mc5fDRilHoxqjCGUH6cGYQIU424fb8MR
7q5kPUg/SLtr2dZ85QAH72E33j/F0cre2iHyorAyjBA4mLl5iLtev2KImTytJHLfsEO1LUD7JpM7
HHNxg0RnuDQVyoKT6ALBuD/a6vSHr7zEHBcvAznE7Bj8YMAlwR3YZ2OUB7OSTxtNIC/B2HMB6x+1
IikaDklzDpwcwDI+NMLQhy3rzBm4daDmqNSgfWvHYcPyW2lIdmPLZjDMqs7dkE27yw21aLgLPKE/
1qYzVzqy7qHHN+B2wPgl0MBupRjVT3F5M7UbnXcikeVWQA2AeTaLQKfZYaxcrzlodphQTK2EUdyo
0q5IrG/AONq66lto4ekMfmYNek8aIuyFVCSQGC+BTzc9hOo2J2BAf10c16f5msX3gs5qeBNymePd
JFBmHBiCsmxOwT6AEIxUndpVoCqXZ/jtpS/Av7bdvhum9aruuAWpqtFje5ijsvuCJTPGIIOMFKOf
UoOjvPSgmRQpXPk+MQ3S4z/Axv9Ry3rdfINoYvphPjakP/Wwt+p9fDDL+7u5flMff/P/w9aVnlDI
P25dH9Rb81Or+9vv/6NrTX5lNI5Rg0vC0hi2hWgQ/qtplb/GKdpPknCWZOiD0Pv83rQm7Nc0ZUkM
i6s0jrP4pGD+vWlFPytIgm4XhNOYMI5W5n/QtKI8/tChCLwOQ4RhkqJnTaHPYD/3CSqgH+l6+2Pl
UArd12liVaEzZ8jOmwzsgnTYwEwQIWz7OGLbVYnVdyYdTd7LjPbVSzmCR3MmloGtBaggofuMomKL
d5qOQw3i5tYVMUKH1zcMpTKkd86x6AoEgUyi4ApHcGF7vopD3EBT/aAw5sKQu2fTXZRWMTvzQyMQ
DucTDv2PLfsSawt4PJbSTEDcAOAF/lcfpYiUEQNIOLB7m4smVvNdROsMI3YahXhHZshDII9pPdi4
bQkNC6qD6AlGmCcJ0dAgmxP8uvEHG3XNwIen7XwDDur8IimkZ5fGh+wMEkEorEBayQZgbP3UF7aE
sSO25GaDGF+ntN+pKSJ0jye5KpcKWh9Ii8InB2pSCeqwCi8gnJFq57Vdo4dtrjDDbrnNxEXwzoV9
37XNYxNDhlyJvnFn9VgFhunGguu4RN1YYyf1s3/FX0P4tmLw4h7rbBLRfYYR6no4uVI1YE5N5FM7
zDG/tk01hAMzGhM8u2UR8HRdzi8GRzkOdKtH6B+CXb7PAxTzD/U4siEnnKvtXK7E+qJ13r3wEdqC
Qy1DXBXKV/V2B/7g3B3kHOGk53NcVRhQnXjriYnrC+6sWSEfgJSrImxmn9IN8jAoakDJ28G8UL1M
61xnx86V9N7Fkk8nXZS5QCwQhHQ4imsPfBeE7mKurJ9vTM0w9yydTk6mpf+bufNYjiTJsuyvtMze
WoypkcUs2ohTAA4SAALYmAQCAaNqXI19/RyPHJKZM10pvZtVRZVUeDgxVX363rn3+p2MLTHp3REQ
D8EGJel2cs2Oab7UK++7GmzTZ4hkJ1VkCQXmU7sYdVR2WyIdSSi+j6hLFrQBnA8dk1JZfDVwzmkA
Opkan43ol3sXeXwRqonTMefUt38YncePBIs3J7tkGMlYHL01X+NhIHmRYSN3gxitVJo9t6KcP8ym
UEC8pj6ykqqNdOO8xFE3FAn9hgvCC14sXQxezM6bgRkeE2FsyjpGDlIB9Tk8F4iEnASnpW7Qw86e
PWOH/mS5r33Q66iDy9KeKnv07KOnGSw2uP5tChopeVEAJUg1Ax7rfjH1Eu79j6U4jj0IfsB1jZdo
RT0s70uTMHTPtHUjMafJrAXBHJhHJj/t0kKew+mlFg14uMwh54NWZL7/smQI4Owodxb+4c1f2jcP
tY954bI2JXgKXh9XzsxEfFeG4s9SK9ka/njo+hkadue1kz5F5rDVNecWh35gOXiUhCRZ/3C5norI
hgjkoZ9S8d3svcY51jZhv0G6ulbYMoB54DuxKPSy1X7TiKm+EZU7XhyDpE2uTpn9sWizPQZ10nwW
ZaUfTMsszlmaYKwwmOKoBlSUTt2OVZR65nRIZf2Vor6LNmJ40p2jyfLOrUy3wKdGz7Nd0fQK3jiB
3SNJXsxxXST66zJBwVObmXGxFevb0nruXePq9TMTy7IPsCdv3udK98/VmufXYW+Nx5SitAhVTZhN
3zTVi560/rGj9Lhl9EjZIkn0vAd+alW4Fp5FLJZOibrQ2niuFvHkcX0z+KXyPA1tfRrHBw9Gghkp
r+AEfeoSJNaKAdoeC6LcYMiv8UU3lZ9GQ0JAfVj6aW6CGXe4vxnu+ghlo2URXQpx7xiyuUG5yW9g
aeqbWvwuHJALnlYoPkK1PDS87TiLKBV9/ri23GCuIMd62WrV3aQQObEnjJXteHwu3ZGmlollSzH3
rx6u6SLeRKKBfrDPasdJNsnrUhZPauvT49ipnsn9XEWTp9Tb4jMyhtBJjiU27GGLJmtPSkaG5qS1
hsjNCxQpNgs6n7JxDrTFM0J0+K0VGr7Hyi2MqSOsuER2pZMO9qWaVT6xY8s0aBOfQUIBrr4nBpOC
Gjg+u8xI0FBvAkruRAqexH7hbB14FtqqEA/h4mbz7TQLvWxQP70M3hqYNG+1yO+m5AfhR9bBuMpb
leybjPhlt/tA1eXoGLPo61M3d85ez9MOeaEwwevcdRwheezCRBHlOHdbVZVHsChvz06ibuRcIh8Y
QH5N2+sOVe1u79Naj2GqTCV3HfHgIF6wqh8cjQWS4m6EVW6K8SCbtqc+zIwqGD26e6ec1qt7qABy
mmBCz0FSxlhOn1qz2L+cbPoiYbi/ZR6OQoxS5Hm1/eTN00v3XfOWOY/sof0Y67kGOF/zJEQdAuuT
upMR5TwX/FOl756LAmjwrFdT92jbaxJ55PzlUe/P7a9VH4cvrxi6e3b4rgs81t6dsJzxJ9M290ll
k4r6GXlw0CSQLtAfWxv1aDBDKzFxZTdX94fs1+6h0Jz8kQ1TxkOebq+lQRrL6GUGu02b3CJB2X6i
ezRe1ZaWOxMvyQfh2v5VJOkH6MmbSDptOr2NSQ6W2bo+EyXwEbw4ZGsVYVt6bAwj4+XpUKIX9N8a
KjK0ZLAXWVwAg5bcaHuvD/RiWm+zJnHeStpgd4250foihLCeY802GImhRa6+vHG2SSOZ2+EFzImz
n+3AwzeK7hrnSbI1QZaP5g6B3KRCc7Q5jIuZhyiondpyd3NeLMuO06B8LZ1xcnZjuU1nW9RomoAg
qv0wgt6HnTshBmvAIPSHtfHQ/Y9S/CLKpTltyM0W2iUWV7TKcKptnxkuPqmbueYy9inGbG5b/Abe
8+QTSco9VUkdRZjbsM2lICzfzY43HS66KASE2eLYBziYtIpQPGdDTBFURo3N4orw4W79qAHX/WW6
KtN3s5fi6plWqz+FaIe7aPLpdMxLkoJdt6CvHHcte7ehIbkNdGVKnbLEVzet4LoIBNwPKho609Ee
EfgaQ9RMmAjHHucmF34MPIz3JreNd2W5K80Dn5u9BNohryenFOIM0Ll404sg4r7fplbdO1RK+Q1t
OsjJNlnN8ZQKRf6cyXZe3viFP3zPV7tFQjF708nmOjxhKwtVEGhkwbMP9237ieu+qMggZAaKDAmy
eOcuFscHik/rYBUzuuZiGvXAznzu49Pm2WDEs3C0ACEFVSsdWMd4qDq7MoLcn6Z7AbjdBWVGXp2y
Sv8sWwVib1LgDZGqZ/0AeEsf1NZy57wm7fXWi/zpYCVp8WiqhXPVhqb5oji6A7gzOr5DboknwxqY
PLnOBkLptz6qczZ8Te60ZCnOc9lYZwmZZO91lagyrNKhtM8NqeB9rOlEgQS+NnPNzqgz3lxm7V5A
MwK3Tc5QQbevebATWmWRrkgcw4BHp+hgCLrQ/tYoxYJas1coxHJlsVfce2KZImclFUJmP/o6HZ+q
YuNY3gZQedqczq/UcAdQpGylr0K1FTMM0vD2lO07XuM+Cs+M5kiQdMoxAp/mqSTVdirKoFzh+4KB
yaoZJFsOS5jRebIPNTN8enHQnWg45VyXO6lvBFCa2FDjx0DbFWCwgNXdlNAMkMaKDklrqfwF1g3l
X+rX3nfE/WmUC3tFjZ8hHu3QgUjeNHtPODp+eyymzDqZrQfa7EuX5dsTcsL9wmrMF68t6humWnz/
qzUK7tuqcG+cSfh9nOrKfrbGsnmzq3bal6NfvCNdo5jHrWb5NEeje/C6pkQpj7rePuJBYR1r0yJS
Vq90Oi1CKf09GdIKP7TflwD428W8WcvypUgtL4l7f+u23bTNjXcYvRkNlK3ZmcZVJZkFQ+7kyxJz
jhemvhw5/z3ku9544w91QzyLhkggkhk2K5HyATCv1R+6tA0HudfM6LcXnIyUHRuO2p7cqXeHOPOl
Rch7mX+aVgKP1S2Ldz97PGGou21ys66bBcymZYb0podDb6b9E+X3FGgsf+jfOT+0yfVCCI5PELjk
ufBNrzkiLsFgy8W5IWuzTzjall5JvhxZdPTGwAinAAdhyY88as4hQ3e707w2e7BzUfzqbWl/KVr6
j9LP+3d/yfwnDHrT2OV8jUwXC6lQ1JtXANnV7r3D8v2VkJucXSUl1vcRbVcbNtmWWcQwzFW3p/mO
kKlvLIw9Bn0NtOv9y8OLhP9+hc8uk+nTZMmacYfaFLrTr5oeQeqklaFVW9NhooV1Wsd82XNYzsHK
nRKnCXcMEytFauPoy71O5bEv/P4VuCqlx2Y6Z7O32Sx0yzxscjlQva0XW+vM74Ix3RYg28zO2GJs
VkxxQgr8atb3pgYJGPC0l+l+AQ0/Lms17LLVmK5R0O7eTSngO93aNVJMl2E0VRag1PDhR93PZjFo
f5cJbhLB5m/y7NV5cRinjTWC6r8EBs1N75Q3i3nk9PmVzWn66WjddFgzw4o9NtWavqnm3Og0+6yI
eSyTTpRqvhGO1Zg9sktWt9JTMp7bnNFR1fJ0ctb7JGBbFiZT81o435vcT0M1pEVktQalrY6tiOTi
F3b0xO9lntcxLbXpdt6qX2Lkb014IRyZnFVnu0Cmx9iA9quSdtwZmvzlFa2FteLQXXzUcxsVXtOL
XdHLSeyzsh7v7GYYHuokKfdui0Kwx1agigc/obJUbuYG3EIg7/uxu05H/M3aVSDxoUqGKgsLrylO
Oo47DwhkfwCJLyfKi/FQrk5/UymXFrDloYYhyvdlktnUxQvptJzNHPSvWFKt+0wkQKqGOY5hj934
vLOqnGeJ5/OYtATZHpZ69j8QdjSP9aCP/PhWMgV421Tj2ZirRANt7XQ/Hs1i+qr6josLUkCLfdIv
mYK0ebmfNWf9cGe7ugw4NaiTIAb4fnA1FlFmYkBAJ7boP/Ul6ymYkRZQzI7Waz9yJ7QRvaK7JRf9
I8EFBZ8rqg5W75riXSA1Lig8xhs1OYG8iNCXXDEjk9qRYnwosCURCf36tJk5EXURw+kzBR6UPe26
xHyzu8441wXyLVkb4050c+HsFk171xfd3ZuTWyMdLpZzliDFZSqH5BjTC5rKK2drX4wT2m4jOXbr
NYwDfGs9kGxnPC8juoWQfUGUMQC+ESyOYby2Xs3gcVzQPxkkZdyTUtK9ixRDT27nQ/NtXZJvjCDG
S7U4bn+cGT8SFF7aWLmQE0z31PWVPoa4u873SLu15LJCSYdTP/kvtV71DEH0eb8OabntlnS2HW4r
+hp1S1E9Ug9uO2O2zI4eveg/SlH3P1SZ9nTMuunngmqkj5S1xWuuVftJVvaeylODwfZn+7RMXRsP
ctLuOAC7D2Vo5X0m0i7sk4lhKBy2eWty9b8GIvbJca6q+ch8oniQ07RzXQwYIjddq48tH7HI4ehF
95nJc2kh+DP6JDsYtmSjAOM6uHgJfJ8p1lVYO8r71c84yoTC5dIWje6qqAEcgrH3i+5sD+42qe+d
WNcDQMEw3q99ue6abHznOJZPhVcvsYcE5R7s+aj4tHul4TwUeKQi/7JnZ8Zbphg3/ZS63jDHnVy0
960X3XdPjndtYcq4ofkZMrjKv+dprT/2fSFDsZUmDTQ9f4M5bQ9aSvu9cLWnJrlCy/QeUBuPEyHQ
o6VRbXNPbgJtduTNpLbyyHWSyMA+cd41mRtEIVgZM7E1GpvJKSLGedNC1p+oj/R6RtIYzfWoMlt7
HApOImoewVKwHg1XqRNNvzQkVLvf9Zpm3yb2uN40yKmy2NzGugsQALioxzxjpQQQKr/Dis54Iz1G
P5Dy2CexKjWsf5ppoTfX1u+wC9Rw1fplyGXeoRDNX0z8SSmskhzvJayrFz/rb8t0c+5Mt3reNKr/
eoIIbzz9mxiQ1O0GOdSXysfABNeRl9Gus/xG8+rxZbCFdurI/H1j8IlwjQzsBgkVdcTyzlycuN7J
xXADnxBVwJ8iVaHdNecpErtW2nxGWn11d5/jQWVEbsXJE2V6N3xzpUMFyLSX6ex67QQldq53+8zC
fT/orJQq1R9RvmNPounPa2erqJuytgpSMrvPGrgPHWLw2vvVnuU3Ttx+AizOqaWauUmZE1cp7YGJ
y4iMkFp37XkcGfdETUZRFWReOecxUR9Le0Nl4iOJGnu2GWwbuHTxm3o0nzJZ/lMw1v+rYy5sOCLH
1mn1X4myPyeTdY2doPX3f8HdrCdPKl0c1s3OynBF5BDajUqayEz69c4ttfb7nyYL/5M6+zcOp/sm
r8fhv/+3v1E9dOuZu5tI4H3DgXf7O8jkOdOA6eD2w2uG+jYncnmfrkYRbTRdo9zoFLHUlXpk/mPL
sFDaPxkS/ibH/4S+OHxaegbXq4cN/OLqf5sWoBsEfuzymr7XJK89Lm3eDq5WO1aoWunsuYDTsfQx
We8Dd9LA9xdn2hStgvV6x1ZJdbX2QfvPN3Qtie2KK0KMy6yHClgwfQjRjiQtSc+oDiJA5cx7/Nff
4P/9ETzgHb5E27qevY79t58PnVHG7JJm+KYbWRZLvXbpgWIDt/5Mrj4131rPNnQOL5+nCCGS/lEg
wB4QfNGgjede0WLi2oLv6yrypTwmSlurs2pSxPgC6yEtssuhW+6bzfAc5r6Fpf2Df+tvRvsvvwKl
E6AjUyVf8B9/d+nVMvzwEAhVwdVC09lnfUYrH8zC1HGbo8EYY7plVFR7Jb9RVjOrjNOK8Mig0Jb5
BbBc4ibRawsayN+/gtZpTnX/D9/z3whC54opIhwWFG4sE97nX5eJZXFeuEmHLUrbF9jnW7A7Zzml
vC9qjwfUvPkvpraMmwocuz7+eCr8xuc5MbEtcOKsSK/Zrm6frXRAARL/ARn7W5aYwM0K7NOCTkPI
qdum/jcsuy2YI/sZXkWmXfEMWOVaee+AM+0Uaysr/Ifs+NaiWcvs8jY1TSzW2Dez4i5dnSY7gx2m
4lBVLe4qvZnl1Y5Z2JBGzHNBQeAE2D2L61iIlkAmQhyszRchEqxH/L6ChvAGEmsZ1nbTEknJnYOi
uvP2mtdIJP48SF9cnYpHS7douuYdw5Nw2TztR5vN3vzARN/55i+WqAJrHNvmn56x6zL48zPmAeLA
xAK5kYEMAnr9ef8UFcLgImuTDoZrVBXw5x+b6mAOxbI3WnqQd5wLAk1Vzjwmcpt+dY7pQtTWnV8T
p4HmZ4V7CoB6KA+rrmYtkQHFMkq6xViJBO4sjINGzLi8f8hU+E3a/vWd2y4LwIYDBgdG1/bXd076
vCFd5lLBxDvJ7rQckgmyKN8SlMgLAZ41uWYWspWROyH+W+Z63nwnLU9Cr/mzzb3zwgBjyPdkP+v0
Yg1htwd2xrJAE7wSDiQdXWgBk12TxLlSMX3yZMpfNRevySnyat2fI6/HAudH68gS6VrjFt+ZUejr
t3+9yv56HkCPOiYNVce+PsY629LffqVsNtbVLslSlN5cXy8BwJX5Uh2lLtsTOlRaGnrjUA7Zoxmv
Goq4f1hE5l+XOe+ALxnCE/tVAEx44etp+afnZMsWZGvFQEs8y4cGpMmwqYPRJzLz+T2V4mt27aOf
2Nl34JsRz4Ksv+6sJGv8FJloUaq1Isd8lf5yEpoV7dadtGb1Xhec41ygk+QIoJFgwwL+vReqrFp8
0Bbu4BA9Gm6Z0kwIZLTpte7/9bf728P3/zxKrsmE3TI8zzCEA+8JC/3XDyeAzfTEGT+5XKE8rMa6
Ck1V8e5pcvi3XISRw+WGa50St8x+tPrVI8J1+zKJdbIVrXjGTcHA+8fxLyvN3WjCy+PJXJZxZSxm
iCdfrcXZUTXLRk+uGbkMoOo+0vXZuMVMzQ3patP5B/gqyqitSRqjHUlUgPTb/tFOuM/9A2B+hQ7+
tOx/f2JQBcd0bf4swBb++okrrXFxmqg+R+s6GrQY3HANaoZr+w8qoQ49umfTjmesua2mdMn3oqF1
zLWCm9nYWdkS/+uf4G98wvUNeaYvDMuEUHBM6+/xVsQv5pwzGFaMM8f5sVGt9lQUfu0GqUKHGC0I
cZ+nbroaqZKClcezwL7rxoeDymmYXeX8M7N2QM1U+F915hVjXEjduXOt0jJ2Cpn8V58Lpq2i7eSt
muquetJBWLkiXme0bDTtm9kO4ptQjBwCHPxoQP7+X7VJtMwb9ElzQ8yR8ilKNY+8IwgwHpEGwVKg
TwM3UDE0JdpYlJ3YnqCNbxEVDkkaJpuV53vZLANP9FTTcKy4V2S85Gxf3UzBML77dcOLVb+HqCY4
bnqoXdUdLMc2dh7kAndhzEIS6G0u5Uxqk2aJrQKMEw2kxJ2xXosrLXB18Vyr1nge/JWmtmi4vgVl
0bs4b0v/ttJbxwixZaz82BolFbioKszVWr5dOCyQ1O6PtfVfwoW+/bPC5T8liv4/5IQEJc5/jgmF
yGT6H9W//QeP088f9b89/mrVR5X//LPe5foKf4BDcD5XTQR1NiQji8Bn3/0DHEK2Yhu2dz2bDUQn
MED/mxsyjH/XdR3NOGJ0JlzuVTr1v7ihfzdN0zd9n5uLybL2/kvckGn/FmL+eWvkDeDaYAtfIETx
gJH+ulEo7sRct6p9TuuBThKD4cHSDmMLqKbhnXywe/3dGax2r7e+erc3LC46LCQvLW4tr4Y7LZee
WbcMSs2tdwSY+i+lnX9gLdSTZNdOQ+RM+dX51DUimcyQlzl3u18uvtAnnGzxhry+4tKBi+Kh8IGP
jRGtw5ghJnY9MF28UvIj+tr2qDP/eUlFO9503Hsf7bkX+MCvCIKh9fnbBVPpreuLS9NuznOSZevL
MhVuOKrhE0MNXnEQJn6dkJaHFhT3dnYy68oY4XezLnXsJ1V9W9UDE/ZqvGDUVl5wW/4EanWBCOQS
YYhpHotW1w9WNXzKNNFe81qOl2aUuJUabvPKPcm9o6dT71WmTUeJ09YdQu/hK9fyj0lq2fH6N7WZ
V9SZUH7T1PzZ9clKMK1f3aQeb3me+ceXRRNfnZa7hxy3hgPD8A835Qvc2Osuvbehkv79MaBinAOu
hM3r73dJH7686IyP7ua1/WT++OFeq7aUwJ4oHxQjuEU4B4oagw1uFF8Y8DSvvrJ7JnrmPF6UIfWD
GLLyIvwkO5oGqgZEcfw8LnY2dr50NJr4ELqG6DzgAmvsK6qWZ4s+cVhIhob0bOZdjh3NHSW/e4C2
Ly9cGOmS4FB0oZsGSdnwxN2BbvJJNN6+QBF+VmrQuXdDj9ChZVZ0mLIKfy+DvwDH7c6RlWTmJ77c
7mEurcQKACLwl/n941Gg6kHfuITQ8uUCGDuHbcF9KUCjIL4KtyL8uuJftOZP2Rcf/aCZoYnd1PH6
tdbW6B4Ini8v9coXbHXyY0vxrOAomCMmZ86X5639lyD2+2jRFzpUa+biKDZ8WktC7SzKFdFPb7+b
DJHhOKe7chTzfb3q9EoH+Af+r8Ah+r1REcAQYkJiHl0Pa9xAzZxPfYdep8hm94JwqDwbTLb3eOUx
lPOU4b3opdFfJ6n6RYyrF7eD5d3gQqcDltFxCnycR3Y0NrRIY9nedVJXsd4uyRmFlnVbQrhFTLX6
NyaOc4gbQH70cUHD94oBCOYBCw40g5t+brIXHEb1kkTCbJKDqzzr09KxWwwQMiOM7NXY4IHRI+Vv
tuEWK4o29Bpv/FXMCNJdongLzCb8LbSvYg/X84bLzAPvUSxf20lGC9dLMLtrl85Dp8/Wa6u8+bHA
aTzuUzNjgGCt2Y90YiFsODoyUxHGIcUb+HGFhLnjqVevfaYZMer+bgpL1U1R0+np3eAY7cndZlQU
Mp/xuGwGkArD6eLGnM07be2SR79xry2d0b9XOkR1V5QC14/OvC1Xf7uj0890MGGeZJcTrXucXcOV
bSML+35qwnT0p0NGGUcaX516+9zaitilv303Yr930etkftLpZO06SDsCR9z0hP9lxcjZW5zbWZXW
B32lfLcuFbSSBBJ3neGRmVnN9GhaxKkiJSbGe/GO+5cW1Sn2MQYNOXJjrTmmy9nHFimjsZW0He+w
7nfWxJKwaGEiJiduGToygRGS82nS7Jem8xuyfgzjrnCa/LnUk/5kMsz9GHCKRWICyoaBpE71g71E
eZKDCaTop551NK4Vhe7kr2hdxKtqnZO1CRtjrjn75uZ1EzsaVl8+zHS0GTRn840ZTzDXEH92PSQv
AlEGk+1xPST4nt8rJ1OHXnpWczX92nC6AAubi7Y8j0ah3TqYbjyi70E7lLQTHXAGqoFwZsbfQ6Ft
O7TIFH2tl1efbZvgKwQiSLPnYME/RAiv8ic15P5BaVCvEE2NO3L8FMlOXxDwmlnvvA5FbR6ZJZA6
1y/loV8yl4GF3t/x/YM12kPlh/A0l2zN652HccdzOndb4JCreQK8TO/TdNFCDG88rKHs5e3avj5n
W0L5PCgfjzXGJGLpCG7CeC1GizIj+mLurjdmT0Xrpj82ZfKZyC4IcrMbI33TvpcbhSIKCfQJob00
5WnzNnm7iSrl0mRiVodxUIS6VgZ9jfM2c97JvzbU/Vio7IBbEcs7Gaefk61ucclYKE35vJ4mztUC
yecPaK+42PrMYquF20YjmnMlpRX3aqXl3JGkAgCTLjo215Zxxk+xx0cnA9wwepMHyhDdY6a32YGi
ZKZsXVZsJJP52OMF89pPuow1OhY/mRp51ADtt2Gq82OPVO55aP3thZuld16XVL8uCevOza6z+tZe
zdNo1B1uYCnO09jFaeIhz4f1wKVPHBcjr2+StdkOIE5TbJoQn47n1JHSEpcevFHdJTXEF8wWTh68
EXLnPPZWHRWS7XEg9xNeJVtn4bWV+BdT4DFE4IHGaI2TivOuOJqZXTwwDXyslFrvUjH753zcyk+F
szbEksDAqKm/YcHL/mzgs9tapoRoWOtbR8KXDGvLU1zYzY6WYXMvq+FJpiv8S+Pg8ivLZP5lYeXm
B/hWFkPIhj8cfGxtGLuC9OrSQaDKk+qeHP5B/BYnJphtqX8W9J3Pg+1lL6azvGkYSJx1+L0ySGxV
73yRy4erTejNmrKpOQ0oRpdsV6cyRoiWDsUT9gZWomabJ5ex6R4WWzf2Zpvdkv7ZPeSYPPEXNJ72
fjQPgtffCU3eK43hbj7V0xN6EhmVhTaDRMsLna2XEkLwXtOTKcLJC79WyN0QDgboBf6A0JZb1ipG
kx0P8eDZp9nFXx7TeHlBMnfP9HkjRsv8lhV15Mjtgwp2jZIF7LLxxbufGDymo2dhOaVrLNocHxng
IjAubG9y19j1vY9vrlj0k1xRwVCmaaHuj8MLBr3umZ2mjpm9wYopxGZ1W04fGyTLO272DSYPXt5f
NmEsR65s9mWocdFy7cV/zFvf3w/NrALfz7av3u9PTMOmJ0MMyaUzc+1O1N4U28hrd/i9c5/vOOeu
5pj7ovOaWORdfzAbOsaTVllxNlsruQoOkRezsn9aqEziKnPXLl6tRQTVODwzcJtvZbFgm5OshnaE
C1vhKJDxzqwaU2B0jxPyutb6M7oc5+eKJ++upvBlQDdk8eA7bURe/LCHVcJoy3MXjCFBr7zp2kfA
ViyayuWENwfxEjgjNidLjLfZRvLHpConHuhpnUioIiWkkbeV7V+d7Jxx78OJ32ka+wSRWA74inwt
eqx7NsPs4tG1taMjR+grsZhXHleSoYH/Z1FZfciIPQkcbX5YuqbYWbTYsUy0GcCmbhkB+AITYgh7
aDDn3m22xFZuHe3Qq3sWWjblZ9yTswDSVx08WLV9uxb5XrM7/XPN6HoX3GQRU1srGIqAOMvVdsa/
e7vH7+pHXXbdz9SRMtRBQAYMSgPoxOJho17Z449u3zQ4n4fD5N1BNV+QSTJsXjJ0Q0OtP626cRlx
dbyafHYhA2dvz8Ew9sHqmlM8+drwk9AO+63idPuZ4GR7rNuJp6uhXXOs6xlcG6t/bGVReVm3Y5lc
ER8hPDOyJjWffa/pjy4qh3tWbHs0Nlvcem2PTqhD5vVddweAZjj+uwTkOAnXVSzfplHrfuTtpkWt
2WQHrMGaezWQc0HgRHErq3k7e57ckuvI34nQwYEZqsnoHumL1Q/S17Q3w8p6PdRpdexniyzimFPl
Klky6/V+Ak99VCxRGWSNlXyIa4ATNeHwIjBdTCmRtvWo5YP9jO2DuOS+g2a+EN1eOG4BblpUNPYK
kKj72W91JkJ6hTFlPeKmh/k2MlgHAC0Y6qvVrET/iPOaC3KwbkeRTxM+NETg3COK3vZjw5OXGZ7a
M2d0X+almGORZXNDL6UxblO/ksc68Yv7HMUVmqpp0Jcw96ziFgkUNpY9FrWYpp8y2RHqONCkD6Ci
s2jhqvSoGSNKOgorR9lekLXyR1m0aSSHYTp7C0pNNxt7PNSZodLPSYIVAH0Z8jWcNeNZOpAotTt9
IgTJ41Tq1IzNyibNOX2DjacdL3RZLnJrgfld78fYFlvc9ZM6pH023UBIVDdTOv4oFer3zlDabpmo
xlM8wNjv1uxzGu0SOcqEZqLde2XHHWbUX3Dh6kNzLk+pcnC0VRK7+KzTdr68hipN4hYT0PzWNrf5
o3T68q4Civ8y/NZ4gM/Jb3BQziEKXYqyNU/jBU7vQPnz4NbrO6PDPrDyKb1dWK/RVqg5XgmSOoEp
pKe6G7W4JN8kygG8FzmIQOdSGiFtAcjWsu2u7RVxOwDBL+B7fcA81AkL5lCBMMcb9Pef7J0MwWm6
4dlv7xo08TFjNQga/wXn5m/lsj7JUWBZ7QxlWOTrt7qpI+JHIDin+XmRmGSi/bTf2jnb4BQL995a
k/pZW7oEysl62dT0lsitvmfUlHEPNK4N5Hm7bduC01x95kCl6OOMj0U2hHAokkaUB86r944KZ1lU
RPNs/bOuNfKm4LMdSdZMd91WPNFiOLoZgU52OZffQb7DqVi2Cx0EiwCQ/mPN9Q9IwgVBqfWtXzgl
/QTnVCrbUyEJmVhE+Y5mhxgB2rzJrH0t6HeWrbk0+vLGdJtB9zLfS9FsmFkN602SONoJXCXZbY4V
YdzfRtcQJCzkkjWA+Xg1ppkNRtsIhoBcK6fSZbvpipgAGPPWKphZdZvdnMqUanLUW3HSSo+GBWFm
ey9lZLVo0Ds6voAgNbSnyQr6H9Sd147rSJp1n4gNenMrSpRPpdLnuSHS0rtgBN3T/0vTA/zVNTNo
zOUAhUJ1HyMlRQUj9rf32pv2FqVesBpgdVcn5jjN19R4M/ZK4j/kb41ljR9ywH4wTU8aPo0jKZPg
DyDTHqe+k2yGMjl0uslpP7C+dJ5ch7EETuDokU8rQuFUziXo6mGbsxcOkYF+Z+mpPXUu3UpqOTZH
OsWjOA64j1VNx07wB5vg4yLwiLqBec6y4Iiq+js66stK3KjuioPp4T8y2FPciEqnpo6PWcNzEyWH
2Hi8LZGBNCs/5h1pcluvKnpD/CYCgvNSl9pRC/LnPmvHs93O2kNLz09omM2vW+SREua3oy37JMA2
QItiinOtAAvbjutUtSKcAdttJE4i3FavGfvbUJrdbqidY1vwmMP9RojI7w9lrFY9WZhVhu/qEe/C
puCGWLG1fC98EKvA0uxtMo1vo17fhgBAuTkWJu5IzCZPOFqTdqBM69JosJBNP3WoQqvUupSUaPlE
0MPOzyRH+uWXG3zhz8w0NjT6FlbeS5s41RUMidpSsnxA528RAMpn3Ui2FWb2TcWYhcf2C0TyU6vK
6WDq6gd9rl5xPd7pxboFUXvricDza4WB5trm+jvcNZarsX8ztO6KJ+ensqvXLgg+aT75zW3/NFSc
XCyYpVbwy5h5D/nwZp43yetUsgwnO31YlPxIm248jnjgsYFbKnLLfk8+Wby1GhU0xCCLi2Qaw15R
h1pYNVTEaJYHzTMt2Gj25booXeDDogt2PPGgZfbVvLWZt5C5XOmdGsLS0bZDWx2m3tqKxj5UpKpW
Jv7QLlm+qWGZQt4OaMZuOebE4LiYj7JOd0xb7+i4mDZpOUTKKnmsqn2WCNK0qYYiUIhyxzC0i8q6
cS+10rBNewn+fuMxIC2EzjREekYh6aLrbYR7MUy89qFgb57gikDz5NhUevfMJrYNTO1bs5TImpXL
qWIVUMq8ClxxmNLsBVAKzroUl7tKPtzc4iGi46auxi1iU/wMtbEMsaVEuE+q1TAArGEff9UW7cz3
Ycvf8uAu+cXM6B1eFucOy/le0h4QwrF9zZP+YaApBNb/EQ4ilPlOrck2P7dLMq9w0FFFD6Ny3dvp
teK5tcqK+cWc0gPm9YutUgyglg4ONqXwDANZmtCa42dq5xKseLLqAGK7q97duD9yHgbhWVd26DZG
umtZyrZ0ocWrtve4e1Oc9dum1ePVguf0Q8CtXBVFHoTS04CVa4XZPvTt8IxIaGz7EpN2mgCXlgxb
t0Xd0zcYM218WbRaYOiGz34YSIpz+PHzgDQPqyI4n+XcgD/Zq0an2SGDaY97yVubqMhQLJCGNoHp
GAcXA/ZPaQ7+PvZo6aoAbH/Khj4LmVXNwQ764cxOtf6eC7t8pWZO7HtjyQ7SQxlGI5hcoPpTVT9i
UEi/SFgb70hsNoEdZd6brt8/iz5Xq1ws2sqUOfZIZLpD6RXUadCQqYL+P95S88LOxAu9huOP0XHc
69moruG4/iwkY458bW8wPYaA+pzMUey7072vvPq2TvQPvZbeRCOcaxeJRTvyceRvDE8sl2IhGTOb
tr0x8TjcU/y37OzWCN4KpfDH6i7JlSHtXrwhrZ/6tCw+krnotgywZZSWPJWsUZoHsvjadcg03n2q
qWxrGsqgTqvN+/dcpJBpJPD6lcCyzVbaLKMAiAVwXQk5WHjDidM6ggPBGk6U3TuhAlQH2gYAnUMU
WzuZEz8SRw/o3+6M0Kumbtc7XRkNeHR2XV7ZV39efuYkj8/8SPE+b/ohihs8La6ecOA1Ej3bY9GW
B54o/bEu/W5LW49ZrLAfG29YNYczhw78wjx8o/kWCh01E5kEFMBDGszzYwrcYu95XfkNWcF7SJ3+
zXIcpvqe0s4Vh0Ec4GzjYzbGh7Y2ry5+yRDWSbN2jYQvd4eiIXhDH3Hmz48k7/SolVDgkbqmLdsY
9b6gGxxxic8M1yqxszuh4UXw2bh6Rn+E0Vw+dzfadAUchJegozZtSp3WlcA89a5G217AeBn71D4P
cpQb5fR7H+zuvhDCD/EGaRdyzX9GmzKz2c0eF4tjS9V2F1nqyanVqaIhC/aUMf9/AGxtojXXhNSU
pEYIDMaC+KXjdYzNW42Tndf7EtM8FsClOAmCqCxzstwRVTHWvu0Y1YpijWHPX9t80dypjjFFGJwY
lLZRye2DFXUuDhhbB+YqXAfuzA1FFsZ57NuFyNv4mFSW3ChAJDzNSarkc+XsGVTm6yzIm00CvGWt
MP1RgMhAN6sUPI5pSA5ZXhof+Dpwkpsix83EqmJKtz1PE6/KoZKaIz/xNjUXAxuOktssMMXBB10R
wjN2LuU8PCnaAR8kPPlVkxCAaOZ6YLdM9MEr46ucHT9yMLESJyqWQ9dLYO1BU23ybOQU2sxsyW/i
ao7aRrlgRZwKlvsDd678rkvDXLngrQifMjNhYOOtM1MYkVeqx1i1w6Ns3AKAQ2GFZTrWr0WQg/9y
J++g6JxYIVk39AgI0m9eSgoSp/AWrYWxias5d0aHwiTivLtqheae48mJI97PuemhTk+Fa51zktsn
wNZ/bAK2kZztkgKLodu2uoeAwpmrIqbK6hjYB76/5j3DcnUZipp2pRbgcuqMxY7wdok5Xr0rt6Vi
tHD9U0xR5i6jFmKbzdMnMJx43cylqFEml+QotUm/kwN5wiTv6WepAAUcoDfV29TWBW0aojszioLe
UpiQRObNMHQyMm1lsN+ul7VZ1vTQVNKPtERzNvVI9ZhLYnI7oULgwlH6xkjtjIh88UPVj3WUeTrt
ydGPBGly4xMcsr8RjjWt06SHR4NZiiAO+myrp37kL910wFhbhDTG+IBl/C6aWki/Ar/V2UiVf0aD
8Z4Hyy7PSdya6zHteyzqZR8maO2iLQsqNUT/VIw4BgLZaXiiO76BuIwhI1sBeTkqj/a5U34wbCy3
QP7H88DvDkl8aZtc88xdX+jOU7a08OfLknC065zSymZrv9DHGibUW66GBOdy7FJsbHtazw85uARI
BOhAnk/u1fQtDGNl24PcaeWcPVLX1G+Jb4zE9YIbswU/Ad0UbX3Frc4kCprsszEwNTOgUu20JZBf
ulTtXecs44+mmGRC5PGC1US32C5mYnie26Xb9lPJMQxN5X7JgJ8aePRQfjO+A0Zt7d1msd6gGCGv
9mX14jtDhe5qly8uJ591qaM/8zaD+zljyjVRQHGo6BsjHT4MN2/Gd5ZVyR3Js4qmo8odX1qsoXdt
BnMeIMt3QL8GU1z+EuXW2tokN5HBPxnsN6In7T2FwESBhSHe7DIL7i3Nrsww1kHjr0gU08Q6W4X+
2o3gbKfOHd6rcR67sG1GxwmVPYItICwbrMi6eLsk9X+nW6XS7bTZr/2qnta90crDUNfUsgvZw3uv
mj9Tmmuv7SDlrvapVFSuP7zrU1BdDek5TK1s272zWv93hJBEHoJZ/Dt9zv2ZTKN98VpDPxiFgsgO
J5/MJwVQ68xD5oAMZ51FIpvXQefqMZz7DQQTXzFT/+elDDjtiSuQ3AgEK5iuzIbGyfi2HV4udykX
WzlJ/gmOYLx2Vj1i7piRv2D1bDv6fi6NpffrwNWDexhk9D5TG8ZuMhPqF09/n6+reXCJJARsrzyz
hq9WazUluygaKbeO6TN1d+jYjUOCN8O7mPk/6DfiEk3pTOqv6vnTIK52BXFeMgiBeRkCYGH0BjR/
FGvy3tKFDXFQFBu+eVzZxWonjj78vMHAnHsxlHirY4aiK1Xe3ltDRxL8q4kJ8YggfF7MimMyXs8K
W4ooPwc55mtmQgQovbQiCj58Ow03S1CVvP1iaAjjSa890Gmm08Wqkl3iVTRd8Xnf1w7vRYchPoSm
EM3n7LSW/FYuXHLtysvIo+kI1vIk0/0Xg6zsumForVaWtXiwhLgqNT/rfdyzdq3bil/PBgtlV5bz
cg+SgZmc9QnyDYNAA5hUbalbI0II68jeofVBpLC6FhQC8fRNc5uV61b5aeqYOpZ1Z03jd4y0GwZ1
Wc9oOYFRvzNmF85DprfJdBbkvmlOie3fmZhwQFOPTCnCljKjVqVMedHYmEdxh+s+/1lqWdE5mPdt
eaGXTVuPfuMZR1Lbi71ZOEmmDyaNEpc21ul5WsHyMtYYFZph09clBi82hyXnZdYFgioLpcsvMSpK
/AjIjoi25icPeeabVGAzPXVJU1N2yEWdxTdQm5aJLN8gGmlUtYg7QI8FBRx9L950PJHdTfkuXxZO
PTxN+0V7heQ/eq+1a+cVvQlWMbLXHYojADd2GxQvu9yIgQSs13p58DY6hSnOjGmelcmvLKMWtx9Y
xuvlzh7wr22nxlcHP2soXmllrBsvONM0I5yLGkgIRb3JvB7LXIQOH8vz0rDsrgxyoBuvVfmbTpPE
B4EmeadB1LB2oOjoP1ycooMPT2uEB4aASig6h8EfUtsXMmsyCIZRMqDMnccddUyw6awNzqcJSCjG
nuubphfBQNj1nXZc6OxdjSUx+yhVnIsYQZKqShNgW3NZ+feI26wRztzTKJcSAyJCMLf+gTjzVL6O
PUzJrT0WOowb2k/zzcj4o1RbpI+agSgGs5MJtACxMnfLDvTYZPaCyR3O8HU65JmFB7WnIaUhBUEb
d62Gc8rbkOx/7To+oZX4UElS1/2Jh7JHvh+BinGMvhWj6l5QfpZOjQ+tMc3uOyUFZF3MoqE73DXT
9heYmnHROqqNVx4v9hDMdPpElrcsTMLqvHvQ2SjpR2pZ5+LI9LR1UXra7NLSVWlv1KgFw6HmXXPc
wmYM2F+ycc0J867soCHJOZgejbjc7hSLeQkRwMTSyOVhv9b0Fch5rO7e4mHvSUYCTxVQc5KUdbEQ
a65bjVhgPzHq+J2aIA9rwbzaI/m65vtHX1w8r7XYuLXCzzIi6upeUET6Le7U+mQ0Ko8kZpwQcWCL
CVo+sUuGCmTJ/IfjSd2vpj5Wm8CbN2ztXKg2ZfnCHu28oBsIq0A2JgG1t40badGhBLNZ3IGg11Rf
uZoZk7z5TWtmf+3F89VrBpLd0B5XbEHANSrri3kk299GvnY8iU82A/F0Tu2IZPQf1Sx0bUrjKhEw
voVisWhZOiUdsltj7DEu5JxMUK+PEyLIehjd+AQt4rES1ORltr+3CSmsC4cTEg236BKNuSqAhaQL
qkfarCe61UFLsKPqZDgjpQlsiyq5tc1CVV2IqL/PHkb10tCDcLE5XfP5WU+Lw0O2cv2nJbE7vCoo
6lT9ooyyjDGf2njTIDc6deivEJ7rOuwMToT5pBtEVEBwNLO5IZY2L9yorIh1hgokmqW+yzKRvbaM
QJCT2r48UfjePTmDU53TOXmuOjaH3ty+BCi0wG1hoODDpHy8n/Hdz1Qg+7FHwSZ6JGZ7vaNk8jav
bunmIGC6UFu6sRtjukc0GA5LwyiS7U+2lRR6Qooho2mUR0+NV6eq1kQF7oFT7FCM9yRCmk13q0nq
de0ecUyEtOcG7H/FNSbQuyYDTBY+kBNFk2oeQyqXHuj8wQDvj5G0gFMyMD3ppD1DLTUuioatVVC7
bVTYSwLTykRus4tP6j69qJ6m+lEfim7VtpMZjvALtoz7bn0Hy1FNerGtc0x00KKxc7qSrWPXJy4D
goUdOUcgfZ3QOsJnmOT3XYDkmQq5TfSWdCDo2KSDCoFxfZ8Y5YZIHPbaLH+17Wo9Yl7dIQOiaMVt
WR4CYDSKlbN5YVY60vTcIKLJlqyxn71qkEWOtVX8sXwzfaAiAnxmLULZOxp190Sh51HvQYQlGyug
M6JbzD0sQoiKDU8nPX4QxjjRSlOMu94elm2bW+on8OJvo0hRpOqKGGXFYLC02peCAfJ+7B3/Dlci
ItySlifKfbTbwLFdW32yLzVrimydqYXpMGEEvLZ8szLBFsCz9OEC9TtVjtCjEvlFIPKski5zN4Ao
36iRfFHQjU42KUzTSD44R73FPcg+ZWBDceyR4lHjxoWBF7XMA+kGIloXm9Qf/vr5wwf7d7JqlwNA
bv9YZkUfNQjNi28sDK79tIn4WN1NTCZiN0yTQTow//Bu4A3Gscy8zFtppgMp2GR/F3q+/cjY6LvU
MPGPBOsRGXO5phj8nJq1v29n71mzvYkHPjZCPDiMIohKvzeF6W2xCUfd7OxQP7QQ2suffOjTbSY0
jg+/RW3Szxt8+bCdWMuXBfNMxXYlqcVTrhgqGUa2C4DWGiKJCL2iemuHuXLvTaCYx970y/3cWObd
nMbXyhyIRz02bn4pCK5suoDmiqw+YpK+sy05rHEf35tJq+0qOWOgsapPT5RrSvHOfd/Eb+3QvBay
Ivkq2CiOjNs7nepmEcdfQ06F0FDOT8IxmUfOD8L3kbV8IBdC3JFcJsihylDzij8chNfE/391mcOJ
8JBt7CAgqoX85heUD8XjYYbfz2bLCraW7bBDd5tLPjl5hDtlPhhVQnNilsSbPvffJrt9y2/16JlV
AHLRcxssGj1Dk9B5j0MQuSMumd4zE+r+TOfscCip1DReTDe7uE757Cf+nhrMbK211X5BkOIYMnDW
Gj6DGzEuqNJg02j5nVPmCNSeeKbz7CBFsY6L9sNi81d0Gt2dff3VO8aWxJRclQnlyY1ep5dYmmFp
5i+J120pU8RFKK+B3hx7o7542bhbKNhFLdlZmbzLm9Y99jqQjxUWE3Y+Q6040EG9qrODXWHUawDi
gFzD8CeQMOqmeU59uQUNHl9FOZLBnbVo6e2DVMUPvOG7oumOHHEIQvl1vs41SrEBU5zoXkb/93V8
Mfn0aUwFuwbk7E1sNc4fq8A5NKS0fwN4xlZCZ3SY543H8Zq2XeZ1ZkQWDWps4o0PgUqs/TBC1goM
id3R6Kj06gbPqdedaZ9cJY273ua5ZXIHxGGC932cQ0M6TpqtRzHLKvLwkC4MdAhKNkez4osWpDZe
GH0O7I2f1cSf44vAZHMZy4ITDwaRoOCNlSNzrZZHDDjoB6gWL+QHaavCqwsP75avI5y4cJxzWT3t
pTuJziYUwROMp0pJzXWaY2qsIQ37qdozvxwutrDgG3CUvleKmFZfj0z2ijb0lNOd6sr3T2V+q34u
xmtmx9uFUThnCcLgeqHsLRKOf1AUx2/HfjpKi8Y3w3nh0XYEZu3BcL0FnMGsYGI13F3RSG6C0a6u
0hqteyKzDngJvKN+EZ/yhKZUle04nDCaRBkCSLdNOzGupvYTcZpZQy7hdTR+SKGbBv1E7KU3njQp
UIGSs75Y+0aCK2O4qKiCp6L0uS1HHL5qRLVp2GevIHv73xCryCUrV5pqg1XG+RltKzsT14ChZTfB
OWEcekgJf+WrgT3hOh4c+9u12MdlXfVbULwR4jyp1lWdsXP3ev9qsDsOx7mADDvHdEfL1r8bGZmd
KnJy/0y//K8yCf9j4OD/NML0Ft/7n6MJkfiov37+GkS4/f5/BhGCfxADDOhzs4lXIR38hWDq/MMg
FWUGYEMd0lGGRRr4PwmmDkkEH+WY/KdBeMf1SE79ZxLBNv5hQc6nOdq1DIuA3v8qifCvHU2O7dkE
kW+BJdfW+V/+3+JnRedgE2/Zy/KM57k6GfnyYhdOcKhF1Z8KJtn/roPjv7yiY8N0JW9neq7Opflb
vJCK5lZiGB5QTyD0WxyMmtUyjkSGm0mINgKDvlz/8mn8N6nvvwd+yfrajm/YDh/F7R+PC/3XkF3T
Yd7DhwO1y8V1vQJDRiYI0lNurRZz8cIpab0N4e0435RZmbwpu9FY8xP7d7KQUcbWvJmSAYK9BqwO
/j/Jv9zw/331ye0n/v9REK46aXSSvrrpkEP0LP9vURALEn4sEwsUXTPT2jzUPYTueOndi2M0WJ+W
cvTXhC5ntf431+X2c//LK7skUwDl2vgziXu63LV/vS6Zwn2UCuh2GCA1SKI69jt0qEVwqkiVvs8a
HU5U5priopJWGMcuU2ANSwbdRiiSzkVyYF0sHxx2eNq/iUb+rWGI6+LytnhzLh2KcMCsv6UH7clu
qvGGKW0JZTG7tgz3Xtig2RoB6hUULoGHnSZANKwdlwAtmKq0+W38W/yc5oP+j3JkdmUGUmjnFPqU
hodZo+Xh31xEvsf/chnJcJJs1E39FqbxHUt3/xb6o5fCDbC8Mu2BvM7smwg2P01+vHG/dp4uvhvA
XRtqdsRLCtuEYESeiBWhaUmqpC5pKE+cd5d6YYTjeuiv2uRZYU5zDCcPYNbuvruRPK3/gHq2WWrM
635wjA8lAkqpmdKVDJXnIt1Sh8tAf/KZ4N6Pc1BOVzvIjM8lbggUtSYxt5K+KVEX90tuwhLRgsay
rnlQLebGEkx26lXV+DmbgyxtAAzJRNzaCQ1jye9Td4S/xDy3pko+Kex+LVncgEwM0vUkQ1ynpVOc
7vRPT7uxMETGJmyvSsphBg6T9VYObV6EsQQ2zN7Ea8fQgatIw4LEzSdU25sXtNJ43i/0scQrvZFs
4krhAM90QSEI6pbG6SPxUOyxRAV8GdzUsLMTYPgFkWMpig0LDn/jgj1LrgZ9sHGCtpV5Ff2cYADB
TwNF/eb1utWCn2vitvrK1Cf+rXHoot6hcJMxBCvMXAghlkspm4Uiww4CH+aUxeQoVg3gBbfzDWuQ
uA4skMBc+I2JU6mQKLuAaDom3aGNyfFGEutW+TQAHDzCaIF2P1LvPnNitdDAjaZD9/Ds3l8HmGa+
kUU9MpgUJDLMpPsIaNPifeqz6Ml2tGz6UM3L6R4GOuv0gn5/1AY5VUQbUxNnmd+zpLXATL4gqxeQ
kYMAtGNC2pqiVeKfhMwsewP1xF/3DZbhRY1y2Exzovb2oiXcgyZRilFONV0cuUqvC9u376yhFHY1
Z8BRaWJwV0zpjSvCtRSHOC9GuTJyJ5ie2J83yUqAvg2iKoUnCgiuu3eSqRarjpLBV+h4cLxiK3WZ
8rbNtAesyhA3r5KRWmw7gw47JQifhggyZllkQKC6tu2WqmbjYJX+R1VptHa7dCV/LNLWzK/WjUVE
ein/nnPH6chXFCxVgLEnA9t+3W0y+p2P8+IeR9jI30ap4CQq2W+tzBy+nMbMz7rI9SdPwkAOrQAX
52pYJrmTo7DuZOxU+8RV/asjqGi1bhpKmRkVUS47pVxANpFD5kqu5smc+eD9hNlr2t3ieDf5soDy
R7ra5t61W2lEDLig7PeEf9fYv42vJUGJxCcRm6+UXcRYsosaIzHGHLETjoOzJeY5ERm69+PKJH/S
cjsgmAYtKJT8+SCknJLys1a3jJXlexlHOs6iM461tU2l6MZZ+vYxtwFrrDpZ56+0wBZrEJxDshk7
02OZ4eM2V+1MngJlKaA3u+9Zv0iXwIMGPPFoL7nzeatNvIjJhJLU4RhMsEHuu0w2p6ZxXaz+OkGH
1iE6gLDtWoh0sshp5cgZHUSlstto7gztB3VfnDtvWjbKaPHQUNiTHkZ7Ton9N6r4hcGWhUiEANJm
4nuU4Ywgmugh9YPt5DXOus/EQmylzeBZ+fYRhSoPMW1q6RlymYIP3AGKM4bSGJjLw+zsTR36HZW1
AbIoTy7EnUsRaB5PNSnHt5Z674SRYWKdzT71op6SjHu/NrJtXhQ6DrJY9pvBkeYVWpC8mVutHTtp
OwRb6bx0Aa0zYUYQAc4jKlJE6e8AZ840G45Mub/LU+zZoRrt7EC19bzVOyrQT01S2nsLmOo2TxtE
tBp+eJjidXnkyV9++uSQzrkBv6eCJsk03ViABBHsgLuO3tM94JYNBONIpa7071HlQ8Wye3SGwC+O
A0rrZpin5V6jDmzl6GO2QFcoWctIb4Tcxcsfixmv4oBq05UJD5SnDyYa/1rc6rKvFXc6J4gxWAJC
eYZGfw1fBVSsfiJixR3Ld7ugGcajgSIYby5aUx/XuZtqoVlAPNJ6pz8Qtbof/HFvW/5TE/vmqRjm
ORo1uTULc9t5xldVLg8QWH8YdzzQtUF/l/k5U3culjGyl+w+06S9dwSoOdsSQPPLHmaZpRLW1NR4
LFv3LA28x31Gunoqx8NUdfxXYYG282j+BStkbAy+zc/xGExRh24ZAVfNd8PcU1Pmm9aeJ5231pIs
/4lbI93YWtJtuQe9TeGO8nOwu+k48BIeT5/G3Qif60jYpXtpchHra6lraMnL1Ee68HEvOZZEBxDO
rOZQlEF7VKCTsfPoZRuKBtAB5lf1kUOUNKZaz4i1FGpcGxqBTZQGgZeOCxonH5ozKRX6sa890tWU
RKzPabKnDMhiq2VVJcWJcaL7Z1rrHH9DzXX/hDOrfjXz1uAKF/AAl07FD5RSLdSvWExYuAlbUhxG
nGDjYzTRT9I5DQRZIk9mU4/FIBtDpuROGlrZON0xdmcM4gdqFCdrbifY0PrShi4R0+GGae76jW4g
whi+IPDodmzfZwvSR0jYgbanefJmfaXDoKd7mGvOMuhYRminlfPeQQEMNmaFm3zpMPiv8jIxIaux
j3rmO9ud8hn/RlhrJC6ABdYMuhhj3S8sQLiLtbneDBA7vxkjY+aLfW8zI7X4a6udHdRaBNcnj709
Y5CxwsYwW5Vr0q+g2VdPA7pc5kHx2xqJ9kwfV6Y2RYmA0af0Xm1gYIsQNl8P47UwnyfX8t9SE5jb
oWsCsBq5zOxmLzMr5skxzBQKEH7a2UDDGFJRtlMTUbmQ3r55IM28vPhaML0rs2of7NzB41Dp/nXg
l8+WY7wOcJwPOAzMM4Sp5MWcYbGqFGTpH4dj4DFg6rBL4tL4zQGfPScKE6KgzPaLK+u8UxitH/ng
uGP48WKxplBdQ19jVvl6U2QLAnRwLGeS3FTKi8/JBGKwcJYLC0u1u94sxLwqWrLUfPfZBdzK7scd
E2fjT0sl1soHanegrtUDqjPwPouRMQNy+iD53lNavzTpxOc9TQe36oet6ihEwG4ybGJAlK858/rV
0rr+gYnlzYjWTnySKiCxY2sORTWQg8fT4FrHLMmHA4FWKpQWl3/po/c56wo6esvXDaTuPrbyZGtT
g+FsWLvGu8awjuNcNg+KfpkFSoQ17BFzk02ntWQlHGk8FSnTPDq1u7vZa+f7GeIa/M2yplZ+bOoN
eFTOl9iVtHnA4GNR50I9x3QNeGpsyflr8car7OWSWjUdcze8KDF3TkScGbvv2rTjU2UMxlEIrX+2
OKvv8tnuDlUg07M5Nsl9pxdHDDwXb4nrUzsrHbt/EkPl0/Z4uYo3N27GD1S25lmx2dlChbjqNC2x
iSN9kzb91tYor/JpKj8xkOoxW1Q9+Q3XjAwyDmcALd7aWcycB1o5Rg3B1YiBCAwOXbuxy6v2yRo5
oze+VW7nGjMznmcMgllBec3cnjyYFURNpboLQKuGo1ulR/h3TBc638cIPvUXqyjAHrr4wCy0wOPc
Y+doh1F7YsvFCMupteNAfgDhlY+bz52s/5psCIlQYZsvc9LhkLfa5TiS3FnXyvlMsXexD1Ed/JZq
2Nxa5BDMrJ/OFk0QqWKpNgzm42MHOHOVpj2Q8XQ2L2BBmydGwTXOwZscj83B20xw/Q6YzWnEU8UY
+QRMjjMVVuGkQU4sPM1Zt5qaj5Vd9xDwit8AtMx3NQLYpv8CZ3xqMkrzKEtfZYrinzbJy22pI40y
PKqDtVs3J8a733PcxBF7b5xTLtEfz2QgLq3O+kPsnexd2yasO31/502Qi5qyuRUZuFixrRw3Zc3O
I144qYNB5COGGdrbxXJVvjSfPDvNdxN0kqgcO2wHCKTBWd3U5FphauhzOr50EICRzrr7FbAz/EHh
X27hI54zcWzuK3goZxvuI3hM23/GMcLZScpyPGol0dR0KF/8JWHNdZxqBUwhCwe8e6/Mt8mnx/mB
RBD9dqPFUHUxBh79Zaczzw7G5KSJwbntiikY6ya6aXAPRKNMHvlMIDlaTMDjNO4jFYwvPnwdolRT
CRNXv+9tY9lYGg9po8F/UVbe9hbppTBdVoC4IJatB7ehZ8zE7+rjm4lquAhhUXCMMXi2PGUZbFaN
rRRuzJGLSXnKV+nqVVSp8cGSzPR5FgTpq55p9yUV85Fm+j9E7MwDn7axgQ9e7ZnObINWzRvi/Hdz
OY1H1gKObqNWPbJfW3aFjX8+JeHLmS07mQrY5gpntV+FceAxgoYXuR00ki16wOM94eu9Q/qKIzbH
75U3ppjCA+uV2Exw7uaBnVWT0ptYLyryRjzdfRF89oH/aA6tERKGEGGL8ScEHQfHyZx3gJJheqPg
nqbCz3E5luPriGpNkiaZpr0/Eh6aCd8wviZoN2K+foznto0G6VFk4kLWA3qTxgR2lzfgfktE17ni
MOYoKPNJUm26oS3DxfJdtSf3Ptk430EGgHkd+Ai7JW2w/XBqsjuOCCs/YfOhl/UnSfFXgsv+N56Y
nNiWS5C0V6m7hxPunO0EAvcqFZh/EkUKwMWPcaeVzvxRELS6H7Gq9PTJzN1Od5wPu9Xd/8fdmTXH
jZxd+q9M+HrQASQSSCDi81wUqljcKW6ipBsESVHY9yUB/Pp5wO4OiyVZtDx3E2E7ut1qJgEkEpnv
e85z+oDErfpiJFn0MZdm/cFNzfS0gU180YoSk16HmB2K1mqsTsxrDpTOaehBEq3hMZ2SPowNLaKT
e1K2+XBqlNhRetpZ11Wct5c0yPnbAvvaMBj2LTodg9KG1F9a9CtPhe6LrWmQCLcnRADxetZl87Gf
lfTdOypeJw5eNv6Hk0BnE2rRsK27r9Vifg0Nuez8wZu/2szwvXa8CUJhhVO4I//hrAhLwK3GUO8n
0htXSAk27g3FVAxwJui+mK/aBKqs7Qr7XglwWzuCENl0Lr3/gBqIwDY6k87LiBEY6m3YNNeIi9KP
9sJIW9xGw3WojPl0QuZNTGfWPsN184/BDtqfKuxNp1HpfDWSvDyVs4+snxL/Hdv223x0kvMm5US7
ce3lWnu2+QDNMN7F9TQcm6YZP2XSy15qUBHUBVy2WTSsUUR3pyMhb+eEorJH6rP6zhsb79pUbYki
d+iP/dQ0tzrFqoggakSj3Yt9hU7nRujyeiKthFTB4XqohPUM9TQK6GDoi2zUn5Ey5DYfLBMaSDUZ
9ZNvytHcsyK1QYXcpd9ySnLQ6CZTeFxgyP40tU6zJe7EOIvcNANoAsR/M5jRBUpMBe3FQLiLzAcU
QjlpfPsFis8Nu1iJej9nvvcT6FjfliDa53YOb+ocgPvxaPs9vTZie/a1mN0XpV3cg5ZOLwAo3xZ2
OFXPcT9JDNajcErrOirUOFPVgfmKJtQJAV81wNHpUlqn6OzQ2qthEUhkWVjkLrKyKf7YUH2i0ebW
5hMOQRc/QQ5ozWfjlR2NWGv2YT8YzEK1iDPwifJ6zFrKS95cUDubpTR8TD01vMBoo+Y0S47tVkXx
ERU8dsfFnLvemUMmikZxl83eMfmVfn9SLhRczmsBO+aoMsJR0NRzRLptLcugn+NxyoJkHe358iGP
qbQ/fGA5LbPHpteIabrMJXBlnbTOJx1zFLqMszF3v1GByxAgqHnsyVCiN87iuTFyOYRHdsGWe4Mb
srauiAfFhl4MY5cepexavo64Ze4EBwLf8WGl+nyqwzMlNXLMoqXFlWAHYGtXSHDEmYvaqiQb9xLz
qUj2iVPHO8fR8nLgLeN4niIy2Da4d2hhc2olGXKeOuTWHGyoXITdh1aEYUlE1YDOuioFPWFZFudl
XhszGvd43W5W+VTucSAlbDXH6BoiOFAulgQIRR3K2Dooyzr/5g/UXLcrqc65t3wSyPZV0rKmx5bI
8x26NSqHEKP6ZtdpreHfGtKuLi1U0gglVetShqcwmR3bjUsHoRWCP1/ixpr2XeHTP1lWZulI69Pb
AlyQ402ciF5cTV3HH1dsO8sgo5R3F9ZMzyNrNNHr1LrT7S5DkdQHSxTLMVDYOkkVG1s2E+UMTn40
LNc8qqK1OpIKFEEushakz0CUH2h46OORnB7nxq0MYndwkTZo7FZEJodEzsxw0r0LduVEbkY0IAJ7
WJMvqoTWEw1430E7xe4TiFCEBoi2qsS5ZHlZTMKnTqmij34BGXWxkIVtQVskxMWyAwNSn2h1vdiJ
xEjjhYl7Yo+JTVGjtvWHyImQepO83BM3smTI3dLeRPTFpo2KU1pOdwRMKXbJiwsbxR1nPiCYvyf3
ZCl1uFopCtaMqaq/xrK1imDgwP1ZYxwBdWCXX3s8AR9doX1q4HV3JTsT/baAugeWeVkdEYQl6/3w
it/Dqm11J3HuTt5J1bbUaeNWVqSXAds6xwtlbaAWZR+EsGekzmOZf7TZvz/MYlou4df4KGabmmCZ
rK+ce8ecicxr/UnxbUYL/bg02j8yqJTzlUZL7+LNUWPxkPRlyIa+6FTybfRHcrisWOHzpbfMlp/6
c1kcUYbp/POI7+3eh1VSbxKPBOYjfnP7cRzR3ZGSGXrM+NlJSO8jCGBjZ0KfttOSfEK50d55kd1f
Wi1YcOoMTBmAZQqZPvvHiCQbMN/El2bAkKqakNZtBUsaULsseJXTpbDFvpgQX+WGYYkPDnmc9tmM
Irjd9K4jkGgJAgCQszbwhM0wAlCkqMajc7MK/4y4Zkr13mywsPVZlwf53DunQ9LbxSlyTafccVZj
cuuU/f7WdQbzS+Ks287ELPSt7GMkE3E18FaYHNx55waA93M3stRrIDiPhCBxK6uEBNyaIzhkhdjt
2K6GU1scLy3RYp3XI522aaAKChIWWytC4ItVyiK5hJa3cgzc2uAY+GfSi+lF8QtpWTBxJce8S+Bv
WPXqkS6n11lktk1DW33pHFz9aGhc6CSolvJb6rneYwKw58ssmnjNnkDgJNh0InGNMszTuIGpOKLS
pLiu8KjW/TReebx+KUcCNT1Yc9bpbYe+Lj0xE11ysO4MfkNVCHRM+JR6Z5NGIfozYUfmJaAB54mG
fnFS9A0v6BD1PLrYmsx4r7QD9jtBOcLJAMCUsbVlWFLpnm10b17F7jVtjOKcHuYM91lKeSl9oqgD
0nHNve5Bfu3c0HB3JtBdGxou/nNmvBX2J6YQnd6XVmVPexOiL18MiMHDFlaJzHeVztEPFGOtKwIW
WRqRgWA83BGO3Fy9ZuqNfISHFcA7YauJ26I8H1Ktz2H4epwTFZrwT64EwTQr5XRbPuOAXh3OR9N1
R0Ij29NCEyk9A0gAsuJVzb1GkV4hbqnoc8xG6o03r10swI9FcUKMiSTpiSbYU9Vp/3LETjKjVRXE
zpp8I+na+nV0myG2IcqCxXPn8rKpjREPKyFvVgnnUa+/8RPqJideq2EsEZjx0vkiCQjUZk9HPBIO
zZFyEVpRr1+Zw8u0bYfWRmGZEfyBGJVPHRnwUp+HjfDro7or/b1jeBT5e6r85TExeXwZYjeHKRkR
0xdaAqt15vmF+3UANzJ/IEK6iS5bt+fldYpp6c9NhCW8gRRKxFmXqRSyx9jTSuT8bOcnAHZChO9w
QgnuaUkSbysDXDr21exjbTfmfKZhIoWfxUL2Gm6NKcxP7M5q+0fSarLlowjX3QGuMOXt8Fz4aoff
y2husbnOMV9BLAcWgTWIUbxYYsS3k23pdtR9xrDhm0ETJYlPfO4Sx0tdk6QeQBfI4icJtxYJ3KTb
YvhAVT7trosmEfcL0B7YT42PnNCsugj+SuMMzhW5Ozm7uSjZeqN5lpWWuCEwJjtqKQ0+qDWKDENB
eOEs1QoBcZyzdo0sk9gW2GF33Y2KlgoAgwepJnLp5vSud4zGPVuhMu1WYB2pt+Uah8ZmjpFEbQ7E
pjvqVq7BaVmhIqaPn6i9GcfNB/rY+YtVt+O3Du5xwltFBNuyhrElr7lseii8M7duXLTImdYoTkFE
BjoK5wdlTslxl4JtRW9P8Fa8qC/TmgCHqtG/N9j6bknxK48h2zYovSLCxZLCw5tkK3EByLY/UWNp
XsWvGXMx2gVxijyV7Ll8jaFL1kA6FgPnmGMVcl9KJdXTyo1mAR+0MR3Npl3yHWriRxut6rGRT1QA
PO2fubacTh3UG4FrGf7pHOMFiaYMQKJfi50794TnQZCHtiAnRxo0QkILe3u83OJiJnQPcwCaqKil
wOUtcjomWTJ5FH0XQ233wQq+Jvdhs2NTqWIC/bTt59QNaUXR9B7T8x64pggyyigNbekEP3DESfdo
fA0JrNa8wOU1OjCpIUs1TjTjnrfqEY1yExa3ULnib/SyWeysNYYQShZ4XErKxBO2RYz/8jW0EPyh
3LGvLU91XxNqCGgbk2GO9x/KGiiMNf1wXnMQU8/DVw3Oajs0Q3uOWjM6saqc5pgVPsDlJExxfg1W
JAh7DVlc8xZnbX3zEple1sN4r9ZMRmMknZHMrOac/ulM0P0a3mjINrmpIAAi/lvDHal6kk4dkvhI
TAptF5sUSFgi3uOca5IhkVh8oJjKxCcSrDwyEdFuJ4cgyZSIMWB/r/mS/GpkTfqVCE+gXUPYCUdD
HykXvSWmHbOJnwq7M05pvAXe2IJVMNKk3UMhAgxpMCBsLih5G83pGDuDc2tOXnGOkgSyrWl6Ck9U
Ko9hTpKPmXPQ/yBfUzPrNUBzCWv/hANy/pGOQ7Ht16DN6TVz04HyZAdS+/5ZWg6Yu5CVQu+b4+pe
14R2Jmt8p183YgcGHcc2BfqH0jI0Fd2eT2rymv6Jxwwk1aApZG3aIj8DipVdziUEgKPIFC3O4vob
lr/x2HnNFV0lQsH/jvXffO7llb09rBhubjuae2eFcw9RWJ2mCUWpbkV35x4Q71+rO95qc5B2wDJz
OQ+gSBBEK9qrmuk7PDfSamWWNVCBLm1YqRHgO2dLOIzP2hH028xCXaVasLP89bBvRVKvwzroSZB+
meDJlXMwLOGjk4O5goZ2aeApKOB9htucmjdLauFxOFDl6L0zpvVKO/+XHIhRfc90MSJhRTFNBSH3
4GI71++LlavQjwTnbcYUIt9JYrJ4bVAQ9ZhwJj3cTWFPE9diT40YwkuPafpz4hszd+l38eyaT3Pe
EU3YG4nJ4VV1U/0Az8YBdAWKi2Jbh1PZeaLdzB66xjP9rcjyOaX5Daf9+E+G/Jxa/bPyK1pAg+OS
f2VXPjJSB2DcdUpZwwiafLEvR6se7omLpJdV9Gxrr6vWtZABgaztj+MB49euTzUWP/wNqtmicqU9
l3Iwap78Wa4KEqPOWEV56SiV+aZ15ycDHVTEnMYJBKrMoKukGwSnhHCcOGjTbybY0LxanBWe9KT5
1sWTRw2WrdWRbbC5JHZZ2nKbRiCxNtT/wo4anGvCF4xNyznxCGfBoNeV84mbm5zZJiTxrJ5ks+B4
XP2xbMrsB+z9TbkFvmO8FCWItQ0+BqX2dKySz25eCmefpKPX7yQmtuecwFAzMNppIBBxJNxnl44T
woAmXtxtX1OJ5qBZTSvcukPpb2IPIP8Z6BixC35G4dhXbXvmLxmfGW/RaY6CqEXwEqlqhppe+y3n
MSMp91HRIZirXNvG1e32wxozAz/hKLUy4C0C2YyzmfOhPZVWbvpHzYqnqgmYnPavL8dvyUzv/h/Q
12+UqPuX6vKxeOn+5w0Q+/+8/dvuz79Hzrd97B/f/A2yI+g318NLO9+8dEPe/x0nv/7J//Qf/q+X
159yN9cv//zHczXAQuOnRbDAvheVIhD7bhVZf/5f/956Af/8x8Xj18fosXt+bH/4l/6UojrmH1JZ
AvmUaVo+DVjeb/3S9f/8h7T/sDw6f0paKyvbXsNG/lKiGpb1B392FWr60jTZPSAR7aqhj//5D0M4
f1Bzt5CYoF/11mPTP/6+/L9kmdy5f6uDXNWG/1p+MG4q9o/rr8AaJJDKHmhRvTocPCJlMhT1+XSy
eCj/ZNSX7yxzb1d0im6WWAW5/NIu0luu+e0ih6zWtCZwdMHoNGfEMN2Pw/gwONOuWvcx6AvnP1XR
//FlMZQL00lyv4HUWepgLZ/sYg7TaGqCHn0w5NM63PsKVdV3z/qvm/l9stHhzZPCgtjluahIebrY
YN9eFpVbfNt8eoPGjLvtbHZij2hfvpNKsz6C7x8RoyjfRp9GYrtyTOtASJsCxcqtltp4VkwyWAhL
BIRBpzg5T7zuDvLA8zCxN/j1pb39GPLEBDkz8DyYG0hkbble+nff4JmaBqonowskiIithTr+iE4v
kRWGmM9JOqrfmSFM9oOLJC1RMpKNqJPP4frPvxtPzTNJzW7D4cpWn1RYqS3DVYGMsv6dkX58aDay
a8dGkgqHgE/u25HCGZkIPLEe+kI8nc6s7xAlaOL/+v79bBSAPMKWUE9syzp4r1amgpt49CHiJgYB
loJnxnEFTWZ6Z6AfXi2BrJt3mGKyJRz03W8vB5HaSHz26oHNKdEPOsvAX1ac/MIEcKdRiW9d3xfH
v766nzwtkpwE6SmQ9E1nxfl//7RwqNOwHXLiUkgJ3bmypJFDpf2opHT3zkQ8vJE+qSMu/7UcrL1s
Ow5mP/RnWLKNjTZXRymcTwDOIana74xycBcFkSmC6c5iy3bMVK8RI99Nv9bJ4soblyzIaG44Ti/3
YTSeo2fboSI6AR8VvfPYDt6vdUDJaw1kgf2tZx8q8h3gnfU00Uo0aaTbMTF9PvUBiNoCFSZHsXce
2M+Go8TmMht5udzD17mhEOo1g0UUjOuSxWJ6JaagMW7yszGnYoPZK6es/OtJcvDkuER28UwPlEEC
jb08mJmrq7DzsoQat3aNk1r6tzgfut++MMENVAjWPdvxf3hwsRU1COEqBmFneBLRAkH/3KfsDhtr
R2m3fee5/eyi1uXJVaxU5g9OCumti35B/AIvfXI0qDrfcXo0/our8tZBTB8FlOWs4vfvpmNJoOpc
U2QNpozNe1ga+bZqEb0Sv9AFZp9Zu99+VHzHmIo8L8wah7NRSWNYeKUzJKEFVlBPZrucpvPvfZSZ
EDwiNhn8Z90NeAe7AH+uaKXOJCc3K++1HzuA/wP5S7++loO1aR1l7QmL1cbDIVIdjNK7fpcgZsoD
NNnskPnLXRcheultO3zngn42lKNYftmqWcz1w6Ew3ELkV/ACl9wN4kFOtwiFNfr0OX38/avizhEb
xNtkm4cv8LAAPK4XPw/Q0N7VQ4hoMsH/V890wX890o8z3Fb4ovByC7y31uFeDR5FnwwR5JLSQVSL
vAZ64JRU6r+4INZ2AMLsdNfLejvFCR5XukdRTavK6JBcUYq8FEMTRpdm6denv39N/vqx53Mv8f4c
LEU6LRuvVRlk5bwzN7xd44WJ3f/kt0fBUebavs1CS4vw4K0tDFM7QPBWDn/d7pAbfZZzrt6Z3j95
PIR62fip2CvZ8Mve3rdkBPMZWgxiDGW+S8pWXkV9o98JpPvJzH4zysHTEXVEFbFYCQwQyY89iIjU
5Zthlwutbn99134cSrKJEAIaoseMkwdGHofC6tyMNknxWixYyn0HJq1w0ofcG4x3ntBPxnItFjhh
IuYjhujgCfkcl4WWxK94ToqoXanyvNdR8shZQr6zNvz4nPBQrd8mKjxsXcyDO0jOBsAMLABBxbq6
c1oiqTJhde+Msk7c784GLHYE2VEis2zhcJKzD2YDcXPQa0u072iPo/FCDFX1KY9otpyNdCvrIBNG
/p517scxOYS4nBhp2+Pwsw8emOZwtaowc4hLtr0JM3Ot0zvOFhwLG3ZU5O/sIw7ST1nuSG9lJbKQ
S3gW55GDASuejgWJNQ9ITg67QNm1H+1dH77Ypvdn76OhXT/bu6yHYBvGvpt3c1qbn0VXd596C4xP
gLkmEiBeBKUh14+HKznQz0NUkk35XkIeN44GabhnCxCCL787vR1OGz7GnXUmWIeBnaAko8iy+Rzp
pQC4CqOpqzkULOGTkYe58858+HGC8y5xxrbUerbhlr1dHbo2rycUJIyWqn4+KjJH3LeyARDeeojY
3xntJzOBgiY1bPydHh2Wg++fCJM0GQq+f9LOUBvI2E135ZiD4gEBMo+bsa7a61/fzvVHvp3wjmUy
mMNiQXX40FVqRu4S4xnLERSbR3gpX+YF1FBmxmt/FfK11Le/HvBn18jbq4RYTbuc5d7e0cGUXbdy
/wMk+8YGp/+DPyUXTY7OHQVT8s5c/8nz42ZSKQKV4eMRXleV7zZ+dj7aioilAh6vNEm577v6jmif
7AQ0g3316yv72Vjr5xBvJdUSzvhvx/Jqp9WzzsvA8TpIwshZ1qjblJyebtn9eqifPDVM1+tJmHBW
NusH625J09n1wg5Vu18TG9hk6l54FE2xw1g7jpBYgOc5eucb9uOTA25JnZfVg0Ye797b6wOnu0br
oB/RbtdddEsR7rDpWEhYV+KGJeXR716k5697i9Vejn32cF00BM6W2GOLNlCl3nsjNonNAMjuHHym
eZqGGYEjhHFtfz3qj0/RY6II6WCt4S+cg3ewk7OEH8uorV7yPW1oGTRI1APg2+9NTo8b9vbdY/2y
0RKyxRHCOryhduqrfCTAAFEUXC5wMrL40PitCQIG7REs6Cy/JUYa1Xoyw2R5Z7H5cQ5RbmC+4tl+
rRIdXGgOYkkmtA4CKuf9xSrKDxpJ5XLjUz+/NACT3GEgdN7b4//wHZcUpFwP6zwLHTW4g49PNjbE
l1RgMmqAdyeTF+Xnvh1777z3PxuFNVQSSIutWR0ua8u4iNlsEs7n6PC2KmtbDDLe8M4M/WGuUPji
RVjvIPGkfEvfvhE9aG0AdOwdrXaOd+uGDFNiz+OK9fLfDEVNhbOi66M4X1/O7xayfBnavnCGggvS
7rFw+2krTZJWaGz91Zr4T2u9lNi4Krh561rG8uIcrGOFRW5MIqYimGp0oCi443Ibtnn1mzXlP8eB
oLBOf2peh9sQLbohLcqFg1Gna2JSwzj/4npI4995o3+Y6Ov1UDph48OqzC7r7a2LjKntnAjjtI+8
osbBSj8at46PcWoiY2cCwdgd9QLbya9Xkp/MQY6yVFIcup/UgQ4W6cxOndQt5yJoHb85beGUPmL0
Q6Lz3wxD05ZDnwTSsU7S72ZG1C5pq1xdBBxABvr4NbzCwKActv/1OK81uzfLFfeRVi4vE4gN+quH
16OyqhoWnpdskUPM8LKiO3Kcqw1k4ZPKtI/rhOJNqcWGULRhr/xSvPMS/OyOfvcbqIO1AxhApwYX
PaUeoA4FHqjYh0Euzs2vr/S9YQ4+dCj1INrycgUjdrGLwvfuUYqP75Skfj7IunygGV13/28fm8Cd
amgkxlRIo2yltmN2xGzhm+88tp/NfooPoFsU05+6yttxyjYZCT0UBaSCBlGFnKwb5GsroZgdn9xU
qgnPrbh875Dx08uzaD1Yit0eFee3w2K/riBSMSymWHSYsGyXhzwa7He2rz9bgaEZczCiVG/hfHs7
DMpbg4ol+ztYAmgtCXQ6mpHrsXHVeJ5++6PCy2zxIq8VdFbJg62rSEAEIJmgVFDjmsdQiJvbTlqs
1L87/xiHTSSHeJsq+g8neBsHjqxYsOzFWwXgo4z2ztQm7+znfrx3nNzRhUDOYRrScXt77xQYgFpI
ctrsDixbunTzFuq+j77ub6jSv/2krJP57dLBlkow++ggUkWUB3cuJxbTcDlKBrEuwqO0MuCSt3Nx
he2jOs7KonunPmWtv/ubARWnd8KTLXZwa4nvYK1KndqZhTFMQMZwd1+BL3Sqx5yTccvZCjEACvva
fChV75MNRIyc+KjSeVAn7BmM+vbXj/OH+wwbiX06DU1KJTRDDu5zW4o0xmg64dMlsikBDLk3KWZc
x+RCvjdDXxfh7y/c43WTnBxpf/NdlYeb5rApS2CZiQqQmRislDMmff9K4dvoPkFVMFFGoLBrBnez
YG7CpcHJd1mu2nFlvkk+HSlkOSu6a7IpSx7TuWuJ/AONh3gIcu5lzknrBi2V65xCdMNF1dbamrAV
KvuTxAjjnk1NgRClaW13wgFCnOK9wffptTtCSgP1z4Xtnr0TPc5cJDlTJchuKdwS/2DgT2LQl2it
6vYmJKAN7GI/gBL4WJi5f9wVsSR3NsJzEj5JfBtuAS2FREfInotKPCif1WzD1k0gs9hPoZgLNFaz
yybjmrQ4QxHjRtAWBmQc4AUVOL9VXXEG6ZZJMPSWiw0SD4ptX5A3FWKfXdCODrvGng11Xoy43POd
77fFlMDIwUEXBV66DOlX3JThdKocD2g2FP55era9qEio8MWNRh1dTmOyhjdqtJmluRTpgz3ZsWw2
U4JM/EaNle+ftCHK6Q/VoH111JAR2J30PGARkKLrWzuXKEyoDiB7bWSs4GybPdIf17/MljUHUXfj
VJ9j72rmK720uXFvRIXozsKxb8c7D1Kjs7USgORjFJcYZKZlKV8aEc4vKbEN4twedFECDE1cddoo
O18uXEku/IloSz2cRFGFgpcILqk++XB6nYBl0PUCFYXRVxTa4D83iMmluUkbWUZntp6iBOGoKmO4
oDIO8QuxKFebUcp2fi5nm57+xrbCOP3C2wbVLQQYF96GYe65p5aDQGzNC5jwL5Lwme7wcbfu44T4
KC8pgSRFDBe9F020IwwGAAv07cm8gW6+IsKNFuRUmQlklwVWfa5Hl/63llj0lxbSONJv5RbRMR6J
GOJQU6t4h+culEdRZRpXHQdSNPAdmKA7e2hDK8g7iZBQIHxsX5okND/bdtypTe6uTMFFAOPYLE1S
Nkct9JNzEw1/tqGcZy4PMN2xj6g2GXAuhVr1gVWwedlgeMD/AC6QiJCuwv/f4axutgNFxiGY4EJH
u1yWBKaqBTb2NjYn+9ka0aZvHJ/Im8CnPUYqoT+lHvOwSq+gk1rPpugygPnjvNh7nRnTnR+WXnvi
mIPuyJhF6BvEsqtkkHWl426LvG4cyBKmeIlSu0+3XiTUuF9WBNyGiJtJEzGU9Z8VVFB5Ec0eA8Oh
AZOAEMT1NmVkzCQwZ5V1V2sZk6kM2U+fqtrhzAW7p85OcYOYuOd1GT3rimMK+ASBtqy03P6LAozQ
3ydshgcQXIbmxJu57IIoADe3XVmZ84XKImDIjY6nmNorlkTSvTFzZJd1ZWLnhbmPvRZ+dmxuR2Ms
wou4Dj07iIjd7U7TZiArAUYGYOLMWOKHJXGxxqs0TWdg+HD+8YFZ8p6FP36o/YlEYfrl2Q5qmZve
G2Vdstx4kB6ONWvmt9aU/WdnLNrpjKJB+tkfu6Q4I6ebbLiwa1yYBMA1jK05ZMWLKULrPh5pVG/o
YPXgkEBFGHuK6E0U6Cms3C/YUTGRThVmwYeins0bszX6KwuFL+52w5f40PMISx8JERhZitqvjkHc
ZUtALai5rQncyAOYJ963ERxidTLjJmz2xImI5LzGxfgZOocT7cnKzEnDGsboxdYWCr3BgxpwUvho
2LcQdWqCvtgxguhJmjQ9j0rtW6dSm84DbJbOJV1Iik+pyYEdILRHDhYv++QlpzMcjzM0rcVyXg9x
WW47aOHGztORvaZ3xJp8qHBeTYaaTO0PRYgvdps1XQEnNFuktys8rYenkHZ+c9EVawKzPcSjvWMt
gR4VKoJzgs5Il+t8oaT2pTU784vnAuy6R/KUWWcEBqCynGXMkt9Ejg38YrBAolpDZmTIsctRHBVe
h5MCIOUCMj4yEsxRnT0V0accMulTPTbiwc0rovZAxRSIIeycrBkz4RvQ7gBaElixWeyouQmNvCvu
8sxu/YcIfE+0JygGkeJUcRSBNGaLG1vgoglEGsr0zAp9gu04FRFJYZo6TLeqwRyFKSQbwm3ZkvB0
FZVYnh/cMsfClPm5t5yrCNnYfdzXFaT4uuYrScgWWW8ZbUKPiUgmReDH5LogagV9vscx2nufjRzD
M4SPcTgFAjNBrVl4eOiXE7PbIcvJwo3vI388xk22VN9auv0zZ6axeCQUV700Ppbn5ynT1mrYQEqw
SyBTwT9bjIZNQl24zkeWDUIhNzDXTP+a1Yp44qqATktKEQc+CEJAyCnKTT1UXBHlbfggAKskt4Y3
QPbWkwcEMEG/3e7XPv94k2GUjm8LeN4SBbtFxFBQeIMkMJZ4q+KO6CqwMTgevYFZsqRJddHGmtjL
rm79/DiK4IIG4+JhcNgknGfah9LoMX0GPspZ5LrZYlvjlx4BcPfo9FEX3SRjXXTPNvESvEJJGK9J
99AJZBWOfOyJCHZOE2QbGBVTC6Xn7I7G6tFgWd6Hbk8oGUGgHncY4BNW6Y/sjBqmcW2Uozom/MuS
dxjiTOuqLaglPrhD1kW3E3d62M8o//OrFkisdUR7MSYBMZrhosHQBusP03C+mUeboA8uP0XLi7MD
R3A2y4E4VNGYJ6aBkDWoygEQiTUTAOV0xJV8quOFmpywCD3ZOHTjz1Jz0d5xqVKK5xMJUk2QdiMp
TSwS5njcziM+MctLrPqqm1sg7RrPLB7hTva8mJvYHErjS1Fkht5bcRPpI8NkhHMpsEceca7MrYuM
nO0pmAC1uUBkzJQonwzbAo6xRUwfoo7Ato84fozLph0qdT7Szu2fa98c9aWMSHYwAqAxVncbC/Qj
m6LToj8CoVdbHxTkcm9v9tJ/NHrT7D6qUOsSjVztizWr0xicHZ8nKqKGkVbSCLLQnSEMEy3vmY91
NGvjEw6xhE/pXMz3r/v235Lo/n9KgqVI8O9JsPvHp7ea3VVY8qf61pJ/UNKinWI7DnUgxCd/q2+9
P15PeLRmqZorx17rDH+pb8UfNodMTj6uiduDk/q/tLc2slx3Pa54azsDDaH1O9rbtwctYEuY4DiY
o+pcW1n8tLcHWpl7iq8M6X9tA525qiA5J4Q+TJ2wL7+7IR/+PE99L1R9OxKtuVWsRMHeoYFlKdoT
b0fqazWHxQz7zaIEoBr8xRMV510ds1H+9UgHdZQ/R0LO5nJpSJtfsZ3fVfe8BCDf5NigrptwK1L8
oATNvqd5/MnluEinffTTlKLol729nMhBu99y8nfwvR9zGorWpYLUcEEw2jsnVEJu3h7NUYy4nMsp
LNNx9KkjrgWr764otOt4ILlvZ4fkWm0GEkzCCx8MarZrptwDB+2kfAMiDD+7HN7jcIbyiTZzkyw2
TlVSsuh6jVMvwHRHHSZl1Bp5YOt2ajc+Jufl1h8S0+YDaJP6k+K3F5dgmLKrTNui3ZMvGj03fKYj
PPzDhCmtIpTId0LKfZGeSuvSwBId7Qj9dr8lJftUCP9xMR7Z1eh8S5aEfAl+hEyv56JhYCsxyGYy
JmKVqU4RX2PoNXMqq3PfAy+J6ykYhN3qSzMr3fuhH/nZtrlkhJdaBahvei8Kl0hJ03dk45gS5uYD
FcgyNX/GBjF+ijup0sBPw5ZkvXxM+w1aw6nf9Aqv8hjDezgKldm9lBmllR0xXPPTGIbTw6SL4luR
J85FU2UkzBh2PNxATIGKzs46IrCqkrDvEHc5n7yikhiCyZl/6oZG3YeyyO7D3kEaDZOceFoxWBFW
eL9Ih09emuZkSlhx0X9iJzdcIXLnTpdeVn/BE1/eiDYiHEEQ23S+ZttmgZYKTHnf+f2nlhC6p7JL
kifemuGR2HQooumCHyMIQQqyQ7RF96isbgGSYfFkTEh3bKjQCBKqQYyM5gc3+jPnOcvZF3AjumBB
ivc5skv7UlDTvG7baCSpWdiUF0QzZg/4aueGA8Z0tdQ6hq069Nkt4CIcu2VWyI/WOBloF4a5eUp8
v3/Adao/Nhnm9TXEJXkm77mDxeOSbUnAlr5oMz3Nm4nPv8mOI5rOPX9y0XSzY4N6VU/mi6l1+jxG
EHPRh9JMJba8ja5FJAhcHYA8GZvW8UYybdl1nBKwBiMH+6VBGk9O3BdKIVg8E17ZaqsL4l1704et
ly+tHW6HdhYKYBGbSIwuS7FcT4uOPpQAvr5kWsVPUTtF6gY0JwRoNyGvqcGtXgYtqCwYdwbE1E0z
0Lbl/xfVshsbgLHwb6k/bKbUqp+7prPZhSZq+GTVRTVshNL2M2T5UgeNG0N1Isa9YSeqKsXBFjX9
JTahkUpy73bVJp+W4gZiQ0w5QmJ19H1HVvA9O86vqZfNX8gkkv+XvTNZrhvZuvO7eGxUAEi0A09w
cDoetiIpipogSDXogQSQSDRP7w9ShV3S9V8VFZ544InuDRVFnAbI3Ln3Wt8CF9MhJo9m4ZbQfJOK
p6ziitXeSnr5FX6WSZeid8k6I2t3cmI8mu1zX+j1uWTZD+Pe9LKvaGynkKzizH+tRec92D0aYTIH
fEpSXgyWoaYP+wdzTFz7siTQJPD6W6XcV7PJ/W9Kj6AKuRLDFYUOkD90CfmXYPBq+Gukh5FJJblv
woEB0i4vTBoDbohUZ0eOPQystZ31pxWoj4qw1w1fZm6gD6KwP7VhwrdVKjpZgzUv3wJ8nEGEEq+c
dknWtFUclkmwL1NKOxIrzI3N0RajEXfJ7HzsWTI/c5YMODeOYupiFpweTJSXNG95vaQEjnhwISIz
XeBt0ZcjtUIkgv5alklc+ImEaBYNlSAbsu4Ub9Mxpjv+Xf0sjC0mxjILgLusabAx0zQT31eLW2UO
MYWROOQNHdHmiYG/mMjYYZ9XS/VgY2itkBW0E12WpgUTU5orEzRPx15f2ZhwCUelZ+M5MEfSgPiH
gyDYFWjJEpTBUQ9uMe90YYsp8nLtXejnw9xpXASxVp3zmtwgmBgIS2WzmFVtee8mloHH08SxGubS
DGKowbjQ8ZvWV0QtUQHmrUVUZp6TOTEDfUeuL1if/SQhObM7LyCnxV5bfjNF9N0gK1pL5973um5z
KGd9/sXhbsWBaI8knVZZwGGrKMcN/5pil+bgHmavFdgJ6EbINr/l1uLCz3ELfe9UNThJCGzS3gWm
mh9Hz6la3oLTLfu62Px/5cYUiASxU0BWBQPhXWnp4UuiE4BbFNyijkUlWXwHQ1kAclI7jEAr5F0s
/d55IXEzxWHo+5qANsP8NiYtWWSL5ZAopH3vJAIO1xFFUG1GzqpAkAFXPZdOQ85UZ5Eeq3soONBD
nAtjmOrJLKvwHe5u/9kKZrqfjjGkQzxhj7txOSbfKmFKcSS+ARhiG5DLQB5YlucAGqv8mTLdfJ/I
2/vgWNjjd+zunLHbQeX3YFVyBGqL3X+RnChe0gx+K6W5kRRYfmkp4EHUZKmOnt+9m6xt+2oMBPGR
dtK+N5AAsTqaxLTUvXXPtuDfcsqD9mHM9sE2fP/LxO9f6JFlmtAjrHr9ic51cLdMdHTBd/dsMl2B
05bnD24e4cvZh7B25+XQ28L/WjoJySKWrDj/+z1hpXvhs35F+LT7KyNHEErGp2+mO4KJ2H16WwXz
TlkZoRfcfO8dnwaHbuYT2EJJNDv5dg7BpE57mrjh4N7NVpO3+2wcTNy+Fk+kxkL6mGrfh7fRDf4u
WfV0Ix3igiPDwTu6p81Wn9l7hyM5WXYD/ZaZGPem9QanHBM7sEs2kGJcStJXMI4ve7OhTweSpVCv
kFDSMl6WnBUA5g/5Vk3ozHe+o5z6GsTKyp6CSpqA0C7sXl1uvvLgr231sARB8D0zhbwd2Si4j3j6
OGjqNP9sq+35KACyebFlpj0J1J5oXpgz55/xGmQs7CD1Tw6R8odcYAONjV5MDuplBKyRiS1mjCZM
Vs/pxGlyZzb+6ES4fBWqAZyckmSu0QaQDQt14AdtaCgKpNb10gvN1NgQectKhOyOz1QpduW9VmuY
0SufTP1AKmFbPlidU+nLYKFxEmeaPc6D7XcbwcMe+O4Ea9RAIZdWNPoTt3vXwL8qeBJWFAQ9/CWE
5JpYXQ1DaTcxpySjSovJO/cZ6xY3DmzOPd5bfV+kwI+PdMiEcZmXEBnMPPnwSQOC46Fl+X7/JHPq
zqjgnwQQe6W6h9YKtDiog/6EFHIu9xyQhyFaXMJro37c4pgdkFvvjTHZXryg1r0qjK4roikr63wH
WDcTd6LgiWMjMewHe7BVegCgvfTAbv3Cvle2R000dAt7lwnI67qXpq8POdmIIGZT03NuMywTZIXP
wxZ3M1tedVvTkHzri7azI5d9kV4OHrAs5qRNyCcwUCpIIGJB5Cih7Cij/UBYI63RJhqXFGBPE2r6
vOmq9BXjmeErWnmoG65HnldUMkDZ5C4OG0469MOE/dbUTK5pnA60CFiDzXYxz1NFZlVco+UnapJZ
W/ewEkc33CiN6mkfDokAberSn6g0rHXaEIbUZVxpEj6InvLEuz8BUtvb4LecfVKFNqzJ3sW6e5er
ygbmaNjrGSRjyYOReexAK8iiKwJ5ZyD75WgSAZQnSW6x5NjaOSHyV4mMB5DuI3rXdAWCTk3hvaGD
JbojSTiEsC+TT+e9D9IXcxVlKEL1Tqdl6Nx0AYDTyEoq+cnCBmntF3MozI8JjmT5ludF2N0TJtD5
98xTARYS3skeTF3nld/+f0tCLeev/+O//XD0/dc9ibN6q5ZfLMGbA/DPpkTwB9rOP4298AY8RAA/
LcHeH6jTUTmj7URhhAuDs+afTQnH/2PTkZu+zTQajdM2SP3TESzcP1AbQlbE0h7Srgidf9OU2I6z
/3sg66Ps3twLLg4TGMiInX7TXzDG33iKAQ9arqZL4ZuI42m/VcoWJ5C4ANRdK/uHyT5Exe3X/vWy
6KqYAENPQ0KAq9b+rRcCArrsHUuR7wgJfn2WE0SfMyMD6cdhUoSgkYDhedftBuu8ZWlo/bt1Siw3
Iu6s6WBkGOCfOaJX/UHoPuA8PfgWVRzsovXM3Bg4PZ/tVyu1rYTSid141/ZZ2B6KCoz2a1D9EASF
GxPAZFjSxq4oZLP3Oz3HuAYScZFlTQVWSFu+pOm4fDV0ASt8Hch9Tksz7BgEDPqTLotMHwDRr/bO
DrOpvwe1LR+9omBuqCe5MjEMPUUNOcD4O1dr6HyCebmmRyPwsoWXBu6ByjZwfLEfEPyDfShyy444
93BMRK3AwTgKOVhu5rAlX2KL8tC/ZFpT28aQ2voysvvemagL6rn+MIQkHpBtqcMjERcjKAfLurNT
BiQ7lmPzta5NIlFn/MvGmlIA5ENzyHpPU7GJyf9UI3ZwgLCSX3bPULCtD1UFcvJxEGLZtiK6w9cm
yRiIqLxiLujJWuXrZDUelQKY58buPWfnylq+BjLo70xIo+/j4ORD5LplwCg15zgM8SoPJaP9xa7f
ARfV097pMNdGlcgYngYG1tCdMmrbOpkQUQG34JiMRyZNbpQDg/bRoqa0ihNbPOqk9N2DYFohN6+U
2qfSUft1nCoGHUYZduN9vixaP8L04Jr0Z7pXE8jsztuEnmhLhMPgevZXGCeqvS05ZTlXdAxyqMIt
lr+CwXizX4ak+GLCDAuYipN0tC+NyvaOs1DwYbqVnFEZLXVT9sdV29UKhj1YRXLXF4aevgainy1x
FYYEUwO7T1dTXoHkrtuDcgYkk2OXF8N9bbby1dQF/7c0nK1F4HQOwr+8snNOwH7etndceumKA9GD
Tbk3/DDp78vBEuV9JyhPjjSJZqDq9txkxVEpwf1lubU5PMwwrVIZYVBpANRO6Hqme7Mbm+K5ljbx
lAAxZ+5Cj/gWMIKtOYzCjP78y4ADmD7NoV2UDHtDfjOoLt8vCV4NvEHsOIZw0I+sKXH1GuccF5gQ
lInvfXZSg4C0JaXqOEAmzIyXvgMsQmCt3vRdZM6/as5bYk9Li2kB1jbedSMG/mMqZfDAmBPi0Kg5
8r8u7uwg8/RIe+dJIbBiCnw176kIQma2miKdeWCvzGPrg0IHet/zqJhyBnpCpARUWF9lfXk/eZBw
nxSFHez3OmfdgCXGDVmEMOdIWyiGp9zpjPzcLZSFcbfgovxCS7kAmjpTSx8b+kLfFCfx71VvhR/o
UUj3NWuClcK4tdQBddFVWVr9wUjX4KMonDI8TO7gPBHh6d+2o2XedEt1yshl7BD8z8iScIeAcrb1
4kSF5R/zwT8X2lafR3/pj5Y3HtbUfaa1BLYHMTJRgDoSXUX2rx79+5Auzn3nmsYOilZOxBi0zIso
reQjc6iRWsM2cv/Bs5unRtTfuzahv8JpyT2albLOlE6wo5p8M9Lk4pYRNTBnJOXTI7jtOa5yu/1q
1wlRirPpPVRtfSrnvCe90H3RBeEcTQPHbFytjzJov9V8zzd+p7o4c6wTaYnDcekkmfHN+E74NzBB
khVou2WxmRiPRhFSaA7+EjM5LO9DWhnKCNChLmHcGfPzlKujVGZ2gC/KVIppz40eqA1HDRx/O7Ms
VE/hAPraG9tbIpNYWJGFEvJNpv1tWGQfg1rsc2ddoTDZau8zTI2ItKJEwp9DA/MjSceXTZO7M630
alyDo2dm3ZUCQ9Z7pQPaqoMCn1xT1lKLOuwFYlwvdDSqQ+3iLx2TMD+YnO2jTqiLgBW+d8biAzsY
jL2WRzZ16itbsowWa3BgqXJfVn95EgBoATo05ikbOHwklJBnpHznVHH0JbL2Okn0Z2ac7Q7BDSfI
bkMsesClAPyTCx3S80SmeByJC1pDIhraMU5t8RWJ2Rnt0KnJbYFApF5ekxK8GB0dviX8CKRbms1B
WsY1EKcnCtEDOz81a7gUHOx6tURJQFpxvOSEo+NdysaDqUXw0Jmh4ZIr3QGt9q5SWge39KseTOD1
u6zmZkrC8UVr/8EsMuwyQ36NEuKkg2ag253e2jl5iOMc0rx2imPKyH8PZHM5L0t17xog7K0BXpqH
DesqxFTWsU2yURllk58NGb4XeqD7RcI2KBFHe+ZKQ68YIp6t6SEMULhYrD17d6oerH41ijhVcP57
NSi9m4OleZtIy1gjQ/rAHOWs8U8ynARY1uluL71qOmraPKcJ5/ozPIqp5qXSH0ICM+VkfHvppxAw
Bo/GOsC9tcZcxpk9lmilZ/nUKN96YzCQfg4NKb2d50P62VvkAbByLHf9IJu4rdzgk0/uzZUDpfUN
CnZvEd60rPFYo0bbL2gcRlJ44tR3y1PqlUlN9qiQxR5JbPA0yNGAnltM0EsT9HBgc5GCMd7Pb7K0
JDZ6TNc0hmk4vM4ZrZrezPzP0iPRHsRY/lBSPbJNlFofvHnx7kYrfDPdroJKaAB45ABQlUeLvor3
7pahsq5DxT+LApKY4SpRLJiRH2h5pJHGQVqNHocuI7vrrHT+HsIfhKHWlojWFiN/cQO54j5MCm/X
9UjW4tFysd6WCZp2EEqCXtxAXxINnFmRRMLXGLwg9lO35NlPjK/tzAwOjVmaMKPVPMUIxHnT9oRq
heQH47ZeM4+SS/b+EYgs5HGaSHe074djYk/+O4c8ArtMfDcBo4kdGG+x7wFhxFW6RZ56c72wLRbM
U8ge7Fh6vY4KI3QfUAQNTbSMq4g9BsXdDUbzfFdl2u8AUQ5EJfZl94hwbT1BIEMkGSQwLQFtM9+x
BsYkhOvoL0TWLUcxFNanDpMkHLy1qtZd48wZx1VkEKe0LZxPHOj0vqxHZR9SbRDrDMTR/OhPIeln
jBly+qGnxKGbatYmhCzSMEBND4m7cwm0u7GKzr9K7bp9DGb/Ja9A2w0M0ml06OFUjpIscicwSYT3
jgPr4hFZT2nHPQECT/2Q2Hu2WMhZJMcQEYNfibhE8ZBXTn5yWEBPqrOLcy7aimmND2p2zd1Ish1e
0IT2x2YklHjGrXZW/ZYAnZfeg6bWfhj7cUJs1XkX0m2/o7iszrLaFuEuoJsYAapq90XtEz3O1M66
oYdpXnnDuJKNnNPTNMIih4aY1PWXLoDijIlaN+cg1M3tOhNj0fbJEXNMg991HRmm9UKV/gdl9FRY
gM2To0W0XUxH19iAaNknsx96DiyhrM6+JcLk5GsrjMFuBFFoQK9de48AWqjxeEem7Bt76kAnRqkJ
+OtMnEzGoSJAYM28boL0v7iE3oLjyzfItUs2jVyoe7N+PBHyUB01UVHBTg4wMZVg2FAizL9KKtKc
C3tVz0oIA4xZYSynYjCLCyFj6oD2TryGHHTaTeThmTsbgMF40YDd7krkTx8lGUDOAXULgGkyZGiv
LH6iHgPdBTeQzAn8GSv9gROlmUWr4U9HM9lSroKt/zxUI4v14qwtxlNzmJ8m02KGh1ol+07UAbd0
US/259S3UBv1XlruyBsW2KpQyR5GYyPqa0QnhAbgRSLvJghi3dXwG4Re3uVky2KLXdPZrvfs+c6b
jEBclSnstJOn3Iqg3iJt/cuwug+VWunxMits+2Ove/8q24jmYBUcArmQU4+lmK/oHqIeJwxxX/nF
F9mRLxOvytLXaPMNRn9APR8wi09XdFHRCvWCJj9tlIgAMbqMVTpZh9UZknInNIs6om2ownYOoIkw
AJ06zI7aJL3L+PpTZEsoQhdSJjjc2HTPhMNI92iPQLIT7swTeuW3QbfLh9xTVXlgQDa4MaWY2jlK
VjcTTI4zdqr0esxoko86/5h4WX5hVbcuQb26tzrHCN2zah7DoLMPenSTG4dV/M6dGhpFQW5QA6T5
szt1WNowzZFbbWc3miN2TN/IIep8lS+uZw6EeFf6gVz78ti0wTPSr+5sLqK8dol4fEayPBxWOed7
ZabDEVR7e0psZpoH1iAZlwA0Yb+anoxkYE83JTOLHWNMs923eU6hv3I3jz5ZUE43f6Bh6JHqgBqP
0gOwcJxVyTBeXA6UYAY7HQtnE+blbPnHmWHl2aQ9CUUXFt+BrjQHpQYVEs4ezzh1zJoOom9mAI5c
novmVIhARfEfiC3VzRvId0sQUp8Kmnfx6CqbTXwdtlMl8UpouMpjqaz0Ppk971BDrLqpusb/CAh2
/V6EW7ac2mLmavLmOECSN9HxavdhpSFok3KFvmoLqZvVlleXFNSKhqda8xIQA86GQ6odY+18129J
d6ovXDSGVPbHakvC8/yWUDwD/BQ/qiQLWOqGUGx9YWVXI2zReddv6Xo22MLdlFT5164FNFKPWwBf
ljv9YaqNTAFE8rYhzc+8Po6Zl8mnTRvJLdDPUET7LVuEJE1PvZMtj7xjm867xxjkcdliAasfCYHm
OCSRxs1Bh/1HhiBTLTTMWR+QLQgvsoxnYNYvIi3ppFepYo7oiA+WIAzIXdLkbOOPu0I7C58QGn79
hMSWOEOvmZ1lt5Zt+B3tWfGEE+Bbnc7sujqlCM7sQTNZsXuErMMWmkivlfxEu5DiS28qPxaKDY4y
ABhhP2dgWDURF5dstcvzgInnYPRIQaJyi2nsOnrfBmbxiSYsMY5cmRlTTrSjvYU8Oj1xj6RWDS9s
bvV5mAiDhECvTr3RtST1cM+ARZ2a6jEs0vKmgt/xVHtLeesscxdpgjn49IOLz9eChKEvD0jgSaRM
fqRTeqzxbBRbaGU1VMNBV2MuviyjKN8qWJF8sYv/Dm0QjaAr5bFomvZs9lsiph/2dJqHsmSqg6Vg
emDo7JP9mfn1fB615T4SHgo8VW5hm0rzpe+IVhTXU2kC8uQ0TZIdC6B3KZfOrA5rpUIT2TRJRaDN
u3yLBMkfCpsz0T4pbe9zZaUQtejZgH62V+gGyMYLVTHJKVfrUKnBf58kXojrklgufxeQiifOjJOb
t6pZujfTIIVvNkcYGlgEw57HiLqUTy8z+pvJaZZ0p0v0A5eyXKYDk7+MFBNJ8cMeinC4p+L8TnFG
8mnrZzbkytzIb7apxRjjsO7vwD5Yr3SnTKgL5K1efELaXrraf2L/BnNhTkP7dRp9M4OzEHYud9Yy
vJXIiK+mDJQI54mtv+XSQEdTZ8rmC/uCzs6TYfgPAfMjGbNa9s95ORZ0sAh5yogYdNoTroSV6Kxc
6isUht0ewfD0lKPHI23U7akfgUO8jDKororKqolITtz0DWkqjQWMDlsSGf5Jeg3zBEv+PIqgedEe
NttDtlp01wzl0xkol4yAM8sfYPqGSsCWZWjEn0zgctoUGayPncJpCm26YoNBN0gnIgshaZM6kBHW
afcwRa8SNCNyB6Gz/8K/puh3NaWGVVbyVWVGcmkGmUwcHQoE55s3g18iXbaoGOu4Seqv9Lf83GWo
9g4BPs8BupIdOxM/xjMpuHlDzXQnFTUTxZ9/X/zoO7lb78TOa3EOgvQqTZuUpI4CBcg5T1wTGHU5
9ezWSCHq0ZQ7ZBLWeoLXgWeGCTKYhrs6LfgwkGmu5hIBMV3rSxXqyd8CSyfaTsKX5G76NcppImfq
dLj31pD2zBLO8rVxIEjHEsEWU6sg4U/knnZ9oWdtts/CJg0RSbYjqmdmXHz9vZIBoa/ZyC5kFNXC
C5xhvJU3A/yo7r1u0PLt0WFv7Z8frRz6V3xINmDZgr5Gn1fXWWHkbtx0oAL3YS2m4kQEFaYBsg+K
+WFOOvlKHCK/AJIMH9/P3o6Q1MsXgwHPcJgGk+/AkylvzhMzPxO2U1fusd6Cs2VA2dHymvqQD2os
e96SGgS/X/E90XmVCIrvDBxUpEUj0qgvHcnYw2sFoGxLm0nW9tkkJGJ+YLkEWzeYoVPeAK/mpsw4
rpc3aMZJLNwtQTGWtxZLT32tx3JE2VUM6mNDvkv/bA3mKg8TE59tQ8MpcBxNB1dQHwCYvYHSwAvt
p9atbkEs8aoCsiS9M21AEkmaWi07tvShuS0ITMpizWuYSZ7K2pC+lqBth/82cXYwoJtxn3stb3Gu
HF6+bY/TTIHUp8ccWyR7BiNb7HBI+XoUH/kc2JxSgRDXrnUoG3+tn5wEh030300SV2i3YcloCfP1
I6JXE0C4dDPlHcYKqz0H7eC+/r3i8Fev3oZtDkFzIM5D2wjf7ncyFlhAFKDIFkidE8QjzALzkqo1
YXah6ff5QVhjrf7B8fjD7fqXcQXXAndiIwEFoMpUxvttXEExDa2V4glZgyFf6d5pE0unhWmH410M
eMIlRGrokPtpg9DvCtGycVhotaA3KLuHaqoLyVAb+fvGUgA1TArbIjr3czfBVo7dbOJo3K2SwOBF
YSji4KKCZ7QM+tHvrOwQElRIyBzpYHGIB+CfcIjby//t7UGsAWIRBOb/gTa2Gra02D6WiDNwzr1N
WnialV08CHe+7ydnuhE+uueiTbunf/ltwiKBdQothybXNor6VW3Z8ajpvCHKBP0NhWVZeWe6xtk3
ZrIcIEImUMU/fJc/CJK/vlmKViAaOEo3AJ6zqU3/IvDsCSXHZEAbCZNdcrs6miwsF4r/XKyujLok
DK7rsvPvDFfLK0xKYUT/fkghNwZwgwy1BZhlmbDHf3hhv6pcf5DBGc3zvwwEf1Abf31dTdfbZceG
TsYQsvWAkOL7AqNGQjFTUBv8/ef+q27358UcE1WzgAPM07T99798CCEuKQTI1hj9jB/KKilG/I2p
c/776/z+piysW8id0dNyZyHgZYz51+ssei0KnqmWh3Og227SK6pIXSX6A1JEy97w95f7/Ubmcjb3
EeyGAOrwf2A2mwUrAOtRG8kfG08+58weQM1sy1+y5RdUw7I1odgY6Cyv1Fjx378Aa0M1//IsMes0
GepCaGGkilr5t6Uin0glKZkLEXumuvElG6rV2GNOVB4TSCMlB3Bw9B6Nk2RagPD3NVmr1qDH05EO
OvpkdMQEtdExUQwVb4c0w3STNH6whWBsWkgRFKQ8Jko4iJvmRNNkU6wfQNGnnDPGaq8ntHKTz4E4
g6iLpI+oLkwJtnmSKZE0sTsq1v6fYxlXKzZaBglbDUoYV3tn05uGhU51W+xqYx4+B+ni5JeGQta+
ZRLhydioPHJB+0qZ6r6aZr7EcJit9pmzBRsqkxumg10xs+kqbfKLA4KZcc2MCalMs4kmjlzMhD9x
XiCgK9vEveDq9B/ScOFvOwiMeOkm4Y+Rw4pHxqrpbjtxkVEN2Lrmxbe9It5VKL5K1rX0LZWzTA5w
foKruseaFaPxGa/Rc4bfTZGxVfIZ59QACWOGq1F5SfLShMkWZJRl2ce1V+uDbyyKzdR2eAlulTCV
sum/V9d5T5zpsfI1RYgKsKaeMiIux28uMYykxwAXMx7nQhDyg5OE7X4Y3ZDmhBSFFbdrkBNEhd22
uhboMBoEI12zRE5ISbVbEPlkcSkCPij6NPnRmDfTDGZTfnGCrFOdiWJkg66XPmee96MecbsyzK9m
vCYzmidFK3WAW2+elDWZ9WX2JzwwKu9oX4/hIru9/vEbxtzhIiMDmiIm0qfzScfM8/DEbO/Hh+Dz
pknN4uqtAenteqXGL3ZTrbPhnqAN+Yp6RzG8kXNCp5lIrhw26wu6ce6awmTOsRhTd5so1dT7BMcs
U30jeIOAdIMjjtmC1xTLreU5HCCroViMq59V2jwVsEBUgTrX6DR5tnQ2v1ttaT/AnLAISIEB48YJ
EJbqimNT80/b3m/aByg1LBWUUCHLrruJ/n9dnEKvLKWwGjvKB4Ay6OsD/4H3yDoVOIlh7qwuuy2C
ka/g7xeJ3xdfyHYO26zP9UHLgmL/9br2xPkwCQCRVFXI+p4aW7hFy+n2/u+v83upBIAekQigN3QD
no+X4dfrMIrKgMHTCGng2F6ERZnPw7tNfaumf0Vip61/WP625fyveytaBlpoFhfejP5oPH69Ip1c
R6ui7SNHGP7HDA/BtwLnfHfKitAlg6vxOSpXq4lDM1mt9pPiMfz+92/6P3YcwAooGXD0oJ9BKPCb
oGXiKZqJn1qxt+fh3bxsgcrpLL6FS89D/ffX+o8biGsB+wMXZSHQsH7HOGEUaZwe9wA6vrZ8J8Qq
7yInq/gLxIcSc3Uwf/2pePj31wX7h+VGhJQKv0Oy1xB4REPyX2ROwXzfLhyOaOD5D5aNlS8S7vK1
ThfurL+/Kg/kb1+vbZKbafmIhQUVsSN+/3qzlryqBCcqHaHqzjSH4WpxTBA7JdF2co8E2/ua++X8
3UX//NU1lIZwVQTD20DQsdobGB2+2m3R23skJO6F1COG7DIJqwe/1uJZNn59jdLbISsTBcTHkBnx
W53bporbBH8A4kaEHxHdaPqLZMRNMUYR/VbBVkBJk4dkMvEwtLE9hcubcPXQ7QwUjcU1iyaTn85r
3ydchd1xtez5jGSiCe5ny2cXWfI+zT8R4lwrICBOB2ku8gy/Fkf/x7F3ZL82dpL5Vs28pfaTs6JV
NX4LSZe3oyEJVnk1tavjM+VqtHFCB8NimjmFGlFaGjkpCz+O9WEv+fvmR8/HEJT7NzVH8ODewRgv
r9JK5s2tqdrkQ+mnFtPVdVJmfTV6SRHsieSTiHrGuuYoamNMjpwma232s3DF5ShW1B6Bg4ZklSzn
FWO/m073dXDIV4f1pZkKAAKM7R/nH/2ZDDITWtR0/VpgtqbxlYfm3eDWijeCeoZW8MLeHRbBfMQF
4RB62SC3sRr9vaqES6JLCTxwZy+BOewGn3XoGh09jWSXROhY9nJ0Tq1soD94hpu85Jg8/MNSj+Fp
XlPxaZD59NElLo3ywPBceWUAgbg0feqgeM6KIN83YTAc+2K7tRUiuRNT5MDb5W3CzoSQWDm7YJ50
T4zbimZMTu7l51JNNCkfMd5mo7z+2auBpdgMr5KgI76qMGCrRjlPmfTz5xnQBOnFzF0/uM5VHzjX
0O7LT7PbitgPvFkSgQt3IC6xdb8ajE2eHNQvNHUcM1k/o1ZBs2sZKIW1NEhsVVSfRxff0GEiHEsd
Ktz7cIjXcUxuCoCk1aGv1dDtEWfU9U0+DYveVTN84dhFd2OAf3G5mX+qUtZ+4SU3jUrl0asDGskV
8mibrrTMzKjnGakZjG1fbtHnYt1Jj/D3C/Gu/w65BgvTJMnEtDAWwjne8lt/XdYbZHKhmosuSkOa
H9jyZWk8tEquzfuPJeZfeVr/b2JnfgmY+X8jUWaTNv7XwtHoW5P/EkCz/fhP3aj4IwD3jKWS8mQD
TG6djp+6UfMP8GaMITknIhJ1WNT4R38KRy3srBtEPkT7D5wJW+b/Eo56fyAyYewJog/aj88N/W+E
o+JHpsVfN3t0qw6uWjZAMhRQpG67xV/OkPZSJjpAoDBxVJ/zo3Z5eJrIEp3VHNaFYOwBUkG309na
EUxuEUkQ7Alebr9NxkoubDkN8xentiZaOTwGTBhk3447d05KaD7BRlytjKKp4qnpQprDa2e7+z4I
SouAeWs2YrsJrCc1u95tJnojI4EqxZbHsLezL9gtMVNM41g2N+XkrA556q3EGznxK+kxJxyN0I0g
dveZXLaXlvBDUtzHHvUalbCd3RcMk5hfqQKMuGZWau58Iwska52ZvdjoL8bdQNRkcEVgJ7mAsscD
xnikZwlkanuY8XGQ8mTx4iOMU8tlTgddR7Spi5J2aZ5/7/y8+DAWEPLRddBzRQdojy6xw3ORMdJw
uienIQE7YjybPCfZABuwd+cQZ1zlgrizkbc/EuoiDc5yaqkiRw4GOZeynXB49D1nsMTCZTSbZtPQ
W1orMkmdwfoO06sf9xqZh4gRMlXdMTNqp93PZJDhPxnHObirG41Xw4KkhH0Fx+t4QHYOBaC0cfs3
5WAvEenZKCsMOcqPqhN1e5wRt8ld5WyjV3fV7W3jsPfvUjjELpHSTMu3Cruxd361JMve7sm4PeJ9
LOnZGYRnHFgp/c+gUaabvLDHbwiW7Ori9kWnED62SJFnu2di4sP+XM5hp311opEzqgOJ75vtJSHG
cDM6MaQvCA9mO8TP4xFbPSbflwTfzhENofVpsbGOPoBVqD+3rjtRstHYboJImp2P7mwe8PwNhS84
YdKBTndr7qvyUOZIQHeksfXY9Fh4793ZTxoSZuGtcLMPOvJLhNYRpBCgSv6gxOd2kf4b6ds4QedV
dPfUzZzWGfgT1V4w+YQlMspNCBiUbR3XSCGvA00GbWwOmqkeDhAOZ0ngrBywu7L18WNtzlUx+khL
yflUX4YhrR7NNDEfGz4gn9+ts2e3mMbHURPndsDfltIIqMuRORbm2q8IqpyXYmqnlQmGn2A2k0v2
blojcIRUY+4MR3IsqbD0jDcSddQnfOPiU9kVFElVZwTmjSFnwXEzT75PaZVdCHtPvzbdYn9QsP/f
/id759HcNrL2+69y6+zhQuhGWNwNCJKiJFrRQd6gHJFzxqd/f5DnzogUR3y9vXXq7DzHbqLRePoJ
/9D2hg9xBZWvb62SG7+itKyf9K6vLoFJiA++b+ZPqkGr9MKI+wA1D0wbJrBowE/WtZOP2Bs3CqMr
tMgzcmlohDgu9xZYJ8EHOayAOURPVmFOykb3aTpANtLDEnkglXyo6PtuhOGcOYlrqTFJot/E/FWb
QdLkBmbV9StNi0p8z5243FpBWq0wuzEsL5ZaehvVudF7A9ZrDDcgqn0rQrv/bNhR+wFJiuAB1l2U
eYzJdT5pm+zPfH7XwBaa9wEOu7e8XtiSjdbusrCsvzFjbhl5jqL+psQVD0UZT+/QagxmzTWDMGdl
N5b8ie4GDlwoVfKFh+UIMChBketLaxTtVas3Fbhb6BsqII/At/jBgQU5RZPMcgar6x6xAMx8six4
sdc5MlQ2hJy5dzwtjk3MK4GGsHlK2043dstQb96MxIV03WkiDpkR4qEd3eY4NW2RsEhuGtXE5N2i
T1ZthrCpv6Eai1SQIstGeEoRo4KEV1S2dzpFmNdNwD9ei7JmsGDmWnwfVQ6msnJivrc1i1DpdkYF
lAclGoBRa2yRmKCvOjiUIyOvvK88ZMTsTQ0MIln7TGI+ZFpZOPysWDOrD8z/MtWjtA13Cn2jcV81
vRNuy4hiYJuhIaN9KgGLT98nqqQno6pVipCU8HaBPXNx65CAwglafMKxUlF8EGph2t3g8IpmcdL0
CsO3gUmHmyPUjMO407dfwb7p+XqWFdavGA+h0cMFHgJSGpLyA+BK9Qtu0v5HPTX9W446H4uva9mv
wZrC99y5yEvNY29p13rYy9+qDn+UHP3/KfjxLJP/70kSaNb859cDes2iBvk7TVKsd6Q7MGjotcKt
QfwSRYffeZKiyXfqs+QGzGrdUhdThn/SpMXyUwflQCG7MF/+TpOsd9pzZqXi96OhJE5Vf2Sw95bh
3nMT6Z8sSaKJwT9EFwbHqWXGoi79ihdZUtyODACzcK/UQ/11RFA7WHF8+59xO5emp0aZuJWgYGEB
1qrfYT2K4N5VhPDMN4lt+7RLWggIZ9o0S4Pp+DctGvA67XK6COZRPo9YW6XqY7qfp6l8yFJFPpXD
lDqeKfzkCwJuwwd8fZ3PUnaadmbKsfzTr5Zm6MNeqEKjl3u4HemgK35vxfu8jJUN4H15jS4E8g96
pN62kxb+Lij+l8qev3dfJ9ldHEfoyh8bZhjZSO8vjfe2SLkfQ+Yp32P08L74uKB7vZVZP15k77e/
H+TflVder8eJe/m2jVgx6471NB2El52o5c6soA2gxBie6T0t2fXxRvJMNGNULPsozw5XCmlMF9PM
lDnN2z0yB9kuDqf+jGfAqYOySEMzLntW8j9aRGmgYkFE3xeYLyMZFWu/6iqCIRs36Y40qvrWVSZw
99TUzzzdYSPxr33kYkF9AjSibR/tI0U9WWsQ7sG2o5pX5sLYGNzB9/Ys7ft87PqrEbzCKktM5d6H
S2q5b7/Hk7uL/D1HlEEOk9/D3XWseoL/yfpJoa7LOhq2wVDVf/4tAOYkxNB+poo77gMn0kYdrAj3
kR3J7x2zsa2mzvHdmCThXi/r9kw7WDsk3T1vKv5OKFSbLKfbxyaF+mjjDyKDfTzWBRVSqXwuIj26
hQrn3zHkH58cmNBb1D0RzugStdngWpEuNVM+bd7e3uUrPzq8fI7L/zjCxqvX2+c9UdMP9m2XaisA
lsLzO3DYnVP0Z/b4xEoMly3bUWlZSmLO4YvsasgEmY/qF9zlz+A+4l3tzOZmgP9/8fYzPX9xRw9F
O1aifk+HEqDT8jG9iPQZLCbfio3rSI2oS9nKL1aZ2N9KJ5m7y8EKTOTDQnAAXZglX31Qikzh4nI4
Y0Bz4suh/83TLh0DvKmOvpwRZYu8NElAyo6iUMKwWaFoJPYl6Md1ps7zftKC7COOadkuS0Vz9fYu
nIjvzJUZfHKvSK7W5X283IQ5jK3eMK4LXIku9MlpNxAVSLCTqd74Wh7s3l7u1KZTG+L+qmEWtLQh
DtfrHBFy8erXNK4g52U1FLZVZzmFAA2KRsyARvo1OXH3KVJsWEl+bnyql67s2z/j1Ka//BVHp4xA
71tdqV/XY1ve6AycYSD5Bt1n3bxTIULcMQDrt2jllowtnfDMyTsRrATNOWmieEYUOXYqMPMkjIZZ
u0YBb74E8SsvtD7Qz4k3n/iSgKNqi4slow4i4+FOL/BCtSy1a5DJ7Rqyn75tQ5D0jZa35+SxTy2F
Yjq9TDI0STp2uJQVzD3oCwgpCFyZNJAmsL+06duNYvS25fr0rveT2gy7SJ90LxcN4Gga/SqNIVk9
WkNRvJeiMt6P6YBGj05j6pzW+omLUaBvbIBdwNpAPdZah98UKkKO13R5pusByNRay530Vo8GwGRB
CLTaqoOf+NqW5w78cqAPowymjQKsDPND7sbj2Y8Ttgj34l0FAS65AYkM6ykS3RoGb7NV6WWt6HwI
SEOWgtpzNN3xG7JdburFxjJrcPSlag9nsoQTH6GmYthFp1Lg8/CKzW3Q5ytsW171aBhv/Cnp9ghM
Ow8R7FKqtzC4ry2Lmkybem/WgO2DM+s/vv0FnrjcQPXQu1paowYKKkeBIAY26hS5dYVsR7MvtNm6
1gPffy+bWvFqaeX3iijFFvtk/XIUfb3KciO/NcEAnrlwtNeH93knmAqyGbR8jnKmuBuNHoH8Kz9r
4h8+sw0vkONOQ1/N6/opLVewdNtt0DIVNeCA/irRR/osaqdbaaEx70LVNF1gkPV7e5jEuS/rxOlh
iPdcKdEdxgrq8MvSIj1jAw0g/ii10O2hNddNk9jp3djtq+yrr87ww2aZe2LsfYQkVDp4KPxc+UUL
malg9kah9ncpdyJjPlEgaWB2NIaZ/CzLPNafD0Q7KoiUXhkdPAPXsLLydo7wCi1bcg+IwOn95EDr
6brmK8jbwrXtwtn5cDXuwhqBqDOZyamzzM8B5EeoY2olj2ac5dAAILWMqwBFmy09MiSxoW/T2IMl
uZ4ZejwKMRX3OAbUnoB1pRjcNW9vyevgwo5IjAEYLRMBjyFEIA2FhQrpldq31iaKUhRRNDDXHn3W
5KmbzHqH+shTQnv+zEVyhI1bMkRWZk3bIvdd6tXD4xHlolMBtaKvQIeOphFdfSg9G3rk6l0KOPaL
hljuTycLCciJGvm70YFqBbfC1dkeL8uc9kxseb0XaFOwD47E95BMfPnvL/KJNFeAxs7xFfT3+ata
axxVZsAF40eQvCujNSegK6R4F6Zfd97b7+H1vSqZei3RhK3QuPkO11bCQSRQZa9srYzvIS5P25ym
7Le3F9FOroJxkkYMZd+PMyYZtaUOH+gKdnDxfjKbfldn8Fj6uoc401piQ7vf2sapH3n0m6ClydJY
TVZoQNDujPmpaIWI3RwloPXbv+zE1nPVqM4yZFowiUeHIfURp4Jpd8Xu6BdjoWXvMwHn2R91rAUA
/rpT4ecrPtozoXzZ1sMbbnGOo6plcYZcxyiDpEWeL88UmHiJzQilsJGXLoc+p9veFSV6aIOPUJQ+
oNpw5sM7wvku559ad8lwyOG5YI8fuWXSJmYU3WtLFtdGhapOBhEdbxrtI6bT/ao1tQrl5/Eu6OE8
DkMtN1KZmg0gg9gtFYjs4MLhj0ooe5aobhwtn+9mTdb7rOr7VdUH32u1g5ETG5cT2tTrHD2sVQ1m
bQ2dMT6TK7zOxS2VK5n7kGyBhG05eS++HdDQkF8661Kvlu8jrWvbY/JlbGtJl3aNLnhw9/aJeX2U
lwVtjgwFCKyvow+G45LpszAvRwsZ0aCzq02SQHd7e5ETT8VXucwdVSCWrzCeyJJBj4/lJexf/7a3
BDiXKgeKMGlaOrlQ15WHtxd8faFbJHqOYfKBLvF4+e8vthHlUjA+Vn3ZTlXkAXXs12momRtFMst6
eyVSlaOzT4+KlHcBbeH1iw3q0TdXAScf49QEKAiMYoOgGB6rTaDmn9TcRK7EjhgQLbSO+ROQbRMP
Dw6dvkYCE94s0Bxzrw8YBoNnbgwYEsmsXzQI4KFHgiZmt+7MKb7RBpB+HhMvE1gjM7dd1kzFj66Y
s5/KqDbVwyRgIMEzLX2mnVVqfBzqNEE2u3W+I8UxhZ6lheVXbRQWMq+62SJ8YIdyWA++nX6vS8Ck
4P9CiMHC1OL3Ja+ro+ZtG2ejdzp00nrMkIEXsxKsUFNIv7eBPl9nWjU0Xm4boFKiolF9LlxEVBku
p8mtpeI05JpglL/z8de/qnQer5iIQW6NiiFBAT7t0l8w7sfWC43J/In2Z3xPhar+Ah6p3xkRhgXM
VmqIjygCaehRaGmAje08Lyit1PwaF6aOgami+l8YSaMTWOTAXDx/gLibJyK569K0sV3LEsojTQA9
3PppWpZuDLRkvJpjxCdXtdCRo4Blk8HZQRfBHZEaZPMWUn1bdsUu7hAr0Zlj/awpfj60KNz6bjia
Die4ZGSytnJUObboesbmBpH+T3rX5b3ngM2vNgxrqmpdCT+cXd2IkZNH3d6KUHBdaEUZFM1fRqjW
l1Ahzc9QpqEVGFyUz2IT/JWiQXoITb9pkq4GoAS9FNsYrgoFaTIPvI/TrFo17VHL6P3KsxSzRFpV
Ih3hhoB4gO/mXIUQAuzhAqK2kbltFYaKVxiIJ61kJf2brO6RKjJtE6HIRIn0W+HDiQTC0w+XbVz3
aMRMEx4TJkqFtpsgmY91pdqkAcy9QBarEDTmuJFAnSwvMoCquh1kN4bTif1dxnokViBhOFuNEY29
66R5/5GPAR+cUZWoWDgSwv/aqMW0MxojeyKt0kuX+ON/62S4vBhMQbBEiKZk1+lW/ZHQOAL6nEbj
Mcu1ECXjakQwpRmNH5gf0JOWYSXua2wQLM9vi6jzsnlCWZfDOS/9Kiw+OKOTfBhUoTzZocHyHZzl
GBxOOlwBQ0jllnmxD1SnRcf2IujhGV5GqFBB5kxiGOMKVPjZ9VsLI0MEXKfvpRlBc6/AZ+poWxTa
NhqSFP4opBtYJWDUHC8o5hJoqrI45UCuFN2VwIgg2gaxRYLu6EWVb+GrGoU71SAcVn6NPRLXmBNn
qxJAU7pKs6zr0LZpfbjUTNtSGPxJ/82Me0t1gcuG+J9Io+V1Gam6ceo+uBY4xmyREcbkp5Ct/+Q7
QCxdeGfpTUlKGILLyjRzseEQ10bqoAs7gJ6uMFGQxsVYTwsrT6qRvZ4nJQNCN+b1VYG9AuoRvOR+
HdkqnklmEJfog6h24gV1s4j8VJnSXqCx0z6B/4vbG6sNhns56joyNX7U48zBRga0BWz/Y14mETB4
QOgC1o1a2h7qBoQbGHiMUOvKIIFKZxtlwQiIeua1EQwsci21MNy+MS0cberI+V7ilyDW6ezb1tpB
OcS+TqYSwdmpKkCqwDkk5Z9jIo/wS/tbgCcpiRCt8e+zleiXmVrZj8+yPy4g2VpFRCJRsq3mz3q9
risTrn6Cxqa10rqyeTBRQK69tKZN4LaaHRs0y3LidAqblLS2XNLsKNK7D1GXSGAjQwGVOQOxprqd
lk/vkWWcPyBeTPAJej27CABIIhLTDcovC8j3tBqECT3KlKNyF/sj5ZUJMk2u4onw6yZ60++7SdGB
h5RFcWcaEHlda3SGT+DRhyfIwPqenZK6a4Z2/IEX0N8zglYfEG9QjJUNSmRaZUG+kMuR6I7XaII5
zMaNsXFckCphvoHybj041LRodhXMElYNGsTXEIHmJ6cjAcPRG78SAAdAhd1EarPq2nWpBl4RDZXp
9ljrZN4kuFlWw+AbP6Q9RHsjzhcuHU9YXkjscx6gLpSfGjTYvvVqMX4fLZyM8H9EVNjqfAJRXDsf
8WQZ3gcGJjxukOWKiZmOauIrhx4X4Nmsb4EbTZUsUdwa1DsVAlLqtqnDm3EsMEaruhQObyPAfQgK
raXcYjjccgEi/HMROUb8SRe99pOGrA8pYiITMdXRvIfcAGwE9I3FdI1M+zqNeXOeqEGVbEnuS9vt
h5m7EoyxH3ggo6tfg0qOiGpriArpoGtdvIbtanZe1DYJMEMOZeGVHeZGlw34lc/O0JhyjZKWle5U
+kGfq9hJeo/vqoOUIDWzvpqwx3mcFEsitdUZIZz3bAGYzABswWTn6QcEgHFFQ8PfvFGxV8HTOFuQ
KfGottrKzCwborKNsDDwoEm7JnWhbY+zK+Jnw6QQu6UMa+kyYkeNToxAvEYGNzhNF9y7GDOJGthO
zXx9V45JfjnHpBMaAe8mArgz/JRm311o3Dgw40ArdZdja+hofqBHUq2EVtj4lBQRSidGQEg3AO1/
EQocLY+UaC5WVY46lpfEZv+U1Ga0G3SQBW5lwKNbjb2m3OdpViHjo+vJD5tp2YSN1eh0GzsVlg16
Qat9ZMey7p6ae449Fk/B+nYy+96YPU5TwkLQdj9MckKmKXXMi7xK0Q1hvioMAloqv4ezH7xvZ7P8
PkToxbg9dJk7kVnKt8Jwgp6GSi4yr1FK1JvazqEHpIlUtCBdq4qA48QP2KuMiNxkATMtsnYuha5d
FPV97EvcuUrVS5WaZL70fWtQPmWFHBOUP0Kn24FvB2KGBxkmBIP0FZRiiD9khhNlxa0QgFJWhgLi
InBVB/cjMGld3K8gZqQG3oItZB294Gi6Y4p2LNLSdM/XoTN3H81iYen0VVTSSmMotU5NWX9uKi32
ESyyAoQAUHX7FKm1+cP0h2gRYiP5QXo+0n8IRCbuJMNCG6ImVHdXyBrRGN/SiIAZVkUuBouqvVhJ
T1xSNtm0K+eB6xysTolcFQBo0iLbkJ9DJQqvJxzFH+Y5mB4mGq+P6DIIucMJCxUxii9nMQL2y2gN
xKUHQxf25VWrgor1LIT3P4kpmX7i1dSWgIkM+Tg2IQ5kdmAgcKCjdezOum+B4FJL/yZkejNsHHBl
/n0l62AgLMl2ybOkX60GY0aVJ2jsEksBK3Y0WJ41w31yhXI1xvly9xR1f2cNU/glU6rWA50t9rYu
m3WppW24JaMnpgwDtkmwJFT9veIM/bzxKweIYcKffNGLoh69cFTtcR0TfvcS0bPHGWJ3tYNt05QX
1TBld+gPW1uCTJRv46kUMzo6Jo0AXw9BYYpC+D/9UM3u0eMJ1yWimZ3bBnYyeOowc08ahE/IQ5GS
mSsBLgftArS0nc2ctUq4Eemg4dSuJslMots5v7SmKu3ViIp14mE2uwgfOVmr7Z1E6MGmdFAHw2Kh
FSAaujlP3Gn25UOe9umHMuRvbRKufLHqlaZ96uFyQxBprCq7sv1gmlewuSZtRXNU/oinIv7aRmMW
0TjmnXimZjffSHcdsGnNEOSbdkI1cdWXBu8knWz0z5xWWJ8LJaIpoEBkf1SrDO+1oidjX8uedvRa
xZ3rE4hzbc/4eP4y2mPyUbS5cWkjzlSvSn2Y0OZGX2NV9E23NccEoy+tnCvSn6mftiZtU//C6JtH
DCidraHUCA9ECcnW1qh1ZZ2Tehn7kc256yzoeVgNS/ua+xbrOTdSsZfAIqDtyIViCFkhaKq+uC/n
un/MRaCaLuX03Hj2kLTfQGL2T7AppvuMQ5Ui5t2ifKyMXZF7TpW35gXhFTnvZtJQYVjgm1eMYXzF
dWg38/anEh2aeBTjDwh6HAdc9cb9HPAw6xK9qCcj6AMFocFA/zHCsuJEj0a5KatpAf8Zrf+gTLJI
V0GD3gYT6fQXXnjq4DnWLD4XOgoOayXSYh2YapFjThWPi1hXOY0DihKJrVFeVQ3UvgprAyT4qwQj
j3SsaCY6Y2sC8R2BimGbZIIiD9XpWqii40T1vkw2fu6jtjanfubJKg5+0tKyEHKDuYWOV6uMn806
7gRSTar/C7kXfSeNCS8FYGf+0zKUeB+2CJDveAvDmvieBxgL6uNHp+bTRgoku4GH14HCm0U4XBu2
kj5gmWk5F1YFRM4zkJXezyi72ityP5Sj+2pCrSjpgm9hvYh5i0VjArVCAB1uIwKJrZsGHNUe8hix
JD1TbjsdvXss36hqPIqc4dec1Eq3AcWvwIOZQ2j2Ve5YTzl/sp+Gqrlv0K25TX22xs11xDrcyvQd
hMIIEpuyaS3N7bHhw4PCDDNlNQed8hm80lRxVTPw3gyGmv1KrFx5rGIbsvncWVFKugRtCR5lGuEr
ACcX/zEZYHFg4JyZrqyYXG2dDUOHZksm80tZM6Hd1BJNDT5tPLyokSzgw2YoSLObPJT9vi5Bla7N
YpwdLE9D54vAe7NZ03spE64VpbgJaox5VnVlI/oSq3UJVzRB3W7sImpKFGSnp7Y20O5PkfYuEDmI
7Uf0Cet6o4V68OG5jfJfoNx/Fu3ov4cr3tf26//5mbeo1bz/mv38v/+B4/QNHYLoJVJu+Ru/gXLC
eMeknC4zaQkcDjjS/w8nJzQIBZpB+xmgD5CihTP3D04OIp9hQDOgL0ULjIbUonUQIomtvgMfZzH1
s+nPc5D+SIf6sHVoGTAUHQ2muORfQgbseIbtFErQxS36I5U2BBd0EVovtjJn+2I/TgybTq6y6E+B
tYZSoR41KKs4mp1hYhU7EdN1EDThx1TjrL+9CkSLgzaetYxBEbWGCSkJPLDej1qGaU/uqg8gS5Ou
FbrLQZ80r8QB9NbukBHYTgxvvCqxSZdHkIuMuWDBeg7kydvSMUkuEXdFsnUaIhPMhtSKfe+TUV9W
iYo7jYGJjrXJsV8d1lFeRD32BL6DmmfejY03Sr3biVjzo4t5HrutRujmIglabeoAvI6FxU/paZZx
VfvyPgpTtboKHMaQ5IkxxVApRMDYOJf5hdqBsvesKDcx+fVxehXO3NgXYqRNZflGjViBTTRDexcX
a78QteEW5jAie2XIe4npcXRDQaZ+JPcGFk55mHzo+8wBTjvmxXuhIye1aWG+5xslzsZmWyFina2H
Tp0pNbjoEhc9KpsUzO+l7SFWAwqePwDmW9ehJio3GlXBleiH1P9D29soWPnS3oK7KUrcYdAS30J7
Bu7s+FHeXykyooRqdRyt6CZNwa7Wh7m9HmQmxFc8zZ3MM2mq5B+R1Cqv6ngW1QXV+XTrRyqsMg1a
OuZAztQu3ixTBE89yKuvMRTGrw0+rR+Qiyh/9ZnB9Vaj6PqFqjz9Eqmd/E59ZvwScFbzJ8XyaXyU
KbUJqAFcHy4cNJukC4Shiy40JuTDurWHkjRCV+r4Hv1wrGikjruWG6CTWF3hkUNeDQmmxFpAMzv9
S1ujBOcVuBJjfaS3IlgLLYXxgFB5Oawn0id0XoPO0VcSbclxV5t+H23gH6nWCsWalsZOAuPws93Z
LUWATHKyTAQgb+Qc9Nf/Dc+/XQIks/5/D8943hZ10byMzstf+Cs6Y10IaEFF6uh3CCZu/0YxE7cJ
JRC1GcyCbga393d0Rv3gnQFxnfJMB3gmCNN/h2cFJhhhlIjOyyXYI1zzJzjmI10LG7gw81dCDdR1
rgjz2ISvrhpdRfcTdeGgq01XVeQEDcSe79EKVe9xM5NYMndS4+BV/XcVLVfXT8rsATUo2a5jdC12
RZ4/pSnsV0TQGd1ja9UhVITSK83f2UT5fcAA6dZv6izkKw+tPcY1PoZoXAYjSLagexzgWBOxh6Uu
RXL5S1nn2MvgW9uBAlIIQ1k9U5uKcc+F5sweX2a5T9E7+zyFlnjo0kRYVG8FnvHhhypQi0/KYBR4
4aal7Fy1QmFJ9eORwcSABZY9QFyVRf59dGpTOTPreb7R/hlzLhsqmSwDCTcBroHTO7qLQoc5Q4rG
KFaxqfY4F119CRcCT7YKpee7Ymq0H20ypGtzFnOzGtphVGl6NtU9rbLk05Q45JcMQi5mvy01N/Mx
qcdvKXqo9YycvMhFfxmHKTVHMuAF/+LgnrhHD8dUz78dsL0wQceDkhDHIzEsbODOTHSgjXws1wP+
hNtcn8a1qdDj5ZZVvbfXex61H23WwYLLD3oxgzN8NQytIZUujDv01NSbjLEfjr+wocTdJBJaEQzG
xGhfqp2xoTl+Ta77Pk11xJqnT7rfQ5+ucVAYziAmDi/63xsBSMQG67Oo9hzP6/QagWoOvKTk8n13
9rPiUklG/4xhxslVQFSC8GMX5LGsQqkwd7OQKnYjRbbXda3V68qAzPT2Jj8P1o82mZntwuxHoALK
7xFyCbXoORKxY2JEbisZozWhYCas+cGVztjtI8qn0JEx/50+qWatfqylqYDZNdX4a23MFS5O0kdZ
DBQ+VwokHheKAwxyzHt/anraGJxOX8OaYTTDdYdft6fiRtNfqE7K6NDYd07Q3WqYYMfrOA3Khz5t
cvSUQ/Nykqi6rFDuXsPbRlyiwsWgoWfT5A1+7eluVLlmXS0e5x3dHnifz/vy33LiPws4+N/vK7f+
Okfpy+tq+f//xbrRbejJYLaYiDOupjoASfYX68Yy3i3sDhSQHAvdESAVf19Y8h2SqoBJALrgYEMI
JOj9VU4ohvHOwh4BEO9yuwjdsf7kvloy7H/O8lJFLBxoC7w7s3sbXNNRwFCCPNYDUtNKtqmxmsO2
rbeMU0VxGcwSJeYXO3MiIL5ejqqKcKChqEVtcRzMS3K6LmkFVthJQxtrTBNtZq7mR4p4CBgczN/f
Xu8wIjwXSdz3FrwM2BHEhKPLQ43wGpnSioYCSun3LQDpxwp3+O2frAKtio1DXgSYAkRyhLyWX/Ei
6vbz7AQYcDcu7IDem1qantQ+7frtVQ4vk79WMdA9A8Ts6K/Qo4WPSqZt4MGG36iDvD0a1nU+kjyP
M/6SiaOccUc+3LtlPQl+BOQigzykzyzj8KlSsKHSAcfmdoygN5E9jJsw7bXfUeNfmUenVjEI1VTT
fCNSPQKuwT2OSHqwLY1FqH9SoyrbkcbP3p/uHSARRnYWp51zcKyvVjMZCFuUa9HaFqG1Cp2x6Nyk
hrnlFs5UNC6wivDx7TUPz/rz/iFxBoFEhbcCXpCg8PJUOLlRlVmPCRyjZv2SeZH0+iaJ92pnm2ce
78RSi/IBOQbJMdCbo03US6azGXqcbpH2JaOvfN6UUQcsJc7SM9DY16eQhAZaKB5YiBcRgg6fSpZm
biOqU6O83MS7LorNC5M4cS0Y4dwA4rD+KHN43sWX6x3DXiesoAtzEcetc20uLzLNL9GJ683ozDqn
tlDqtGekzuMBbzt8Lj9jnhJBsAYxUYU4Tsczmjtt1KFdEvTVmcVObSLFAWwbLgAbStPhYk5VmzYC
XwiFTPiudn2tvw9N01+R2E4egvLiTMpy8uFsA8wU3xmN4KNPuRedb7dkJC6dWJTdnVhfR1T3bhDR
Sf7jU2+alFhAJPSlrXN0oWgKBlbgoypgFSrGWxCA3zfxrNN3D+ozH9gSvP+5u34fjZdLHX1g/WyV
daPxVHIubsh7g62NpvRHWnjiGkhq9bG2u89vP504s+SrjYww7Ek0NpKZ0QrFCSw1mzY48zmfXEUT
dO/gk6vohhwej8YpwxoLkRqNWKe7TYoyXil2bpyBDJ9chcPOx2yCKLeP0lgm7qIKncXAo8lw7RkL
cxP1hXnmbjx11E1UJsl+NFL/V/WwY0V1VKE1rtRAB1e2kyaXqZn5v7KyCR9RpS/bMx/XqcPO1hEO
AcUyXD56rlgJcbUyDYySSMy2ad89gY/8ple6tf7zwwDBB54AZ92m7Dh8TbQBwoBKmymDj538kDWL
wbHWnvmgjhgbyzFHS8hZvAypCbhIjiJuqNhRl0oY+pVB37DJjWEloY+ty7IMtvkALKc05db3k2Rr
SHx73Yq5ujtTNZyJIq8PDH1tYao0NsBMkvQcPi+qDmrf99wyUJlS8y5vRNjsQqPLmjNv8Ahf//uR
aaRwZyLrSC/l6DNDRtYOtZESBlOr5BLT4X5TVaXxWPT1PjCV8RLboGINtAN4AeuvxinBDslatVrr
7IDqVGdSodeRZlHr44ukRbRUfEe/Z5jIj5R+rJ5ZQYY7BCjaoCIyIA2D8DtgC7x8zfumQ4jyzNt/
veesDFsN0R96H6/So0mn0OtwvXZBqtmrGmGJ1Wx057DCJ5/vxSpHR2zqS2dmHFdhaasBiQlSrJor
X9lmAjyI81TEINX+9NvhuXjBbJzJ5MQ5it02OslgJNlRY6LhoDgjU29GzWd273XwYZUF1I1ot0b5
dXTP5gXt9MZqK5q2DiAjdPXAzTXxVoV7/q3F4WLz9lOd2keOrEnWLPlOjiOCnxRUipIbyYwHUXp9
ZStXus9Q1EZcY493ndN6Y0AWeOY5z6179JwmajRVVdDnT1GlvUK4pthBZp33cafUV50tQbQmsXYm
/J3a3CXbhENLAo/g2mE4GEuc0NIaUA2WFfIzdiJjt9bRCNoOuYPPY5gr7ae3t3f5Fw8vfGepfA2D
Eohr8TgX7IwAuGQTABzym9wzq6r20PxndJ6Pf552kkqTwQCxQ5YC7a7Dh0swxEsGU4DfGLp0rUJN
3oyY9/xxMk1/lWEjRT50VLoDh6vkU1MUQp9KF0zJsDUSAbgvtu7UKpHAWNUzp/NELDlYbTlFL8pU
FOHNZjSJVmqU+hrOklZiYg5a49Dy9nta8pOj94T7laUupwNdj2MCPd9xlIYhmPG0V5vLkCbZtsgz
9bLIsDYsLbN/HJH1SVDsHQBOv732iU8BTjxtEfLrheJ49JCoatoz1JjKnZXWeUgrqd9AkugAr8hq
V9QmloRl6MszT3ziZDoLFY7pL7RACK+HW0tNYraGNpCKasA0SwOwcLkQDCK1P9cQP/WAz7Uy+oKU
KXL5KS/eol02E7CKkoSKruCV2VXdLjNaMCZQ7S9aHwNPFKgw4nt7W0+8Uloc9B1IRGwEY4/u/jqs
9LltWdXoTMR+0iiyvQECwiX6j937URQLtQpwfBX15wjVr47tculC5dURp+HKOGYaSn+A/VMRUYIY
mTVdzY0NvZj+TO/41RtkFa5X5kDPFN3j2IInjFEPC88BC3L0shB2nj1K3PTCKK3892Tvf9/zWNYi
NaUCtOjlPHMrX7zCREQikmUL7B4pL5TrOmX+0qNubJ1J2E4+EzN2XhmdAXQGDo9KNMelPahMs6WW
TF5TTuJKTbtsV+HReia2nFrK4vwv2AcuWutoqRbnr6LIMpaqApAx/YST5Dw9hYU6nUkOTx0HciE+
AU2iPIQ648H5rzI7xFawBBgp1GhdK+S62EJU67fP+4lVlmuGq5HNY9p4VMY2AZrQyIMTwuSMW5AJ
WKsqMvvPXxAJ9dLPYw0b4f/DZ0FhosTYzAe/LHuSSwLVuhjt+M6vgvnp7Qc68YLwjeN5fkNU5FGE
svSsCpUFTyqqzt+0yCWtkmcjGM05I21xauterrT89xenOy+myp9R7ACu13+0rdzA7tovz5y35WY8
uGLAbdGeXOIfcZde8uEiWjtWWYGerIuTkXqNjH71gN1NsXMCCWS/GM5qux7xr6lJlhUXtIoBGJhV
j044M8Q4HSpWFIHDBmI34o05lov+/3B2HstxI80afaKKgDdbAN1NK5EUSYnaIGThbRXs0/8Hunch
NjvYoVloYiLGVAMok5X55fn8raqS2nF6Uc84jyF38A+11hm/BQR3CWVkn5pT8fD+5zz1kokXqI1C
tNDJ3b9+/gSt9uBR9Q1cvI9QFoocbHT9698HoZgGLMDm9kku4vUgTocEVrbYROBmbODMNeXIjaTm
Y+P6/kCnviYtvaSNDCRSlD5eDxRbBX53C5Ozzus5zFOTwvkk9ro9XtRKLGdGO/XuPOQAPlx8qmzH
IQLiH4xO/4DHlR1fF+PSXbbsotH7z3RyFBIewGU5t2hVfP1Mbun2NJaxI+ay6m8aaDa72TazMxHk
iVF4bVyi2BH5UMdvrqgbzNuzdItT3fRDOdEspmd2+q+pIgpNgHLIRUFmI2e5fb+/lrQHZ0SJbe4X
mVltJk3Yusa1d2bPfZvp2IahEIVajsTym0ZcSO0N6m1cUPIhxqRj8cy93pVXzWT7tImMkB7sh5be
w12XuvE1+e4rx2/bM+fLm/iKH6HD/6VMQLbFOw4EEDMPvgIxHqzOaOg7NaeyvrNmW8Nwc5gmE8s9
v8wu+9E3zqVpTywDbgMU/UC6UCs/Du1Ek9r43dNhslS5SWOH5izR1GY0kiRWiNshf/3nOcrhQxM5
FXlKZMenNv19oHA0dhErxQB7kiam5RUev++P8vbo0fmkZMiYQTbyxaOVQM45mSGbACNIsyQsPbe5
pCHFvbRi/xzt7e0bZCgYgshEGJEC/euJyl7paDTQwDgt7ExES1NCO9LWVH/yMWn6mU7VFJ95um3f
f30SUZ+lc4pMI9uXRTn21drA/8mek44+Qow3RGT5nf0Mm3f93g1uGel6bXwnDTJft6nZXFS9Ib++
/3LfTlfYOgQG3HSIJNnVXg+/IQqTcYKprNH3GJWO+7Ps3a82tgdB52MFMljnosq3W842IpdWqmkb
vGX7539tBnLCsdLQu2bDgXJp7QZ8fp2xPrMZbJPi6LUi80P1Aw53O3uOJo2RK9O2GoXPGm0QKyCF
LPvSrUtlRX0bW3co5pFgFl5Kzsilg+HcGXFiztrIX7nCIn9lZz36qv3aQssAMYksP+72dlIsKvRj
PX1sZG+e9draPtLRw3JdZe4A59x2v6OHNQ1RWFgYsPAdepF0q3jUY7+IoNuUemTJ1P5UwMbEOTie
pILoS3sTTbGye0p7q27/9aq3yZX5DTw4mBPUCa+/LxIU1a/dxGbfAb4lf66+I9EVUa0BqIVJjR+h
96x3SfrPRxnjUkYnc/ZHw3M0r7TKL+2O/u/AXqwSv5skNmmmHfVMntn1Tn1bLl6IHUyuk9B0Xj9g
Vdd5jMShQeE2xE/jkpvubtH9+FpBiHIP76/PU4NBu6NEQJKHP0dvE1mzkQpVNMFKZv2q1ZvhA07H
IhphKj2+P9SJzQ8SCMNQUHQp9pmvn0uPaWV1MWpFl+TG2FXoy5On3PFQ0KN/QUEz/fz+eCcejRw9
8habjADivKNCC7bbWTUsDft643qRSClg9oDhgbf/ewGTU4OSM0cij0a2+GhuZA59lhLHnMBfrJ4m
uRmfCMp+tXmpI5w8x309sacCBeTB2OXAG/0pT/y1w+Vz7ZT0kADprypMsZqUJnvRUfijAU8aP9XS
j9qh46w5c3M6NS7pRobcOE/IWF9/wEFNegmyi3GnmgwOTSHWB2Oh0IgZX/o0NVYD+TwVZ4K7E58R
gQIhAGI20nbH5N3RxUtUiYStTpEliOuN0l90Tei60jmztZyYocBKEQ7QRQFn0juaoas5De44VXS5
yxWEwrAaYDRH72Lo45xW+EScSbScejSu1Vv5hHwxl8XXL7SDJtnNnl9T4rScS0OsRlTBUHjAcKw8
s6lsM/BoCwepvDHu3E3geJwwsJwOcuYCKkBLsvIDtnCoai073b+/5E6OwrlrG/SSEEodnfZa1RaV
Y7ObdHS07bpY865T+Ev/nAvTKTqSkfBI4qJdNV6/Nro+SZQuLaOU4PtDlG3lckH3I1rEha6C7swW
eWpWkKHa7jEEFdaxFRVm5cCAadBgAqpPo1rvq6aj03szMnO7/Bx47tRo5Pg2CRVpYu51rx+urSU+
ry2Lu4eycVVnvbmX4P8vtXlur1eazM883YlPxo5MJvr/vFE3Kfvf4VLhGu00oz4LprEFFrKmmjFC
p9Dpd39/bpyY7AyxJcbI0VpY574eaG4tPVUZ63geR3czSvCHyC0aLNGzLO4/vT/YibfIS6Q0SaXd
Byp6NBieAjN+Ox7+Rn66UfBooPhBM4iNCSOkeYvMv5X+++64AbGJdem3INw+Wsxr49ETOtOFnI94
nhQiiSwD/AhdgGJnxf1MQ7U+Re8/5ql3SlANoRUMIHmm7TX8dRKkKhdtRctI4MryamvO2ZWVmQR0
855LsJ8baTsb/hrJaZGFoQqqg5bOtfGSrVqVu3opRiy8ipZP+f6DnThqfNooSHgTm3CmHD1YpXqc
uGGSBmpe1WFdbHG30lMZdTamS2L2lyu3y+LP/2FQIMN/JEjclo4G7St/0jMPxwA58RIzpCBP1eI8
pU7d7zWno1FTptaZMU9cz9j4iaphsiJbsI7eq/TWRuZmXwfclPQgSesrv53LzwuI4R8NgJ6vdqX1
kS20/tLApPPMmnx7i9mqQmyhRNQbnO9o8WtW485mmSH/xgD6fjBwtQRYlHwTcTfcrp6IdzLuJGYh
8szJt62/18fRNl1ZKaj1SCgcH0e1AkGnyE/S545wiJJGsstBity//0Hf7gLcOoFyo3rl7CM8ez1p
R7ce4K6kJGziIf2arOmYRqqRTb23aKD7Sit38u39Ed++0O2eS0oNbDJos+N9J1WwkrSeCKJSGfwo
GPX2nT+sUBt6yip726TZwq0TbcSyJc7PqRZOjf4nigd3jiGCfXRPw4gV6oFFGKq1Lb2CmFyDr5rs
Bl9ZnABAyGT0Zk9RO2OifkGyWP/1/tO/3SRM/LURhG9EN4NM6ev37VCRIExmk8Ci3rzkz7eitaaD
kXre/p9HIkVKZohSzp8E++uRuDsY/lpyStax79ZRvUJZDfyCmv7eGW3gZu8P93aVbt6i+ENucjc2
hqMXKwHz57MCbe4YJd6HuhUVU15EekEnhFJ1c0iqpcN9wW2BOJjW8/ujv10sjE4qHcEztGASYkcP
OzhOMUhGRzmWX+uto9FkWBv/vCS3UehMI/DldHaO9gJWiIdKeyJCnLDRzhfrw+jN4vI/PAqYDFY9
ak/63V4/ikTrJ1Cl8SKntb1DlB4vFKG18ZwW7MTKB8IJkZ8eUKSDx+UktBl2NdVDHSRgSSEuoKmn
34pGUd+drzxPiX8OSRGcgb+lTkbLwhtFmEyMpem2TyREbu7K0Ss/2OS9dlUyW3fvv8JTcxHlJQ2l
W8LyT5f33ydxRVsW962FM9+d5KWWd1ZIMgGHomUqL1vZa1cd9fZ7HLewuHdxVXp/+BN7DGEcr5Ss
E4L4Y22wjSMl0g+C73jG8TboyCje0e8Ggkeb3f7RMKBiBLaV4XuWJUt/5uHfxgVEWPRKUOwhA47x
wOv504i1NWzSL4G+NtoLHyP7g1zAUnpIk1IidSyKh0TM9n/YcBgYfQEfmW3nGMKpMohuycglYMEn
KhT8wkugVukX3R2KM7Hr0XJn5fkoeuiiZyXiiX2cTIhHsKm+tWSRNkk70r1SHvRmzM/soMfVjP8f
hqZ/sogs+uO7GkCCSstMM6O7EnNMvxyiMcHjvNFyEXaO1D5QT6yvClPcxXM87zuqnffgjP5xOr/5
GUc7gtVqkyK4zaKs74EO2W5/IDCcDvDOzajw113jmCpgNZN4Q8y4e382H51Yf0ZH4LdxgcmkksF5
PZ8w62qy3B0yrMeS4crunGWnJSA16MY/V2Y49Vn/Hmpb139H0Kvp0gE3gmn0/WwHncrDVEw2Zz7r
0cb354GwmeSTEs1x8TlaIGJMCzvN8jSKs96drjRUsHEol7boL80l97VPbqvif4zmtkFR0m9GIBTI
CGePglhzsbreplUwmmD639rIm6Itc3UmWD3xaC75PIM2CPpx3ONQeaBZBD9yQjh/XrzqetBLs7hQ
ZuUaOEEqSQ+Q27Ljvz9BjjacP4+2MXCpXzA2l5HXX62JMfvIFiuLqlnLYwrA7ZCtobvKSYedPYPZ
C5WHgdwhGTqq7e8P/mbKUM9n7qNWQGzPXnt0JPeAwy28LqzQ7lRyodEDGzoIX8+McrSjg29FNAz8
mQoqjanGsdxnKDMaWBoD6E+2AC4DF9l8zLvZ3wlnFju5cFpXdVvvN9Lwme38zfJjaI/iM3o4g3LK
5o3695rw80aLi7wyQ11rUv3OsNuxe86UMoQVoHGR6kw16tR4rAvOfGI55OpHa3Bz2TVi0RrhUgDg
KKfVi+gvLEN7WPvo/W93Yihy9z4pfAROrMOjR2vp6OoLJDVhzK1jF3f1Gs2cy2xpZw2IjiKC7QOi
gqDEzh+Xft+jOZoXTqfj3cBTSa25TuO6PeCSV4WGcJMHNVLjp6U/D0FzmDeTaU9nPuKbdbkNT2mE
oI4uUmbq649oCN8nBk6NkEnqHcSqDJDBPYlpDd5mZzXamVvd21UBloUaNAcxNU10Eq/Ha4HY4d3H
tmbAAbgAtTnuuixVZ1bF26d6NcoxyabwTV90BTQVKvqQXTynweAZ5Z2e+vcj9Lkz+8yp4cjObuLs
zfj3T+f8X6eDXZM7zTwnidjEtDrft1aPq3aY2qVZDoFXY4da7xZVZtb+/Xl66m0iHCIN8AdKYR69
zZRUIxp+Q4Sm1zgvaUEZs5H/KAfiI9FWiyiajA4VIFb8609WNkuZ4mZshQuP8+JrUNCoYrRnMnBv
H4UGCDyLtrYMPOKOjyFornEyYTYfGbD3AtvLGihnmX75ry+MUbYcESVRElPHqSnZmFPaYpgctZZB
ZEbL6z7T5Ln58Hb7gJ6PgGpzkKDi6mz//K/5QKo+XszOyyMxLiA9U43jDSY4jByK9e8/0JsjblM0
EVNBfHdpFjo+4vpm67LNsiLqaBX7seIy+2hD/d13uT1H0mvEVUIS9cx8P/V8KCEAIZCeZfyj5+tX
XnDS8Rax6egoGSNll0btAtvWpzMr+dRQrCjOF+4r5EWOohO7TMeM1i8qOKupPrZpU8EH9PQXXCHG
f15MW/ceGiQy6lta72iea2uXLe0A+Lid1ubgy/J3bzrnpAdvvxfzgXIEuv/t2Dzeb6Wp06JOZysT
0F2eIL6v0Sqs9Ia+V3mrpW15W68Ctsv7s+Tt4no96tE+ETtLQ8sW8GVTH9eLsc3UoZGjcfH+KG9j
EYqaZNA4NmlBp775etrbM3ZIHd4/kfCG7A7H4zVY3LkOK6s1rvU0j+FZQJm4sFIVf3t/6FMPyCHG
zRbW1wbceT30vMpWCKCnUe44cwSNqbgplHYuk3RyFJLaVPfJ9v4Bsf29rvHgRvEU2xBNjXHcm21T
oCHTz+V130557jRshPhzkgKxj9MsjavBQldpDhtsjYdDM7XS2K95X1QXXQXv+MyWuE3rv7K5PAbD
0ZACqYFbFLfJ169uTGqr61YrjyBiWQdwlOt9jYdulPdbrsofRv/MNDmxBMj6warb8uaEx0ffKsUr
RYzulEeeS7ShlE7NyhWNB4XEVfsRXfnN6AK4370/RU68VvZjRDeM6nBmmq+fU4kt+OpGvLo4fPZ2
na+XcQZBPmi4zJ9rmj/xUgn+N2dFFh63qqOX6tfagv9Gl0dSqaSh/YzQL0R94Dlh5vgyvSigKVdn
VvmJJ+QaRxqLAw4ehXcUy1kuRFs5DBUcJgs2ND4Fj86kzIvVbMYf77/MEyuBwhXLnEQx5dxjBZUa
XKoA6VhF6OjdcNQB/oKy/vlfBiETTZ6DVrDj67Cmtwl6Pvy7EUBPuxQudVRP/nrmBH3z1kifcIxR
9yNnswldX8+LmcsbxcW8iegt7+5L0u6Yv/fTIV105/P7D/Rmg2S+A30k9GB9W9zXXg9V9zWsOkDY
UQ6T/zFGmRVfZutCk2vUxL3mR5zcEyR/a4La+jWfBt88M0Uoob75dNyfkEoSIG9KEJrpX/8IrnMF
TZ9Ft1tsraAPXKxmaZR3Y7nKpAA0bslqDZysWks/oH8S9/ZA8yrNgX1P6S7udn6m6ZX+aa3MJf2W
FWgxrMup9FrxnLo1GYrP4H6hw1+4YpTiZ13lIvZCkWmxyIOsGOsi32lTouHNmC7Yj2vwoCn35gfl
5735OM4tLNPQSdNp+/fTtTNfOjet1G9dae30eTVWx/zQV25f/ewwaBlCY1gyfZeLJutyqLoqr66G
Ns+uNDd3MLBw83H5Mqe1okBeD0mfu3vDyuohXPRinMCzoj/qb7VyoyXkZlp6z6R3DOvaoZdS++lL
ep+eCi6EOLI2tEXpdcibqdxoLEU+1Pz4Zo6v2j6vVEjltp4+6Quc+y5oVB7HUUWRvAD2r/z+abbM
Pv/YN7YwL0rfj0kQ8iyN/dKVCy5SkdlNs2tf9N2arOZOjfksVFhqpW+5F30qxXRQFVIr3DdmqtU7
fck8mmkrv/Mr7A/aWIsarIWWh2ZY9fpn2eI4mB0USJrPneQ6O24uB634gF62iT+ozF8ROw+6zLio
jJKf6qAs+aIPiUZTq7nW9fqpdVo0rX4COmI3S61T4YAPWX4vNw5NFQlTDP5nO15c+RUafpkOoA2t
evgkm5ykKwz2vMT4BrtpX79ITUPND042q4JbRLIOHfXKXBMAkkujH9bPzuyWyVNme3gr7iEITGN5
WQ7jkN676dCOsMFTorb7aXKbcsIXIJmWPNyqssTY2eLMzeceOzaNexdIcoW7qjnFc4BbzyruPWkm
5Q/wwQXGWZUQXiKjdepzw6Pir9nDp8ZJNfuXsa5WUsABll2qhWmCSza+Gt7YQ0xfhq7BXw3E7gSQ
XLGQ/cc8Xio060PreCuekzZwPc8utBwCv56mcOWacnCnr+yVo6EFarCK9a4bPGSQByH9BR6Xkde9
nYRFoswBawMPCvov2deGzVSOHUnbgljATH/xrGWV9KxbM8jqMMFpc3lpQcTrV5MBePzJqvsh+WT6
saof6W6dy8j2YzGFtEWsbuBpGI1EI2Rh7bbykpiGf5Lx63MpUI+oqBkcBu+nzr1Z8L2xnlXuDeve
ixt2oBDZnUy1iFYiPREX3VJSeQ2grC/LC0h9Fuq+0hYwDXjAaSsSkToXdY+XIBC81g+3ErivRSlI
cznutNQjDQg3rKAWcD0IOjn9UB+rYf1pp4IqVhSnEhVQoDeL1lh7JEK1R8ecLtYFpra21tMLCksB
aJmu8ri+MYwEAn0A5wdZMm5oXlJ8szuMlbPQTbRVe3DSFngCXTtLDKd+VUhkhoAN1h5+VPmSp5DA
jcTHHGHTQ0h55eplZ6kPeE7bZX/ZqzJth0M/0xoM8ZxLgetErenE9k1t5k41wC7K0jq9VOzWORpp
3VfYI8CwsUPDEqItMGebvNa4XM2K7espLu1lGB5w8ukKfydBUU/6Ux833H2I7jzbzLeapHBvZ7XO
87WHaEgauzZZrSmY/GXQdxI3KU+LfDHl/V2Vd0t30cHzyHIUhaopNhceY/J/epVBzWOv8sX5reCu
u9fAyqX21c0M2TxWLh35qP4QKyE8pJG0+WmY7MmBMRItACTPxvFac1o3fly4IA/PGkj98lCWiWNc
Sw8eVcj2pX13VQXgKBuW9rKP1/KA+4EOJGLqEixPkim5dWDhf/TpPNgbpV98pK7WUu+pXF/aj1hu
V8WOdFM/GwFF7yb96LTjRPNua3YWmG2T3PcPnikzvygnhzRoD0L4B34WJQcdLvgSokMozQNya628
lksd25EzEaaHRe4b3RdzMDyMWvC76dobYRd++WAUWdnd6JzA8V1nZTMIYk21X1ZLX9LnpPa7+Aes
eK+6zwvhufeq01b/C1qgrtlLAPdulOotOHpi1UVBBq8Rje46UcW/Gl/q/R2y1azaz0k2+9+Zsg1z
LtaRu9z3Di4fP/3Yyh0aC3vew65Zx978lVkj2elANL3BrGaOaPO9bVaUp0S9KOdTvazdepWKHItd
xKlxWTzHiae0+sKapCPdvYZDwqzjDji18Ryuk5f3v0dvmbRfY2F1Ne5RSrcGEUolLOO70c/zYNJB
X8/Oip2SNsoyhISUJHPg+2lm06vRpJsqtU/NbpYhBh9d/csdKk0rg8brJN2yaWIo/1tn5Vr7jMtN
lREx4M40YYLFseIYYdEsJm4Sgz5UqmYj9eb+4HljSQ86dY/uFojihJ8PFmVW4DV4BAdID+TwUqEL
7QN6qDKsr3K90EPQ6tQFGr0RFJLmJkNWpBWZ5T3PCYXT53gS1c+kbnOPbGU5FmSDW/1ZF2TMQpO5
aIZul/TYiAyr94DAixPbr7R0vnfqab5IWF/xTZGaaQ0RP+2+eDqFXw7YsXiRiHoeSrwQfjqZraqL
FkOn+3aanHsaTxP151h4STy9n0NDl85VPWHv9olIAZ8cOwVjfOhW4BYHgCax2mlubIF/b/zevlil
hqwFuW/13OguH2tZxWXfL5oekRtNNVzSIB6ECPHAEdhYweT7HOeLG243C75uVbl+y/AF9S9bZXTW
rk3lhARbqWrXd3qxd7xFt/aWVicHLh9QQ9qlwK6qQBeURm1VN1o4IhqPeqoXw2HieHsx0WJudk6c
MaFdjHyUDJfcHLOI1cAipZ9waZK42yyBNXpox6DFwZZss3kao2wRcr5KwF5gzZTX7kVR9WoGWTN5
egSiFmc18N6WEQ6NUaD50LFkCHu9cURkzsasI7JL0ge2O+OzNBtcYwy8Zp+s3E2e7GSOf6dUdu71
HvwJb0QIbZ9mDXUkze3B29Ib7k+B70mCVcAxrXPTxtVc3ONUWsuDYcm8vZwbenT2g6mM+amg07yL
rM4VWZDbcqIM1DA1HelX1i5ePK0Jc/6bj9t3IBO+FA2Gk3FsGCExSuNG1kosgi5xqThEgKOPgVMP
xjcfevV1YjbrHKFszngGDQubQybWjq7yNcu/NnyaLMQDT+wxRwaiWgMy2JM+bGtkf1VhhFx2qn1u
lfwtaVhicNzbcaAy8Yl47os8jy+sJJ6MAL8XBJ9O7sH6x/2g/ViUjpfuXSOHaePLwVF7E380Svr+
WvhBs8pmCdMRZS+eF1i2sPTBme9W7IUeJldW9qeqSHI9nByRq6Ca3VYGWKjN863tJi2t1gn+OWGd
TDDLG75n+6FbNeOiSfLKvmzMco75j4RFdOkOmy8TnUFjoFzFZiZhmZb7uhrFRwNpVfNdbwpA5R57
Ji4L85BEGOrxvzUL1y92oz8S8TluZicoxbGR9svctQ7EuB6mcaVfF7+K1ZynXw7glS9V2XKe5GmW
mVEtfb/fqzXReBZd4tFo0eYR1BNyj6t47u1nw16kd1XH9AGEqTkmeIMntYZdaDdfY7JMcDlOE0He
uLY+ftmNlcwh4Ckf7GI6Z3dLZxhfpeWnN1nZYBGhsEFSbIZ+noV1PLIx4v1uPfWGtnwVTRH7gRit
TH8wBgWywEZvVH0p+m4kN1ZINdQfWJYLBkP1zMnnADYXdylx7eM6CNAuWmNk141uD37YgJgk4C+w
DoqSJPVM/MXoXN2vQzpJpmrtP4y0m+S7eM5UHCTUqNOLbBKdsy+Q6hTBSBuTu49VTDp4FXGVBmkz
61+sSWyCKLo58z1JSLnzzRE1aDyn8WE1Rg0OkZ0k1UEQT7ef09ycgtZziwwjzIG9i8qGC8R9okWy
uujpd73bDIfKiPrRqF92rsKIrhPcWVhfTibGg2WDPL+oLdjs18Qq3NoKPksO3s/n/6Plgy0jOVu0
w9PAgp8RS+uXoa/Jz7Rtpp/gX9JvU1KUN7WNNm+PORQG1flQPNYx1iaRxoT6Mpi1hv16YdaPfSE0
9sxKX829OzslQYEW+yKyCSjMg6PPenFplpV8pM5uJ2vIfZ/b24obzUNPj92yowOpjdI4dzgLBKdW
iIwXPlZcWl5GMFhzQR1L07mjKg+cYqWZyd+j0df6vXB7d37Ka98rLpVVEA6rUXN3azlyDgUyq021
a+HVZYEjRPqSJ3TOB4jWtOoxHxbsN8eqwx6Wrbi5RUQR0+Jrrlj3uQNMYGvNYQUgpPB/a70x/9aU
8H9LLNiGYMzjbgkHMPcULT1MG0MEdpheWnpl7GKb6zm6lw0YOetV922aJjpdcO6uikD6q/mDYgl3
IOXrBSGy6J+82G2+V/UizCuwwuVB1xwvC0ln9/hceWSB93SuFG2YQwQeojTt9OexiUeWS7MmX526
nT7AzI6/+WoR94NpDPc+HkvFoSXiQT6pbLqK3Yqi0y7L824/WZXMdr4+e5hxDtlyO3XlrO1La5q/
uyBJC9xUF/UjN+EkQHoBMBxhgeweSq0fNRI3yfpNatZIq3zr1fPFWEjz+zRZg0tPz9J8a9k81p07
ePmtkRvab2Oopg+jIA++NzvpfBuTMn9MbSgZtDSW8mpwEkIkm2IKDp9ofMaLEhHuEnVTVv2eO018
x3E0N9jfluVT1iiwLLJZy/RjnnUWZdNqrH/ppewx/1t8TLuwyypLlJvlcC0qHNu4ICzd78Sx4q+L
2Sb3A0f4nVOm6iVVtoe/HG/th9up/nquOp1Yv+abBzBYZj0sC0EcWJbp1rZrYQnKFW8pgd6m6fDB
77mGw8EuFLeqJd2uCZ6d3elGNdf7VstsMvI6RKP9KJcR470us90DlUv9xVGF7cAnkeKj1dssd4O2
S5dEFXf4aKatHbsod8YvM0dJ4FFtEou/m8yZFo5inpurlZqvtZ8MLvY7o1OUPZWl1MHNedeBryrl
hM1gDAmGoi6TLB4t62PceekzyovycTIG8kBc/AYZmK3faQEUb/YQSOPzQ1Em9q8Rj8xbXHNlcjWn
wrR2vkcQs+/nylNhMWwVFS3Wk0u9c0u1n2fff+RMb7JotLP6OqfDW13iAut8bUZT3M65WO297qXp
Z/w81+HKTXr/IfVjXGd5vfQYkGOx4z/mcDtPn93iotMtjB8Tq7V+ep05IwKq4/LaWvv12ZqGVoW9
LZ0a5NEipmDhyxwqSpHTfhzT9UuczMt8w25hV3vfKIxdZXkKo0wkE4SzbcLlLubheTuLv3zh0m0+
2oWZfCp6Gn2DTHX4PyaCGCAyikX7jcNgdU2737aFk71y9viUt+7mIabuXLWMwHthO/AC1skJV9qy
PsJ1M+cwbVcA9aMnnA6Mt1XZoSgt7dIeJ2xtfZogYEFWk+tibaRbP6jwxU9aa8nPFnL6r5QJlmvc
m3AxUmnpf/amsflJJrC864e2+p7bq3nZ8Jh9SJWc6+9MlQhaBpp/dHCTH8MFl6XHuMPCjBIxnsWx
Zo6YrFoxhq3E8BN5EMOWD/j7jVz2DVQR7J5udzdyS50CQL65ft1idvh1XKR96zp5/63MCuuz6VJC
wxCqVN8LCXkKHz3yn6GsGqdi28tLI+gH6X2jwkyQjHdScrPaOM0GCy/xFmq0ltFaNQ837ZAQpGj6
oEdL7JYNbV2dcIKFe8cLVmDZi5c5Fr/baGkJQbjRHKw2x1VlGfuZKxBtpVz+16zpDvjuTrextxGo
HUqxWFKlhpuEMm28YUfUhJG0Jdf8CzL9+M4YnGkMKu5HK16eW9TWWWNzUTswCYOxddwmTDDUWa68
fum/GeNiPTpYCbN3i7W+b2rlfbYTU18u/SIpHvGxaX4oJNa34COaZZ85mb+ZKWvmF20mkRoYnMA0
/2ed/lCONUdAnILOZIt13Pu51tzPg9lylUNFbD2n48jRMTULXT9OX8zlFZ5+5nUpuSQT+5q4Ppi1
Lr5kXgOajjtDzIXUs4A5SaKWm2qtlQxaq+zGgCXufBcCO8pd2k3Aj3JuxGGZFMXH2uQ+QR6ImvKh
7OL8pl8BJRxi4euXnizcX0ll1Vfo14liypEQQ1fe/Ehm2e0iZMjxFM6e8NLIs1sE9CUJMXCZ9M3f
ZhSbfkyl8p29Uo2xt52RiL5WeOyERt/LF62b/DsHcR9a+xokCU6DVdmHPvzHa0qZDa4CfZF9SqpC
tWGraqMEyjoSe3mAo8xAmUn1afAFptbV1JprqCx9vrG8ZPE5ClX24EHixRixVZm7N71B3/ON25XI
jVbnypDiBXER7e40vRsysktb3pR0x00XBVWiR1dMfXoFOZLDMSWsTgP2IoFVjTaPBy1pXTfqbY8u
dTthk7FIll3Ferl+lKrs/N06p8X1Ui/Y2ug9xpmBLxaJ3afDqVa7CWXMcujri8ylULRbUR5+seN2
/db5s4YvgGcVN8OsDD3C3JTJXRZx9VmJov3uV6WFhTQRyg+KDMtt7k4qjbgz1x/UjF3dnQaKQSUP
fksSOJobU4GAj4esf9HNBQ9ldgBr+GDFRuJEHgZzy/diFZoMNr9seHue4itohOrcDKVZmPg3+y4t
zlnv/3DsrK93XS/X6WWKB/2TR+HwYhm1lIWzjsOXBpPlH9XQ4Kbm6XX9DDzd+jw0Iscl1RTVi5Zx
6gYaN+6nVeQ+4CXHb/Z67zBLfQcP7p2Qg+/t8A1ss4ueXLfEndXS1xtcR4lZMMpsPzmWJL2ozwZk
AJMEdhllmB3NAbjSZt5hkoxnEhKk6lMxA04An77WuLD16fyCGyBhKIYetburSn5M1IwdQ89e58pI
w9v6luC54y6Le20XVmT0sh3d+fg1d9SEvolldLzkR7luKYVF67p7LxeetzPA9RBsTN0yhWtm12Sm
3EFpoVjmteFQafs2bKhp/zb+x9l59FaOZEv4FyXAJJNuS14j70qlKtWGkMrQk0lvfv372G/TuiVI
6MEAs+npocib5pyIOBGLa2D9y++Qmme2P+kfTTTgdBq5A8FwYMy0NYtrDSA9wqn1RadMUWDTaVmg
Q5jrgRK3OinDal3tuyGbCJE1xFQR2DrRCsUrsr0wmVuM5JO219PBJGqdpO0kRgZc6pKsrYzhvoes
HUyD//lY35CUSt22kCtVHlZQXxU6VerclwWqgWAmLgvELS/dG2zpLDfotTP8YiB+HgLAEEPvCHap
9K5sBdE1rfbju3HBGCcAKMmN44hqd9qR0xpvOLTvEdkBEnFdRFH3AKlS0tsvdSW347t4SWc1cExj
1cS/nlJNByKS46O5Kv9Wl3M/H5HrZ3dEmEtzZ+MRcd/7GDji6d3j+l45kwldJQn8DVujM6U4DD6Q
0VOZZDEajyweZVjXVbpeE2VPq2ZzDZaB1w/2vNerwLxTFOtUXJLWKs9arXtiP+D/HxNWVY+ypvAS
sApVxxzGKRsqRSsTBzNyLxpRx46PQ2x56w5zYg2VGWV9HHgYj0ehM0TziyLV3jgmdKnnYKrWbe1O
zp/EIv2HcysmjrdjAbmBXRSrccjJDVx3bWSOhP2IUgRSEkmIN4YqXEiY1CXFvNQIvhe8sWYP0YW1
TsC86GHzmwkPNTuEp50aqv3Ju4Ykar9GSOQMCH+gEPxspxXUT/YQASRMryJcog79qEy5mwpSeV9F
kpKSuCg/f9wy3vWeGF9/CQX9wZ0/Z1ROTBcRzWsY3QrOvBT5eWSZzPX2M7RMQOYPY6MulWsbDnB8
Jb/kWtMAzMpuQzvT6ovfSvpqydDlA5QPKbfU2QOF0DDkQZ97cFKL2+u7IaXk3eHJnZ+XeUKNQXDn
2OzGKRlfzWgxSM01J32V5WUhz80+Eo/tqqx7tL9rGRDSTvxRaVRtuy9h+67XmkwvsFO7//oPyRD4
BEn/Nod2vhVV1D+JqG5ISWub7Ldt5VynepzXV9Kd21trqZLfTY2FB82BFd3qpXI4gqLafBoLhWfv
CPp05pq1+TMaOPJ4VdYYvOg67AaS3n8QUAkwv64jjluDlxBTDQ34A7+2jEBqK1W3MGjdA63qqkmO
sZfviKTFDxKNay4yP5m7oBikyK5xLIVPivtm/KKJtF7Q+69EH2jTbX+3Bp4tVOvOb4GRoxHSjHo3
pjllIL3t3H0Vc0llnfSDcV1k20kzJ0l0X3F99uHUy/EScoTpW4TMrgiitJPO9WyvilTbpSzuZ7lQ
7/LI6tachYO14ch957kjh1XrOsZD41VZc9lFrjlDMJWjTQpVAUyJjbZnng2NwirLxmHF3vUEt//h
C22HFaVmHmrg1Cc5JYCl+UC3FdgK2CPGmsQ+4xKU4NplBBFurmV9n29OAwefsKUrjj0itsknncka
90T9JxKk2IXVnBBQ6o1W/ZDNPjmm8OVpd/BVhemLOafyvqUEMUIHlc9dR/nfchx4CeQT4yMDk/Gz
0VJkxzMO8FGpxyDnrGM8aUzd5VwxEfjbs7NMkT43qDJkkSzfxyETj7EkbhkquG1fqjwCrR1JLcmD
YR71nYM96c+Wm+cWpFne4dlbm3cNWvgIyK7Mid/YGGLik2X7LQL5M46ZtQx3pSG78jJy+nUNGraX
c2AYEf4vE5vp8eY3vC+7jlre8lI/Rc3TiTREYpu8VjnYLEOULQ2taPMcmkjnyZ3JNOywb/uxJSy5
g+KfkfLxfReToqItDOc+l3ne8KljaoUaNeirkUNMkxXPURwu2cyK9WrD/dNbxvKglmHsLrXncOUs
zNzI0B3t+QUc3FVhhwj56GB9m5ynCnn8ds3hial1bVH+1TG4HTY0ZhQC667fM8IAn5e88Eh8NXNx
ydB7/dtxJ4BnjJ4xXM2ggL8NhTu6QWGUcPh27DbnZSf4fy7bsaGkVW5hEx7m2X/gPWzYDlQEG1lc
MnNVqY42C+N44yfYCbB4xaE2hjn0oXm1tKXxtRCqMfeCcJw0nNLC23DkCDLeTcB/d3jJ1Q/5ZC2v
M0quZ16IlBaajaLau0yHkCHdjF1/nPBPvwDwMaagZgl9oVqqiJ60ImGEtbcK67jI3no27Cp9QqWa
/BjAZp+x85TJEZ66fCI7zP7drnUyBxQ9Bpg/3Nyrrht1PfteM7V7e/TlT4Tjeg3MKMMEgDQKlZ8b
eTF9q9a4tS/MpIraXY8ahIXMYOcf9uPcgB428MTpWCyUeChvmr2Ti0TvuzZVlx1uE9BNhFT/joiC
Jzel9qJd0k7OdHDTFTVhOtiGoGOoRRdfx3a25WbDDIhwZr0uh3oYrCIs+e0uKlkbcMkMZP7O9dTf
62qlqBVRF9nhAlxt7e3KnrNQG4VlXK5R0UYBxkT2szBnGKEq9sz+kNHAPri5kJooPCGW87RNzEfk
sDgDGDKhNnBrPFzqXoLOxFsdEMRRpG+LytIFh/tUfREt9Bi3NIkfwSq1e290zhgfJtGXP1xNdRSm
FWB1UIjY5j4zC/3YN7P9i5kL8JkqH2o3aPuK4YvvCidDeW0ti7le5a1KRWDlEWjTGNvuLVpdcig9
7uEVqt1rOJSEPTBeN+IOcYgJcCkIEW/c7NLk+AB5TpqemEC/TR+zPF6Ae+xJpPsaXZICzjOBlXXv
rKG5DKiHZb7mT8x1EalZ4mcR86+T8edU5toHXJFwHAM3ze8OE121g/GRF85URjkelr5z4eSemAH0
p/lLwqd80uvKkPGc+WkdipyzLxwTM8FyuKobfQASiu+6ZPPnKCZHPgkjGb4x78H2q4YIAcpSagJW
E+V1KoyFRoqhIs887zL23ws6AQ5I5VYQXabFYZtTZrE5K7PVgUyBGDA3QRyJb2JHE5s6TU82UCmt
Y9Hj+8Zt4EZ7NdNEBCpf/EM19iK7spcpcgJvJuc9iEecicKiAlA98xbH/q3tJvlWcaQkfAR3OK8l
JdHOQwOlHta8GK4WZdTpFdWZczVpw62O9liNaWjbJaIaKgfQGilH2ZLAbQoAmDVm8SS2XT+Py8CL
NFYa35c0Xd9megJGfESNwcHq6ehr7sV6YZpydd0Q4B8aAKq3vdSaMuVQgqnnYaGXdmB81mpv5DDV
P0VB/urlbDr2GdPXw09nLOy9YSZDcwN0D+fVMxS5cCg1zh9/LNNfC9zq7wL09UlpB+lEpHH0Ca08
pnrrG0rzXTpqddsj90AhBgeLj9K4zFAOo8rDxcSGHNPNqX0h9JpDcEhAy7lJercNszzt+Ckml6Xf
e7pSQZV06slHevSSFHJ+MhrXG4LSrOaXCpNoucuSUdxTT6woVBr+eNcrvyo1tE/5XBt+wFktM2ag
0J2gHFMtRcsS6xTLI6da6d3Wrg9SDGCAGnCQB+bSLhmucpjViy179ZVo0OFeCRrUoPPG7qdpxBX1
CE2Q3kXQmuclL0hJFw3WZUpJ6oRFOpJkGSX4VmP2aWFMO2pEFmz9Uh+5C5NXV012j730slr4PDWp
s1OCVN5dxAeUIbJcl70asQ7C1LRSZMt4hsGfawRbwXYmM7TCD6yCllipq8oD7oSRy/UTBlPFr3we
2xoV/lrcVgWV534ZYw2tBb1b7vxsVPNhzqC1m9kpm3Bxc8WbRUyJ7teICwZu3Jt/6NzIX2gImONO
S7E+mnIxmFoRzfSo4iV7MJdRAhrJCRaO66PWIXoNmOnC6+vbsY+am1KZ1te2otO/B3ayVNigvPqx
MFn3HNdL+aVzckpsFOAZmrA0sp4Se6mZwF9S60ZAcydndRU3L8lYbwpEepA8mLBx64+DUeUiGAef
+0IsQwadBJn46DiIWrIEm8tgaqr+98jAxQ+HFjSm3rDYnxZFAtUEHJe/Jww57cOmW+OvspeIiTSM
zpaqkUBX2PXEd05L7KeDYTDl/WxN831JOJkGulTZC4o6mpClH3/NKIvLIOm2Vdx1Kq3PVp1X32sI
YRa0X8xpKAAGjADuIPEDQCegqNXJk+uk15UbtspsuYcn/qVDk2yxqxNnG8ecIZbijBh3hENdPPf3
cRchscg2oX2g1JQs6NEInac3L24tG6ibL5+JW9328R3jNJjnRrJS56bswYDbTaLEhrNtDCLzevB2
LqDaE6CifjbiybT3rlGAy45tKm/QTFZOyFwJwBX9mgMrnUl3CTlnEW9QelX3y0BEzE40Fj940kMl
79gCTHnEKPa+i8TS885KFuNsEtDvnOHx/OJpO3q0qWL4To4YXqW1wvIzEJ8SMyPthUZdTMkT4dh2
dIEl63RbNTjGHNgKHGxI87gra5vQPRjYsYmp3K0WvKnUDlfFUrdXQnG2BG4f9/muL1SzBsJZolvm
LcaH0fT611H1qj2TeIZcVgVUPJVbHUFLKvsFHG/i+HPb+Ky2mLAHi03rozE1KHtmJfQlr9ohbXDN
JAkXvMZ+p6wfnoCH+6EzSuePJsnb2Yt2rF6244EuDc4DL28qiXM3mktsDeFLnxtvksw7JFZMJCya
N+AZMIqbomW4AHmME92sbkGi3woQhxYhWWvCx6M61pREKr1Y7QoEW0fo1AEwUH8cGrHkN7lfc3mW
TTmZLJ/WushtOCc8b4y6oIdy8gejn7OfU726PwhrnRBkJpbxrVsbmiK7wHVHzQlqm9g0mDGMByOi
LHdG6xurMLtCiv9zjrqiCa1KU+25KfW5u3omjpBVYZxlpkbPNK+QnBzYWZPsM4+SPRgFnWiQQdch
NvIn8xxRTuLtcbojm8mphPVSIYbjtLK4hrNqNM6SrmFLAPz7d52prTsNAl3tosmanhuTW5PFp6ZX
syJuKMjyzLkcO7RfQeXX6dO0QJeBSU32NTPYEysccSVxpgj7WryhtKKbd3NYDKeVxgU/XItWI5/F
Y+7PMUK2TYBY2yQOHcdmTDlwo+q5ZYj0+2R19U1lpLN1lhXaOFRi7tWRw7XJQ7ev+0ShmgASJA4I
PKEYL/IK/lNuTCKaOi9wmSgdz2bfLuEbytTpOIFMwF6CUhh0wCsfenu0cvYTP0LUomPqbQfiY/Su
8ykl0ayzgMevGSoDPajm3HHJlmnR5wJLgFZwbyT9ftRuYR28CYn5IRus9nudmdPvqeIOwpELxnmX
9UvzxfWlKK4Q+qaXGadFGbrT1lXBMfNHIJdJ48Cl9vqOD6m4ZGoRGttdp+xFJWr6DcfHU9u8y/0d
uFXh3baqBBAm4XClH8D/Fta18uz2G3Nw2r5M7Dr9iuig7ym4Rj0gmUkFmpGZUZY8bDUKrLMYSK27
Ypy2ux4Rmg+hB9y1npGQqNPkFq51Nh9RWKyvFF4jevjZVVH31Mc5oyD7Fgsu91xA5b/g8j19n2Nr
Ho5w8l698+mK0VgMAndI+mvA7dhdxbOPJRq2XZ7j3yRD7ieowRKP4rquv3TQ+AirjNR4Fcgjqt2a
5sTmIg7xkUbRmpY71aERguneNoAaFswKzcobm9DjTnGosF2UZjB9/mNfN979OliTAVm58ppMKDdH
lLbT9Tp2K/DbysmwgxgZHmJE0wP8kMwbME0vf0qxR7B2Q01kOZj0bFBk5uUCVtzZHDmtzGn6PYQh
EslY3/foUkSSQzEIlg38LTaOuV7d6KwBW04xKaLADWvDhDKEgqucA7ZjGm8mrNS8A8h9zt1kmVBz
Chk5nnHtSrtctaMJaWWJ+AvF4zTuExxULzCTkSAsRiUEzXHH8p1I+LV2TVYuUZAvHO/wiAA+57iC
00wjOHHRdq2ZfLFzM2d+uMJGE7fVMZ93pTWqX8lacQaKlDSaQFglGK2foQEOBg7rh7Zoiq8IEy29
p6ufn8Y4KZNz4s0nuI1UW/dubOKwNUvNiuydqpewhlJeTxQ3L002el+wC/YRH5FWFO0Lf2Wkc7XM
/qb1UvNHUpuuvcuy2Thf7bjWt61ft/fTUtkG2g0PBXu9lfZlZOVtqIwBVRgVuWDyunK6b1VS0Odm
2IJyyCPijHYg4+qe4wAOiRkzJLlWVQiB+E0MdxxT6xhaWY7GUWc4Gk3NP/eA6v0xqI26v+ZohCdG
RxR9ZxKjOFtwVp13CB6gB5H5NM8L83HdrkHw1lyQm2L8iefKs46GAOMLgQkkV4nhkCDJ4SK8vZws
2k+Mx/tfZWx2EwV1Hj/hsTveL0k7csNoJ35p+mX5E7vI7A556+evPpd0u3fYWDARTeY1WNBkLrrQ
hZIzZMVDdqtEsG+YYqDwo/XOf4LRVy+1dtMpkFjDP8HigtFMXb9c1/Xkv+D9gpoHxthuYAHWDMmy
JbxfRVaurym9FW8lCzRtQ+mOKszSzO43Os8eQyN1ix8p3q4E98iVcXsFUgfrmW4zHd3oIxat6rVE
fGIY/PgxtN1FNy1mHxiuOdnsAyUSVEZZ3O497SO75m4hUsmLFcHrELLNDcljxrJzDce4suOKsIFU
TkV9pH7MvzU1pzJFHNKjwdQc/Qgey5/ITbM75lp7dIapWYo9ivDorud8SkLKfEmbltbDFxOt+FcN
d/NoO/AIitvxqqwL6yErLFXdN9k0YLXjp+NyZnrj/KVLug4b1LW1sAHSRR8dl9rKHgZtdSBP08LQ
ymKsoI3ULpimrqaXe3u6JOHsU1XTLs5d47Q7s2fX7OM+nTkf/amtzis1mwPjuJPyfLBVm/PBtnr+
ccI4z0+drlqEeK3VOBpkcslevRrhxBGLjDG6HulxEHS50fgwo5v7rWgN+KnlZuZSxWDtkUqQky0o
YJA39EbxOrVz9BhR6f/CFGqDWRdi2DkIqAH3jOJYz8yDoPQoGQ96btKZi7ztpX9siimHZWVCqDyb
0Xc+0Ktogo0zs0M+bzMcNMm1kWFXMIkY5KZZFChMAEl2UcSYDHWk696BTVNt2kwFXGYt8rtdSsSk
B3kwcD0hrrGezKVJX2cPZW9YFC5VLtN/bRM2hhfdVZlCZ0TlT5EL7Zrkh9oqnS+iNBHyDJiG3HVC
9mvYeNEwBYy/oWbSrlE/5m66/PAGR35xILSMvYxWQ+wS34ecIBsqTsO8LSlNC2FV99LrvQfSG+tn
Q3Q2gqW6js2Q8xD4kHS46oqRNFEx19xaL/jJI/hEjluetwxejXuJ73sf8vcYjxEzzxfrOtVoRABQ
f3V5Gj+boGkoapu5TGFiWWKBaZViQSk4brpLBG6IA5DAf4uqJVE7FEkrNLzr6SMKe/5NC21dzb0H
+0ZxjCQ/GCx80vZx27s3fWaLmaO6kDbYX5Z9b3WePvpR7t9BG4K4TFG0ig3gmuvAcwSjLXOqKPcX
TrYXigZaDROVZdDXDDsEDFZFr04CVHHo/CZTuwUthI/Oq18u1OqUeF0Y2w2TGU2R7tWYAMsWKDqs
vSw993brO20OlWE97+oubsNoGMH28G8yr7pxVV/jnFMswOAyJYGItuTgtZpyBvPm9s/EwN9V2pS9
uRtbA7489Zgq4EuzIEO7b+IiGNdFfGcAkd94XrBE99JVPlqzi1VLg+7SBBqjRAumvDYZvMkr/77P
o9UOaNYTioZISjaEYYqvU2qtX6N0HCSC8A1nxgxueFFZZzXhOoHDhCsJFNHmK7hAuIEZ3ZWLjgXy
WdrqYLFcec24WHvj+TGCY1eWVPaxcnvConw9zZz00PNmt0D1rnM+RQeEoio+K2Tn34sqwUXD92Hs
L61xgs2ADu92Ecd+x4gFd/25mSlfBF1PlnJftYJetId239OsVhljiFld35uLRBaAZqxjiCYy4LuY
kRv2zZwsetcas1ShtzICHc7GMLyM1iSm/TS0Mjv4iZ+zpxLfodJCgLoin4vjbCeBBNNfcwwwsx9W
IcewrBmApzBbciQXfmOmF/iP+eX1NKbenZ3mRbOzxrVgTKtGY3fLyA+k9sCcAh+jscpfMq9kd1iS
NZp3ywxkdYgTCuOd5Cu2u5VDnNoig6XiwxZaSFAhM3pIG5daoiH6QiD0HClCFvbq76KaCVRPmft4
qPsFh5ctBuCaQIT+O5pZBQlZd851Y8M7h9a6aKTFns7wYlSRRHnLyRUIiJQbGUkkLzNIKkq8CVn2
rmB+6Fcd6eVrXcjsVqFKNzbBINgxaKxLI1rrP1400vyB64IVgh5ScWU2hE3vFsYPKr6pD2lRKkrQ
sfVupbYaeYyUt/6IxWRcM2I6GpcMk1m/JltaGzhTIM8kSyg+BxhOVvhRo7pluMCSaPitIYFmJ+Ag
RATEjnLnzLhPCD3Iw1oZ/GCjYdiPQ9dCKzeDA72bG51/voi4n44Tv/eXlRt8PlOgGecZ6Ml9b41g
SHicDVcIIrgla9QnN1QHXBeF0dVjsHaAGEcvbVoALJNpgi9gkgUlSD2a6KWq3Lt3yhoxLNdNfNsU
KImDka/8DYX6eLs1ekhxjIJ5MCHq7o45yehnrkGQw9Ga6TDU7BXIRIhUefaThc0c62Rx0WcVwBVl
hrHuHjc89bMAbMMZ1tTJY6Kqns7X8JtnfIacApCtKn7GsmlRQUQ5kBLT3IVGk17pR1mjAOCQRX+h
bDyPg7QjlHzHLl5++IuzjtTxFlqQCajWRoVD2YhOWhUPKmWWIYSFcl5tr3XvuYM661BHMTw3S7fd
G33cUuK32tLhdjovBzMD3Nlncw+MbXsrwsjEK283DeqyS+ZmvqZyqTrnLIbRXvaJkl6DtVwjrruR
W/Msr2vr3AMTMQMPg3la+HrW8rZjGPBXGxnrrcO0aB9MCCuGs34Ff7tj9izC21S4Nd8mUXa9J8Wr
d6/W3in0E32BeBI+wCg0kDbQ5zsZVW4/aflcVKsyqAFpj376cTaKgPYLjWIkGZo66gbV+DeX1FAf
ysWvbA4JC2gMnW0MCI8AKF2+oi4dydvwGV06WJpZnqAeFrJoP5643rwE/m1uQHgA1p/YNRiYnIFC
ngx3F3Kx/QbhD4SwMn+IoY6CIW+Go5tP850QBWavIor56fphV+SDPH78+NOB7+3xZLUyju9hYwsL
9nbWmhnWtke2UgaMXtEOFUiZhzMDlaDFdKe+haPwg9VW8WU7F8iCP374aaoYAXM83TQMWEfL2fxT
3j6dnDDHhrqrgjziyt23MmIjlcQC7nO6ihRZEyhazGQ2/HlKR8WM6D6vUJtQxAB4N07//ZO/6HT2
/PQvOrFYQfAcNW3JzxHXinMYCnOXxb4ZUio9NZTCHDxw4S3TaPuin2z8vbzlWFUgAOYUIw1fgBzQ
k/iffKlTC4B//ixCDDfXW2n95SzWzJzQg6IlrsoYuJXZuRhhRwEamXe1U+8+/gqn3hDb0zaHD3dz
N0UTc2KToidVEfOOEgQ5sPeqUtdCHse4FGXhbM+vBP2an5jovLcMsdyTjr2tQWmfWF8gkOzqvIOH
ZxzQvHOQmVDmSrS4vTGfo57zj7pidru2nP8W/7BFHDoojZ1tBfJ8ebICvZoJRPQv0H0Y4TFyBfyb
6q+l4i44BwmC2v740/79om+fd7K+FkcwmKI1g4eVMdHRTsv1wnMv0WNYaMWbftd4TfPg20V8+PjJ
f69snoz5jI2psUse1faX/cvyqVvsWqaKlU1CknERo23l4tX1f/Rq+ed7EhLIsmEiAxDn7VN4dGr5
DTvammR/YW/SN6+UF5Dy0xcXvfUn6+bvfYH7NscH7DGEIL/m28d5yo/8UrBS257brAcaDkEcvzFc
I88+/nx/7wmFz4ZLGjl0D/6+2+f91+djlKtt55S7IWrM5pwKhlksxofTEIEnU8ktcO4nsevvPtHC
iIkJeEYTTt0LJR12Uw7seZ2I6We0AHT5fbYhiW2S3+HW6H3iM/LeCiE6wWMQwsP+6dRdfCIRQsHc
chq3A/2Kv+pO77TbjdX/sBSJIMITXirFr3byLVPE5FQUfMu1cRu0zr2P5mhuPnnKe98Pu3KJeIoU
FDTxb3+xyUWnmyc8pUch4DBa6K9nWWK2+xmMFQYfLOzjJfLeYvQNH/UAZRmn2ckOc+rWjhdvWyJy
9O+nCmOQcI5jV+yHgqLmk5Pk1KRo22m+5Rp8RYVrxGlMSe0PBTUwk8etjMuXFEIPfWiOdGXVV15X
bZHEoh+fPn7Fd44vLgZMyCRnJcFv5ttvukbeatmIRAM8BZjolG507BbwVqvMDk0ReaAQljoqC8Hj
J6/7zq+JCSxsM55MHC7qpFAZzbROvIad3kWD92wyeJ1xF8vxjLCy4RAzH73/+FXf2Q1bQUY0iyW5
kk6Plm7yezR2BVwW8tCdjbPlYRDWZ6nk7/yKromjmyNxKcL6+eS1sKuJs2rbc5GZyxnVe95lR6vr
pHGQlYEaOc2M5Vai/00+OdDefTIXASNshAXil/72p4zQ/c89aWBB5g300QzDRLuoY28AknTylbMd
sevEKGf0yYPf2SY8z6C6wOwafdv2h/3rJG0ZeXeZMOXD5nq+6Cpj3OMEK+59EJRPTrR33hH7P4sA
E7bKFhf+9lFNYZjrZJdM5zP7txMt0rLZbhm8TSGQ7jUy5e+59D/zK37nBf3NG578IBsExTj5TRmY
xoN5ZJOkEgMdo0WOxGhLdIwNphT+8yL10Xz4pGwQe4MJ5tsXzBg6B0/iBSMMgXZ+j45pauzP/N7+
3gpb4oJByKqN45tzaglojB4pHg05MAIDgdt8ytHzJdn4SSn2zlM2bzz+w+mJhf7J8Tkwr1JWtg8Z
7aIR1bKyUeskzn/e1lTRbDkTD0XTwP3s7RebjWScKd8RWSAaKW9bzHXqXd2K/rP99c7rcDBL3OwN
LjlWwtsHwSipuAI/DdYJZ9K0NNsQweInjsN/n4r/RIril0VEPOXPyduYFCzTXAFy8rr5BYdnuuzT
Dv2Hnpn63zNhrZfn/7rkMOMlrBGJur1Fq5ycGymybvADKmbL0rRsiacPepnn3cdPeefFXI9zURlc
bg593tuvN+HfGrd5QyvuN1CGReJeESbTHTx3SEI9x5+F87z/PFoAgkyp705d8UfTGFwXXAcJgujg
/4gThV2NYiZtMiOr74e5tX5+/IrvLBBekRgzbhk8//9qvfHHZ2qFD7kkVcrkbg27UPfrf1/vePIA
jNnWdur6Jybffucw487QQTAURnTnzQw8dVm+fJJe+XddABRlc5W43JWMxJ/s3chJsJva7DMtou1Q
auPKwtTM9AXJvn/0J48Z3DyeofC6vjx+/Bnf+eUot/ALtMkqlGApb1fKmBpp0xBYEtSOir8zAmR/
ZzRPdYeixrYjcHIkRYePH/n3tUIwBZ9yY3K4PU8v7WQyK38iRTuIrGo92qiyfhQCRvJKmLTndxET
vDKomwQ89+MHv7NkPGw9PTagx/479Zol95ICFr/BYMSt6iazVRl0Wk//uY7l9Xx8L00GrrD8Prm/
aj0zy+8h/PILrzoy1xhh8iYql61QFKX9yQJ9b+lwNYMGbl8U0dzb32+wiMRCp0pf6s3pEW8vtHVF
KnClj9zsGj/C5doGtDtaFNeP//1zunxG0kY8lo+9La1/VSJuCnYdOzbqf8RMdxLPp32Np+InPep7
C9Q16YmpIW1a1ZOaGc8nbeE4jzLZyd2gQ7Dww5px9UR/25wxJ9Kd/Q9vRSuN0S1tD0f127dasVOp
GRFkdapapzum3LWDzAuTrE9W47svRpe/FR/8t3fS6+NMhSwUhwYcXCJmCEgGhjDpan8uzvLSNrqH
lcmfz5Cwdx66haTQ9/AxucJPLobVRKasV+ZsFhLb4KgY4VrQwdf42sRlufv4U/5dybE46FBt+lRu
BevkbCmnnClbbHUYieoZLgrTdW6K78x+uc3MhPgymZ91df/korzFg7fIFDorj+9K9XDy682ln8QO
1ETgs+3KfTr2xvU04yDmp311FnlQRzJtumOCMpIMQAE9FcSLCyFY4pH3ydJ957zxMT7hSLcczvbT
8jKZUGaSDlWjrWnjPUG6SPhinOI//srvv/O/HrP9DP/ah5nTF6MRkX4TrevsBO2wmWsRFanssLT8
/tYuE3FuTPBrXoFjrS6gojEu90jlyYxPcqreW1/84v8frMDJcLJba8zkIlfxyjHa8VChVv1ttU2O
JMyIL8aOHu3jl3/vEwN+c5dwc26hbm/fXTkr2RTYMgaubTX4rjFB5C7l9MlbvbeQXYLEJeb4Fr/l
9tb/+sIog1UxD/QJWOg1z1EWwyM2ZvxC8PZnpcC7L0TPtTmUo+01Tj4g7sgIBCQFR0uI+C5qUQRC
1CSfFBzvPoWhEg4esA/O77cvxFxTpE1iU4kJjlPvgE2RGnZ0WkxAf/z7vPfliO/hagV4B3w4KeNb
inuPoVYeJHrjIFCm79x6dO81E8Nf/pdHYfzsb4W1e3odld3c9b7gR9Jzr2+9qE9gOD1kvKiJpuzr
//Aw0q6A4Cix5WkXjp1Ngjs0Be8IAXMYhp7gSxTiu7EvysPHj3rvt6JE4wLEjpkb/mTxoWFSTlcC
3ViWXd5jZeHdON7ofXJWvbdxMUl2N3iIG+LUi7kqRmdJV9Zd1aGbDAa0ouccjtNTAkJ10APTPh+/
1nsrA7APiSJqJTisk+vP6hkaLx2oM/y0qjBbGY9rM0LCqOuTT36sv98NtESxKLj4QDJO321S0i86
NNXbNHV7TKLmvvbaC6RyzpnRpuMnL/bO0zx8l4lPIPNlk5u93VvTYAnSxqHX7Uk4F3Hpi0einRjd
kcN6h0Vf9Em9+ff6AFmXBOdQR5hMup7s5dRwEOyLmqF2OPZnLdcFzM2cHj7+ud59CimHbGOgDDjP
t28lxOjMK+5MKNpwYFVj3N4g4fwsU+mdb7fVQhAtNAeAzts//9dBC1zPdJSHrr4al/FOymiTTDD1
e6HKyflmNlHx5z+/FksQkMnErR6G5+S1LKdo0zihJcBhjGK9NH+llfsfM6oBFugHFMcSBzqXx2lJ
aQrMJqp1pL2rLVx0O7xjQJdVFSLFYEDN4Df7ZDf//WtxrtvEb9JTUmKeEoLN/7F3XstxJFmafpW2
uo+a0GJsus02VAogoUmCuAkjSDC01vH0+wVYPcVMcJDLi71Ys+3qKgIEMj3dw/24+xH/N1RU4AwW
+XxZ3V8aSxIcxH5Uxt+27pRUiAbkcgPrLpsn1t3MyfchASRFGaMrvTzNX5Y11azRk3MYrDcd0hWJ
G7ghckWWoZefLCqUfhuhFylElOo5/pyXQuWlXfTb/nla4WrKcWKFJdCh4+lHIijZ3gZyww1luLWd
FiZSOOM8psph6CvS9pLWIomOOnkWP0qX9dk42a/6uZoNbuRYECKOx58g46azFvySvdRk5MrEjRJd
qrGW/+7+z3ayMrbYmNmZMY3HzYjIw/fq6sajLMx0LWV8KUgy3r6/ttaz9tFZHI/nigtZY+HW+v/j
Rpq4aJuu1Z96aoSrUrjV420uGn4pyTbEGw44FH3BazgzJ994F9ZWKTbCrauugkEnz5BcQtR6J/1p
6vdWZF7mgyeXgZPpibssj+938LQpfMci0QcgOXhcqYA+MR4xuhILqaFUBetTeIXaSeD0Yz5cCOit
e6JOnRqevch7v9HTGfLaKDF+YpoyR4xT116C6pA2llNko9+R3lIfkHmLOZvu+62c7s4/WjE58yrK
CtY7WW8EoUPkgOlaRJnTSFKJsLpiUVFyqCs/lzDxi8ZWWAh1aES8QWScWP2mLMGUaWs2YhTQ1liZ
d2xo7JhTF/zmxKdfR02dTHxNDwJjqWmK2sSRIoY82CCu8rtHtrUVPD+wMfCrYUlO7GLfSxGZ96gz
YmS0zUjUmGDbYvjvP6O3M4HoLFUQ2Cm8TfhHjtcXFQdLoukUJwZxVXGLbSMUFrPftbxEfo5aOVnF
XEjQBJi4PCIIGtjoZn0WU+nz+z15OwFwRyDNCpxjjTYZJ09lyoRODhek1IAW6d+kCT2HjALdVVfC
OIdKep26P5slDhg0houAaAnxpVNC3YhGgjoPRLGIoqMiw5lRoFjbaC8bIa+vSL4t/U7v+y3ir7Iz
xYm8QyU3O2Mb3zw77sgwTySyt8y1hvOkx3mNwnoeGY9WTAVAjcyiM+npudPULxshw4MxJWKji6eN
IPuCjHD4OZ3r3PKUWtH2Baw6a/NbT2/NiFG5CBFCoSH4Jye2os+yyYr0abSB4UVkLlfmB3RTKCFV
k+jMHe+kRz+a4pQLqpUYNjjD4ymvBEacFhxubT2n+Lulg26fCdI5IyEet0NAl+AWw6YqPCB2ydPg
An8lCVIk3V7srv3rrev7tu1fHHzfdf2Dw/cHl/+6rmNv+co9XPg7e8fvHA58u3ddfrZ19/zM2/Ml
v+3vdtfulp8eePGOX3WcHe/mb2zekrdff8Uvef3uwb/e7Xg3m7ezvfXH/s53nvgVPoLtrH/D13zj
2bazdba0y+/yjjeba97+wnV5qyf+ZufZnsc7ProHe7d7sHeew2s8z3M8x3HWX/N4Pe+3vplzyRcH
esInulub32yd/Udvv/6qt9/ZnnPluHxNr7ebks47fDrf2146jr87+OsH5bNteOWd84V33fKr+6v7
7fZ+HSYGan21ezjk9trsvcNfvz8HXx2Xf6/qN0/sNFCTJ02rkrZ0e/Cvn3b+A53ynC/Odu/cn2np
1dnzXksnxr1rm0zumBu+e/v4fB3a17b3+coR7TPtKOuyea+dk9NFW7cV9cu0wyN63N3d8ZwdxptH
sr04uBeOcybaf+JHfDuEJzfyQOrqBCX124P79MBs4Tm9/4zIcDnTpXXZ/XS9Iz+b+iPUkQ63F/7F
OqH9w+s//Hn95LM2rpmrh6eD/3S4rm0WzuHpiWdpX26YWLu7zW6z2XibzaV9xQzbOxdbpvPny8vX
6XhpO1dbnjcrj2XhOrcXjs369Pa3zsUFs2+/PWPCz06EdVf7qTeqCNIyYbzcR/eBdcOInZvVr8f9
9+bAib1DaociRpq48J+uQ49lyXK/Xhc8w3bH/3b2hq/WVR3a9HD/fYuWp/3d3W6330f79v7cFHmN
iL/3gU63lM5UknydlNe7h2vf+b7dxba/8ddBP/jYOPf+sJpJHgwPwrOxgc76rXvtP7gPu7uD+1hi
2zb248WzzxvQleuNvXm4GRg+Fytyt9sw77w987yyvasvib2/51G7rmy7t0yIJ8v+4F1hSXzX3rre
LXZof1gNzPtT9fWC/F4/T85WaSlMisRMxWAf7Eds7mDzuT9vfPvuh2WmexjRC8e98PkQHnb3/U+g
vJ5D3vsIJwevBWnDeVyH+hHzfmAUDqtdO9y7165zsdthrbdPrBaMNRafXWLjeTXm1fcZc7ae7boL
uI88HP/J3V1fY7CZN9d3oW1/Yhb5PBN2CW/PKnzEau/tV1u22+yud3cvu9B+uVvf9Pnh+im2Hxb7
ObR3GDvs0PUd3768MBux+Vvn6h4by5+323vvfvvdweRv7+0HdpHJtkN7w1L9dHl19elqv/U+7Pbb
b/e37BTOLduB43n3rv3lko1oe3vh3rNEbW+/v8Rm77cMvcuovg4zPf/OcLO50iJ7y/bAvny4cLbe
FUv99Rc/3vPXq1G4dy9uHx+ZiM63M0/kfevFye14vYNVKgWDLYZd8oJ/mbubg8uWx9K3HXf/Y5Nz
zswDUHXvGk1gdsfNpoNhDCXN0ibDcbhm/bPU1lbX3bu2WUX287rXYy5ZFzubX8Q6+HfrrsyD5sHz
1R0v2NlXHAh8vlpfu9ttrvhze8+guXvn9vVgw7D6667Jirpi5e5ejwvb/Z4FuU51f52D1/5qTiN7
yxRi+LHWvos9vlgfo7t9PHDScbfXLq95/wGsu8PfC0J/PfyRkfN6xoRMfpogupQl6p5FRAF0JCOM
i1DNpSIu5/KoTqsqfjRD0sfKRCaKoJ08ZuQMB9KaBKobB63ZJlM9XyLu219pfahtIuIYFNxPGvoY
lNWPKWw79Gv6cKchp+dw0j53/zq5G71+HJ0MjfVmhJ/yTZjYLGSUjVHwKucps1s1zS4mVKb8GMmB
w/sD/JqufzrCVC/InOfJqcRleTzVVDWHyDFzvI6S5qGn5hpFU2WzBOkWksRWK5unPh6fegmqoRrc
F1r/OJEYOOOMq7t0By7oXPhoNbMnHwj/iomfxZKpbjhN4qbyFbEUE3KRKDWW8pIjy5/ui5bksxsk
zYvUT+Mll++Q6o2/LjGQkDNJ5L8YfF3XFZEMcvJY0UQ+HpCgWeQeVfbBJmMftIJeli5lXZVbR0l2
ZqH/YnYfNXVymqilWY7mddpFnS7sUibEJT7C/swZ7NetWFydKDBYXRTHHWpQGwmKjDXUL2Hky9Yk
+JWMBOj7E+mXreDtlsjMIjdEP5lHFvCrDEVc5lGZJE+I1bRXwiDod++38qvJQQYuS4KwFSl1J4cj
8mDDasgRu0ljKdkMOcdlCnWl0AvVsLsUK8S25L6q9sqQDB9+v2lTZkKQxy2/XSgo3hTSmKP4oBAz
PUySNn4BVyXsUODRbnLEflG01fUbruTnSjbeDi31jLjBySLHx4lJOH6AwkjGjdAkyKqZan1I0qLc
RlZ7Lgnm7dCaJGbx6ERTxO9+mkYRifWgi1U+26gl3Im69mVQzYdg0fcDwnpI6XdbQ23OHC7Xo+Px
WidQLCPiRPRbpnLq5GhJWfhINKSYEQRBQ+rRquC1bCtJiXUH5f8qQkq7DcmNQTk9+fj+4zze2ded
xZRwJ5BmSlYMmc4nTZPTTI1/StOmTp2cMgWJV1ZR7YGgpAa1a84FhH7VVZU8FQqmSKbFnXH8EGdp
CdRQRqawHVGhkqc8+ZSFYeBT/pagOWFUWxAR57DMb23ZmqVF5jjVPsyc0ySGCAQ0ejXIXqMzKTip
WApuqraWXyF76r4/nr9silAK2hxITLNjH/cP/dwFjDbafwg6jzIbiJiKXmDFRe5LySLp2/ebe7Mm
QCGT46qrTNk1hfJkxxYmJG1MjcJYbUJSTWiQHa1SeLbvt/JmkqwFhDSxZmZokOrXNfPTdc8KuEEv
SIOiX5ybrcfZPCncTI+0b5Tsm0jUVonqv9/km3E8afJ0HDN0GUxAUw4KHJUrqelLYkidm9fZcKZz
b4bwtTqSzFNOV6QT6if7QrTMkYhSZeyEc93vkJDLHUq2izPz4m0rhJtIjiT/jC0VpM7xECL2PiRG
jXiMlbaaV0fDgpCmvmzeH7XT1cXZhVXFumKWyyYC8cetUDAvgeIkAbkPAvFusgZYlmG/mxVjsOFC
TndDOZ/xGL5pkhHDn7xW063FdKeu+EwylElpqW+N20ZypzmqNccqO+FGQvDy2jK7VUZ47rz3O7o+
/p8tJrFK3JMU2byuaXySxx3NprEfxBQ+Z+fHdu+MXrlRDrJ7LuJ04hjSMRrH7ZzsOZwWe73OaKdy
nz4WLkg0+9v+5sv7nXl1E7/XG+W4N5PeRggy0Iq8Ic/TBrHmSVeo77lg6RzNIyPKvmjsPVQje/70
ftunMYE3PVwn7s9ru0kztVlJp8JWdUaH2kT7q3Ew9r+7r56O5Lrgf2pnygpkugraUW+DTY3a0Ufq
zPbBmXlxunuftnKyvaCSlGTC2pvFB9nmoOfsFE51Zi2/uSedtrKuiZ/6osSNpCbr8zrU3nPqPLxo
my8f788BzaX1sb83LU7MLvVl2SzFNFN7VAM5yELZH9FAv14c4wOy6rszM2Gdy+81d2JyLUDimA+a
G51ntPjtr4W9/+7cfzzTzC8Mxs9L9zRmkrdFa6DQvvYKYVKHGJ4DytExXd39svncuh+QcDz3wM6Y
i9O6dFx3lRWtbQ4uFzsWWOx9WuyvH64i+6Z1v3AnsCM7ObOxnHt+pzWPCtppcrY+v9l5XnxxA6jU
a/3oKt4Fdrbp7TMDe+w1f2Or5BMrkqpIW6D6sHYycnL+UW2E2HHPn5v/p3vzyfQ/zaRWBQiREQll
9lpoaA8BFapl0++H1DjXp3Nz5cRomEbSmsW60EztsQ+2MQiLSoZBW6QoxJ3LAzxxO74dwBPjkZiC
rKED+2MAs2vwWa7hg+Z1PsRu7OJVnjHEov39XC9P3OlvGz6xJ2OYg3iqaVi5l/ftx/Kq3ivPwQ1R
YGgo1Zf5odjH18qN9nBmxpwb3hMDE3ZTrJfrjFGYMwhiMT+HLac8J7ANp/IKL3RNx3T0M0b6jbPl
dAKdWJpZLtKsXRcGeWF+vJXch9zBsRrYFcNb+rJ9dh//lQEgT4vaylXEgPK6Y4vdpmZeiOuUrT0Q
mKwPxbU4OaiOdZE7kJVv2xtAI5tmo15auzOj/Cu7+nPbJ6OMzN+ckbfCWcUdPf1j5kf+6M9u6rc7
eXvOZ/arR0qaB7kk1DqQq3hyIUjghyRzU7V2A5RHlBBFQTVUnV/6onGT5fb9rp0agjVwRh2TTGIk
tZfkkh6Pqt7FchBl6uIISqf4yFYCu5CaGPTtvJwx4erJ5kRTFNyQf0lpuGkgV3rcVGbK+iQPAE0D
xIMuSqsoKNNSsjM29HT01lZUEou4DawiJqd+FVWa4TG1qFB2iKVcowVu7Jshax1xlvPrpMrzD1SY
Sze/PYp4cLhWcWgnN01f589Pp4kS/aqmrUBowwGvPOTysalql99CEcrOzcXVhP28x9NB7nA4bqiP
1KiKP1kHQBKbxTKE2TGKobAcJMnaD2jyIm3ZaKWSPmTS0KHDnxvVaJNw0Ao2ktX5TZbMwUetK7oS
XadhGHZ1rsu3JPnWoB+buDLtSgRn+f64vDl8kwpHyhI5CGSZWwopRccDo8I2KzrDgC0uDQMoOCEL
Z6whKIHInVo9oIBF14Yp8QHPD18aEsK+hq0Vmq5E0tbiJ5WinxMeOj1frh9JYX6QdYQCP3jJ448k
oJ0Zi1I1OZCvUvgPimzDCMs/k4+hISRbDeZ+rmS23XiYzljNt4tN4aFRNYA/GA/9a4T5p2mCwL4w
zhTtOk1nPtXk1H7o0IS8Rgj9XPHOL1paC5x1siPxKpBifdzJsF1JxJa8oHKc6GS4UoLulnOCiDvp
Qy/vP+S36xoXJj4v1JwooRVPMyVDQ5zyEoVRx0Ch0OuaCe5mHZ65o7655PDYELtQqJQhr48tYO3x
T2MXEpxQkqUfnECIAnsC9G4neajYTKh8H/dL6RlZkHmymKgHkiyzFy2fpTMW7O3S4zOQDr0WkZP9
f+ppm5dhDMua1WWC2NC9sAyEezUVKdWwOiQKd1AlUNj77dFd7Rh112RgS3jqj/uda1GulFmA/lFb
Ikw4q6mf54ay/f1WqDlbgwWkgiJgctxKOA7EpuZkQH0PzDoClcAfyln87fFTRYWOSHjW1vSkk6WX
zkpqdOTrOvFYFYdMbSU3FhAFHBF1d/N+Cvzf7dWaSkuhCxEQZo56MmfkWWyzRe7A9ixxuE9KYdkF
oPLOXBLeGhRT1pDSoFOE3N7UgiDGQkhvNlvHEOLCFUVkCTPYOVvR1ATPzLURwf6pHXaB0P6VKf8f
X6f/DF/Kmx9mv/3Xf/H91xINzjWb/+Tbfx3irw3P/nv3X+vL/vvXjl/0r+vhpen65uUfhy9V+w+/
L7596eKyOH3N0VvQ0l+fxP3SfTn6xiu6uJtv+5dmvntp+6x7bY7PvP7m/+kP//Hy+i4Pc/Xyzz++
ln3Rre8W8rH++OtHu2///GOdJf/x89v/9bOrLzkv+1/5SxN//VL84/5LXuK0+fGW/37dy5e2++cf
gqSbf3KiwtUk4qG3cLj+8Y/x5cePDOlPEubX84i+LrLVUVCUTRetL+NHKPmsBSMUuJK8z8tYZD9+
pv65yuZR/IrfjMMGZTn//oxHj+3vx/iPos9vyhii7D//ODYsHGfX0mB2JY2WEFdQTvb0prPqQdUG
415ewDeG1CFTf4PHLc0KcQctsT1ziHitT/r7EEE/KUIgB5EpSwI92e0nF01ZIEc6B+rwYFgzWwOV
puT7NlJk7her7V1zJIAHRTL0xVpVkMFXQ7R+hKHAjRtGe2KK4PH6WEtsBQ/vTomV+aWo+s+5qRE3
I+yk3jVwv1ECVdJNGEjCtZAg5e8pbR7vMDPJF+SKQtGR4P66kQ4ykehpsdfKyJeCj0ZvToYt1ovs
VVOdf/5pfvw19j+P9fHW+KPrGpoIhDA0jUjUid8RqiL6mPnQPaQcJB0UdyO3n5XHpZG0M+bu+Ci6
tkRhCbocGB5cxpQqHhtVCx3qRun0/KEw4u4qzkJpZ9SRBPirA1UOMrS86CmpPWP0TnbKH83i4meP
RECMcoKTc7YSReVURFP+0NSK5Mtxb7gghhsXZabIpngpdctwhGTTRZeFMX1FpmF6eH+IX90ix9ML
bRBuFOS4mjrMg5NNSxTDuVHlPH9QkPS7Cusm3kwmSl+Nll+VqOWj2ZSOHvrwoR+Jy60Ytf0OFfXA
FVOA9LjXZa9LhXFDgVP6OVVLWNiqEe8S+D173focpOjqtpDCLrNmls9shafzwyKTm7nB5QvX8Fpu
fvzUQnAJSmbFwn0ifgKcxJF+L6fnpsbpgl8bIcOeBjQae7Pgh7CthThMhXs9yjd6/NIBZMIKbKa/
goP/N3aI6qW475qXl44t4v+FfcHAaP3PG8NVHL40R/vB+vs/NgRJ+xODjfwKBZXU2lN0++/9QPyT
vWKt9jHRjUO3gTPRf+8HsvInJxeU6yj5lCj4WCtm/toO2ClWkSnyPNA9RA2B8Npv7AYEbpljf68f
sva5m1BKgnmizl0hwns8B+OGOrGwLr0gzOThIk+WEraCCLDNGeuGkJ1iJonT9oFobAXSSWoOh3Un
7pWcE+lmTQZZnAhUV3oDo3zI9gFBaxgX5hzXN6OpCFciRJ90EyAuDMtgrINPWWWaIykiU/FVm7ro
uZ0S82B1hWTaMGWqyNHbWtn3YlOGz6MsVSFyJ9KyN+Wu3OAqDvysCAbjAg6omPkBEaxpdK28MRbN
s4B5ItTcqFVzmLtmaLda3HYAuRp9QI8yoNZUTop68Ra07nMHOfNo+Y465Wxc6sMs2TJq/NDsEt1I
vIp6rdCbkPqFJJhkkSpuZsww5CZNG8SXos6suvB7KyPiD5GvNFc09wigcJtDzFW8Lgmm4Mns5BkO
O9Bx5Uove/SnAwClOowNPUp1exmatdBR0IJvfV/2n+qUXEa7noMCeTSzEP2e63PrjNQx383GakrF
elZDlxrF6CbtW+i+Si9Ul2UJU8qd5LqGQNvHQeB2IpgdJyg59zZJJd9VzZz7XRiqIExFYrPdnD3O
Eqkh8K2t5KqbBVN0FPRRvpbg6kY0Lovo3morBVH21BLtsQGKmhMxecqVsEqgell97EplTK2LWDXN
LqiFGueYJUeTAwdLhyhQBupVmkWoO64KRJKrJv1naRw5JA8mbHY5Gr10BicdlzKipJGs38WVWn3F
ndOmdlOPpBikUvE4g53dLqyvws0nY/m4IA7zrdAAszgkuemlF5uiADVLDaXekZIg9UzE0O9zhaDf
SNU0siHbUQ4ZK30MIGVRnRGWD9nQKZW7unj6J3aNKb3Mw3I0Lwu1M5Gs7zWd08pmCfVW+TLCaLAk
cqusdrmqliid/abrKsBqUKaVK4GjVLaui7T0xVYtH6j/Si7UurFcLdUvh3I6LFb3vS8pg7eqHjxA
UIPMyOJdCADUKQSk0JtY612xJiFmMvvLrB3RIkYV8DnRmgcwtsA8wlB0+0q0YF0b5texqZCHBz9n
QxIAjTcM2jYdF9NvtGkTymgoR1E2bMnAWxyEPT92mfgxVQNlU6pd6y8wkEACVtlGpOx1qixXGuOU
cp5Z2QJ238it8TEQFQ9M97ZFedQmN8OCdoMYItRaZJMX8Vs7FY/LrD/XOqzuUveQ1Ah9dVTNlyVT
v8HwJvMmuBHmRb4vIA446gh5IS5T1n6Qe8gqyK4yW1AKkwiR+NH4Fopxa8Mvk+wIkWNXn0Q31WAI
mb10vdQwSmFItE45tUAfuzF+HnjeF1NgbfQ8vLQoAwCWp8mfijL8hG7y3rLCJ9hF92OiRitE9smC
Q+0CPzbdQehRkEwoAo/yWyRSdksygLqSwGRnfbOHR1Y5XSVch1GwTYLsUxRCP8rDhTOpJRL1BEb7
IZVy/Q5VpA9aNX4W8u56XFLwuN2FmJB8o5X9YQrK/ANWHVhS35Xf9QQUeon8liPHGsZiwoexHyv9
LhkXFLGHAdXxcJUlCevRzjLcD02myh6k5QlUeKERaBAXBOv0AbfmNMjgpLLYN/VSXLF4FaSu7olY
4+BT6/bNTJr0UC9idlVYzQ3YhtGVBgWAeaBbl20Dt2U0ZGjzWmteiQU8uarX7ppW+pSNop+Uimhb
kZoCdu+2SQJcRim1XStaqLIHnyNdfS6sOnMqyvXdTJ0+IYgL1X5qAj9cRM3TlTY6FHEKNqILPC4i
yTYcBtTONBhPTd3stQpmqRwrByW2mouwlpN9bwgpeF95pb4NF2ba3ht9e1MJCSYELpbbG8tXslru
ckmr97A6m81ojI9ZFub3TalMTjYi+zWKXO7jTpa3UtBtZWmYrsCyKeCvYy7Goggdpb7sJtXr5Lz0
2lRIPsejsmnU8Dkfe/VhGNXrLIe51YGiguibe0ktWds8ik1QV0O11cbmQzv133K9PKRpfFFUQPzq
uf+Yl8rnlrCMg7ERrqYOhDxTLnM6obol1W2yY3n6gMj05FMJuRfH5VCuhn7MNkYfyI7UQrJYMWfk
l+gwP4JNrKobZNjLLbpqflcOg6Mq5QZam5uRRup0tXAz9MO3Usz3c1hfKVK9a2Gw7IZCvcW+5VcQ
5kNybzuQerHMHU+rIJhOHzSx+E4azl5XI2+uq9CdyvJyiKl1a6Q585dCuM3EASaaRYaVMAm7vFb3
1dB2z0AsvSqAAZ2XJHvh4YeLhJq/Ey3117Kcb/LMhFNUdV/Bqc2uiSLuhdrEgm2OdWl3reynYgjc
wVJcA3JYPljfhGm57roMhFSi7fXROEDUSBYIJgHxly1bewr3A/lxzF0hwij5LnZiCmiMyWgDLClF
1U4GkSfAeV71lXJFBZWGKJRfJwlgHVuKobSOFXWL9FGN8tkPQqNDxT+SZOaU35YQhr8aSrO0kCQ7
WWoKb5FyGFdKaCh95VqLGa/72GhmpvFg9mk6XnYwonboYeUCuQJdr8X6rWzmpVX7osCOU36XpR4Y
8q7GZMgLirxU/IlOAJVXcuIoHBM34cO2nJwgVMkXsTSGy5MqQhSH1tAUkyltJjG1MnmjFMKoJZtA
KeWp2ADBmIRNFLbF1mrUQf7Aw5PL4Qr2tbgX58i6meZ6um3bWHymbFdGUZm9AswOG0M03TeGlpba
1hAiXV6DPIpfNzXExU/piHsR0H0KQGQFcy/ibSazDgWvFJRR7HZqUnKDYHUbuJh03PtJ5QqiWoX5
YzCjN+iaZflBlPIxE65jVEJaadebqfh5KrJx6Fx8fKazrIKHcrF0pTv3qkoYIElGM4dEFwMAvSOj
Gb8AxftA51MhrJNNlaUaonpKOLYbGTxaSgiOkl3QBIHSzIccGcVaJqKcaXntZjk8H4ZXWQpNgchc
GRJcdAVwspbmiua0ZmZgF9KFjeYK3GDT3gAWbTCyDafr2zmfZ8NR2jrfTF2YZA5ijG38Gfz7E/iR
Kv4ghW1p3E9S0oU7nIBV+UxBu5l4HKFuEFtI2E8WOTAaPwBEeohaQSnd3GqG0WDbWcYoT0nEhz4w
bNqhA+UUA+XoIFI3WtC/DKM4xzdjak7dY1fmU74LBnGC9l1zLHOmiUFX1Tgmgl1m0/JghlTs+kMr
jMn1glzqbHpx05gEnkeSbIkjBNEmHXNkCnGCJNOnIpfbuyBHx8gOW10CdAZdAM7rYNXqFRKlEdIJ
MMjHTTFlYmV3Fg6gvZIJ+jawoGSjASMmUNpLlSgoR+bcEwAwm+4iWegHDYGVOmPEicZlpaOKVimW
AP1E0GUrJHhaoGufJ6BlpTU8NoeF4QdwELOdVIHB/BiNXU/sY2wg4Fb50lreZERlyaANZgqgb8Fb
W8aQ6eel6yBI6s2jZCoxGt4RKDQzzfbQjFq/1+Zu00zV8kkOlOpznyU9ZzUc2Y0VewAE5c2YJgHS
tULYutWU964STd3OSloNonEnXE6WUe6QH1MhYPbjdlGncSe0Rn1XZlg7bV6pS207uh3DvdeXBS7I
ZMpbAPfRXjQxW/RS8KyoBcAJeymC/tJSCFAH7GNLmF6AhYE6GWStT4pu+dBSxO20opk5ZglbVCAF
/At66/0+ieDTJqAiL4U+bL4Xc80p0eCM/5IFov69gZqZol0jC89m3+eZLbPKryBBJuChZMBQcbq4
KFdza4AX33PuiWU/MlDMTpVWfJ61OAMEhBnZJrPIBaTurizw5eu+8lyRHWjjew0cAWGPm1rS02fu
rJFXoVhrA4VLttNURqrTslfumlicfC2an4VSG3cNpMat1lgJqQAwux2hnxIvDjGMQpjqu5Cifh9c
NypqcvHItpM56jxVj5SWh56F58XJqyD6WIn55MJlubD6tnOVTEzsLq24nhhQxnyrx96gdaMMn6w2
aNxmhlIbcYVykHRUt/AMXlqzDv1Wi8rbcaxv8mLIL8OYab+MCqqgJnt5umSJg/oiomtZbsmuPNbq
ByTgPsCJi3aJqK4udFiRoVHgthoIulSitJdCixzyOo6/5s16kTXy8pAX8NykXkrcNGmze6ie3B1H
dbJHdag+0ROOqLPVDxsgnDM3yUQHiCstV2PeVjs07w06PkwbRYZ3SE+69Idf7v97Yv5YK23+Z0eM
g58eEYwjn/76ir9cMfqfRPRIe0ZLgggieJN/u2LMP9cI7RpsWz33q3LTf3tiJAWfPREd4oAiUkFY
rr89MX/qEHVw9KMsoYr4+9Xf8cSc+mHI8yVjAX0gdB1wxZwSQsCSSJivzB3EvtjqQbtc1AoQ0kSA
iPTTmPzCK33sEFxD0mtLNMRocFI59RV30sjFrODOVeCQdsjATeChiFz/gH8/65Yon9PUP45a/WiQ
eKqOu4qsDHxWxy6mpQ/GSLWSdQeJcT1OUuck3TR/n82Rg1cbN2BaB1klTN9Ywsf3O/urYYW8YoEc
xseAosVx28FISiTURxea8coVrtRm3qhS2xE9gzGanRnaX7WGO40JtJahIThy3Bow467ggOBWEtVo
nwQOdDGgc5OMh7Hq6+Hm/b79alxNEvnx6urUfIknkZVYmqOxzEq3MZJ8o8qL4Hap8aimibYLSiN3
SLRXblJwWmfaPQ42vD5PlYdJTONVGOm1IP+n+PigayB0AQ4PuhQ6S107WtrpTqIrX4OG9JeZXcD+
7Z6u8X5UwSyiBm/Ux0AOt43Z5K6Ehi8HKByn27QOqkNqLO3KypQuwZgsLkjG/kypn66ukeKfHaQk
qlOAsobK+O8qh3z8TFG/KNUplf2hE1rkYKcGKjuPf8zsHnPyjXt0cIhK8F5bI5C12pe6SN9FK7BS
mADNc9Fu8crV+JPuZkHO4EVzinkBqzl8oBSyE52KS/uCQy4VZTvDk3gJlyHElyD1xfOIrotlW+AN
bwRLb6bNJLdS/kHNUgXiZDG2EUeTKSw9zay1wtEnXKOcsYv5WqU88y4C1s22aibFbc+0QK6wyQA8
ZyHVXoJcxgobWIbDBeosmmfkZmmzNzVtILsL6Zky6MuywltXS2V5AdWTI7Q/NXOX+3KnaVHsGrmF
U8gh3SMZNnOl6oWLUK9IbH9KBo69fYHj1RjG/FuXNdNj0gixvomlOL3TFrXVb8E5av6oNhRQVBEn
MJdAi+xkNe4F3HR1EXtQSDnoR3M8NFuSOZEVL8jx/GgKdZr4QmYsT0OpxZGDuruk2CNZPJ8pf0pK
H2dRpgHDLNOnUIdcbzcqE8zFaSt9gNyGiB3VYJx6UkEvMj9B8VXxWnnQmNGUbV2BIpZVB3EddScu
evcScXafvQ6tm29KKYFnq7nTLR6xen2vawn0iqRUB/WjEiFQbvcTfMxdjv80AkY4tvPnpIxxBI/z
oEmPlhK1sgQUtDXyK+iQ1P80oyDNJe6Vtog+pnlbQjLGiuPIRaMzrG6XPBWFi7lOMg33at8muF1T
HLX1o5CGI8d/yI/R1YA+VICfpejrdLwquAPX16k8RI2dq6Wa+Oj3xZqbxeayxkMnfcQWFr1oubPY
memdqMVxtM/FcVYPUTSUC8IxpoWUYaylgqHatUgazCU3ZE14jAhrzoUtUuaLen70v9k7j+XImTNd
38vsoYA3ywOUY9G7JtkbRJPszoQ3CSCBvPp5SjpnNNLE6MTsZ6X4Q91BdhWQ+X2vbcK4K3YxrZnb
hytYKW7iaHTrGz14Sh+nclmG74EyXF3QhwwQQONfOC0eBS8j38ud4+eF+LJnq3Oe/XjN6XWvi8JH
zjpYNFYTzLvqd2O7XZj2iT0S8I4VLf/g/UL+VlF4L3aA7iMlu1MX/ZnBzWh4n6oqybCQaV5HcsZF
Zk9RRXNpqJeXJhomaiEFax/9pQiUU4yk27ukYPmFLDKwDdU3uc4i0N44xQpqPYtY6/feK4anGRy1
zxxIBCcdkwX5ZFxX+W3N9P/hCZUfCaYNgOrnbiOfDggLyLZJ/Du7V7Od1mSSQcmay2QNjhTKGxGv
dNqimnOeZeiY14ZF48tyVucXKVL1B4Fz+mvAgjqnA7/TtO9KuwbTk/bnqOLku9ry/hfVnpf2aGpf
p8MaD1Tr1vOWAw02IYFyhGl6QCOB9yXQ/7hAW63/3M6yH1JbJnyehoX8R87cykTtqrZOWWGqP54r
gz6jJD74FU01s70IrE5lPqBL83MoPGiNLAogFNqrxW/LD2fWLG14Of3vbYUmSIeQoJR91eV0qYIn
iqxqm+DDJEMns2GuKBNqgjKnAG+1e1aAAC1lOPE/qcTjQiVw0Tc/KtGBC2untoYdjb29SGUbtnEq
hJnG1PKpHqZHvQeBjCFPyyxpXAfXGbjJWSdIJFLclMWLFbQm3tHdbGZQ+yV47+PKuaCckQh3Y27l
POw0pj5NBSXjmYyHnOcdn/dPhZMz2RPlVTQoBzsxp2Ek8bYHninIWldt013nJcFRt3FicpqjLclW
S1nSdpurJtxSPFjiSVVzZdKGf9ZVHJGEe1/goNT7RiWS7Ze/V+MycKnDfejHeSyuPGfuSV5tZtcg
o1sjffa7xgmPytVJeFh52xDZLbSF0Vrpen7q0hh869HHm78k+iJnJI23bjjdW295bgofyUVLVzak
grXhvmq08kj1LvVIE/0QrvW+kIE/7QFxYjWlyval+J30i0heRR8JcSNJQtQHI00CYhl1wXw90Szb
p26/1vLb8dUy3oxDvBF7Sm3HduUMA6TC6m3sYlU/9f41Zy60uky6PuaeJjceg6ql+q9k66sbi3PN
2ufMg5pCMIu21uvN7xv/ln+XMe8KlYadTiIXG9cJBaTTEyv97N4vUSDUPgZ0Go9EOI7LdQg4v51h
+sv6AIRSzJf6NG8Qn2HrLs6eg4D+TVbdjc110QtQzbygFNn1hS6eu9g23qnn6KvSAIxNzIX6A3Qj
n7QuiuuJwhjMH51lfathVicnbtYl3ZxOlsdylX6UOVt4efMoPaVOmWqPLXNDftShCgJLp0ksxusu
DhoaQ7HO+LTgVoHOlnxY1XGiFnvcUZ0XfS3x0A9UeiXq6BSTFezXJpg+lK79H+CRucwsPcZfBP53
nD+FGj615CrfV3AgHloPerpOwo4BQOlsyX+EdMUuKu1EHs8HDSv57oXeOqVOaFXXXjmjblQA0vVV
b8teUdZXmzO3fwFml4d5vO7CcpxvkrlT5hYizHGevVXGP5QgzCyNgd7MXskITVprkPbtfVNSKa+D
QnfPC7l/kCsQetFOFGu1pEPlRM15ifylue2oLw7SmU7h5q0YhQkBwCI8G5XVzUXq9Hk8Zhpw5ltg
Wn0fzJT8CrD83wnttHyTU+jcea1fv+dDFYJA2EXfZZcu+XAvg7DzYDs7jXYovHRNoVmOx12bW0WR
dVxMJvOo4rk0+zpBf/I55anM5fXRqam3y8dqxfRiqxBqIhPdApMURNttwTbGF7sw/KReIK2fbh+6
t4rSTECSQAIATF1FhreHV/PbN4266SrZuLdDSxxEVvkysg5hMK1NZjUiHt8o9J6sg6IiN6SifUva
I2LrvD7lADDWcZqNwdwHHT6dgbsIdFitmIOTAWPID5CQShysyZcFXWXbEFwPowJeKgIJgTjSri6v
7WLlmEn9kJ7VfTOL9oJEMkqQOCd4MaYOOBg8TZcVT95Q+O9ED9Iu2qxTmWQepueaySBq1R7VZI4P
wVfijDI98rIpkf1n5BiQUxG5GwNpst2abYnHPXGbecCk01TJwdHbJnfNVHEMl9QaOmRDzN5m7fop
n8NvjYsccqDq/JGa78gT+Z/S65bxiHyfd5KA66J8axKPtvc04eOLv5IiLOt9zSP2g47P7pM4zJJ/
jktxWeraUVeBE7v2r07YmyH/YoqKXSml+2dZ6+Ju0s76oYa2eTIStZ1+Kppi7HZkajZJptqC/Ymm
6eAA9b0dDWS/dcJSJO+gssqfpF+0b4g2xigrfG8Od3OxcGvHiyh+bgtEbIYpU/pkqHugcmg+/oSm
qx8Ty+mrQ9KN48fgbiV+skrbVhr6k9/cGLfc7iU6hS3l/BVWum2VqHYVwewf6uLlT+GwBqqW5q2a
jsvYtSplNPYthgjl/jJFad5qFNltZm1R8R0P5eLvnXZAUk5vtL6Vw6AifuIQ/5plMjwn/mAFKV+9
fZqcruz2U52bhwKzS8iFP9onSgIAA4pEULit0NJ9Sh0MV0vfJuQuaty1mcV+LzJ+z/rXrObkwaf2
hhIVr0EaYh25y+WVh39G7ajOoyrTJirNo0libF5NW+gBicZqRfuQ5YIu4HBQIiMutnnI7ZVGrjJX
3ns3Nfqt34b2za/z6o6JzGkPDKLiNh/L8WOjNKYESXWqm8Cb6pcwGQxdFb4Otqxcx7rkTkKYmVK9
Ln5yXHn9PvEW+a7hk6bUTcboXFiFy97k5uEbdbfqUWljXiZR/TWH1J6KjC5mika2eXOvaXUL5KEf
HXBtSQvJS58nEl+Zz7p1XcrVj3YgvVWcKVqxk3QggtQ/5lzkj3WfF13m01h+07i+79IY6qJLawVJ
2pnP6PQy6Zk1AC6pv7OTrWnBbUOWuNarpxs3jCmqUHm5bn+TCv4vOPhv/xIb/D+t6Op/UO3+BzDo
+mB8AIIxcQXgef4lhuVvmt2L2AoFCKgDkef8mUu+5f+T7Pp/wX4TJZSguwQoXxIq/gMZtJz4L8gh
wQRJFWe8JIP4fwINhv8IK8UAkPwY+yL4ArxDZfJP6s5O2pOH5vMQQcXbx7E2CfB/g9Bnro+QQPZD
ky/B80Yle7ArVzNdrZyLVuYOyfYtLF42hDJx82tAhYTZX1Xr+2ikvt+Cxfo5Fb7LGailfhvJHADi
n0p950+hjK/reRoxhiZL6KdOM1pfi2+xTCZWmawpNR9tmV32M8SWmNZYFKo5eS6DdR7TS0fYmsV+
ty17ks8D75jrWCRvdkHBU2ocyPYuqOzx4Fcy/yPYCBlWRbNit6tnnWSo6Ysf21YiTONt5Scwj5Qv
UdBCqiVWENClR0uMjZRknsvdMtpruVuDKqbOyXM7FBf9AApRtM70w9eM9OeeNsFmrxQ2JbhjePQp
jVatxa1VjYy0dotKZ6e3uOcw0ZZbFvum98r2z7/GsXywor9jSXyRNK+El3o0hNCI7f5L9W3fG3cL
w6vCbqP7yo70W56vSZ/965/yz48LdjSCvVEOkhXtYILjof3P/pWkhpheXOdeL5XnQRz6Q3Mau1nJ
E5a4ovj/oIH/jJCRfRPwbPJU8gMDvCr/LGNtG8PeUcyfIOxjTUhvVb+3SURZbJKo7mQKq5PnpGvd
YQ/zz2XlhlxG+EvMqImuLvrrTqxAAWaS+qMcY4BgyZc2qN/1NMdO9y7EZTTqa0c8rBUyOTaBKbaP
8bTl8bW3ORMxt0pta+qGOc8eg+nopd7AFk0u/LqevXFtnZQdi72bYvP+NnHY4B487sA3lpXC4xaf
PL0zKPT3xgjfyVg212Q3X1o9U4EQjVAf7fWM9qPvNXsTGW882HGP0pkVwaRrP439CQk2NTdREVIa
b/UNiuig7OZv+5JfjK4vxjk6InBI281f5AmmPjzNZtz601AEVnwMgjr4PcUyOGs0RXKn/7ozlpUF
WzvtB7Ua7gJ36Nd+waLDMEEbiHSC+zHaaBQngWsleKIyzWc1GMMgMkwsqGoNLWzsHmVrx8RugoeV
FvnkXIQFgJ9n+AgYCavqcxKLaA/hQutiZtyosndkYuVAu+ydiDDgFH45GDV1hqcNxC+0xoL9RVp5
c6i3qnWfjMGWh1tJRgi8+m6+U16jgptwahAw2ovOzyqg5xDZ21wl14zgsZuZxJ/fpJfAkG9j1LdZ
F/N7nv3eMyXEazncQJ/XzRW44fwCcomixRLMCwcD/vlmFlfFaT7OGBTdMg6nvWxU1DFnN9DapYwr
pk016Ok8WTEfBQ6L9bkXGAEzUmIgku15QkKygSmDqzq0B6R6YQTJqEbXTEEw1tHZaysqISmruSCb
HnoYOVUYCoXpi/5YDqHsMUdKu8hKPdjtHk4Q5hKkywG3WIbfWmzVb+nHs0kRnU2St9GEw7kXY3M1
0ncRQE2qPtxx9JkTyEd0EycFs4cZ7TpTJrhzS7dtz0DEpXMgUrQ6o4Tz7UxtJnjzYrO+aivuL5jd
hIFh0r/XyJ3fCj5Fdxf5KD8zEvMKwti0V4EumwYquscAofaofceHMK6ot9K1adu9brfShdWMF7mb
6E+5nxzjf4V8xm+1ZYngOu6TpMjc0WHa2TYi2FBHjtJKg2GeggwAj2+jdos4YnDvRroh3FY/b7Zq
5kPvxY1M/Wor5qwQbbvLUbAitkMmjOqQCu2rKTTDn5oDhimwa7WzG6ZgfDWxtTp7gqzHF0dW6+9g
1h7GSS9UV8HqWOII0zcG2cZ9+JtvsYp2+YZmhGXBkv0+3pbO3w1bmD/S7OmVp9L0C5tEYy46wg09
BYUExTTuFreLP2N3rm+tbVud69n08Z+V7ql7bYv+tzRdP+6twUNCao81NDqCUXj+WtetyVCAVq/A
SuMtYOH6Zwb1RdxnNfl73yxDmfJ4IB8TTs8xZRztMoWr/mnrN/4YL5EH0DsnxQYR3Ef3wq7AMonT
GqNDPUVWe4i3Xny1wu/fPFY+mU6RmSrUEG6d7FCAXPwsS87zZ+IGraZnFufQ2V3ylCMfhjKPClgF
vawzv+6Gzogd2B5ec65HdBoIQn+HJgjLlLx5RGJdUtsbqq4lvplcDxHBV7u21QRENLAW5Dyu/Bmt
mvgGsW73aKu1L1I5rMN4SurGnr0LKOcTrtO1lWuuc9cg/pGIH5FG24G1nIfZCWDfLXewdmSbgURy
PERR6jdJdF3Vm7FAu8b+0d163WYex8Cyg0kr7k0U6D4LO0vcriW0/r4np+knvp4mPoFotb+LUNCc
HWLEfh0HKw9TJ7ZaFyBvLE5Tq2BuvBA0DGK/dOPx2Cq2tGRbMKyEbH52nY7b5hzrSvQNwvcu7M/S
YxbY5bKiMFXnVD6ls4ztH1pNzu8xH+LvoAn4VKdNyHuC2qz3dSlZK3wwhj+l2DwDfEKpzFlXTRJk
kEDA2UMM1pS58Uw/RNPJ+U/r4iXcCauYu0Pc+ARkII6gs6LO3ZVYNX9QMx3oBRD7YnL0s6gcUYM6
NWFHyG/CfEuXJOH0LzbTvsheWF9jmfgfCYqZexPK6I3F0/5q8zwfwDpVz9Tj0YLBexpDTdbKYdFz
RnsJdj2NbeS68bnjLhzz8q2MLBa7MBFBsfOXRXeZZ5cgym7XBMMefaL3KcPGJUzM3TQj3AbmPlj2
dJ9z/LaZwAg0pb4sfZslqgt+CDar54nnfczyLagex8rl3O+pi71fp6RGxA/gIVOrWC3ERlWtP3qx
BHU2W0aiG9O5kTu/6ZtzsPJ2pTGAMqh/2VYPulQzl86WdCh6Kjk9OIZZcpeETv3VeC1aaIcx6c+w
zO17tYj8G30aBVphKeL3eJn58p3WssOdzBvBihh14XctA8UUufabn1IN2Lr7ulrDFzPW4a9JzOKj
mXjp6ACbKpHaFRDNIUApJVPqGRDAF5Zle2mB/1XulqVd3ps2B94aObUPrI946k1aV8NaX1da9xoR
ViHALjAWdH8ah5pFLjHl3q28ZT+7PvK+gkjDV0juWwDQ0EixKxtvqHZNXUXLTR9H9cidruX4ACNQ
vi8sAfS7gVucGkCa+uK8mIeraJFtla0DIQWHKJ+rGh1KDPeo8ipq9zKPKywDwVDP7NCFcViwVxMd
gf4tdDkGsfPbJrzcz1arsJYnEoAS6BSt2+fA8nL3TltqHU50C048ka3vriPbBoJYwgoW0GVnyfpw
DJzPNh8EdTawNhvrLnGDNoNZOJDgPR+roXRh12Zar/wLvAxV9FYVjJTnISBnETu2igVwUCt0oPGe
LqwLNLyPpvgE+ZL+aRM1cuCuy/Pgpu6dkJBWRHCIvZkal7x5sMJN96DejBFu5tXQmC1qa4wfCJGY
Wi0vC+vCtR42M5vqJp4TKxfZaisjv92R1uZD0/pl9FCNgIzf2Ez596CmgKza1xsn45UdLzZQhnOh
uebs4ghxM6I5u+LQ5+7Y77ph5V8RFPHGKlMVyxYdVTQPxatKQKXqXTnE5fzDbIPpXosZ9PBQq8rO
X+ayCTwMEdAO4YFRxB1PAMTlMKdBM8buYyE9vOQptuERH4Vh+RAITldmb1jRiFvUavltd2uFmBKK
MA879brh402GTCFRvVQ2WibaO7bw1a0lO9netAMixlsVDRFJDjjoKqyEcmXxvcqhbO37efChuVBk
e/qx75fcfXYVSrLbZsRLlG3etvyAiuBMc6rcD7EPNIw3sTZN5uSl771piQgE6F41mV2NS8ySN7j1
qRWeflcOVXp7cgqX64HCPdRpgLOMJ97IbYgcwHqxmK3XtC2hZ/dF3pQOAx7tKDe4dxR+FdYLO+uS
Sh8bB2tq1sfafZfGxTYxqtl3TihPa4NQ1AT9VRLIxD07epB2NkhAwX3k8eHzfOVEGvRTpFha/Q35
PWr8br4fptqT+ymH5N5vIyP5rmgsvz+XXiOKfZn04k+HVYBomrhNyhTcboRdbQpz2ohLACQn6NHA
HNTTwxp7/Gbddbk0wufqRiiWMrIXrAkaLD0bclz5O6x99ZN2gvnLLRPv27D3infLHor3uh/Fo+ja
HMlkt1RTivp+XDOzrPrbtRe3pCfa58AOXBkh422TeeOf3s37JnS4vVse7d8jjwRNP9ZanOLRmCWt
xhi/QW9v0FK4C8f1apHR/Lr63vQDfJkRdzOw87gWihAHUaH0IzJgBa25QrIfpfLqOLPYdotU221w
75RRFe/wrogXewybD8O4FJJkkEzWboWzh6uRluQVksJ8moguFnzssh7ouQEZzFDEFv4VivP4a8gj
8ZiHBRLZsjfVloboD9nLaBriUiqbCF7cQ/39N2HP/4Jm/3aJ4fnvFXVpNyn9q/0H3OzyN/6mqHOT
v3gRsBkYGDADyC8KpP8LnCXYHjm5L3kSNNCAD/wdOHOiv1w6o7GEU0CMOzoO/w6cueFfqDWy8UoT
8BEEpGz+T4Azh3SQf0Bc6L+5ZGc4PoI32pn4NS+IzH/SKul4EvaI5TUNRrMuhKGPqvq0ZBVVqV87
2s78EAHGLsoxl9xbm91d5DaBiucH3ZdFsaMkjWyPzkEYvhN8CPYtbzokFRA5ObQLsEjA2unW8w1T
QZWc7UnVcQp5hO8wWrH7X3lmFG/F7KzqFJptym8TLepfMG7Y5dpFOnDg1hL/8rwGrbRM5od8jf1f
UckBU8HCvxfQrYdQhxLyTFYf/tKyhgR585kkqCnMynLB9V/esRkX73gOnZToU3sX8Eq8WW1Q/4SM
bPf+MKNWr4s2wzI/7X2CVPgEKM9LvbGUD6xKmAI3vlIiA0OLoqc4rMjXAlpI59nyX9y1H+7Hhn1/
Vw+deEThEl83SREcTWjWu6jtoMtMOdWIfhTXiFy8O4ZLRYDJsIbf9qA+Elc4GUjblOZ6dB4UupUu
jXTeHTrftDD2JXuCPw/rkQ2nWfC45FhlgnlaMD118b2K8uKTEDmgnKh+CfpWXuE9Fy8JaqY6tYZY
nLxQx/uN6+K1WGz+3tioEmlU/meM+49mpDhqA9NBjFfOZ0VRU6Y3GFxPJsGVxbR4BByqXkNPHyzd
7WTns0p6RrBRWbWF3rgNDl0+D9dTXzRHvjBrZzylXqtpcO5l7tzibntFFVGxFMSY/9y1ENzkY37N
XMnA3uVL8433qthZYLgnx2vWIrVULW9DbaHucMOxy6IywhvI78al6IT9vVLLekYoVKUrVLifdmQT
XjTEVsoEYz0nIV6uRLFEEDJZ7fs27I6JlIYDFePZvNnBOaeGBy8e/eVgAHuO7ISfp+5CrIHp7EEf
rlV5FFHvXClvi3bx4t22I2LCsEq2m2QI74Kh9a5tyehZYj7KpBrd41S7EDKu7l/aEhVT3k3lt/FN
OKWbmpsrhFrLEfq/2CO5GH4gsbKfTDv02ZDE8kspbBvKeOWxbbtgN7V2eTeEDg+g5QINrcVD4cXq
SjG3ZdIyw7ndquIwNjBmVdMzIJBUBqZS2mBzXFyli7JkqNyeLwFhDzqQELox2OZ9SC0M75RUL34Q
O09kIrnHshTD0S22VxeeK/U5ONgEOrnt6rg9z03gXBvAg13rOj9x6pRXE4bXp7xM8GsJvw6yrg+r
na779T5uKS30ABZ2trUEWZ3YR2Ps5h7Kvj2w+nu3UGjJvRKtuWutAfmMF6hrU9isOT2CoO9O+F4G
QqKv1LAW10Mho4MTqXcH+ci+G6o43aKtvS0dMWXUU/4QiJfXayGSWmQaq0Z8WPnqz8K2QLOSYeuv
NuG/MF6jhEokEAJTwvo+mS5PTbHtGxxCLBFFXv+MV4IR85K/NuGO5tlZJ6xrgndrdWjTtoP7mFiH
lG1K79rxQm6KFnjHGkeih8Zw2IX4xd90OHvnQTv+dbVaFS62yjt3Tr63o/HbXarPwumjB+xx8oBd
qkBStQUiVcS6/iDJ22zHSA42nkEo5cq+UPQn0rEE1cqXQIb5UzmVXI70qQmsfaNYryPd5s5OJO1d
MmuA3kEEzmla1o5+8U1k9QQAOZR+eJsvCzrLsrY9ehmLwXmKVBL1KYsU08K+WiLnxmCJweLnKV+l
ouGLfET8tMapI2qRetrpdqwWeMqwcV6w2s7uT0zvV2wK95aZ0Ufx+J1YYJyjw3hWFdsPttXz4LhZ
yM+4sYtln+TRp38ZCn0IxMg/lJPtZqAAJ7uWd8Jt8mzp6ufJm1ZoDJN1eJRsHB/8v0fl2IdGk1Ex
dKc6XNM42r784tnOOefi4GMwDvIQfB4jFoPFvaVz4dCWBvS12XtNkXYlMdslgYl+fb003nW+Yh2E
MsrNeDRyIBalZ0ZrMUe6aTSWWb8kewKuDm1u7hnb962esySRHB/YTC0aAB2CLpnI+h5iRp3hXwYm
cabHysqfvHLlcHBPJHDvmJdv6OHeWf72MFnArwCsGF4khhwacPOUWwzPnnYvgs22WoFF5nB79BqN
b2tGo+A28nHQgJFL3N4PnncDXPNcNdVhxPA5WuW4GxrbRetR+3c1/ptvy/WNOReVdh6dkctWWpVC
IZqHr9TOj8m+cqrXKIok2DxakJI4BHiGcJuyhcP0MGpEXUFSW0SA9IBqIgr2wZT8cVvMYEuT2Jlp
HRzh4qsPOVLCTgPjEr6cLWyHV8mqP/O1nG5zaasM1su7qhDa3Ydr1+4GfIUwud15jZOWqKtp3kMN
sf2X/pljUaahHvBh9fiKbLZCNEQn0Sf3XYQia55muavQesCliH7f5dGwhz3jTZ6W79x0t06xXkVx
NX+a1tuNXXLfeIZwSJ2MvEzdc2DnbOSNyhhesBaFIm1GeimDmqj3BA6fM/TAcI0YyLpzVtugXESp
VNb6ceFeTILWy9aWw6RexRvKTTyiS3SeN3UWuXpEM3kz4Fw01lKf4tnLkXDazZtu/qr/XPRpwoOE
4mWLfmmqns+XmIRjPiEvSJNkLQ7eBV7Q0+x8SL/kYucQJw5PzHu0xIxCC8gru597Eza4zYKhqN7l
bFsfOjK33CRQ9DMrVZqTE/S74FcKW9u9moa53XMG6qwNHLyrof8zX9x4L+zZ2Qe4glFtRXV71DL+
cFYRZFaUP5Ng4KZlyekH6+rDQGBR3nUj1h0N5/EQuhj1YQgOJf1WWYG9LE8ancFw3VfGpP0SwJ0a
xRnojciqvZtFm/JcqxFZmfXhFFiz7WEGgCTDd8UsXSrvMaCD5a4pvZtmhj1Bp2gdrdJwUrjWH9Vr
/1YY/WTs6mkOEjpzeofnt7+e6vBg4bFbZVL9waaECMNY4S5H7peKwhzLJelO1YLwWzKmpsmChdgj
4SWdBnt7VcVFYVMziPUbGrTJ8T7oDf8T5KV7wJ0Xn7a+vw6jPsl0M7yFZRFkYulA7zEQEgzfjIew
r7xit/hsm4dYjv1tn6/12dSrs4uMfnFdRqiw8X/lsYPPeVDmqmJh20VkhViL8yRVfF+WgccmOzjb
DaZc/JcRdkl6qZ09EzGUYW6Fxyquum/hArFljg2M69hTojPqYcWvQLWkXMY1mGohGuWlrbXddOs6
PXZ8YmlS+IOdobb/4cKmpkGsPdJLXXNFjBT/PevBWCenSpoO+sivTrkKkPrMXdTvC75TJLnDstnn
GggqG5pGYt6SQwiF1HbeI0hx/dO3BD/QNfF9jlbqdgrApga95neCsveHiRIX79QQLKKzvg7bWwUW
+pNcEnnBA52rKrJnbqOVIEwJ7L5d9FFMBvGNBXkOTQKdeIv93Ts20NY4+qvovEble9lMC+osxzgY
R33nWjnCf1fbwMBT12FaTJgN1qJB/yiLB/oIuxRk9JOse+dUlevaPohpsom4kGO8/KBgwsJXO+UR
h7YV6rPBB7se7aXs7kaULtez41jA+866Yf/OVNdGClFjZ5zvNTDqhJRSrrfO5ICTNl38lPtFo08J
Su8GDnQdX0EFeGFI/XR+YS6VP2ovN0tm1Wtw0yOY1YD8ywQYg5p0/PasKgwphbL48jfHlfUeTrT0
zvbcFOFth8WrveasHq0jxzi6LNLuQDbGAiKOXBR/qsE3JvDk1N7sHPdn6Jf2wQVjDwAjwiF5a1eg
9qdajnwlch1X62lVJRStj5WrUukKpzDzsofhsF+FsqKzmYvefa9WnAGnPowL0uCDHOn5LFv1c137
WKVRg1xsVy2lkFcR1477sPhm4nA1m2pnlin2s3QwYTnvDTGlPS+sAE/KEX9++nbevAyuNS44TTlp
noelATFl0eSajihv0jftNg+keURUjiPkVuPyCy9Ia0luRr94lPhu+7MnraC7QuQYj6elqJ0UyV2x
nqul6udrnTNue7hkupFQUihERMmgepPYja3FIoMF4ffWLuLKm5zqswa93YGHLY+5NQVX8daGD7KJ
wcxmUxz4fqysjFRMXk0oV1JUkmQXr5Z8IFe3fimITa0jmfFYXhE9aHaVNGFaWorIjsh6bfGCe81y
cCsnvMo9FZ0GqDmvVN0910afJi3bbCP/nb0z6W5Uibb0f6k5b9ETTAWotWRL7j1h2elMegjaAH59
fXqvBq9qUGvVvCZ3cG/eTKcEEeecvfd3uo+8FAAfxraNmoqnp/DHrdcbOOyzbMA71fiXQk3VR9OI
77jvxd52p7d6ttqg0rwuHO3GeDLjNn0mH/tcEhLYdBKj2Zg2URUPQRG3R79K/CAf1RM+l1BJaWyt
UjsZRRfz41ov5DCCHKfxxujLN+VKuV3wqUY41OEhN/Z1gevQVf6RLiEOBNbCjSbBEBXD3wHkydws
b0r5F7Xk7/G42FjGR5y1eBLf+Ko/hzZ9SkmnhJrWfpcwGNn95dTDn1xv9jjDH9a1cvbYyz9dElti
9oNqgJGUesHkKmOTyPaQt/KuZGtvZq3f2l7fppPxOPrETYeKdQi++qv7kkxE4jcXU+ufmWgyzdar
p8RWt2Jtz0ZrzkE/aR0Z/AkiSX8iT/MESiDZNPrwzzcZjLTFsYjn5cGyUqrQiWK+mXHdELtJ2umK
ifFj8cUX3bnaW0V8cFv2t3kuHRKvIcuPdvdLEE5M1f7L8b+7bvxUCq4yy4rwb2w5fKcA6+BXOayn
dCznTetPIVqWvdXifLfSbiSl+BkWPg9nIWBvfS4YiyGWZJ9L2s9BrOD4rfFnKfI/Ni6Sk6HXX8w/
4Dy1m4RDMqyWhCROU73NialHoz3tRt371oBNh4yfWQCP1X476equ9TfoE4oPbLh40p4YLZrr92Dz
OGZ1zs89of7Vo30YZ6S8VneD0V2tsOn5kc27utPXn4ZO9Gqhcd0IUf5CuNg2Q6pvLA70wDTyE0F6
wi8a48k7LQcluQZzDVFDt27Ky1/rwrlCg9iBkequGcpzALzgugoiwn52MKluBRGFlX9fSNvD5FI+
S63fD2QgpFfvkC+fdUp3fU4ueTG/za2KXwmYR2UGf95cL5ZfvFr6hMNWHNNJPzRS22Vrt/dWd991
bXmffm9mr4zQyeudbqrTNMT7Ll6OUGro7YvX0tQDV5QR/MVD7dfPpiDhEqvyaADrNtiy8+CTix6k
sdOZylq99hoD3IQgk/2d7d6OsJ9YO90ejvECE970b9YS9/t04QXnnm+hvNhRaxTOhhc/KJfuSaya
eJzc9pE5yoGRzUfeZ78xheHKFR0KbNmXzLLHB11N2CWr5rNLF+vkS7PeE64Iu5QTI59qA6vvokLM
Iv4TopTcTHl9x770bkQf9TbPhkXY3bSxhs5QoOKhujJvNhkXyFPWcf12A44hpEEYMPoztutI5Nom
d/uzyOIXp3DAJvn+bUyw+7OeBOe/1IPZaJlz+DuQGoHHlOe4SvtoeAlaXhHZxaDtGfCAqS8h+djO
87Dy3Noy4G5LQohZp7UV9hZfRLVj7HGNrfHIcIsunAnlfkVGm2ONsfa0d+qq3rW6tzUV0a+hcX5W
O/3oNf/oFRIUheBFydAN7aK+WPkd4ebDIOG4KshzJK539O5iR+VT1MhDLvwoEeXennXtrHWXrmkf
KtXCT1ro6e6SJoCLsPD9oLbj3xoKi06EFQ+RoJoYwjxG2elYtOS3yXvfWDyx/a7nym7oGT3HfuK8
Jm7SkQLIQ2+gjocirJ1Np7jFsQ+/zY2W4VZK79C14lU3VwAa1c3kA7f97jCadGs1NbpBSWoWW+yL
40bHmbzxGstH9XZsevNVbWnBSdQV7bdI1yhZkpdO0YpnmMO3RqKhi7FCJuj1dk8s7m9dafvVWP/h
B4DxVEDF6dySdzq+/wF3S9k8vWTedCZrgKrbUkGX7i2Fk7sRuYj6GrERbbvdZF77O7U1qr76wgh0
LlW8HQxCEuX6DpDp0wCJ4cTo7J10GczUDfq1ehKJFdXOcFrq9qyoObyxgnxsv80rsSWiRe95VTxO
BjCGsT/VoDlIGnhnp+LscGKGGF0Bh8aLk8hdnE/4do+F013qxZw3BtkKTvwSQMZgHCgk3mQjtnpD
KT42n8zTDrNb7eIRjkYRJ9YhjtWD7vfIXC6jXlOjJZxHki5xEw4VjAXBb7Nxi/kMANsjYZo9C736
FIXth9msb3uyjNi5dUhvlnMcnNrYGmZi4YSqvlkHk2wcoibjPI7iYKQ5o1XD/rRnCkpQQ2pb2oy4
a1Y/0WwRbyLgw8eS1mnAeO9n5CsAFKe8nXL7PfXgJ0B5coop0JKyjUNKUhlMvX+t8vK1jkdffYCg
syllCQpieMAUhiEHb1WVNbEL8t1r+TL3okq0Un+u+rQqEUExmC2jFnhZhyY43vXwLc4ZcDmmRETe
EsOMb30qFjZNoNk2J/sOn9mV6JWva4XBke+D4EFkK9d4qWSZVqQBSi1FgXS8f6vhAXLPOGF7Wi4V
/zZerKZtUQzOP2i93q1ZJ3VrdQF9LfWxNm1mqieWOAlsEJuktEcmnFJb+8hNOvmprMQoAsh9WkMn
JWpuukoVl8yVaAs++SQqZ/8O0hI9y/GWdPmYPUnkEGUCHp5XjSldfco5wc8osldzvouZPR57QC+W
8tyAqBtsvIIFoSA25pyMPMZ2p2t3cBG9/pD7jWts+NqtORqLfmSgXwttNy9N9WXm9nBVqIWPxlwk
aVAb1Lz/5WP9/6Lb/zCRvP5voluZTdn/prnd/4f/0twIWPyH7bCXAZwwTAOUNSSt/0WYdv3/cAkc
o67h6mNy/d8J0/wncKMW/lw4n7aBdvDfVDfzPwBZmAAwIFDc4dDm/4vqhnoOufS/+ZwxHznsXwCC
gHEe5ILp/R+qm1BTZ8Jd0aNp7OYkIg7VVBACzG6cznWSmepFMwtabq9UmkUEtXFX5liGvfwA87F/
kkTG3heorjyJel+DlwNcAs4XtqfEGhlkkJvjDtTq28CVk211KYu7FSv3mS9jk8VA1axLbTy2pRh8
NDLJ4M7pLKd90KnqhQwqy0vVS21Ih0ybaqGNTR0rLaKpcNbZDtaB5Ew0kL0p3sqmbYuD3TYdAdDO
U/9UJYevPOlMbysGorLZ4rmMTIs8ZHPj5f62vHSY44M4bTzu7uZRG/FbFhVGlWzJ3lxIn38QIpyQ
0GQTesnyo2fCOq2zxoWRxEHqTTrLbYt8s9YFe93uSTxZGfZuzbWTTmN5KgoHk1ZSDFsUoviwTP7J
6Z3y0Spq0qwp+SzPsq94RLOw6DA8ZItKoqkcpstasAWFUJ4bNl56jSvlcr91rGye08OQLt3zOEk3
ElOCkcV0AdMtzrC1nIH7k0vOaHEouk53aCftKEXzz9CY3jrFCsE/0bbdnFGKTuNO4TPfekveXI3S
/PFzYk+dX9qhje/wlfO5i/B+1VGuI8Um4queG/zapt7sXH39Y7mp9qhbo4zMLEfnQbcNcSmR62my
6ZkW8QPkj3GT8h7cFdzzZZ2AYzSX4ivjCdhn0pWR1rtzMHRCBaQh8REIT43zS2awAfMX5bV4Myc9
w6irGEA/42RYDq5fxdaxJ9xn/cYTwDceSJKeQW+B1TcvORUoK0AzZxh2uebqD9JcbRGhxLTpMR2F
96zNzD7I1jJ0KnMUlRa2W2hNhljGsyCm5z55y4ARKBK9UTvinwQzQNOTeGPvm0+Y2VhZy+xx0I3s
2HfIm6G9MkOjUaiQgm1g0bdEl81yEo1udHgGO+NZScf89oiqBdqwznu2A7RXAwr0dVJ9t8+AsQTG
7K64BAdio3hd3Q8eWytYtVFsGst1GAjq1bBPi649Y/qT/6zEGjBX1WQoQMG4RwSZ5YKy7fU9q17j
Uuvf2IyMD9zLizgoJjyWCQZ55sjWE4qKFbauVQWDwMFCqc64PywYmfEFqFGCF+a8EEfTAD2K7akF
ALjvF08GdjJrJyLe+l74yCE2anxga9oCVYsOFcWq7R96CWdp38su18O+nuOu2TTF4v/4aRvvS2eS
LHaEv4LnMEni/Qjua7O0/WvaNc4Xci5Z1WrCFy6Vxj6lUaZPduMiQWmaERHS87fNnbdrt92wUSjK
ARBCd2OioLCbOftYpaNtgLu0B0MxPOxyOG5FyhDBJxx4JYe3HnvIooyRkfRytOrMzE5dLOsDVm9e
WCw0G6F3aisSu/toqkU7NQNjStUM4ixWlX8nSVZvipnHnnVIfBgWXnnbuf+SFYeaUjZRn0KJXd/j
w8eg42UngWdqpzed2AmafzZBQBrMR4ckeyb9h2L1xaWpbdpXP9f3up3lJ5Uq7SQAnrxmjk7EL0l7
+CFdGS2sFOmZUz/rvCeb//wji2Fpn20iFhsd/BY/lf+WdJxYuIlJYYZ8Hfy52dAxkuQbbHqp75uZ
ZhkfNb8DI8a/3dzVe9gN30WjZadZ2dqxa1J1SNJ6fhELHwlnbwwCEkojsmcZMFzODvU0DNvedvn7
tUptFWbmnXNPzzOjtg5Zh5Mfc5f52MIViUD7SYbzThrI2f0U8ZJ//+ef3/hu+k6JU+6Knl+htwlT
mvtn2CTN/IL5YTgIlhnP5wQV6V3n1ftNekeca+TcXzQd/dqXXv7doxqEPcSX72K0uo8agexnrqYq
ZIw50jmiAwUOy4U+C8xThyHR/Bevn6fnDo7mW8ZmZFyePr2GIcxNC2/pQUFWCypTqH/3fOK5AK57
8o3VD4BP+lK8W47ja95BkvvTi/tn7ILJxZjXlNPRml2Zp0HhsLobo4RJ9QfEV47D0dYNamoJ4/Gg
1U3x0meOxQh5mXeDch/jRn9GlLktbr2fa2sNG0HuxlE7s+wPtTduTSxhkOihwEHwBF9rhwLO5FH3
7pRiKR6V1fKgC4M2Zn3HPoATuGhBxrosiFkro9+tGj4ue6Lq5c5ZtlkHmMFP+mJrj46M4kagcs8r
thhA9FGSgZOuRGqfeqvpd3paj4E7Zfguaw/vSuIk+87lEe+VWxnB0g/f3l1WRV+bmEIsbxZzEj7/
hqUK8dfYxX+c1m9CHLzPRqfaC3eJH4xqqfeGYQJwHRVPt8dRjLnYj6aVttcfCvd1bpw5NNO1/1hS
Fml5k6edAENou75J06jujHnHotWDgazOwW2TB9DhJi/eXjemTbWUSJZWtt56gswnDTBPH1vhhBgU
ysUoHk2AKWfpzCn7LQbG6VARTtjU2elYsPK8oo8AAvEa1+g1GnPbjWr7Yzvk71BJdmTK541bTu6O
TZTrhlHJn8zOFmQtow7Kxuz+DbqwN5rNtBUaHi4XgEib0lj266i10eh4VaT7cx2Sa0S9VeIuCh7g
7ZnYpd3yISkl+q2Ct0fQQkRsuecYdDztCF943ujdeOB9zXfavLjkWeRh8O9nNcHzIVnq75wBKZfi
YF2V7Vq7RE0xDW/rP8EoaG9G76rA8u6UI1GK56bzzF1SQ5UuKkRodnJlM1mXPgt7YEsrM2S73oOR
8q/33pRqUOT3FtA8sGZWKR6+NLusfVU++jSXW85q4hvGounXTsTde7fYjJO6KRsPIvN8iEG2yHFB
co24izkcPT/+hSW5XGLTUGeMR0C6C0iWQsrqmjETusOrkoPBJR0hdMWMM33YBbE9MgvCsLgR5LQu
sV63207PO/q9wu442hqgEW67fjEc03be6OCqdbo+IDkGU2Kq3ONi5dM2m1vtlFXiPvPtjZPl5t4e
kqz3OwMC55HMtce86SYe06R4MHyaT85F40DWkpSHO7O6C263X5FK45BJ2QlA+Gu4m+zTjDkfeBu5
AFXQ2AJ1z9M9ZKuXhJ5kqaZkRdaZ3pUVfkVRbpvF1O42z+65hvGNLZeK0RX4JWThLV+TqaGLE9vB
ndIBKqE7UES/pjWq0a/+5k7jkAwa813bpohOKaGYaFyMjgG0dADoMAWKVwW2RJn+VdJbUkLP294t
tItqVPyH37h48tXAti5y6zxiw/o6zcvOjW2sqpmWHxiqHcnN2fiNluUvvgjo1dLTd+RW71ODIswK
y95nBLPovWO1A8SquBBdov1pw/iEbBSj2Dz+56PPMCrwPEYMxcdQqP7MxLK5MhJjklQ3by1Tvkim
+nyscby++JSMjEyd7OA2hMdBcTW7YRndKF/4jYRX/+NGv61mBwiDq2zj64I0+niLoaNslAnzhWvZ
HJmqcpuQCq+u9iIyMhDQPPR29t5Lf3jJKe2PidP/ev74Ry9R31fM8mHNcBdmNVCZDZInrik/qbst
bt0fV+UED5P8m4Edt9+KaGmMWO94xzbkW5lhOyM3raSrp9SAbiIg+rpMLQM91tdoGjzwlLX5QC9S
QXXFQTzjKHljZ4xBd++X4pSwLg4XUzJQKpuBT/VNsqVRYA84R9mlAiFAq+WW4NC3yEv+frlefw/3
J4IinoV1qJr4w/09EqC8zrVHJtAo21OVFjVfkxmHXelPx1GHPJ/py/NSC3dvt62+ySyP1AockzDG
v1E77rco+9ecpMBW94qVoSB5OAPladu3Ma4FvSx46Vd50zxqSkFagy/1r0XCDJnZHZ+SRs04N0jZ
oeAFRst6h07CuOitiak1huXrpN2XEJqZax5XzSQMh7meh22M3/pWajKkwHK3imqJWe7aHoqss3e+
BxR1Lv0/02hCYXMZbUPgJUnZmfFh4qrbl5b2UjTWwWIN6zG2FTQFyK6PU9GeNdtYd1paJUeERoJc
DV4FAq3+pk/g9kgNzkU59utO8TECXTSsOuqbMTmA9eVxpgIP2e6m3+LU0t7VAElsiufrUo/fxiqZ
ekHHARwhbzCG85fENs3dZHfWJ31VD/VJ/2113z1CtuAs9NpHfdYemZteKnQDJai06gR0uJR5fSjc
CkhPg3WBB/enmLMHnc/1PTZcZ0O5zvdoqA0ZbP9YuEz0urg3gsFJFmylfRlNZlnsMNsjh/mltB+U
PdQ3ZYsB5E7eBiD8IauYhb6dmMvti3KNI7tO/NOElk+p+kUkbjwzwZpDPJTT3zgX3RtEhyokw+Zv
bbjXe84vaFGFjN8sx64vZaYrnKZOfFaGxhUWCz1UsyhDK6PmifkwXV0lT8qz6hA51nmE+sj018WU
Tgp8UGdnuIdGDMs5ExCvgrQah0vO4Yy/0JqRUav2kplLtevkTBYCV4wVABH6rW2f7R9zOl1ZOMjo
696HUqy4LAlCNIV5Mf7YcF8o30wMhIa7kD2sUgw/2h2YDv/B8lxsjRACdi4bHu5+pm9VSOPTWRUL
SERuHDOntXn+CdUy+iAnjLevzSH9QmvX32t0zh1bU7yXsvf0azIN9gPxAoYLs9IozP01mBh9n9DH
rxM2ByA2Lj4us3wXWeruhS1Jdk3CwxzXTgc1IWOLtFUcG27Wbt1ljp/422Wki5sLwBosv6OlnOc1
tz8R1Qk2u0U6bkZp+091Xa/4Jcz+p8HtEdS54EOvDHIHjk4lMo7sLIlxBG5W/M17Z9D0U+3mcShG
eiiqDf9qW+X03AvoT8DOcjOUjbXc0iYxInrhYt9A2qD+y8cHWlQoZ17iETswenYGqOKlQfi5WTVS
0sbmnD0T7173VTl0J3DwxWWMxQR0rOAcr1pz7xVl8kxgBm/HKmqEWlv7GCx3Zr8YKcWyq+VjpRXt
JzvHJCsdMXxuEkwTW6PlcBlsJ33r0/ya6s0ZwMkFGf+rZGnBq2CcFbDMq9wS2up3tR+3u3V2XrO2
dKLCWaoPAiztAylC5BJDZe+t9MoHEOHFwTDWb3aoyAjg4rIbO2d9sEE76/5knBKVrg/EWxQck3FG
ZcWNud7n76nglfPzpN/bNZZQSCvoBnHyp5mtPorz+GciILgru+rc0X71KwJ758311XMX91+MiIf+
n4wPAxXfVevibOexvhLXxJTIrxpv+AMfHRRH9Nqdt5h+qLMe6+pRjD+NNFt7KGP6STJ0CEaKJ+Oe
9HVDAlQkwvmMWPtMMMDgB1phOiy2b4R66johDkNkJNLb+U0h4GJUqJnpM80LfKdSO7/2NGxUrfbh
S6x0ukOur2nj6nlV5RwkRLP5YNJ7RjqF+wJTEs3KJKaIjcLkIbRmhzxRO6XYWU3sj1aeRuMQt5ci
H+PL7Bd9QEFbhSRX7a9m4YfqpwSTxaC37p70D/AfympkB0N7dQfak7Sbh5C8WbGr71MCPRn1rZZz
2y6FfvBbfdjzc6W4/RgmMWsoz/aEGTGxh+xfuWbld41zequKodzD/e93U1stn73k8NETzGIbDr57
irolgdSs4ls4TRGxDGncr84g9oRPmy0bUNqPUh+XKM/YebfJxsH49Ue9fhuQXnFfZqN/M6TQH9sV
Gnvt37dqgFoKhsGz/46Mk0Lil0mI7RPVh0gkvGwmNGbMQ+mns3xjBBX/jDVWHxb8Dewt8JqHRA4t
4b1a/QFc827hi7qoJGv344DFaOP4c/NFEhU4/8wSHXvO50+RyYEjxBY/pJPSk9T0aQ/DgkVKs1rY
heJo+fPUxxzCDUZvDIE02vWiHZvZWMOeWFVgSy6hJqVrvntuSUhi4BAs0hAZdtUx+2FTW9ndr53E
3UxmlT8N3cpGucnKJYQHQmBT33kXC3DZclKrTwI/Je20ySo30kw2+9jSwxxmpBmXTm5Mp1Hz24ON
L41eLWn9RzbUejembcUZKFPyXQJTIMOk4Zjt1NoFUyqm98pgz05M8OkPqPP1xU7c+OS7o3bfu2Fu
TXIfxybLZDBaNQ4BTdP+jhJEpqlnTz2xxiez8uZjE1fMz4om28VGy9lYrDAn/GTHToDxgSxUfNX4
2ihKF//JnCuDAadLqH4s7+Y6PT5ytlaXtDCgdjnt/MjrQXB3SYZfn0JIshgLYPWP5ujPNsPVB5J9
74MRP2fWSj00If7rOMFQXmOsYeZvVbHz17T8L3fMo7K8LxsipnZiuFi+DERnqILMUC+8V1fJLBCC
oaG+JFtiIgBVoQ6H7FRqI2sxQ4dCFgNMmgQpa0cBbeTYjpNl55Aoxa4IZBX56Tg1yfAMQI3Hpi/O
ExI7x125bpHjMWMZpnlsLZZJlcPyltTjR9MSQUydMerradvQjbKkRp/OhsEEMY6rPS/4HfmrxWc5
DIBpGXKfPPgp+9koMe6YhF4DSyT4wnHOmPmQ47Byh/0y98tu6ci+6n5xbLp4ONMmEQM1Zvtn8nJw
1Ak3fzaaV6tp1b71ta09WaSzMyvZyW61/2Ju6Z5dVMhoLWB4gh4gnr4Akbc6w92TXsQQP4Afc1OW
CNJb+Yzux+JM5JPZazXgOgUSRReZ5x+jXlQhxgf9Kc8H7Zy1GuaQfB3tiCvFf3Q9RryAH14qTF2h
QdJloy0wKNphMILWuefj3Di9ToDUIl1hLumt/kwwBfRbyfh2HLvk4EN/OyPD+VuvU/RReDb7ruGz
F7oTdK6hHdmdyd+Mx+EFe++NpejFJpsKe0PdSdXXth3W7BpEVjpFrcPGpsyZj1AW57D3anlReXMw
m/xd9sl5ktqvnPK7Mc+cIh342EVP8AYvYGsnb1iCRI/xL/iOG+qJoPpz4Cu4fUe3Un8w4mmJ9Lk8
XaZID4uViEDG97qdsGvD0tzNip9Fg7B9naTFA6AAd9UW0AvaiSBfNVwj2qThFrPwGcxKPKa83IFt
yiya8qI6CHKmA1uuerP5UCRgNkvp0Qa3glR19t7nWRPRPsREjkuxbe2137Kmq0XdWPUQceIM5vMF
BCz3W8dMtrbch9qHJcLqctTrlK1lreXNEUlQop5Cbl1ws5s2xSTTxDNsVawkL57Wf44+YzqgTiJI
NA80IEH4uCnGIId7HlYYg0+2UK/9AlSDkQCGf6l/5MJKOFqKae+O/kvjUnK1gzWfzTTrC1xB3Q4a
nnWUznjDgoU6MpfTpWQybjEF0ECdNVisnXrZ+ub0NaX+sxMzEsmbfMdJP4bFYAI6pTrB4FToL5SP
+S7z/6zCsZjf1Qygdf+FOvIdWuMjjUbDGo4mfc7G+pckSn6B3shOOpCAZ1szfr3YY9AkwX2sG6Mb
5A4UW71X1pgeLZAq3JglZxqPhGewYWS5twGwiXAByN9pqA5pY77GcFbDpiAcFNvNMU+q/KGr6Gx9
diuYfv3tivSe4qLvMbLpntC3+wPOA8oLkDSAjkX9ALr2SJeUHJWHGc3UjD+lIV+SIvuesoxwjNTw
w6q83Fd+iZJEwXrCE+nsLEq1B90lyE1frYh4+FO0uKtPAsL8xb1YPgPkng+NhivYSaW8WqKdcEQA
I0jSkQVaUO2uCTwnQkzjJ9SCKntQiQqz9IUjXR3KSklcJOOyMyuEncltki8iFEaIq5NHXO/zgLrr
MKicNG2s5WHvTDurJjul1s9qNB76ZNyu1oxhbh6PsLUewWLmsJixrBhl/rlgT+TzPsyWHTn4oy2e
u421tHrE1HXXF9nz3IOPzpH+sMfHT1l6N1GP1alr+yUEvXpDabtZc7fFcXOQjgiBORQb7hr2iUz8
hK0cTnY8hHCCn1ip8qYlvOpyPhQFjpS1HX+LEh9VrBk/faXDY+Ht49HYqTE/S10cNFM8s7m1xCRa
HQnXHB2riDzb2qx+YT7NeWOwehD5zmdCGZITPcI0JHtZtu5b2tUfDkxN0tPys521J4cFQLaBv7HF
0tCvxkGhRII0yyJ0XvkB7ZXFPrhUMQNyRYVzKV/1FIgoVey2di3WY8k+MpbFPIx+vFxwu+ybIYuD
TpDbZ3NNjDKL1mVqWaiS+We1Le+odaI4TgSRKLPiD+deWUA/vgD1GEN3BP0oR9iz5TJ/VqmuIqw8
Z5O2BYaDHnVtzNnAe1T65NEkCY0EAWErWu+YiNQ/tT0M9Dt5yHtnIIZpOcmJYseDehSefmpX6jiX
VpOM9pBtGTXID/YWkBX37PyoEUs9k6uHtzZ6OdNUt9uUlrtjzgJft9fc7WCWE2+uN8o3u83VD/yv
dtPPzF14yOvyO3MdunXqapuk2EbC44z0vpPRTCmnyeLXdSc7qFgQjiCDc3321wSHf4+mW+k9eh6j
p3SyvQgc0pPr+XlU+7DTa0oTm3yW13eRMzJJTphmZJP3zHrGYj958xTZ/fjHLgomD4hUzCyIlmYH
vsGAarBhqD6Sm1FNx6HhOEdTVTd27E1IGto2HZc3O66PrYcPfNT1Jxc6Q2R6sgyquH0r0/EJ+Owr
UmixcYmOg02187A1ku5QY4QOW0f86RJMvbOmj7spB5Q6NqRahJ3fhtU9iNi3tmNrxYE1G8tmtNer
KVcZEZxpjuD58XctJXq88TkNoG5VKwFUMZzvbb24Ag84eR7rPKGrU7gm3m5BGN0IBrRES/uggmMZ
ziK+FFVy89i8gSN6QuFPocba635KMf/EpImb0fnqhfE1QisNOjTFaJIZLNp8eEua8Y+vDyQlQJrP
rhNNdpLxHFtP6ajktoERAcVC/+MWGSk6V7DRw0Of8woShWhI5KnWNhzL8tQNU5iMINEbL//UGsSI
ogQVNQwXfLHWjoiNsV379iZig5bbuQ1QlR8TdhUCyZ7dh66xxzCG576dKm5ljk/rKGov8FRC6mtY
0yOZBXu7gnXd+yxTZRZXMUyPaUI9t6mIWIk3g9VLl1oWzjkdslNf92R/6oSVffNjDvyHcoKLJqbB
6Ai0Vk0foVxmG1h2hNdcFNzCzOEyecTceggLOQlJVkbBkRoR7KPUplAoWGzCW7dkh1IwtNZdXKIa
bcEmLqcHp7Sfp5X1PrOjrjCdmDN6+lvf4zd1EmnzjyY9ZJP5bc33PY7VeUggBy5mXZ5hY5QUoD4J
FZtGxVssuhus6KwaS2jsSHWpnLmn9TbhlSxZ0Z5Iw/oLcyJuQ5gnOl3MWjbTwWpGrzjNM0m0jWz7
0jqjyeL+MzCNdgf2CBrGQytha0lGFS1KVJdoWr51el91IXP07juXKcQcb+jX95RR3XwlSGDITcYw
Uu34j8o5D/SfTVQKdyHe7Vhx99hpzfJvLWYgvUjtknl95Xn6vqqcrtjCuJ8ww85IJU1QsRGYAKXT
acYD7g8KQnfx0s9WqsS6DI7tyZuJKEY1zXNfZA+zkzXjbepin8I1MducfY3C+Z/UnVeOJVmWXadS
qG9awsQ1BbD48bT259rDfwyuwrS61/SMOA5OjMsii1UZ2dXZnQQIsFH90QkP4f7CxD1n7712cShC
Au0bH7mb5b3tt86ysupO35aOLtGa06lMtWPI7nW8kKbhhwsIdiGpWoISqMQDb2eSZ+rIuy1k0w/i
paj7ST/4o0F4eJEMgig75x7Hu4kxT3Ad97lGhkXzxlVvJHEHtdLzr7gpvItwjfehtq+eBDEGz8hZ
ktSJt02q+jvPIopWJ1W9U5CSEi6nNnzNk766aqlGj4UsmgmKi867dKlT37HH6HE3da79kIfpS0jQ
1kkiFuBGsDTzttuEqXX1KL2wgnYFX5IpJcG0eYtwXh5CLIjekqdhOz2JuIUT3Elpzn9/5xz9Qj32
FWUqkEg2Whh8RKI1tnkGuy+R26rjDCyzE1VeNLsnNBnmZDrmUOWECEO0f3DNDeJFtlcdXyySZtrD
GcfyXfvYftxmeKone1fJAWR9YzK8cew99jkZ6dwfzGMOQGflzh8SiAFigs6cubTKvRr8cQv+8L3Q
vEtk+jkzUn3oK854TEcDDzigdNyWdrQGQmBtHLOSSz3iDukb13gMlMvzeDCdcwaVfsX2csTKkAR7
rZPieRxaqH799Fw16WfJoWPVDHKbKIyJblVD327IT8aTnTwXlf9pjl6yBwFJtbtMyb72DwAkh2PH
5uu2rjGt2z3JsiTWX4sGX2kcKd4ylsY+Wk5VuEkY0AiEE3p6cz0GWp8QqBjQyYdI7YMmGtYF3jWG
qhohoh4PiHbWzvV5Cfoj1aTCoDEjCzOHU4L70kYJk3KhhtuQWlXoM3m4dEyf7j0jCGMcDf6ZEow7
UXjVg+tbcx3K5Nzi6fN3fR0StE+y+gNfPbZrkuhrv7bJdlvK2KkOjxfxLGaJBKU2In+9AGPlw36m
wrWlLWXP3c7e1fOOMWaazxrhgOX+tLaKvp9uPHPUl0XqkzKzNehvQfotdZg/FY1Bi9IkUZuQfMi9
AWOzbtxPQ56ffSIgS+XXnAbdtvFXdp4MT6Wwcg4zeKQOCN7tiNOCz37BWnS04cL40xv2MPM98zO7
vG18hkOwTQDoiozyCpgSZUJ3qR7pByqmqvcJlDN+E9Jh9olygglTayaAOxkxCmNZPeJss4+YHtul
ZiFwgsYkpMYji/LQID0LryqQw4pThl1wWevsXCq/Uqt+PtwYSptgaQ7056U0iGPz6g+mCoYDDzAO
1l6Qke6tuA7WRSD7aClbg1OXKvpKPximzt1nNe0A0o2iQPpuiF+uaSEpTtJPV+BT+wMVO+KOfJwi
JZGbJLs05+qDq92gSczt2VFxF1XFhylD88xNXJCxzbTbMs1vTder9lJq4h5ZZMvq+MuWVEZqMqFz
3OZROAlxW7VGi/nZCCBKOGES4LaJpuboOeGrlZWPKI8tfEDqRGsqXpOAEdmM47shRcgT2JlXvId3
Xm1p1JLjMSh9F0BkuQUdWUL7mvo9T4jND9KVx02yzrVkbLnI6dsx7MDgzeyk59DV7zvIEahuxhbl
C/iW6I+VaMy9acFLDH60iRKkmchpYsHpVXx1ddFxnC/QI5vIpagxD1c2BoFHs2pcspG5S0enVKAF
EqmTczEbXOEwe1RkwnZM0idrZpf3bf3JANTcYcHD5VD296S4AaRFJDy/qKF6YEEUb1r0FpT6uzDX
o2Ugcb1Xbf/AEZRmZp3nBHUi/SZtq+cJmjvr2aw/BErnn8Zo0MR7B+qAv+hlr2PFGQe/SU6hDcYf
Ad19tCh/wclv0ydf+/F28M01qO/PEVIkJYDegr+b/RboVvbgLYXjOf7a5gS9oBAbQrzvre45a/ZE
3p4Qh37xiIJx13GFBQY+FcoasKZZhDFUYjs7C3cAwNqGEDqcOuMylc1ratf9uSWsvs0SNa6zNiSF
hY/8Yg21WHR68QndMlgRsUmPtcS2Csgp/HKiGKcQ2fBm2LDRP40md5pf3/ddiZ0N0YJMVndyNXdl
+EAMcurd11YzGRzGC2oQLKiRaJyK84+PNcMpNzVCA6jEA9L7wSdG2iLJmXNAN1ftspM4IlRi3Ptz
eCqvoJrje53SsttUeYjBVkg7XWXCbdfh5FdUvEoN+04SLWycSmQQa9TUELKnEwXloo69YKekqHYt
izd+XoxfsT8+5QbBP6KFrPP5lFI1lxgnwCcplbzTlPZEv+iIvkU82rcHgjD9OPGqt680LaZHYiNo
Wijm8MDUUaPbdoMZdIdUN5CN5kheliwqrRQ0NAVm37IIkJUYtA/LGO+nir6rhvX7OpXdqScbvwHq
MRH1mhgP4W99zcvnfT+5X9Q9CG9pOF2zTjkq0E0zTfuCD+scFG3BBPLD/P3/wgbffUFsk19/Ob9V
6i/QyT7fmrgs/vv8V32UhFWY2Zr/8fN/ql//O/wqV2/N20//sS6auBlv2y853n3R/slv5Q/6+6/8
z37xL18//pSHsfr6218/CIJBObz7Cvm2cLT/+NL+829/teA2/YEhXrYQPH//63/1w0NX/wWYnbAc
3cJ17sz9bH9nUBlw3V0bGLaJJ953PPrzilI20d/+av8ym+ARw6EIGiD5Db6Ezj5/id+jw3HCXu/h
f4X4bP8ZL7wB5+o3TniQ2BZoZBzyuINNSG7id0540hx6xLEh30/xQKgofNRkOq7DgBWQw+WOaJ4v
/ITmWepX8nTvtl28m6bqMvrJ628+suuvlPG/FC1TBYK2+ttf8ff/2+8ENLjpQCOdf26+/hsSFvhv
PFhBnO+rtN8H4xKWiCnib5AGjP+gre9f/tB8hkQTsP4DT/hdZV6tEktHYc/3jR48R6JYm4N5In1i
7SzCeoAQ2dXwKMguGgP6corLEVJPlmwm04x3Bn7o9R//6HhU/u0PjxuCYINl2uTsHFj9v/3hY5pm
mhhrJXQKbdXHI4HBAK+xUdx3edqtiS8f07ZJVlKfA1ymSYoNm6SuI/309RY2dH4cB3YT0I3COz+y
30Ia23OqMSBpGopVM7yXwE/exobz2KJ0IgWooxYOjgYm82o8iWZr8v7btXM5x+jkq1pznlsiReyR
m5Xd5oeY53TUPrY8ZRZ1oQ2XIKNxFtA3++i9D+L7u2H27lUAPno3TSA5QJNwOYPQV5qJY2g66YP+
ra6Db2WePLTDMfIvoQ6tPEmqveYl96QJZh4BMlqQTZeya/cOEtF7SaXN2KHMG2DzjoJ955WcIH/+
aJAIr2VyHueiXb0DyhdNpAn0SI7v0TRlz2Xssu+CUGtjWQP8O560Oj/XzkTIg/mc3e1qRBPvbQoF
O96fZGBxlbjOrMRw8PHh/QHEAGq0NjAaXQO3euwt0qH2rNsQP9d7luUwiHDMRmzjlYLKk8Nl5QjH
jgn9ZVmwzzu6vFt4Qs8c3MonjJCXtbP0QABtoLy8JsGsWnV1wGq6p7Vdw7S1wMZwoPluvC0b47k0
Ace2Uj/wOprzkNNnyQ97cYOqXDPAfroyHBcaJ2JCjex9BpM7mbK2YZsXMbQtyO4Hh+oXljNwbz2p
hSvGQsDH6JLLyq/NPa+dXY7Z5kZlMEbqotwOcwzcry5Wzo0x2Y/jZBwKnTStGUOUzPNXwjNPMmpe
cOxQyTCNoHlHqNe608e7Al4OCksNwUBrwVVlWUdYmH9XmD76btQ5RdlDjkG9jNmFSK8+k+nEMtKq
hzCqsYraWnQKzCm5K63QfETZ99/7KNQ40VIMxpxIYICGce8AQRxYV2Cqm2Ro3bNe2aEk4K1brypM
/GNYJ9mB/8fRF17gRsB3uOzRZ8JnoxaAgQpF6KDHW/dejNBsrUSPbnxd2vClTPsuznRicLmj8aG5
qenfc0ZB2yczDsOkNYxzUVn2O0fCqFhXg1nss6LqrtaE0dp3hmLLmaw6NIby9g1qC6E3rb9rKLCH
R2H49W5ScfpWJOP0vU7JA/TkKUoWrh9mazjPus4OxW6z4toh6O6xBjt3/RD251yJ6RwD+b7mTP7n
Ng/hPvdk/o8cFn0yCG65HWcDwbKSpmdfcLE3u2qEs1LRh3cF3NOdOQHr9zzePlLlQGAw3bz/ykzr
jJMs4phhoF/VLuAeDmJGp9bRsPAHSaePZVfNB8LbJ/yf6q3Qmzd7qG40HXUcSkLUaQExS9yadd7F
DUlRsbfVK7kjUvvYLsHCYb3JB9ojBXluox2e3YGYdme616l4duZfX03k21uaELXsWGVkThd4WvCp
TId29HZDNjAaiLOh2S+kUcjIjrFNOFFwojG7vl554hUVSN9SK/nJR2KtEDfW4HHbdSaAhFewZPBD
Eq9O8Tc2coMMwj/noasxhOYsT0FDd9POYiLr/IwNAddkObHO1R4CvTqa+db20TfyIySTTrxnQcPq
nRBwiV3YwJrj590Cf+HBo0GMg/NzRdiX2ggW1c+uxkzQd/u27yB8W8d4mDaVTelc5K6mctNXzzXV
cOMIJZ2GQVSOyDWblRm7V4iqbY99BXLqdqq1h5pHiYGfA56VOyHf8O117dl0MesmB9MCVpDMiXOJ
KvsWefq6bAE36UW0M53K2anaQAm0lsnQsAzHhslCPkRKaXHS19UutLB9WPeckZay0Baq+86gE6E6
VUvaGkB7IRPp7TGc5wUBny0Orq2QWxvE0zaKJG3u4KQnjewuT/Im5zspYlKc5GJj/DAJi5kMqBlk
rgW1LEtNEnXHMxZByLFgCTnzm2aattn4QOhs0SY3Cb18Gfpo1j1kEfYL78sp2Z9ltchYNsVYe6Pk
IoezFozEm2p6m3wtW7qGdo1MtZqqyTsPSluAXYBxG+RfijpEYgFzSra3LswpRx4gv4ZCfz1Y/otj
DBVx//Zd7pmG7Zr0TqISu7+rNzFc4JI0wKT7eGgXHaEwMjaXXgRwhHh0VNJ+IqchiaRp6zA9VJEw
15zXX8xRRdt8wOrubVTn+GvfKEPkty2sQth4eZFemDgZYwqcaSFycDCWq17Xyjvce8YVexvxBk28
20mEDwcjepkYL4GPPwLjMBB/YxdF3WM6iRr7M7ZWOieWXddyT9HwxaCNH8KPg2+6EN2tQ3uw7aMM
JwZ7+cH0MOaMeAisoHyS6K4oV13xzVTaZWyTEj959KCPrdxQNPusIc6QXTukMagmaZr3Bhrk3C0Y
ncvBP/uD2Co0/kUQjYs8JOFFQPdgtNrGM3pvlxgAR6uBN5MMOQQqThy8u2aiQN6vyzxgvLOqo6Aq
7qZP7bW0gAySWuetQLOnkKCeMuCGbDLvIIorwgkDVHuV8Uwg7C15FOGl+wYw/BQLWjx9ucptziqw
2S+SFDEWoke9z18QLQhXWfA7WIAo7FGYGaEdUKIr05L9XlWtQl1Vu0H5CLPmjoPqSzc2N3FqfqUJ
3iZpw7n0xiGEBDayLRUgAhzQDqJtd1XBqzDprcdw3pzr6h0SCDdbXfLNQT6c4QRh7bGbxLunJn+V
o3/ySXEelk6Yn2zIynoT6NtO2ZK1MzlMqagVE564l3M6Hh7CRYFPINBlk3BNmxD5LLia9kSuXfAL
SufJNbhA/BEfg04E4KlpHbWmseXVLJEs8sCpFilbUNevOPROVrPik58JZKA/6Xo2gcbZzhIQ3otd
dYx6rngkffo+6Ea9GfMZEo7xu+jatecz1FbuwFPFWuPmPo3Ql3uNUGqts8sEIOPWH4LtTZtSSGbo
a41gDU+RZNFEEdVAUXOgiRALXx0fIwNahhvotEr0d4Fm3iq9JRpQaoc0Ly9glnBrAUAg7b7SO4w4
vkERThPfTQnO1SGGY4de4mfmkzmxmrIc1FBBbJ0X1pA8e4WEX3WPpL8Ph88wMk8ZYBpEkm3WrauW
UmJAR03xrotpZXcSPU6eGXnW+P+XMfhSJ4K5VN6HzBJlL9aFQ55Xo94Z0WZwXyyEQ2op1mYdHPKW
JXmrlk5ObQtbPJPSjT0Yqtu09p/AG7UV92FYXuNiYxXGVthfNIhsLLJA2tmzcfe2WwsvHGeDEzuC
tRMBm6TqW25H2HaWnNb6tNIb3l7Da6i2bcOzNm1POPTTCvuSnHXzV9sb30T0VrWf2shn309LtlRu
8okndp0Z19B4lE290pIUBv61QFMdqoFaq2rn0PoTfsKkW8roO+x9+G6bqvkEWMJosJpy7diY3YbC
lyG/KyxF4NhYs6/uKi4eKkSE01zynOeP0awGSbQopQGD94ZpYZDzuetecUC4M77GlAeQfNgGYccO
d4PgFuWoEveXiupT3PnrovEWuIdW1CxcKN4tTf0oeG8GKUmwWhxiSqM1zl8JB/o05Krt8g2MyGXM
QTV3bq36w2Z3Nlpz3dhWm/hzgJt7eXRjdt0yKYD00oRoOstGtmu7CVaQG1ayGZYmTcw5/ag1PgET
1yvrQfiBC7q+OSnf2fC9ZHjPIQxBE9NAVW17Or0HK9rUNWuoEQYx+M4ieKH1YN1OcJySdc8VCIth
1Q79bvRZSMYmqWhO5uZ4dMy3Lpz1Atbqvn4iHXYIS256SCvyySEQ5BXibCbpDaEv9EIbq/NpzOVW
G+WREDq3VYnJCrIIvYsTpGHh3Ilyzm3KExyyA9mjleMc8YfNT49zgW/FETeJ+Uoj8TLH9ueMxa3V
8tCWb31xExY0xIQfNgCPtD/HAyRLSqgoNmV4CpZucGmyFjMJL2w1SQpE+PDYZCMO1MCet+xQUKos
Yz6aVhdUpzVGDX2bp/FtIb1bAuUPMQlf8iOW2iABxzvSOw5/CqKAFY0bCILnPscG2fJkmEYOQUNe
PsHy/17nzbkPIzibWX8/CIz8gYE3sCSecag6aum6B2Ki3zH1XaWxovpsqwkAYbFG2y1dl0NDSrVg
TRdyVui07Au/cAh/pbo0sYlNMvHEk6HqbB3Y+fa/KccmygSfe18HUl7gJ5VnjJr+Sw31FPwRfkN8
Hlq+h7sB5KKrw03exP6edbZ1xXYUv2Lx8Y5pbSdbelKa4x+vEgxzXhX8ul2ZF1XscExsa8K32Dzz
rjTmssDfrhIq/CgoZma4rxpWNqverYc7ZkOCSAnKYMXZ/RDM8wm+83FfSb27ZkZQ7PmpYh5e80wT
zNNNPs85wY+Rx5unn+LHIASzlqFIm+ejYJ6U4NpFN+U8PZFXHN/Fj5GqqlONTIyKno1qUJ+A/eI9
7zoXhIgns4OSyid4lohX5XJSxYgu3LNnRM1NAejqI/Vs72BpnBns2GbcoyEGgw1p7vdwaszHttGS
uyqv4pMWMisiTDykOiNaWuXy7Dk5bKh5tpzmKXOKhNoEwCDg1g0GM/6AkZ/FwaTdZn7ffjQsh+8L
y38WOdZJagg4nomX0KeeM2/Ca9oYKMcZOMese5scGhyEqgBolYNcul1wM4E9hhhDOBnDEd3eW71V
FSkZxt14Jl02ZsRTtClWjXKfh0zyXrK6l7ToOi7OkOKFPaVm7Us0qq5cyiFz19NQwtjLR0DtJFUN
lzYcE06Tp9EB0wkTJ0JkkhRZjH7tq9ucy+lezSNdOQ935TzmufPAR4Mws9/wYw6U80go5uEQE395
bH5MjNk8PEbzGJnNA2U3j5aYI5w7PIH9XsyD5zSPoMY8jBKPLD7oWF3hSQ52+TyyUuWYvsGWr3d/
fPWy1vzNtftjG+myAmTB6QgdgMP89d/sAF0fOc3X9WwflD0IKNt/6WcTlazEPnJ6F7JjSvmX7jz+
8V/7L7ZvP/21v7tlgAyxYa/HDNsW7p7C5lxlpMpaGp53+8d/079Ycv72b3L1n3/A1hijLJVGtsem
CVsC/zUAW6RE9zOL/6Ofyvh5EJmfBIh3uvPjs2TNqf/ux/rnkyqqk/aIZpxsudU9bJ08hZr5ecT+
2yfR2aM8z0+riX6QvRbPj7AxVMY2nZ9rem8W0/+FZPBQ5vzfz8v+Hwv8fyoB5/hDlqr83vzhr9p+
lZc3hrff/6KfVIX/P2QEw+eK/vd1hLv/9T9bVnI/KQ8/fsuvUoJt/wIEx3NdOix9FuTzivxXKYGv
mMyVTK46E6dAEP2HlKCZ+i+ea6B2+yz6bd13kTL+riVopvGL5UHV0aln9aCqWH+qB3YWRX5z+1KZ
YQhHF47hWzRq8Gj6nZhgelPjJCqgyBxjl3ZxgZCVS28olMajV3fcDVY+nsWCJolgKTq/o2rBhPp7
NKTAwD5wbMbIz56ajCJ9pxVA8MJXe2MwNWroyZ9nB4Z7DsiVHeli4dV4XKE2E1rGcK4ztNgy4sAq
Xa0AjIqVEE7ciKRv5ADfQ0EzDTvx1rpjZpqrMWVFfZfKMKav4r7lNBf20HvwRr0oVNQPWs8ApBey
/Pzxb/qn9LKb6qu4b+TXV4MU9l/gwrX+8LplvEDLi38SwPgNv161FtcftcXUqfAEMl3IPv/nqqWe
RdeRnn13viydH6rH3wUwzfwFgYbfoXPAwd82I5/+cdWKXzB/8nbxcD7wP9SiPyOBed7PGpjNHcU3
RpAE7Ym/DQfHzw/lRLYxdWjV04gkd6tqe537MDjpNdXxBXuQITNxiJwmQUhFGO6/Wd42L2E+mQOq
f7p27PvOuqdMghKLdNUQzcF/xCqPZWEPn97TcHDeV+Ow0WWOHe9YN8GpZGtHiD40SDYdLPPO0N6y
hvwXkRhLkvFv2057Kg1CDMYKLimJwQIsjs2uoJbUP6LEFRKvn2vIGvOC3mxoGVpEuM1cL1nSu7ey
HO8rIBlekJP1WhXjObRKbG9BAjkYfmkd3iSZ5c+W132Gv8TPbU66FMPLO3u6iy0mjsoJ7yPaDsKu
P9QAlQSBSk3zl3ZXU3QFg4FDEo7PFuOxThUnPlCwUNRqBLLeaU27lSaRElYvkY1lGJUpwPHvdpCB
esXA6c+FJeFnmXuAWpNzL86sHpaF3FsBPMGQNQS2nXA5QZxUHd8/Z58kwvVUhKsI9EKFtynSNMLR
UP1Bs+jmiM/gO3ViSFrfGRHWYqJUQD56/mdEhQatpviYJv+uE8alIfS0UMitUDGaZZK259R2HqfB
wf1gIKMMuhduoOQu/IKRSsQLIgNfkSIwZECXtnH7UzX2BJdrU4M9pWZ659HMDPmBOVcz3fqsk8Bi
FxyyvTiZ4o0mgRc8LGRvTe0bBbjUU6/gb/R+CYw9tdZW1WBGM0xO3lOxzfS4PfKUV5cWed8q7KcW
pEfg2MDx+UfmcAJyiYpYW3+oewdAV/BkYNo1YlI+kf3sgFwvVX/B6EdGXbjqMNrT1ed4twXyUZSM
dpq/z0IaLrPQPg5i4CFa4/G0GBJZImxEL1aDMayjqT6WRgvDtv2qg4wrupSHwSnWelntLS7SOpLf
DZYEvpdvBctdKI4EVHH8VQKzqEbGawEVamEF3tnJEpCUrOIqKLBByvI4BZ6tuUyJwk3o2Au3Rkfr
3VjTtuLt3FZf86+8TIiMGBhJB/YWET4iNLrVlN62kJtY3o2w1Mjde+OW3f6aHdxN4CZrN+02eWfc
moDode9exP1Clz0YKBpvNFipwtrrlHdKz6Yfo64XgEViVpYJcoEWbwr1ocoHGoIi/SlA+jDFsB+D
bF2KwL8avmJQYoKl5Y6KWe1YeQZ7ajCk7evAUtQpbgHK7M0I60yhr8eefhwrJ/ZfROOOnOJdO9hb
YypvRGUsbYrnLBFLUiJkfTz9ri+fg1g7GFRZJBmjFeokjAS10YdLArAGfjkeVf2okmEN5U2bnmP9
xewNEDtBfdvnKXllHNt6229M7VSA+7HvUghKDPKi3TTtrZGwhNTzjdkcBtHftzVsC3VbcvPHnWxW
TlKckiHfxexlA5dFSLiOgUozvy+ZbMmAUMJM7ivqnY50NwvluFpLClCCxNlbFT79VLuW6TcnMr/P
9sIMCEXbPQwBpU82d4M3FVxV7wU4BncO4lmwHPCJjcN7Q6Up9XDsobnTbMOj4Q6er/mY04hRc5tX
tL6Mdb8cpq9A+16kqC/U3FT2XefQ85PcJgndzd2ls2P/OFnGix1nXNrFsjPCd2NMCXOrx9Kxaatw
dSLK6QkSzIIuBLRd3GcR1ssxOniiv0qZomlQ19ggpGsRqgubyF0nBBXSCDeepQ+bCIO7PQX4fWhR
mrmh6W0zPfvem09UpO/5hEkFl2wyue6YYHRAynUZ8M1zdqKnFiaZm3ffXTkdJk87TcO9ji7ZMDkK
j/x59aAaOAuh/FbBVkby3LEs6BZlXjh7OH884ynXmU4e56WVKaKLtOMGvzOr76iOs3dlR1fNxD/s
+vWVvorXjrsWN8atDiuZgln9m+JdI2k2eaVaJFlqhW+cwlSt646qYguVAHQi2ekyusF0fWvSgccw
JMD/9NDCkvQig3x8hdYFsMrY42E695OzqmzpsAWMu0tZVliay57lv9lu6qnRd7Uw2jWOkJTNkbqr
8SAvmVD57HQ329e9DgwpUZ19sqpoeHZkrLa0B8lHVp9LC5z+Unc09dX1vvls6CrdycFBK3eUQD4x
0xdZ4A0WgOcDm0aHsAhWzbwc7JQKtqpHZOAH3AjUbVF7H3llhEdNEUV0PL1aJj1yB55Xskud2z4G
ttes4IWSewGbtSxjG8MjyRrcuN5zhI4XRz37Tj9+UuAJsIwNG9/tb9lscUdG53rASKwRILN1Jv8y
dMlXGE8+68ZeijsVO+EWfuuVDR7JK/aN9GQ808sdFIua6rINzgZQNd+FTmbTLfXi3SCZfwhpF5wW
ntMaVKByKl5yYc2yOaXPmBeMR9MOYOu3x1FEO1Iwz43EoT4NH3FDmyE/Ae4/YEij7ex9t9objUfk
kpr7hdvi7yjiteCltLRs+JVOk8XwfVrc++DGiv6ltM3nCktxmEqCDEW3j/L6mldyo5XqGcrkNpIy
WkGCkivT0EE4FfWuDG/QFQnOtlSGsidn1Vnp6NMO7kHyUZq2Iz66iBKqX+MYTsk0pzGn9tgMjvcd
I7w8ZlWhVnrZFE9VoCHsjMFANAb12Gg1LH5+5oOPjZvYarbCUc1to1nVKgfqfQNWJ5g2aRyBs0cd
aR8KUUIlpIv51SGVZfOUldIAWSTGcsFkTFkOp4YKNnCG/YWHdhW7/cquRnfptBVDRCA4EMWJOqNg
u1spRnHrSdIrc/Fj+xRUjoj2DlLYLSxAPMCKDPiskFjxDlMgNIC+2AK4J5ZpZqGb8Qj1ogxpJsB+
HdBWcHC1ihOl2/Y+23vFppKNIPdbHmnukbta3aS+534To0YxssqbkwBw2fIIU/ZrgcOY2LlHpyzD
DwUotUZMmYth3bVNo68ADhrhpvXx45NNFKSIuiY7IbC7nBXTZs8z0V4LuBybdIqsnD2Vy1s0Hbcg
J6ZjA5Lh1mSfirg9FmdCMzC3xYf0H1K3P9ocL57Y5I77RhDsGVPmuZKU+8kiH3Gvwej7JvjuL07E
C6lPgI75ie/ClFTOLUkq78w+v7zlWwn2cTLcuVnQrfKEXuQikU/paPhQfSkotHOYpAu+gQn524zZ
W8zQOZQlP/eCKy9jUM8RAkMyWAHnQf2YVpZ2aY2yeKctu3iK3LI82X3jcOvRGt+OHn9fMc0QAlXR
MU+cmUxF9Aj4rD/FVb31jWpFI+E61bJ8k1jubHeAnqMX9O9odvoYZvJ5JOS99QPC/56jhctErpWd
GK/UqhObAFG1loU9PmhYTt9ylrRPsVDBuizTfqd0TsqZEaGItGOwISXgPLqFT4aiRz30nYAUdd1r
7MdhY+1HT4s2fhre+olhLyavDc5C1u2xtLrkTmTOBwDpA5mP576LwUDfTrX6FoUPCIj9Wg+69Exd
6r6fY8QRO8RdYOOnC4Popgl8mO9994C3laW8VC33qB+dxCAetIam9kmv0dJ7BqAAcRjvNTUHcfxV
YzZdwiClRCB1T2Y93MtyWIr5QMLZEJYJH26Fj/oUhxzYs/gjjCnRqBLnxWjdp6Sb8900nnaJfYVG
pA7E905J+j3j33I1ZjHldaq56glv4iCJixWVBSAoQPkRDngu7IGjbRImxyaCB2HSqRIi7mZeuOQx
eBz9uVDC6m/ZcTxDZrw2FB4eGtUyHeBpCI3CJPWrHsdOfCvnucVkSAldBGeTaGFMW6Dj9EAAnIEx
xC8YmHwBmiCCVUbT5sEDsHjPw5RDsTSmTclmfZEPrb2RmvlEBlme81iY+6YhuX91fba/ROYVVDIW
v1YUBHtJhc66J/BDt8VY0Ftil/WelyxKC2EkDOE83c5p1rYX5PJk23YkZhZ5XabcGfmMNK9hZ0i3
Vasym2tk6xCGuRMhUtFSYaxRFihCjDxcWrh+SpPPRMnPrh/Yl2QVEamc63vVQ7V8V03Np21FB2qW
lDo1HVVVE9Vh7aLs5Q7yU9BuqlS346OjIJxOO5t+eSp8iTHWGjV3o/GVkF+Wbe3SplIiJxjON4bi
uUNieANqR4sG6Zr9n9+V/Oe2gP/VNirz8u7f3wQuoze2Sl//8B/Pv/rXdYppzc21PpgLdvaEAX7T
aWv9wuaPdQmeXppe5t/y920Kv0fYuORZGvJVDHD/XKYA6yYMADdQN32HIjHP+TO7FH7rTytAF12B
AyHuXTxs/M/78fXfbPDLyWlFbTiHFnoR8UDPgOHMXRD5FZo5hz+0pFyDeuQ1efpg+WV0GxMN4yE3
RzvaAA9+RAW4/+AboS12jqMqZxOTDEiPUwtw6lgWSU22b6I3iSCK77O4rnlO0ZanNSNN93lcbZQs
TPkYGa3fgDaIOarxzACQvAqr0ObJRGHZCIjJaeHn24nsldrbfUpnQGIR6FkNDuAYEYeBAIZWpw2v
fMHEEnllcY3iSm6LfK6SGoS+VTGlNBgasJBwknDI5RYoqilSNbk2PbwMUiv0i7BdI+hJ6Zn6CRkt
fZkIQORwxxrDefEgiryFTTWtADR300KvC/OKVUSt/VH6pbxUrg18PAseseeNlYc7w5WK88z/Zu+8
luRGsmX7K/MDoAERAfWaurQiS73ASrCgVUAF8PVnodl9p7vNZq7Ne5+HsWNks0QmEtix3X354jrW
k+RL7Kg0muX9NCCOXnNGqK1nrT3czGAK4vuspBhTb/lBG5OD1sHqdWnXPlk6OjNLeVPpJEjubWte
XSZZ5FTNp0nd7GfbWjbP5QAAh9mR8FDxA15TzpQuvq3qBWxwPR9m5gcik2b6ZAZ0QLfmun5PWn/+
oqpEwSAuBvjr6DeFd6NmuJddBCJ248moTA9d50KeLqslu0HQNJBbOgE2F3wzgjWQ7WSXxZUz/4An
Pf3MhJM3d0XkJRqGcT/5HPiZmL+3aciz0KIX1uaherLViJy8TPlpmlmauBCsDaGQjtaDSCTyAWhJ
R8zV91VpDmnqx2tJeBN61BQ4HNRRutskjDDSTiUlFGsPVwdpKSkMuJRNnPi24imMdDhS/JbGNUg0
0c7OBi1Gc/QJF1yOIEotUiz9zq+ihtc3xhCzGVyFvGdULYKLHpyWs5NKmhlZVPrdvqknz7oYUq8s
jtjQA0qjem84Jy+WJeceUPJoA2GHBBZ2KHyLUeAP0Jx0TtCuqyf3EQ94vE25D+/qGrjj2Ic2kyQn
iBWI4BG8oTTu2irZJZCNpTiOhqbyepDgUtdmT4uCSItU4lhIaIh6Zq5By9Xwa+oRd14z31BZ7+4A
4hvrOuja4W6qK8ffmk5UOVbiIn50LKs6iaRe04AVH4l9N5fWEeIueWUV6eJBwDXjI8Qz/Kxphboz
wm/e4ir2XsCXKr2lkAgSZFdMID1me1loqwUGiIJbABc4c8FO5LsApzVjmQxR56GN5NZlNuT9kxe5
yXczt+o6yHml9YjLpmPIFUlXtj/6gUHIfCbCZNHCDhLQuV9am7a3+DRBX4+mth8/uCsoOeyjuW39
ED8QlOUu3jU86rk+N5Od4xs6hroygXOUdtsb9kPOFC+vwhEdZZMJOfv+IaQ3CQwhIxWg6ya2MrHs
I6OXujzL2RwN9VejJ2a4BuMLfmSCf+XA+GmbKmO2JRAejLoCVtCTXaNNmbNxeUGJTOv0DJytIUc4
YYFXBxpxbWRiIyd1aEJwPgXJWl78DQfu/HsUc4h0ruTUudP0WEZrWQjDmvbJKrvEsu1jiiAjWCU0
KsbeMIpIYnqn6vtHHRc91YqV8KbkTYVxVz2G/VB5L0uhwDYHophYeTtDrclj9pBovKhb0n0IaXxN
FUykz251YoYJ9wTs2A04TEBn2uHgHOGIextYXBJnz1v/VFKKeOSoQet0bZevCW8ujkNjbSZe/V2y
eqflWFgP9L6ZbZUUMLC8MqMMx3BfmNlx4PnlC10tbqvPg9wL7pOqjXfzuHh7nUrAZiYIBuu4YspO
vpm6FylZApZahGzc5DLsxolJPx3GMNjYHU4rA3/lMZldKgT6GaeLXdshrV2gA2Uf+xzMfHUGZc66
Gbxm2k5aUNToVXAtmrWMALgUI/Vs3NdxZvjspzLBuDfhxeL0dmJPVl+G3M5xm7TL/D3XpAM4zrrw
DTLYNtFYQmMSxFCOosIVsVGzADRJ9fkxFRz03RwsHCQOFgvlcN4M9pcH4Oa730hfojqwauN0K89C
Mp6PxZx5pEF4rY+R9N/p0mv1axJzJz4fEJvbz6iQXX3VpHDP9nnm84Z7vk/lsRiTbEt2Us4vJANo
l9lRIkZCnsOYiq6MLlT8madd9uZ6nrCePTPk8SXLpCo4RFlmRTs+IGIH3LMnvBkLf9yGcToFW5V2
1R207+aYapsGq3rwqmsvX4y9U5WiKlvAsoXKraI1EA+P6apIl67aUa8MW6acKTQQpFkg39NHE4ec
RVpc97esvdSaKB6wepkuz8IzeElUyFLZGciDVRIChangosNQUlDIJniF+mHv2knhBrb5dN4R1fAv
of979yvHzd12eUh+QKrKvBeW5Fwo8+aNWXrBlcdK5RBZ09zsF3fOUXsQ3rdDlPRvo2fz3p+qhMcM
yKw0Xz66hKT6dYTH3scPyeB9jNJ0vqCySVyCJca0nsXAGGZs4V/zoiCUdUul+dAn/UCA6p8Rup9/
8zr9V1ESW4CO/9pSsybsfk3RyvvmC6ZhX0rfUx7i9x+ipLK/2Q631iDwlI+cHfI3v4/RSn5zmW+x
p5DiU0Eg+HJ/pPKcb7YbukiVCIlA8NX/JEnyo/xtjHYh+AjX5SJC8Ufz/5t1o2xZmoxy0PslAI2P
JT6zx8PkN95j6naqhzcT0ekMz096Bw/b8w9aL4E3isCcRUHNxoP7IAM1cFSCG8JbxHBu235WXHS5
DJ/d3/q2+r4kSxakIc6lKs5RtdxlHG94NHcYn2NBrUsZdwFOEU/yiQ7tmYa5sI2uqiCktE1PPeA7
Fi20P5U5tyLgXJMBbOasncsOadUYlzE27THKTuloh5c9kBqKxdv6DadV+1U3FW14VmK/LQuQNTDx
Qf6yAoAk5JIC0ptPAPYacop5AQ7r/wjJFaXHBM8/CkCWhHQ5znEKNGVC5NpwN0eDNHHZvTGAO58J
jTBA6Je0fBI9bzVVrLGcGAAWnujGIW+1C5gQoPn1On92E2+5AMvteXChnPaYOsWNUESTcMeG+lwk
qsyPpAesa124qAOwBLLPJMsZUTyl5nPtNbQG4DsmcpxMM6tFXlUHkUf0U7FV2hrHnStDPuJ9VNFq
ryxsfKBWpYz2hHJBB3iVhIrepPG4aaxBvCqeSSySvULf+bYfW3vZ2fUzyAwGExsBzWVx3Ac3QLVo
Qi2gNi10A3dgwI2ignxvWUo/QZ4N3+n1zTGsynwNeJcT9bfgWyDdJWzSOMlP/fmYaEbnyJ4nNjxN
Bt/MERwU1pwFPnS/HJZbryPxwFQ8T80pyBR3OpYopMutqRInGu4nseM2WARsqJfgRwnJHVRTlNEz
SJ8tEmHAKo/nCblu6ziYEEKgUpbfnrddQ9S/cG3SPOTO2pUeGa5hburWBWFIWsCNCmtmalsG4z4J
sYlyoWiSKBBHxAPtBf59ZfoE5MkS3JvIJMEmFZXkeCe5xmgtweHsd934w7B/H7e+n5EFdMIBDD7F
JRm4O9tXb0U8kzaPfM+/aNm3aTIvATggEUTwTV0a1ej6Lhvoi8nCLsdfahbnikPIvAGe4zhYki0v
QBXuluWUtTPrNZQ9F0x0gGd/O1cSziIbUUjGs3IM8A8TvjSWIGql+gDCRtCpzoN1PUNzCYppPtgc
/t710q+LumEINxz99NWCLMKq1KEupQcAl+9hHvKxldD4iQx6GOepijHzV46k++IPS5tu/LHHCkvW
3Z2x0IVEMkKbOwT+yBbxlpQAYaDaUvnOcVnl7qgi5LcBIF4XPPMi98kv6wqNAMAqfsZQtbyYSunH
rkqLr2KcrNeSxRKkRN1EP/um4XDBJ3C6dkfie7ui8SjKGbqaooxc08EHE1FTrx6lTvIU5KFgjpIt
vWw+vUcxHLMEEijAjXiBs5YV8a5bFGfQwgl4BM9OVSN+rBcPFr2s888r1bPRU30C8AskoWGTr9BB
j+Rol9vAzFO6bd2kLHc22wZW4V4zAEUKLGQinta+feZ1wZQdGWSxIzXA7qAwLrWgfsfC6owgupAI
nsOcya6ee26HUGjpotGLrhSVdZhQaa2dSLgmS+aPsBmgsh9sDsyoJ7pV7NRN+hj0dfgJp3h4Ztmj
kLDttGOdZrsxMEnW9d9DeixS2u3H3DsNTS8qUKbAV5k2Mn86VLMTN9x5bJl98OOY4YxTYoqXBA3s
1YSKWZtffLhPfFru9mVjkQLQVCTLY1wsTn9PwIkrhKoi17ul95AqCl5Gi/SeQzkKkIyJlsy8aD/t
FIQx3z46ZOWa/m3SO9UWhpswoSVni+BAGi+A5Sko2tm40brTXVLeVolrwzculpJ4RVJCmTmm4Kwv
l7q6yiYiL20Znbm89UFaUQ013xLL3oc4DNsUa4pTsvmM5c7jY1w2441q7Y+O72279JdK6OO5Ju8w
JCnkJfo2PH6AMae2KqguPAT3MMOtIcPlZm372adxc9FpwoG2+qTy+sHkHHwQKUZHvDnx7di3V2UO
Ji2dT5LqlA4UK83EeB4I/9nV1omLG7NGrdrkmeYiKtjdtuWYPX0HT4hHgnPkSULX21bV/VgiAACK
2RSYG6pErpsilxpXbjDDB5ZV1OeRdFbIdyvwNrBk2pRTFMC+z55ctrCHvrBHPpZUfEblwaKcGh+I
wtsAA0/O5+nS5OeqA98VQEONc7DaruoQ+Kf6xG6DLmE+qbM+y+OZvAyGCR2XB9qB7ztnwM8ZniNn
cO/J4q0y7wulFttq8nF719NTpGMQo4grUaUeijw9H/3kIsglEf953NjBEnKvnY9jayhntfmyTazu
WIB8gE+u9uWYdJRVuM7oY7brHiskvAqqSqf7lYhK/7PiI7pcZIBrCvJ1rL6dbVmR4HHVzZBMXDXc
cUhWnsVRh2EvCNpnGDpIQPlPFu771i5oCRMnljmP5IqAECxkGWdA+I8YklGDm5sOocVhncXOsLzi
XiTxUeERTiA2ondMLBAr59FHQ0Q+WgeZokcvQfVuy2A78GHcrqcAnwLKtm6/02jxzO1063phAshP
3I0Ttoy+B3ptpSzpVat8eWD0eWj9+qJtizdRJE8m6sH11Q4nMEEDmyJU6uGz5IyIXcYKzFU3gWTK
aJsd3NrcjQlfs+EDRBqzZZNoWUJdlIP+CJSVbWt/dGgNIOXQm2fVFEgQmfeTbwdgjMhfqit/148u
OTA3YkQrnavMUXvUhZbyZd/bCVi3i+XuqmbaLzBMz6FbNQ+kYhlNBPh9avus/FZlE4dEec8OH7LO
uowh3oIUaiOM0Fy0XC55vMtxWQRFO6zhL/wz06HMEpqLhN4AMnWo5lW3ZYUGQCMvznV0DHldkTJp
rP5MF5SYJFX6vqTJFUHOzRLx2DDxteW5Z/3s3fp9tmXAgCXbUL5TygfO8PMWk89OeDFYPLAsSbM0
OPDXYrQcrxl7FtjPdSTYI5SnfrCpg82vZh3TL+jdCoeIEX6Uzs/3LnfU2AZVzXPG5XyfOw6xpig/
hWDN7bA9QqlPgpy47GuSi4Olux8MGc8pi6Qw+aiaAN7TXTpfW3CKN1X9MMyStRtvvzu+MQRa25Rc
jizSk4yX6XaIH4siJWbKJk736KyfcAovZy9bOe/RVaHdC7vPDgiJmJNmrCLi54RnqOCsu28TuuYQ
SYm5WNzXuwWQVKWHkwOqM6tGezeu36pLq9corG9VE9sOp3g0dOytpKG88IBh7MYdeUbT11F0tDHW
YvnIIdqDjGFR7Ag1bGbNMGIv/WfVJYd6asYdKGdG5EqhNZbXk0uJL91nu7zgdtKlzyW8gh2/Go11
Ux5uoP28MVqPp7B+w3rbsCSyoQBvvL5MXv2eN+gsXmz/k/TxjTPRb8+xoO+DfUIupNtgmbSxwOSD
ninKKvPXkPUZSVKPgvQDSWFWsR3QLcpxPBxeSPXWoYSGDngBfNC1GgnKbVEdiXy19Dh8aNhcb44q
53GPghE1e8+PPGpBmrKkUtpdTQYEmVO9G4fCObneyLk8NB5PxN4X/kbR+YNNq8S5Se+NPOcAM/zk
tQVoIryIjh4vjSaYCU3g3YH3Lb8K1wmBf9q6udegFpg8g3Zi2Wbi6tEG/DNeWobx6saL0h7Jb6SM
C2qCesBK4NBZ2ITYMhNTKsiPs2k++Whh2WB5ogEojz5+NZZkc852il9s1wC4ANbIo+EO6kNHzVzf
zzeF1YDuKR0dujsMFeTCePTYqHcmHtgB4mNe4CsxIJ2z3VU8FsFJMliyo/TO6zy1nqalpt7I0nN7
kc9sREoq8D6d3uMx0zQDgoaxsuX9nzXDrzWDo/7rnuEyfZ/f/qzV/fbf/y7Wud+wxDsydPDXh6wT
0OR+OfbDb/zhKsnZgu1DKFy+x+9rBim/odEF9i91zxGkVX7fMjjhtxW/92ft7w/k0e/JdGIO/zGp
/rcsCqgZJBnu0Yh+GH34//5qe+5mSem0ZiluRlbLYd8ZAruVBTYN6s2Drz3zaxP1H7/h32I2wsPM
zZYEw3cY0Ioj17//kzbodhUc8zFRgPlpINUO03AnrPex0tHhT2Lp77/qn1lCwv3bL0dmzFYh/Sk+
TCPM4mvo4c/fiwrZIgt63AJLM/PJ3HMUiRL7gdYQS874P1po4uDwVzv4Pg6NndHyEZR2rgvnUGpv
WeXxlMMmI26E/eA0e70Ei+lM3afsKNQBq7rEJ6httn/JfqS59q1IbNkQxnisaC15GPrAtZjJDOlp
a/AKeRmatGjPEpJnNEk6zRDu8RM49YehW9Ec3Hry46PnLx7viLAJgp1oIndjGgycDsJZnoO6LhRV
GduuDEp1HeHi6m5rz0vhB1jNnF9lTWw+hibtKApcGv8NRGKtaO+M/dvYTeknmP30o4DInnKA4qaz
cQXHb7OL/HBR3janx6VHROA8UN8UmR1d1QsjdEinfN5xfO17XsudxyYfz9DkzHVw6RKskFurk3h0
HZiDoBxwUbe8MFzeH3E8OsVLRYpbbvVklVl7YeiQAChAiEXUW1DXpXMRJK1pCPuZOkBxU7mzeEht
wuvceWdnkVrkfnHIuZpjUfOgQL5lT5QCT6bXYnpuE2zYV25Mx8T3YKqx3PIAd92RUpbWHu1HfzI5
y+NGSMNSxk8jkjX7YHInCtlDGwYDwBiDN4xe3MhC9jl0lC2sPiCMFIs6z0qqd3wqQHkWdXepVbZ+
geHRtYGU2FNUBlRFsv9pQAgmrr8w5bQOohhFv9Ivb5YBI/N91FVt+YRYnVGcTq+WQFlarKl7Kyqr
bkGK98E83/ELCMpgmqwb3BXPqDqs/eg1NQeO1k7cMNywggEM5cuhK2/L1FI3Ue9asJ1Az5c7oxb9
1MYzF1E7Ir8dGi1qWkEy26t2koYWKhRSdAgeeAWYkKX3spKzlJ6DrXH8KGa7WOqPJWu6Zd83KAXH
xW5k/DhgSdKIU1rYJNXmsR/iG8vY9PEhHLFKs3it652osrVuxA+GfDfAd2zxQk9Umyn6k8NjFLrM
TtPKvkG4GtcjQyBvMGp3a9N7xgtWeekgPyfHnZpzBgC3vnaYF+RlMZq2uEjnMZHsxewZbAgR/MQ8
ZLLvulPUtut/Whhou4JPhbhGXqchdANgEwg1gA7ITrBFc/uUzQ3Q8TT2veanXRcqh5080EzVeX48
bVlv6fduGBAQczc1Z2nfKPu8sdIxgnHM3jdezrFgYW3cdzrvNJJvFC6gdCPTW155oKwTIkKfj+V4
pEIY+xCFxo1z7DobkZXMLTw1QszNCcqHR0ee18A7jVJ3Pb4JykU2Q0Mz6sZ2CUowJ8AImHTmVqfA
CTz7EPcVqJoGR7G9lxAGw9s8bMLuhJNt+s7aRsRXER/k4Oi24IMeYqO4fPdWQbDjsab0gVhDT4Sf
LYmq3DZ7MZVlFRbsJ2ekdSSoELxpw7PS0wwB0toNStT8LF7KKEW7idVcVhk535WYX7RHPUXJZyWV
R+vj4paU+xV5Sy1JmMTXc8zxbmdqe3lggzomB9driNK0QcUkspjAEMGY3HE/lgP2WsEDoaTxIB3M
A1cl+c4Z4UT9wE9hJsNitohRBZUJuVm/EHVs2O1oBqxseZlDwmjU0LH020H9NXP9mlTjLMSLY9Hk
toq2v4u4JIUrzZbIsUXt7eseO930GbdV1dG3MSqAzt37iIWE7pGtnEdLTZ/ml3T8z3z0+3wkCFT9
ZyvT+U/d/Zz/MiCt/+DXgETOiwGIvC93fNjDzm80nV8TEn8l+Kgw8ASSO5uUmJb+EGLCb8Ij3B6G
7NB9J/D/PSKpkOFJKuA0vs+/Izj2v/iZ1h/sT4lGZBySa3yLUPEj2AHCz1/HiCwa8nTWsGO0zQ8I
A6aGelxYa0GqmtjgUKCIZrHUwwmKI6uTuXcCUgtMDBt7msxnl0/tC6gLYu6JhTaPSYdVwJBVT5qb
EKvXInxReejfsnQWz50zeV9TawHn8KOPf66/X9ef+q+X3/3PZnjHc/qv+utfffLzX1sk6/rPV+P6
z39djE7wjXHYc0gd2vyvdLni/kB1Msf7PsFWrim5DvL/71qU33xMczaXCYncFeHIGP1HvHbFeNrC
AZREiw6O3/B/uRZB2//lYgy4/khEYrFjKMWrBybzrxejsDzHA0tx8OhF3Mm4nuOrUMxSXuIpaKvL
UVs2O9qly4v9FPKQPDfY859BtKfgZhi42m04WIHaLvM0Z7spGgbqORaXdodqrD1Kg7N5Drd5WJcP
UHxcjDCU5NWAg+f0URQIYehMMKX3rMiTcifzJPpiorf1YXYGRWYKW9lmSPzhqpd1RHmxLRd5GgLG
9KMPfJF+DcOZnEYEioh3JozBvVOLXJ4NY+fMT4GvIZo7c29xlrfq2NuxIVYn4dTEAEfXsCRvMgus
uFh09Eq93dLspmTg/J+Bfmg2y6LrYmPTyzlujFviJk4AmtBEMhOI8cRARGnBTw7iA2/ie8ly4NXG
/GJvjXRJFWQ6CB8XmhyeW8Ku8yGGwXydU/CCmEm781dNFoQckq9ravZU7Z1NhubsDT2gxW1CTVxN
ik/UwVY2MQvKRUEy2EMT7qmVrVPY5e4CZh3Lu9b8SulaJyxbK0C9yJcH6iFwDFF4GB14PNISMaEx
0BnuoCrtpYHCf7TRLjDuyP4VlGcBk5U28ltMfvoa4rNId223WJzrKetiXukmapyU3aD9piTv3nSo
9X3toYWxWuo9YBPFNM47f/HlZSWJYBztZYzVdnBSHBxOEgxmK2kJc+iV9tvyKNBoWp7iXpbdGz3i
ql9KFpmrqjt2ZwC+SZd0Q8YUwN4jTzhQOcOym8Gs22RpaddAJRtJ9AC7zzXOOculzG4UpjkSJ1Dz
3o37hTSgm0KtzllO9pepl1nlIfG8xuwcT7P8CISs2vMux3nSFr6VvQcztpB9ws9Bc4gFqYr52GtZ
sTk5MOk4k7Q8lNBggHC2cqFpgtG835Ych4dLGg1DQV+XZPxGtcHV0Tba6JNVcoQ4+LR0OZsRwhwb
naVvY+t7jUPPPcTU8lEZhYE6O9f5ZD2lJV6wA4XXLvFXD1MHWQLp+PfpQO/lD7cQ7E9N08/TS5mC
mKeWbuzT77Ckpuwqr6Lu3Ez+WF6kKdika07F4XSje/xfJKNYox2ahW4jrtdcRs+9CHP1xc9tgfSc
04DeSC4g99DNs0NFJozQ5s6d1lNtbM8iPSSYkdI9Ipg77GjE69MzJ2OCApqU8N6U3twW164u/eCm
qPSCkF8ZS56zaqyJSRKnco4ELN0v36WddqdyElx72y3XGuc8I5Cj07IAyD16CSYiF7fTiYOunZEi
K8DfB4Ae9VUc4RvdFki55bUwMXeuKHZ68VlnFQvQ0o6G/jYktoq9xpiKYbFldN/30ex7G4QAoC5J
V9j9WW31XrJvqvVvhWTDdQJnAMgVO1qXnVjYUw4rHO48q2WxQNihwrk5FX2F2im4jjCI4pgPjhVq
nbPNOgptkWkcjfydOiU5WJlgyKw51tNUVBepelA4CwGXpcq4u86gRagw58fh3ecfVX4XnEemGluW
ynX2Qt+q/kLzdb/m3BAjqWDbPxEx5buXneQPrGTUZFXpv0YMxWaKMkgjcsT9zeZvR09wu6ETMued
UC0aSBTA4lDYgW+AvTi/2Ur964RF4mejyA+c4MOAL5iidapga5D+JMzgX+fUGZCFEEP9lHi1/urt
xQZhjkLyhXHT/cJBS9lz3tYZQr7TKT6sSVE/BRBKBWm6rv6MasHlQ5EsH9KqsnHkDhElNxu5QOLZ
UILyEk52RTMQ9Sgzxz9j1CYzMSJW6rIa2NiSupAzMdiT2hSpq9MzHQQZJWFVZB4nm+6eS6dM8+8N
AcP8OLnsBM5GjVq45YFhNTsZKfnsIv1J6xTDvJU+Ur+DRFLinbxka0oonJPQsGwVxz+bAuRy/FHC
yf6ZTpx4dh61ovcj7hXWw8bmVBdHg/09SVz3zIuE2x7i2orCE0Vd0dVIPPhTD3C9NnCEZxh6Tt9x
UosyM+8iNXAAqtlvX3Jo4DjuhHNZHZIuqK+HaaBT1kXE+45dUsNQlKKn+kIo7OKqKjUOr4hi5UGW
8x0cHoXNkQbTECE1ArpbzUbCuzdSVheUJSXUIhlbfG/59jRDlVQMH5ZhFhdRbMZpU3lYRrZDnLON
sq1y+d44aXcXFMZ7yqg2TNA+NTFBqNmQNOSYABeCrrlvtYlfBfdy3m9Wz2gqU+vNW1KhC6YZ2Rff
F1vnl55N3ThqSKZfWG7F5NEnB+ocbVDX7dxWT01fTk9VYQliIAbiMob48nbw2o4ekTp0eNy0AxV7
tGaP7V6kuvzh9G1GyZuTS54x1ByubVxWcqazrG7xA8+WbamtGjNwRsJvPe5tjZjjfbOULh2jXgZx
rRXS/xQRi7WDmbzxji6A7nvDWZjCB0A9a/oFiwqmxym4YQjo9cnuEjALBBB5vDXBAnq0sKnoxMQy
+NcDKzCQbSbV972I6vd8CKjgTsj78GCWkrwB9kC8DU1ZU6yjMt/QhOikzpOaKv1RVOtbqbRKb3GR
Wfkx7utVnqhTomtS2e+o4ekPashTzC1BitrUmLQZ4R4uQh7ZANfXdSF5ZamXRb4VeYnuSs7vNQBQ
976wbvgu4ppWkcTIxzos2J7QmFh/AhfFsFAWKc3sDWXKeCT5whRihwUWUhQm9dRyHwZ5W8Xrm8xh
CeiTTaHBEIiOUoT1wQG8c+w+UrydyVaYmhpHm5IWQ7c11rcTlrh23uOMKuqNb/fmwUqLRmxlUWbj
zlLZeNsKos97rqf4pwt0cj4vWMO8VDFnmI3l24KSAiYpBsF5Jljq9h7uJpomIDKPJRCAhE6RW0qR
bC79uMZQGxJ/ztfGQEDbzqgywr1x0WV78h5wDhYeRud1g5GcykzIrTvHpomYGGykTlFBvKrGGzEd
ipaP7NZeH6cbu3LhEi5sml5St/AuEI5xeOnQIvSqlzkL2FW0qtlafk11dk5pYASMAGrYwdWFyHfS
bYorrB41hYWqnu5VWPnFfmbTelti4iaBUS0xmJna68CtMqkQgnfS+NmyYvmlbVQeCqmJzHNhrhUQ
JrbKHwx+003FWEBLT97PVyGtBwrkmCQ5itGauMGctDTRteNSFQesDhi/k3KOwW3oqXpLi6EtAXBJ
cMaw22GytsRAX5vIqEdaMtcqlSSDa5PxitJ8R+6ABuWKCiVs+DlrrL7DzqyBnv7M+gEGRDYMEUVS
6Xxfu0X3IYuwYtNZm/HZr1n+b+DIkYJH3IOhzNDMnJqS6W03hjNqvfM7r7zVnZWiVJfuixNkBpmO
mUHtcm6wzNmxndHLhwOf3va0VeKiZta8Q0fLl81UtiyWBpyyaltg87mLu8R/EfPIcra1veTTRvUN
d202Lj8cIq0/sLaBnmC/TESEom84gnakm8889YdizxDFQygc6xxrN343TE3zwFKQZfD8mpU+ujl1
jKrm2Qa2YO+6VXkfDzzWYLgicqMT2zn129KjycpOWhgjXlIQrqaOYyIJE6uPxrARxMVSj89922Fi
nDOn+Zh6jew+tTkwDd2LetlrHnAOq4ABPgFLpCABL9qU8Mv1zB0NJrD1VKs+8u47t0veNVjo13mZ
4tugn/PlzvU6ONFEVNhUUzTCO4qBGduTcvvqbqY6u94VaQUfAtNAiDHBVtGlhhkFb3Lw7PPOJZFz
pJ5Bg4QkrjTsAlfEd2T7oT9Sckf7r0M5yEfaGPtnIuYC6AhyaLwrlhhzpjVwX2EpYWA8zBLoW+CJ
4uDJvHvIvDn9SCuyiqzCi+nRa/TwZJysfRd4CCyyQYp71KBFu7XB3jx0dREt27DiUbFBTsmfMgja
VGVlXDrbgUH1TlWhuJ5RaF7K3KOGS8LfcY+4FscXn0TXtEHkwOQFkD1tN2PL4AJDkZASXtLkHc4s
iRorHXCQYTkCxjK6qn8ruzR9txKZvXddCH4eU99ake0EwC59N7t0NHmUDX9c3WMaoUWeFMG4pTVr
uHG16p7poy4EBoSQj8YzZRZxz2OA4xtVVKXGKIXP8wceM++HjU3q3Q5H2WyDLnWfFxHEq9FScNmz
al2yQ6yS4V4T76Uak3HnimxR+bVMxjyZMV7efQQHeAC+3f0cEredUHjG8tyvcCuCWxkBMgZZpLFN
YdWg0q2zx+eiDetXuHguhYVMfoA5nGQIACOXrN61WxRMzYbHLa02lfejF1JP12HGRnubNUUYnA/k
QbvdPDGKTpZJ4P6m1ODSqkUN5YJ5LbtLFmoctqIe3fUGVo6HhPiVC6Pc4w+qKYg5eorCuTZJhUrm
h339pNyBab1xIjrAsKHFH10+Ovqo6Ou4YSgW4hrbA68xnmJb7qO8r5cHNXGaAmOLgZO7T6+5Qlh8
i53gtg16JV344CYe0jxPN98h2dxRNBG1ZOQ36VD7zS5oGRT3pVjq6IqIL4ghgngquCdx2K3/EX7B
FyNWlQWmy2A5Iz1sRbGwNQ9qEErLEounlMrX27ihRw0qq0uO7/KfjdrvGzV2WP95obv7WdYf+q1n
p/b/X67xlX4t1ySoOdv1fCh0jgDxuFac/L5cE99Y5SKFM9B7Lurwv4OrVOcArnMh1Lm+t256/+24
t5w11IoXP6Q4x/m1rfub+P3fxHBHhH/13AeO8OhR5Luv/wcob13k/VkyHoNqtCyDkTGdDTxePIrw
VrohnZv6i1w1J/GODxIlTbIsWhCckxPtbI3k0MAoyTcOGEXYnYwq/8femSzXbXTZ+lXuC+CPRJvA
9PRsJbYiOUGQIoUeSACJJvH09wPtiJJVLjlcwxt3ooFtGecAOJm5917rW3rjC7eI2cmC9AwzXt2T
X1jB/4yrZcmOeHHlV+JREdmQdXCXFhbYZRfdBk7xmOqGVhS0e/zhGH03rD/izPfx6WwzTGA4TGzK
L1BMIsTPStrGpZfkYK/HaGCuNpjZ+WbBrHOp88vyoefklexJ0iKkI4hRr27dkUEP4ralS9c0Ak1+
ABycZZsgDvmeElL8zE3X4UXD1MzC/9iU73FHqO1hbJr0ahAANZBjgWTH7Ci788bNFwVAh9xQDvw0
T/ZEadAXn7o2foAiVn/3PX8ZTqMfZpyeMsoG3FYUIPgWY4vllt4Wa59VvwzeYgKMPLZzFNrB6jQb
VPFwAyQLia9hSxTrmFjrdbgIRaj91lL8qD3wMGBeNqcF/tRuvTYQ7Mms4kxjjk210LJwmH4NG+a6
0xN6dY46aNIhxQPQgLfuoU7ejU7HdSRCnh+G2M8vlWPWBkDhJbdzaS3eiRpO/ZBWaHEsL7JxPmuZ
4dYnKyZc/BCZNqnpdw70/j3PQ64OsMl3DllvwQivnXy4w+SH8g6ajaCYKfyXTI6s5tA4wkcfTeV4
JLqe7TXu++8FoEY4ThK380Lx9uEitnsccYtCje/ihZOWHTg3aeN573IYWxuYSgKKATEw56YObRj4
OOWafI/NmOrdGYYw4MBt2wGQ5bjtOfXVnhWfVVNIqY/eesr0VUGnBb5tlXAiq5pWhJR1oTjA01Xu
cax864VOl7kWWEGX+GirOq1PQafQ8ZKDQTfMTaIAjpQwQl+xUWZAVoYFeJxXUiJucnZNwr0BP2HM
4/DShzekbrZzypPAzHjZVrNGZg7j24+vOWWR8T0Kjz/DCGXbY82h0j2Uo08yFM3OwhMbhVbefzGO
x/eMgDOQtF3wMl4seMLHS5HiKj+LMdyJg3LAo/CJCeBb490bCWqjcJpzFVpjv81HlJsMbsEVI20o
C3Fl1cZ3ntwaIuUdgnu6ODGedtxhXbhMAPRwUD6MGM2QVtbE/ryUDpSux6ElJOBapEx2L4bCyv2n
usmi8qJGf7A4GzW0ioIvyVV+W65ey8McsQLdiorTNipIEF5HMc8TgHM1yPFCFXB6dnMxSPAwcWRZ
rARDOLn7qUdEeee1HGvobeU58kFOEV9yHiKXseVAFHGsXf+5JLM02Q9Va4Pphj/0VsFJSnf05PFz
JlSWNOLzqXxk2BpMEOG6GbLG2phdusqEyBl7XJxS05yrptImGLHu9Yc3FlV4NcmCoTbmcc9D1t/M
1peIFBhMECwz+tDFqTu8mtRb7sB5SL1l3c0zMs8jlV3ZLV7CfTBiVbkVdUDJUjahdyOnJiwOOK/H
m2B2nJLnnrIo+dRzQKi1jxcvRi34I3GQbTjxyK85K3NqyoywYwSzALtwFcALuWP4k1d3Phnkt1nR
wfAvqOEwgwsI/9tuRJECxx+A14G5jX/DaKP/vmTh8OTBTKFWzsVwmPx5eisS0rWwPExdhUYhz+Da
0JnA9pTMfZWfSGQkYQTkKsLuIcj4JJw/pLUHq1X2NxF6RLWBV4DxphxqHW+1ybhZFpUDXSjo5ORf
c3AmbYhG3DEbiPWjM+dVV6lDb3eHkGaRW0p7We+g+zdfdOhH0NI3qo3MD0fhJDnm9Nqo1pKYlKkx
LCuKySYL1XEcRXleqBwqPffTI9S71sUDp/y628+Bw6IbxSL4WhYBUSw1yglMEpFFKHWSZhmFz+g+
l9I4/LvAVs9ekKOjmEytGHUEZd/eUjypS38BGLW1iT+feYAOdogFFECEPqmoH+2WPtyegIm1RHGy
iZZBLu/o4Xb9joO7ba5sYhOuM1XFP8jOwQ1Zh8lCN03307G1efFOgTsyJ43DFM+Sbw8VpmZJvUug
CsfKjj2HSauEKL717BEcLIf85ui28B5IMVg/alH2KHQhTWXm4PkkzbPoRLxKvk8y2TaNFakOReyW
JUqE0NykVWmeW9BY+T4t8pUypBs6Cdg1RHIeAqQMNl2FxWCbuLPfE1kwyAeg/oPaOkaO4CEx/Kdb
3lz31Fh9xPY8s57RkRumap/mRvOn1Qg6g0IjSc0jtNK1k/UoRhhmBSfqMXLLMiXGelctE5J5b+wD
BfaQZOXZFyEK8FyF905DO20zTCa6JaoYNlmZZ/lbyc5MSumSs5xV8dJ87R07jrdUr+7DqBYXX9JU
wpNSuXjJW7/vd6HKDNnw3I03TjTI1Cap5+cS6MEbw3ZJKFbvTNxixiPra+xa92nvpU9L0UbvNE6w
5nEEKGDzuwkfwm8NoDYGeYJtMw3P8qDj8xQlYI5L0RErvsEyjp1DigC7XRSSAByJuYLL4ES4XSpa
vP5dyG+GiI7axlOIMhq2WD+3fXVJXZ8Qy17Z1keR9GSAKj3lHooYS50tSYjvqfFsYgLCyY6exihv
vkDmA48ZQuFidQeg8cWhNYL+mO0624MBWHPc4lYfZxCEqNE1hytqW3DstDBL8PEFBqbbTjcEl7pp
M2BrJJ6ZEdNYC4hpyuU/j7MlpKhsBpxtWas4pxTznMbkaqfl5YR+U536tdG4m+i8LMclWeL6msrL
PI+duyqExnH54XaSBrfXZ+G8pzyMq8t+DoN5ffeWy6Bz1Tv1i/WtiJ3kHpuHgjqlp+hN0a7yNqyR
5qMSkgDvhRfzOZ6tqCJ+2HIvAfn0Ix0nupYb/mGGPa9fXt1uCH1YZBZJWF3sWryjoWBe0BuhHgcb
LdbGOL28LmE2DFuyHbg3E5GzpCl3XX7hzojx921GgImA/+rSYh41oI0le58SwHqbJeuru74r25do
nPP3RM9EE4sR2CHyUjd7QUNNq73CzfAwUFt+NMqor/mUwV/F3BXddzIqzttpGl45vsY8P3vqvrMr
dzeNCuDtj40tMcx0KscBm9k/nM4sd1HTLieEhQ2fuLWcl5Ee+S3VYA1MFYmXodeGMsDrNbgir0+i
N+ru5JuRpf8qB1B+23no6ze1dB1ut8JEl9oNOF/FeEwxL0QdjQvelKuZYRFxIGlOJz13J6Kz4AAQ
pkPjHjNbtOAfwF1D6IBJ8rnd4fKfKlqUUr0FUL2wrxQKm77uBnWfWKi5q3SGHlknc/i1Y2oAN9Lp
EHZ7yxLdMTT18RaQqHdG0iPtbkwgNOExAlirbJY5Us3CTULa4koOTC7RAXvY7X63p0FsfXOKkfK4
RU1V7NHzBdkG+Is/HTokih/K6bsXLCeEYAUT7e79lDIN2niOtr7FczV9Dxjs3OesGEwqtSauMOOQ
/2DyAnlkv+RDc4gQkZP/GWNhTcomQjKV9Fa8jUH4Mcb1NbYgAq4zyN0o6JuTwqOPbnEygMEyuyug
W1iFjk4671wOzAwL0g1hGtm4hS5JTJ/feAQYxsYLKyCfiuA1AL1QOiyPKJfOjREM5BazA85ZFr3v
GgOLXYSJu6fTYLyruYxrYAvRAt+vtUocL14wBt8C2+tteG4jjrFw5MS+HXWlnA3TfTb3EeTWxzzj
mtrHE+fdnRN22IVzE7GzWLhIXzVvCfI7d2bzUXoUL+C1qADHVOHZLKwKGg/5gjqEVMpF99k0u088
Z/XVLjL/Gf8I0rJhoFcDPbl8irUzOMRVRTgmaGmkj2lF3NNBLhYhn9SWeLuowLyFhPR4+lhWCSwf
yRb5VvWtTg78XIZTDE/F38dMQGGk0AZv4A+t5ouOUq/ZhbNHAQlTxNTbCvckY8G2DFKi5KfK7Ma4
pbDsnYo5jqVLB0evqMhBa3wtSDIqauB33sBac+j9Mmf0kCUzjyZNIG/gjqjUsTczCkjbJnsrzz0I
O36gZ6oO+nQIUDwLV2bpLEN3bfm6B74AAuNKzvnoHPIktElHny0iliufpWynB4PNC52nTYZ2DcaK
aA277PdFEGPPARyUBXelS9Nu51oJJamcFmgLjduwTcHKId9oaoIxP1ZLEUNNaZp1pOpWQX2GsTZk
Gg6rMN/nI91OLDGM5BlkxhHkO3YWd+O7c10fOcz09wyXmoJoFEFylluqgiWjsFWAiVWxyo6kcV9H
C5EbOyYg1i2WM6mPfUebHDXnUERXg2nMjIkw5KsVUxS95x0+jm0r13oY9aGKD4pqA+03LWBzXsR2
m50IJhwf2rKAVKKwkIN6jYAg4TcXUfKAc0mLvcrQkGF1L4kk7FJ4VRtTMgVkXCaYDi29CdudnDuP
SVbCNkRLOouaY4tUPD10wQjIuxzDnGOnW/L+ep+z7r5EWrKjJMQFP/ox3YFuGGHXjGmJ1qRCcB6f
p3gkqXqqsmCW3so8PXNkmshTwsbcXMdT2eWnJUwUc/gKvMWJ/T9L+H2vs/oIXZI+U58z/P5znq/b
9d/qzzl/+Dnzd9Au668csycmewExpO/gSpQ6qEDU1TUN+aXeCispW5qRUBw2Ngb//Jh/ag3Up+6A
D1g0h6JLOiTin9oEPfi6Q7AEZmqXrPKFXEyk8iBvrqOdbqzIPUf4wdlHL40ffhmo1Qn5lZledvPS
oo6AF8XYOvKNN+ySTwWFtaxqCqiJjMZHTGfqpkc0lOGdKmL/oMJc2jsLTzUhKyJGk7+LEOnQQ3La
LjyAcOins2lu5PTFEMM5XgPYGUiQZI0ob6JGddl9LNtSbXUWj9Pz6Ce8j7R9l0XeosuJ00sEFYhL
zFT0hKgblnh0zN0nTDsvt5ODFv3gArKN74c/9Cp1iF93Q6IjooKWErejTKdzsueFQuwy05eHgmPS
Zbgs9Kcg5g9xzKdQhhpeIayvAp2enNwjk9EpNcKaqFzSFvhUZvf7IKij/K1QUMZCSZjXuWr6dVrn
hM28M9zi6oDTV+vLzu2NZkcFsnjUsBfMfmmHSR0Dt6LKRC2Z0436lAURbRGBdPIyIfbTBDuL+SXK
mT3TLJVtg3YO1FlWVEN/xgY/8Kb5XRfctq6X5reDrJEmuegPqqMs3NY++ESez9vxDynTp6wJbiYS
Jzea3UukwoPZMTZGBAXfnonxSBf9FnNaTsJV4jOG6xWKe8IMOfp2n6IqeDUIrAJV9tfhqroSQCYq
lPDl8ALWoDsuc4+4xPkUa0F7QrhV84mbfbPquZK0YUnDeWdQROO8J9Iinz0IRmXLk1k1YYHAE0cL
wEYqRvuxNvuchiAw0ULW4Tb7lJZ52VJ+pT3AfMVn+H9G642pFYKPFS7Q59VzOM9NvLFg71xn8KYM
2fB2+pR1aNqI4DOo4z6lbjHN9Rc784o38ymFa/Owoc76lMhhCxnPbc+GSF443GdWy1VQt+YqKfT0
q9AO97tRO6eKopfSAiyEoI40LOrAVaJn5YxJNx1zxXd+/Ij4IrkK+sZPcV/3KfQzq+YPwg0GFBV0
6GA4wc8cRYtxGhq6YUkx5Ff8mFYOpxlnPV2XeAKH8pg1Xc9BqhFUzmho6hR1YGBBE543lgqo247x
YKPfwijK1JPuVp7cM8zkaPG1s4PGve4tOxoJPh4qr1CHIqqUxkI/+PRqLT/p1R0eRXKmfRpKwd6H
CTR9H8LFWclbSG6SjlQnAQUTmTgw1E09zKK+t5vKb/ehi9lwR+Kpl+2YStbwB3FmixipnTeQKYTb
01GedfCCmFZnOqYwWxG9WAM7QFQGp1K6JIOObROoc2rBcdl7BQUc0o6BrvjRg/gQdsdcywVyR2mi
8bZMRBWevDT2PR52kMjbuhBm/uhRs3NC7cqBqvJiQpRGBCUVDSVM1SY+Ow8FcspyUagpHL7D0hin
K6E6KrvOlQJPqYQvjVqCU3viwHSYHIdwSQbSpn2L887EL9oJCvK2Ymh4cJhFTJWwGZqAxhiuG/z0
ZiPryPfgD5Zpf+8nC2kUhKaH6buTWRMUZoRic3AnVcThO0IloIho0VHm0MNEFvIl4dVobtmQYkhy
VZeTs8k2qclyKFuy/BLz0KX2nB9HwiygJ4cIPARMKTphcHkwm4AtpfRvkY461uBveXAVUVJkP5wP
FnEPO53OIBanOS0/hInbD9Vk9iODNjo92dQK0Autx/EwQ5qiWFznXKH4KBDxRXa9WGerDA4+raXl
pVS6s89BB87NZlJgQrYTKew+ULY6nI+hi3QVhg7EkI1NHc4qhkPrridzFetU3wJdAUFG5gOz8ZQz
bFuEnIra2q4INIwKh7LM7h0MGnSTaA+J9glDf/pukQsQ0UsqrDuMQRE5AbaqnL2hw8QkFiMFhLK5
Sb+ODv8nAoctfUWbKJkYX0/YMKZGZ3samrP/tXYacvlo/wNS6RI3nkEFTeV7E9bzY79Ek7XLyhDY
5GiBc2Nd6dXCTzsm450uKF9BombnAaHK3dLBZLLH9CIB2AzC7nvramjzdMsAYoexxmBHImr3xAgb
CW5Yjs5tPul53NkkuH+nTEsOmSyL26LGtLOdwpSoVR20YB8RVWDW9+W40xqvCI30dbZij1Me7oQi
omPqcdkgbgqpxmfXbhGDqEW+NPPkw3hMnO5jlMMaVAGU48agckn24SJ5zUaxqFPB+38b1zLElUWL
/ZbQCuISKfLSD80R8ZZ2CHdn1N10p4lKpRkIJLfglvT+VwvWRM2Hm2NWXbLpoi2nh5wwzC4c8N3X
2SrsssAtVL4IqDEUKWuRzMBgdPPCAdNSMSfRZcypGic84R4U80wU+6xAYo0TrwtfrSya8BkKVf1Y
uXwfo4u1MKZJtDMtC8UlIk30rKiuYmp0GtFsZZkhtbli7v3scRo2u7ZJ6PZPlpnu0TFBOIhKC+k1
8E1wx2CO8gkqu5yu5sgC3KLh+nxQR2U+dxdzH2a7ydrXoD52+YhOgExoRbi5k3lgkQhnyX74NSah
LTx3xjW+8leivJtzTs4nOPW7XAnJmlIWXr7LvKD19jinkYt2rH7peTckDUdkVNWbBrwiBaYoELS1
rI1iQ9K1fZ8kJQDzJkcVfIiqsCfZk2XJWwEBnPSZhSFJpUPDOCgIO0pO1Vk0Pih6g7t4cgXkFSxa
h2px0xu3Ey1vUb6g9EICk70XLO60Q6ZQK/o4I+U4bQxPnHdKtd+juZ0fbH5J3maM7f4amxWiB0n2
9A0qCohTQPOgFuGWZOo1lE5833l2DBckcW2zdTuLYr6NGIJccyQMb9TcDCSqICxdW/N9BJOCvq88
LUEViB1+yPQpahEPbavRDU4LiGx1CEM6w4TaEBu60YGpiq0e86E6o/Zz7qjc5DmSlcTb9/Bx5p3A
DY9WcmYut3FGMptx29cL5q0WguBzvzT6R96OAFxEVY7v0luq4jbQvY52jlgbwLRhGASFYTPcAqKN
rIuA/PdrHfmz3LSezp8Ak4ob8M6EkHvK67JLPP72JerBSG6mIV4ePcZOastW5wJNHWuSDFSzDFgk
HQT3vSU67G/kYt+OVd+84mxoi50Rbf+I4CHBYq/K5v/bXbI/hvOO/Vu/y1320XWv/+fyo6k/fra5
fP61P01XtviPg78BHHTESB0jOKPuP01XTNUh9ghQCoLBOq/hfzldok/wNChcgt6cv5iugv+syp0w
Cn1wtZEbef6/MbqsNpb/CjD1V8sVBhx/dXH56+f7xXPVGV3Txg7PhjKyX02Fc2RT6EG/2WyVZz8J
F77+8T/92Se+jvR/uZSN7CBEk8/Bzv/VUdPbyJvadj5DUMkGHkYkWfkEC/9vLiKdQAbcIaxFf9UV
OAwgyVCYQeQHhGIwENlbIML+4SJ/c9MQUbCZuDgZV6ThXy8yI7NbWlDb3Fz9HuDpOTUMz25mhqjX
/+7rIMDGzmBDHrcD4X3GE/4skwhqMaXx1JzlsBKBatBcTxDGN/3uf3MZ1CDOarwLf3Xe6WCKlEwo
/Jhm3g9pF2+FqPXp9xdZ78rPz5/7hbNPRAhMPL7Lr5QAQBoDDgnv5FeTOaLnQ5bk9nSDdgWf6sy4
qj3//QV/feHWC0aOg9MxCrDufnIff0IgOD1OnEG6gM3pcevaiK3FkWH/+4v83bfipy1lJH0gkv7q
I/vpIlI3E2RD9zRS6G3Rvcd4EcGEMM3KdmSY/NOT+v3loFn89XJl1S3jYtmYZyL/IHLH32pV6S+0
GMifscP25vff7ldPpuQe+txEDHDcQhmsTI2fv94S9MHQzPWJUKb6BalC9qaQGiDeLmw0xVg6YO4w
pi6+zjR/k52DDCCgsh66B9iyCb4kNqtuk9SlfFaVjehEMuuxTnURTYDAyiZ4AByNUFv1aX8amkKM
r+jvfeumYzTNZfsel9Hvv9Ovv14fxqC/WlwDYJ/8gFnhf/5KOqpiL2sHogZ7/yijiVwJnAMn48bZ
H6K1/5HB8d8flmShY3kHwyEDuS7vP18JuPjK4O1PdUJrkca03MLpGT9M0/h0xRc1/8t1af1mXIZp
ekCl7P76wpfQ0XtY8bAsEFgsuM6OjK2nUynm4v739/C//7S4EjGSAOUd6fu/ZgfPeU83ZGhpqizL
tke9uStrBgv/+iLrCo7jmB2D/eCXB4UrCK9I3JzcWeJnkBZEgamyD7+/yN+8Db7N/XIC14V8/+uq
5BC+SHAKdAZg3Ft6d+h+Eoo4ZrftP6SF/+2VuABqNyFYj9Z7+tNK4Sd4r625OeUcoC9zW1uHpqnV
nsmJ++X33+lvng6UBAyqdIQAnUa/vHetEc5sW9XJOBaFcVUQkS3T4R+287/7OoxC5Mp9wZDr//J1
Mr9oBTyw0wSubDPRZj+m2mYLqQfvH1A2f/t1OJqgE3Qk/J5fvs5UJaaNTXmyogyR2eRmu86r5D+8
bH+N02WXFes3cdwgZMsIPfELwyYQS+O5Oj81MnrFqmCulBzU1VQ5wW3tjObdVrN6+f1j+ttLeuzs
HodwkKqINH9+IaBw+kzr8lOxtPhHErLs0LpXtJBNfTIGwCfwuqr5h+/JUYv/7V/3Yc6ibsDeaLNj
2Z9L/k/voZSDXtGaxz5gfrIfgwkKZJOhpu/5sVGwFiNqJW00lNNB6WdXdPlbZKUYe43b9N2ek6y4
VphMvtAoX9C2Y4A7D+agexI40OptyBJEOCmfn0xWUpnIOoAcgdijjwwSpijrqN/9UN5QwXjXfiG7
4Ws+NrTq7LIu+lsUPhTtzDAEuVsL4gBENA5g7w2YyvTVz0l7vKUutkjb46VBa9k68Rens/MfmU/8
0HlsuN37Lraae2u2GHKMTi+qHZOdk1iYB25cBM1XwhmE3BOwoBNIQ9V07joL1a0dDhXS6yoe94yE
5+xsNYZcN3YePweuwWJR2aND46eIf7Sej55oxnjyVA6e1HQzCnojQZsnHxaIll3cDxAbKx+/xyFJ
wDPvslSYy7DRjY0lK0ZV1uCwgzVXzcAvI9UiDFAt+jv0QbLngZD2ZG/X0ch0wrlhpl2xhD6MVk+a
fIsWPSOEKPSndB/LxXsaRWrzn+AI+pH2prheRxHlNnZ1fNdimUR1ROlJzltStKQRzva7Bx6GiVUf
jM8isdWytz0HnmKpMd8Q0GTeLUC4SM2qnlIe6Sp6GJGX7QW9JFEAGGzw08RtTZZuYoam3jWRRuVQ
W35a7payNreDFwz4GAv9xqhvIVfJSwjLoKMy3udGNrepipkb41uqfPfEoBI5Fr4jOx0Blvrh5SiR
3MBJqYqbxWsa92pJaZLggrWbYxfOpY0fSWI8Uu19AEQ3PoWGPU+1WolD608BybVjP0CxnuHjt/zW
bhE3J0xCdO2e67AoSCEOlxe6QPYVTf3kG6f+mdQumkw9A5TKNxvs6dV9EpB9B7C7lU/I9ZqBtBE8
vtvBaCoZJTvc0w5SSMELqfs3gMR00Wi+lNnOzYPsdUhz/52sSWNDYUoMjkrVqOoirwp+4sxnaLbY
jKh+JAq7D7kcpSN3Ofi/12VOGvtsVHTCH5TVc7cXP0CZOmldZDuPoeAdEzpXoyiMkGMV2pV4IVlS
IEbjiRVbNF1As1tfLFeJJBsPPqyhNsK+NyOutGcEMB7RsJyHEqwxY2o9QlJKbILTJMzlBhyQs0k6
bZZDaMXqJR1RX+4yMZhjypqGIVzauAvDMhP2zRLbFnF4YdChAWib5hTMDQZeY8rwsURzStRFCn//
EHnLkKJKLKJHM4gZJ2qbOQVhCwL3GIGOhUa4VlYPSvK3Njqye4QgcvBmeI5p9b2YTXZHZoFPI3Hi
h05kj6wIZw4q70dpIIQwpa1phi6VQr/h0ttudhHPAi8jDO50O7qM4jaZX8ff8dAhZjJpThSC0Ei4
GYf29OJLp8RhJkn+0iAxnfl7Hro4zwktHJdtZxzwj9jsGdQQdYh3Z6bhCDFUVSMu2i2m8zy+xO+D
Ds4kqYOaDQl8eoWEUf+xA/+rbPP/N/O6VrvA/+yJOA6v+qN6LV9/brmsf+XPjksY/odgAJRfwEK8
tbfCgeLPjksE5wZ+HRsRf4auv/6rPzk3tvwPWm6QeTaGhL8GDtCnwTi1miP8kIIh+JctF7lu7D/t
wPZ6cnZoUfDZkBxBGPzrxk9QSzEiDS6OXgs2AP9Zu0EPQrxPrb+KLKz22kZVByLuR8hudy9YYQ56
tG7mWJ7y3JACihoGgQmajXpwzFnsF8mZQ2Kk3ISkKccFMVlwGEC7JoijGtt9c5a5phZjvRnM9EKb
d811Qg5U+8NlyDB441vS33quuGELe6orSM9RPL3aCkp9UozJDzlDhG+Nwd06tT98eyn3Sc6ZARHX
dpGqOI6qvEPM4h88bI5sXbgj9l2II3BIBxK7enahBVlBqk51PyQHPYn7hGnNxs0kYdBpGH7TUSug
7iVeTQRlh7SaJmbxnXMQvFfbAAZuRXCFPc7cKOB7C82DvDyBkkJiCcEt2E4MnzZDll1LhaeKe3kV
Tn198DJ1PrYyO7phSxRsDBPDalMgr5PqLwbfypDEIs06pm7nv7Tx4O46oQXc3+5a5faDgEiIC6EI
jkttJT8iErnYpKPouklSlEaGXB9SN53nkFnYzm5YrArW9Q1IVQt6dKs2BJM8JVV2BWNuOXiV5z+Y
yjz4duSc2kkkAK1pNfd16Lw2XY1Dr2VXQXzrpy8lULctqH0HDmkx9uekMz6LKTA4llvyHwmnPOvt
wDw1rdW/QZx5FYupQUIrL0Wb67Lsb5xuHolGNcPaEo6m1Sc6yS1glOxs8q3oS1SmuL3gHJxTl1ur
J7691461jox7eCZRDUbEKZ8WL67OwsJGmkPU0EXYT8F7wvRlU3dB8Z51A34T1MwDTomgdq0rPbW5
PmlMY+xVxVxdxpO2cjRraXG+jD6YeezBY7dFc4v+1xckX89gwk4jzAD1DSRDkZ8w5te3ROkwZXWY
TtNWkWTy+lJfLonvXkJ2veV8i5xzHFMICggWuyUNt6ILvwVTeR3BPzPgJ7eVKgmlmMBeG/VIsm+/
cztzZ7Wed1cA57uQCHqJkyfLjflAbxgtiFQa800J12ufRqtsrvzWDU8aEeber4f+G4o0okDtTH4P
IfWrXQEC/y7oi/icIXmyS5LAfBPx1OOpr/Qd87f6koTn+F40VXTMLTz22272wwuno6c35OF4kLDk
boumg4neZ9WTa/jJlgMiZimW3N1ng0Fr65iJ9A9ozgSnTyG+VwThX4caZjBq0hatc5iPnKaCymJm
a4lVENjfdN38g5hSiP5TA/ofQw8DnIHjGZvSbsnc4TwLBf7xtPpSxvFTQbKzNUpxwljdNghsZt8r
zgK0jae2qz6GmSkZBND60I4gdnP0hrBxh52L0hBhuB0BZfDme5vgITh32152zh5i+WHIE+s2zpJr
J+/fIXPoD51CKBmyyE4ZSnsorccLz05T66HogzDNLrsEoh7TIKbA/sr2QRFp9j2NnSw6BIAGwSD2
kxoeaWZeLMTvfXe7onjHGxk8+U0dfI371Dtv8evoTn8lr9AH7ECzGUklKoZwKU8tDoATalQHAZob
yJs887/DA8bzhSF168TqWHPc2ZeeDaA4ScfHPo0hcFu3zMJMgE0F46TH+ng1tEylS6B9l1FYpM85
ruIvbruMV4AikqthqEt4DW4dH5DoB9cIa3S77y0Xh+pyOWMp07G8CIeOjMO5foMwdRYJbHFjjzRp
VQcTKp2dxXF3NyclGJpI3PjLfBErQOWT0guJ0mAViKmfD4RAFudN+4zThwRCfyRzrNQXtWlRvpZx
th9SmP8Rp86NVbn5YyXxMalSYJgTYKU3ism8tdF4qQ6iQG7SiBmtYMzp6sh5u8n2hEvulm75jkTq
ZkaNyYTLncYzhbpzxwzW/TGSPmiVA/2/YTQ365qJsza4Wjw5nvwFPr0aXAwqoqFJkKFjbIGfkyHS
3JMhc5BZYH8JS2xeJE/O745flIyc++Ar1kD7fNbZXe9RP8rONPcu5qFtQwsZEajPiLaT0145XXKq
kJ3seX/V1s5oKm9qLe5KkPe3Yz/jmJrbJ2GF5QXgDLmXSfLOOnVAYEfIFfa/twZ23EYOESb9Im2X
O21Hj37SyEMNL4fTASDPsfyWgIZEB+8nOzfQZjsL031NQD6goZ/1FinmpuviSz9LzAvxNzSBkyTk
HFri71qm4+qd3zWzPuKbK/dpBYRIIx8g4OzBQy99bAkB3nSMSQ6hV4SHnr3yXurkIfbajsfcEzVe
yLtxWsi1nIq7sYdLESOYA97pVyecDEhL5yE9DKSd7ziDmK3vIRwm2wyNVgP2aLjuI6eC9UA4YpSr
iOwUohE1WJyLNHTsE+ixbht77GOMU/mik3GpBWW+zwz6ZinElo8IzqO1bkIxdCwp6F7dPP6CxvKa
TBa5b5DEH5hDw/KSY3cB+XveVrjPgg73otEF6rl5OeSD97RA6Haz0WrbW5QPPepJzt9+7p27gItH
VDmpH4YbxyDHoNSIhXy0yqQ4WqTTYG8u0lC/9r2qv5io+VLbDmYlMktK8szBzW08hGQMcrW9R6td
73WX5gcvJuemHv8ve+fRG0eSpuH/MvdspIs0wM6lLIuilagSxUuCcum9z1+/T1A906xkTdWwbwss
sIfpVbeiIjLs+73G/IIzktj2NUZKrnut2+U9UadQn7vx2silcJNA7sKyrimWb1AVEKvnEyKPyZkS
7vwKxjvqH4AODFwi9Bl++IVj9bnr/HWkI3WEVGIt4DbeAb7yXsAhx2+sNWK9m3ryeAZ5wQfLHXcZ
PuJDbi3qrsJI2A+u/c7FGaQP7riKfgzhlG14X1kXChn02HciRMAKSnSQZIeuhSACxd9wvPh7mQfa
p4LINDuR97Qgaqm1e+Kz6JGgCa8cV37eup96PWUse/encNvsutXAF7rB/I5eAUfVwa7uFWipHCJe
U9wWcXQFqK2SS9RiEq/DyRnHEM/9hIv3ukDdIBqyBINwuq4qXyfJ3hny+MaswVivYyxzAUoMMUT2
TkEuhml66I0wenhqdV9A/kP3+zjWo+79xr/f9SB6yFP+73/kf/MdXQPBoEHzIlX+65/+uzcTkWY3
z+nPev5XHfzNqJ7//HWr5+b54B8Qw1JEvm9/VuPHn3Wb/P4V/s9c/pv/7R/+mUr8MBY///mP7zny
Nfm3+VhQvH77aAJo/D+/l66f0QQ1P9/8F7+fS6b4A3n2v+XgpiyZ/n4t8Sfg1LAITLBJ6tY675g/
H0uKpv9BSYjaBmip6VDM5c9qInSCf/5D/hk+opYJdq+a/Kn6rgr1IVwpG7ZszCpUqniqRk9nwKxS
ArgZ8YDdv+EGUJI17n5WEG9wrvruNU56pkp5CDbL5hxq00TVAQUxw63Z28wcwp7ENvbFpsZjHEd/
5BUCyPLVB7j7/dZ7XQt/iWb+6wn4ZzPIsWHbUtmQL8pD7BedM6IJvKwQ8Flruyt9KIoqToB068MI
OXOLOpmjWal0zoPe6W7ywdRXp3/FSyvzX0F9j0LBi8WrOSteVkOp4jeB+gywJP8WkZ5zP8XbKfKi
XzlFqh91i5kLyFp9mWKcBgM16DYRBt7VOqvi4s6yY/1JhOg9tBRrm21EqOTPinjN+1YA8bWCsAf4
MPEV2mwyVNU80T4AEmncC9DwO0gmnQ0iQ3Pnd92AbbmSR8syUD0S6VWsK0ojar5j2ySAi0Kb9nur
3uRsN9gPZ/3TVI13plt4N7CFybrGCm/jOng02yREo2KpcCTsnHRaanaP4OJl5N610/x328j/tah0
mwrvf95KsBpsqp8HwIv8D/7cSchS0C1hu9RPLIluAMn83kkM6w/T4BrtUGdziGiQYY7/gl0cNhnJ
fqH2guUrkMy/NxL2EVaGRtQj9RiTafoeosvhurZpkheNza4EN8fhH2fbCCXlJA0wZF00jqJvel+z
1vGgNNtXo3FkXR9uVvy1LjQDS6cdntPY0c4WVFDHOW9NNATAAeVj4ybDhQ3l7TJIW0Btu+nTM0tY
7hN/reCXBiUFCO9k6mIWdN/DfQTWdZnaUwwXtsTf3R0wB21IF7ukdhqdaerNCLoWbryye5RkDUem
eL4uV1GRiqSJvoCkHGdPNUR3At+L4OH0CGqH4NhLj0zNNG2mCTMJA5PDZgA0fGjHrVgY+K7fkToE
7VnvleqTrpDgh4ti/tMjkA+5WasbmwEV/ibR6uyx5hW34bWWnKnSHRlh5i6u2ZifMHsIGz3odm2E
Pfovfk9kCr2TdRtlCf26fvZbPTpzLBxtS5gGDix4H7ti1hbyqTTlIioWNRDibVH27UNhx2IFZ1fR
fl+W/iM5QTsyV/H7xtCF2rrqiDk7AXuIccz7AmesOjIutcr1HixBRbAiZPQaVCW/iwl8vgzUZsDq
R4P8yysJEixmCfByI8jIKsmRi1yPug9Rk4wb4n+aMzXzI3OOs4nJxi2E3BZjRndBzN1NWpxSM0q5
w3uGXy4w/m1Xp+fcsVYsRsFWqVropsoW9Hpmq1nY2kRWWQtsEgcfuaD5ENtWlJwZcfljZ2tVVl1x
3TFUitnObHMI3bQC+fUtDJJxVrCm1t9FOOV8z8eo2uFgiRlYAK69dhHOfzrdw2OrCnq7QwGdDRoK
3uy+oZtFHzV+YC7UKpDqj8ayL1y0Dfamsz3tVkQ+OIffwSdqwV9GWLMVvBXL1vAlRb/6sxN1/v5R
Z9bxggEMB6qf16F9cgqsPOZZ4wCO3cdFPKyK2kkfTvf8yCx3KCabsFSgD7CxHH5b3MvQA7kR+75k
RPTppOn4VkvRaWoJAFnW8/fTLR6ZTcxXqghQ3F7s7A9b9MpELfPQF1TOqmjJOOKoDSHpb4yea5qU
LByU+9TyD1vp9VDD2ts1Fzw20S1O6BsQhDmb9/eFKz7Xb57L7BWzlTGlqPCGlOjFsC66O6RH4drB
//wMX+XItofSgmIdBEEKtvZslSv6pCV4gsIRlw6umkwu5L1IpKOi2O/vEClQ0Ik4mzXjzaaHgK2w
lCbFhc0eCSWmjr/KsHE4s9LlsMxWOmZZXF1kHUqF2nH4cdShSlP0vbQCfY59Esw91CDQe9Yqr/RP
wRiGuDQ6d13gntkwjwylq2FdzxliGyavpsOWHcw2S6VAG2P2GBSBAKebduoANKtMOXNYycNo3kko
OfACYWnZaA4Pm7LJoW4GjnLyofMNsF+3AhjGSdFHw5Lpl5hyn+PdHllZhALwngTnNTkVZhuocHNS
pmAnLIzRwG+gTmt8uQlMPT3njw2hyfYsDJLBTEqIh/3SrbSc9N42FyLr8BjxTNC0Jq1u+pba0Omm
js0T6GDYVGGuRuLFbBH7ZtrDv4GkRUiTv3N9R98hIeu3LpvLVWSkypIUxuShmvxug9+Peqb5Yz0V
klnHWDJR54y0PG/MzGp09pAUw01bMZNry62a64QY3DODemyywDB3BPp/UAEht+lXpKOsVyfI4bwm
MfG5Hbzs4xh61QpDyV+WF105fhufafDtXMHixOV0MXDwUuEbHzbYZuyQToeqBLMPY4NqSMf5ndjY
0x/wWCsQ8QmcINiNN49x2MoQm3XrEe6KirhIsXBtyBlOPPsMj/Ttd5KxFzjEWOzDKiWNw1ZwNsVX
yS+wvc9L6xPpQO73Nu+bH3iCTtvTHZLI0WxV24ThwY7VXJzN4NsdtgWqWtFVqYLG7VzFfcUpqO+E
pEusQq0Tt27fofgNnJ6Ap1R0kEAE/zNZaRQzCV8zu/Bp8vhbFha5jzzZ685UlsIdml+h2iUTNTFE
+rglI/Oh8JKmX+M+8DHctpKm2+RuFV6PqB7ild50vbHAgaL8gekuObZwpzqEZixZTKNzXTx4FEpj
0lPbGP+k0MSUqQlDAdNIa35hGaXeYksbfcmd3kLGVPCr+b261X8QWmY+EFfBlb5Bn1RvcIzRvwbK
1KZrHcXeFaHXPl0kWu3Ss50gXjGt7WTRu7UCvuwD/S9b0M1wpSap6byLtC6fP1waTAQjUBEk5VHO
hVcLJQE0DXFiwoKsFvp12hZPzqh5uzNf+e1HhvPKriNc3qpifkrgGpLXNljbIuri8UNkwLR2ChJ0
yxQJ5PubMng6ke/myqU4m0/kVOBNIkKTrLo02UonoxI3XKonaTcm4sy5e+Saa2scfVzlWfS8Hmcn
RJboQS6ddDAtLOzvfSuIko4Rjt5VwFwpZLUE3ybck7ylVqk4QESOPv4wgjrc+kMc3ZeYgZwZ6peb
9eExKUeSahNUSxgnc+ABd0ATpSY3jqLRk8umsEgexdJFXChYU9n4aifONcnpDIshIlsaNPrDTY1D
ikHAKXxFyguCQhxaV95hZKJ69+XgEAlw+jO93Z/5lRD9IcwgZACqOZx2uaPnNWa5ks+X6t8g3Q+r
uCDIgEc/ibq49t/4FBZ+nm70yL6G5gncB8CVA92dfS0bwyCsqEeGBubUFSbBKDPVULuYsAg8I6Q5
1j8HQEEFl3IdNCGH/UOtEPG+ygTWKjxkSd62Fq493GP2/HMU0Q2eeNOZET3WOcd2QZvAx+H/zya+
4aUixTkcuKTty4u6EPo+4f+5RAWD+9/7BxK4CdCdy4QrXtDmV5tGRmQDl7Caa7pWtDutR+YveqO4
Usqp/TtNMZVRngHOsdYOB9LhtMPqkivL1Gj9hZ2qzI6El1uDA9Tf6BRz0YSczbZozk69fkrHaMQK
ZmGOqgFXHu9LbHAIUch5nMZnGjtykEPupFO2sCUje/a1AkoQUALZkHrITNfjYE4bHszWt9NdOtKK
zsFK1QQuGY5jsyuzBtG002q2p6DU0tsYCfTFpEJvfX9nYLlxjsN0s3H0lYvh1XRw1T6qkZEDCgJr
UGfUjSsrHNSL93eGWwmXEtRPGpWiw1bYyEDAZKVVNHV3P2D1gosLJuSnW5Ebz2z7hCGnS54cT1Aw
wcNWRK9CjUsUseAlz6Fopr88rb2DfHOVK0Appxs7smbZhbBOBqjm9HgJBXs1cAR3j95g0BgHjPGo
5bZDbmnQb6tAfz+yBZTK413lpWEKAs0O+zWYCglP5Bzh1Oc7VzV5jRsHa9ozz90jo4fcEiMnACfk
2nNAUdQaFp0TbxknUe0LhxLvDjNA81NJ4QyDxV4/A5bO6lov1xcQNMuSM4/+zfWXg1vbI6MFzlQQ
57G0s1j/IjSzuVQApO+nQpt+hPGkfdLGmNJ357fdRc/v257+jse6TQ0PKAEPDYfX/uHgToaFVwBX
PGjkxQR1Xi/WdqTo+6YJouWIy9mZpXCsPXYOFVYpOiJtfu1AJKJ7yUSvUT5kuwqx0cbtg+Az1gYT
sQ/I2U7378g8pSJCQqKFeBi112wTrroBMPwFJ8aQfeO0ZNlqnW8R1249/o2WQM/YTixbAEofjmQY
oaq3k4Grshroy15oYulGXfYhabv+3dCFDdpmg2kxVeU+fNiUj5Wf5pus6VI172ojg+3hlxORqbBl
TndKfv7ZnsLB5cL0xe1cFfPNXgR4W+geLVV6F99xKnxybGXEUJXoqkUAlXzVqTiFYkNln9lgjhwA
QFxgXAYovw2mfdjHqhn6mOKKwM9ucD4zBh42kcF0ZnocmY6U7DmyQEt4kzqzkZSsaHzw2Fsce4Ce
r0yPdsnt19eCn7XXv3+DBr9gswRAION8jmHgaMXDTGfPtDBc5iyQORoBMuUROzBYWVZ6ZpocG0Iq
LbKSSMmLct7hECaQ+eSTTiziqhzw57GTbd8G51b0sVZsDi+VnR40bX64cdkioCdj3uPG9TnGlHrd
w+w78zY42ghCPYdimsNmObvhpDIPF8axWBCkNl5bRStuKjgQ69Oz/dhmAeoPukpv7DcnTZYbpaaU
jiBpBLGMGVrm5VBiE4KoSfkb0xssRBiUP6noWrPdIjAbi7sZF/qpgAEU+4N7FbWKOAMXy0UyX77c
4sF2qMaBsc6eDVXlxNxrmQEDaY8XfiVwmqntfAOnftr1ZS5WNjHKldozCXPrLEJypHUZk6AbnFvs
H7M++qE2+q3asYTTWN0nRe0/E/it32au4b37CeFw7SGvV2719ptHixq1mKbVguti54xLooG6T0GO
Q9dgwBQ8PUnebok0Rfkd0ouQ++/sROlLnbQSMYFYKx1qxN4giK0tS/EcKoPdLDoJlqPzlCXDzbtb
5t3ChZgNhEmqzdZzVU6TpTi1sUAn4W1jHsGfYvwCP/MGxV01yI1wzW0vXE0jLnln5uvbpSGzMbh9
aWyW1JxnvXazJIKMD9jShJAF5cMMV7PI3425PZ1p6u1ad1Xqiw45ZAbeFNJX5PWd3PMc2N4mkJat
tPZdTGD7zmvg250ezCOtcBuHEACgy5qfb1uArEU0JHTIHH13KUahQNfG6OpvtEIVU14KWOsvKMyr
a7KT47zPiUBKEs50F1aJr5LRpOr6dCtHPg5Tn12EujvP9nkRRVh5amiFY6A/nMjsaEiycvGOWta1
OZ3ZiOWBeLijuGh/iRSWwcMAErMdZQx0CJzSkQS3n/DBJ8Th4xg07TO8c/WePTpYd4Guvfsgo1GK
khxmFGrYnGczgvSHxK8GQE7f85+GkWwlQlH8b6dH8ciM4JoBJQVzD4xrX7RIr76VNhL7YesTM4Jn
9AarY3NFUWh8/4ygFbZknk+8+eatFDkBJlFDKxUJCWs+GxSGNJnOtHJsRkitPqAlICm1mcMRqxme
IG5Q6FE2mdbAltDfXQeGl2P0Z7beI7AduyEPQZsrDTfslwCbV+PWUzUbR4CyRWnn2PuHOYZ1ig23
FXqvq+0GToCvJGFa6xqq2Qr7vvQHT1VXRtya1ZbU2WRtVaL/GOF0v+rxOH03Tix3a4xNIAOwczrz
bdPKR3PgvoyOqYX4ndsqvyQ8t2u9vUnSCusBwIdyKYN5OOJ+5XmhG7MGfdu3vhi2nV3GNVaVy4RA
qyUHZHjmEx+ZrgjEQEploxwLs088Oo3rF9jZLQrfUq/7xJg22PCOZwoqx1rhMiQBBV5tWBIddktX
mqadQgu7eTs1PvMzHluvPbfyjoDRciNGY0htGwxLm13DB6bMKBpZxcgL8zolCXJnTVnxqa7IX1nY
oZ99QSRRYLif5dcx+Yw/yNMklbLvovpa2EF6Zpc7snxAGiRTDOwJiHc2ZcbKETG+PHxMHpcfsVAI
t7lVNp/MZtLPHOpHmuLwAbuT24HLNfpwgM3E9lU0DUTWpk1wm0Z1coWpco1pvledWQjHmgKGgooi
XRs4MQ6bwps6+12CK3On/IZpbL3FNYRExy5BlXZ6Mz2yHNCHUh1Dk4Z005J//mpTaHH38yDCgG5o
XnVRTkN0EyiE+ISdpWxIbj9XoD0yT6mZArSy58ln4eyLuSYvEEdLTVB5T6yjHOdnC73Jmb1uPoKM
GS4hlEuhWnMNMma96huBeqyilRGl5kXZBNZKdfzwIUqU93IIDel9wk0PuJ9PBen4cACtkbJfTVoF
4elxvlRilUTSGlvx05/pJT3s9XkumwEKhjNObYEsM/mCePWdsqaeurijGQdTf5GKLV63KE2RvUEz
bit7PWHMPBDSscBOAkW693nCqWHCejbVzxluvB1dfgtHPKi89L2aIyhkRxAmbVO8FVmSoywxdY75
xtnmrtG8c/OUHDnGFxRFmr+wfR52u7dInyHhQzKqiujStYL6Q63jd316dOeTUrZCrYFC60uF3dQP
WyHIhbxAlv6irK3hSRNj/aU0szO405FGmJI4oxCBwuKej9pYolZra9UkzI1cniDW6yXav/deW4Dq
NEnB13h9AzzNbYysAm3mgJfsIkYcvLa4134QGTqvMwNmzvcN2Q4kBGQUsC144sjevpqPOpYcPUVt
Y2FBdv6ew2h86lCCPU1WbmODpdvFrwZ3288xSVvPRq+Vz0Yoo8Mh7bWIM6GvdQtPSxEelbk93rHh
ifJC7RP7Ei9/1X6I0bbGSyvDi2Ibeqmy86e88C/ssGjuWq2zyS6qqQftuANnV1kWEQ1jkRTyfUxi
ZVojVcORq8sNzNWn0cBbk6VCvAHOhfV6SCtkoBWq76tA9OiZsevFFKbyuOelydD6F0XfFdWSM8S5
SMivfa5bN8G5tUMeuhx0KxSbTMW3jqRoB++RC8dTVGuZcyn1bwe3jW+S0R73nakRLNKIXNwGLNx6
k8RZpG+k3xniXHWcqp1qJrirDXmafsmbNvjkjGFB9Jw1hddpVRoPKgbhz0WvmzU+qKUMz020NN0O
XF3INhMDenDTip+wIUVd5weDqW0qd9Dc6zLy2PeCkFS4XUSqDOar3Oz8redgy74xHBxbF7GpT4Tl
kMWWrsjfyJwVMdkBSXLQrfzPQdmj/ass6Qzqu13yIR0o5K9QCKU5e3dL8Adhy1WxtKyyfy7UQtsb
Y1926Aw9LEqnLHMfTDFY9S6o8+l7YFhQ7mp3aAmLt7TqHkOV+M7sKhyca8JDHrm2oODvoyonegg/
RYuMoMIulwhVpGDfScprXTHMvZ5nKPAHYcV7lf/NPG8666JWYp2cv8EpiYtvoq5ada7H9h/Bak5W
DeEOXAwmaNj4TPd9jfd0USIGL3ULZ+pM33deSNyI32b8G52dE29b2qL8kflV4F3DrJpiwooU48FX
kROv9TTyvtjl2HkXNkK+jzbZaneFFxs7MoXdXRiY1aU6IgY3oM1hGGQYT6PiWXsg/NqSASwEQxL5
JFWJk0HgeYcreInisMMPDFpaOmxrkI0fqFXxRClSImGlLxBaQietlG+cbTGqZs8ltrUtMZt3oHwM
S9cN+o+V6KZiVRbcOFE2liWBsY5GyB72JcBjvH5jFQeFzt53df7b5j/5jlAlSbeT5wxXmetU9aJs
3AiHtSLxSJYxCajAvFtzSdkqhx/NkNjf+gZmzzoaiFfeGEUUfEHLqmMO1Fv5nQXRxlklal4Zi1Eb
HI/wkKwwFdKQC0xSKFdMVxU21sMtPArrOaiI3l71bibKDaFQTbPOGwuGg1lmjnUV6U7U34q6MowH
geUSIVnO6LMYygSPo8yMUowWLPzuCFrB7v4enkT9NZAlqi3SiVCHjyM672tk4JZ0HWK10y07pYof
K8wyCvJwSkFMCrnvX5J6LDGrz+I8cp7KSZk2mhsO+VVmpXgsFTAPM6p1dfe1CqYgZ3KMpGk06C61
ZSwK0qvroase8X7pPvqaIMDRZSx2mRE5IaS+2gkvC9Hq06rRfNtCmpSYqP9Nrs/wdZKByxdijx5z
RT9E0JhVDSSKqfO6KxGoqXYRhW12laNWJwOxifh4U2I+pbj/fmL/r5+KJqVa4hiluIDfV0j6UlF8
LbqxdjckNZXu2gh0FcVuX8X4MLl9cxuN+Cwj9K3x24A6yh8KhB37IIz9u260QkK+MYHHo5gSdQLu
7YwY3feV+JW4OcHFdvKMWbh/FxNGj/d6qubj1htkwgiB3hnJXzwPkmXhBeawKieHvKEUU2Rv3fih
cdukpa6vSEDq86WLIwI+1iFpqKsGsi96Z7tORn89NEWr78BFE5wZJzfrH8aKdD//dxJYUDnmvjQ7
GWkpGu3JI3fgqWrZCi5bTQzGMykTPIV3nWdQ6iwc17seWb/Yg2eV/lXROoLSUKHp9hLGZyzW9Sji
O/A05mZpVHW4iYViMdiak3pYMRPJh9tchKrcick30WteN2QwI4pd91o03pAY1GHN2nEdxZpELfH1
GTLzRsGb6iGcCA5fQISzxaUVtN1PKFwTEdih0X+KycEJ8y9STx/syqYyP6fpqigq67JVjfTX6Fck
lnqBmC5jIg6IasQ1DIdRCk06slynbpct73lyRgndNnA3UR2iiQwtvkRlTCZEmenOTjSo01aZWqpP
RJlgFB4po0MCNsx9+jckPwsUxMQSikEfNjVgN5nmqQmzN8y78Vlx8+BzInICB3vDScy1z4ICC08S
9IPTVERM4DQJkfuBxH8kxKu7J+zK8FdQ8r1LQ1HjGCE6kW0LYmZHdy0sq/gWktbQbh24ONnKMkve
HlPahruwcfpgY2CdCThrBh3QrIs8byGjyYZFP3jxtuzj8L4h/WRac4RV7aJxRnHRuaX7yVFj6XI2
WgOOXtSfxErz2TLWJlvePdlWxAYFcUtSDZcC7CV81566JU52ygcsxTpyO0gXSS6IjnexfUJFvFTj
srxpybwhn9o2g6UZTN5ahQePV3uOiJ+JPg24dHDAf9dIxfGWJih+dzMOsPyu6yHOvVsMpPqBtBgy
TH8RsqUoaAMLR73FpY6swBqJifk0EHCdbAm4s5tbtUW6viAsoNKvdSuIdFjwVmB9DM2avS+0rHbc
IDw2rcdaxzVqbRJLUG71KoFTFdaTIP0iQVv+0XV7oW+V2Av0HU+evN0Fk50UGy1ACrrxotqXkZ1J
/1wVDcnmY9QaH4k18jCBH9LAdC5yBNkaFmweU5UXsci+tmFn/Dp9iXzzjNDkEw2uAEV8nmvzspcR
xxhjjCM6Bpw81oGeiiWBufGtTRLy3emm5vUVbquyuCIfLRD/qTwc3lYVQ4M3YkzmwoZlyrlkkf9B
5izTsnEHYo48TEP8Wt/VxTit67rN1qfbP9pVSAsAfJIIOecQ9LEaxEFa84wJJ3dTNsL4XHrGsHKS
qjxT9njzzKCrVON50iODxWV59pYJ4izXRwdaMu4340rRzHFbFs3wToiCAcVVGWU1yBYeUnMOi0LI
kmf3nFx6naNttbl9ta3ZQJpSyzNP3yPfDj6nxAugMVFtmKEhE4FaUzNB3yUJAPuf1IAcK0Kid5zA
Mm7YyMJNNBWES0d2cYnS2fl++tsdG9CXYg6UBx0AaNZ+Ke1tuMJBKXdI2R1Hr1gT8XqO53lshiB7
AbVAOiRV6IczlIwAUufcHm1ylRdrc1DqtWlzsRh7z333DAGcp5hBBQIq1ZsnYtWYbVxlDtSO0CXl
marAtVUL5+d7h022gq6Bkw106UWr9+qBqNkaNxgQp4UewqvWO2dY9UPUnJkcb3ERDBxhd+NhZiLC
BUQ/HLcwdGAf+DSj1El/y/vbXkci7ZYwoAtlVdWFczPUQ8tNoxtuLHJA1/kYkwMnIJvsnLrrAJoJ
xrAVNztTDJF7ygFiwy8DZYcUQTGOFTLbc0i9qc2cCzTBjJb67HfkpKocwBvyDoqVg0aNsLw2OEcE
eTtbaRV6kKQKgdTO3bSJtW5zjlS502lYXaXEOpFXY5zZz462guaOkhy1fmteyCJYum/YOU3SXVMs
XdL+i6riDHJ6Br2FGNCmAsygoUZ1RHdmn7YmWdm3OB/g77u4r2otodi1DGuP7XtS14ffnfp/Bfw/
4CO/Gnrp1vGnC4e0A/nnPx7yzH9+7aXx8u//K+zBllaBNl7CqJSkeojP9Kf1IDDTH6CrwLlUUiRa
TS3l324a4g/5b1PYoqIjhR5M/3+5aejmH4hY2OqkmS2u23CGXvxMcBK5+72CMCH5z6rfw8mI9hPg
lboM0x0HRHgFs4XGIxncAnu5z4OTu1dQ0+sdnlDKKsPQ+yN5Z92FHpO3ZYZGTQp17OYXZqYPu7FS
sO1VwQraZtJ8hKrVdGaZHM5gfhnMOVSgUH1xuNLeiBJwCFV9P1Saz54aVCuK4y1YU6ndlVYXbyrE
SZtXn+3PoXntwfFmJGR7fA5IpdgOwFc5XDFBZ1JF5H3/2a+zFhvugjybCC+L063MGJG/u0VZFJIn
jUHAmQ04+dex5uElhqFpHBPZ6OZUSQMH19XA7T867URQWeQ0V5AIjVVj191SKXFEPv0rDq8F/AhJ
B+Cig3JHljXnRIcwjjBidp18rwhlvKh1XXkcyUtbOanTfiFBDSTBSds7vczV+8r0zunc3g4C9Two
szJBAK4TWpDDsVZMUU9arg37rHH7pQeGt2x1InkNtdFuMPXrVsTD6R+Msh5uiOx75Mw9V7t587nh
JUkDGYpEMEJRZx7+BKBxZaoTv9lXuu6Rh0akfFOBL5weaNmRv84xOdC0wvq1oSaxwvRZR4ch6kst
GJp9aRkV8U0x0EXQim0VKcGZpl4oI4dtUWnGGodVzAWF6v5hj6ai67XcHMf9qNVihbVXtJGcEOL1
HPcSKXcQoCAJtEe3UR6tvrK22Dc0F5hhhV88H0ttXOIS68xVV87m+W+Ce8hJxyUUI1Xj8DeZdlpG
aVv1e8tQnlqU7BhxZxfRIO6HRMEHqjDOnHtvB/yFTM93pd5hUr48bFB3JrPDAGbc59yX1i1CpJWP
enMRkBm7eue3RcpLVUmqZFB0oEg4bKopKXWIJO/2SUuUcRqa9mpyu2A9mMTHnW7qkI7FNJKqYViH
8LEcCG6u3Ctf3QezoowKgl/afatk6WawXeXSay0g0EqIj/mI4luzKxtrnvTcZeXNeL7olaVBAdQH
5vGs4h+BrGO6WA37FLLMhda0ysqq82RjijFYn+7kmw2fpnirwHJFESEVQIedHHC8J/NaH/ae6V3h
CPQIhzlBsxAaWFIY30439mZi0hjnJ5UkNKjgqvphY3ah20mHX8UeBMPF7xYqAw67dn1RjGlxRV58
+qHNnHMeB0dapcDEo5+9lzNGn33HapriMbMDdT/Fqfct7rPvRlhhRRvqyoXS1sbKxqP01+meymE7
WIJcMHh4QTKWRjuGOVsR/AqzA+VR953vd0u39+LlxF9w8e5WdKy/JF0bzhTCqsPxzLoeVSSevnur
Dtx1IMChSOf0NqdbmZmUvCwExg1MldsKZcB5BdwbyZMtML3bR4WDGpI6iq8u1aa4S8L2qqvWmvG1
scUCDD5I9oOKA586XgwNIL7P9WHYn/45RxaHvCm8UBtcuKezxVEaQYEfbGrtHQD7mhLMRA6vPmV/
p9cOlwU4mZgcUz8+HNwRK2foR421D4KVjlUvTn8fwmvnU2+ujXsGQd+V30le8H+42YI4xPd38nXj
s5WSa3YC3llb+8y9Ntsr20b6d+a193YcsZ4EFMGBgUf8i7Hc6+2tMzJKghDGvhiDmmwJeUg3YMvI
MRMRv3ueMklZ+JLFBe9grj9V+tQ0wTLdfdlb/TrWkVJaJVEvp8fsheV+uOgwlYBxIEkv3ODnYjXN
jqoQkxN3TzxmHi+wKWp++n2SeUsvsqN85eV6XS2sfCov+4QKUkFt51eZJSpoMiGr9jIvTfOr2qZu
stA8/O1WaOyyH8S2F9ACG40cUIwISn85OHHYbDGeRzowlXHSLzGnHz+YRdndVa2VgfQQwhmOlYl/
Rqvk6oUflsyV2mw8dYGxpvvLySlLnjkb32469B+pEZRsMr6Ang5nrNDi0p+M3t5ndZKvi9TDzq2o
+zMnxptrLMw/9m55b+chAxXnsJUMSkkFlO/uR4+9E8fRjLp4k9uEuLthvwtKkxTsFq+Bu8iL43JN
tnr6LrmD3JCkuonXE3cbpMZzBQfiA7vGUNTfi153dwO2pSsd4B7D5DxbxwGutadn1tuBRbEKbKBL
iw0YJNZhl3OTHAqtaijgVn68wppIXVJmO0dReDuwtMJfD+ECDhWkrcNWiAvyhghmzh5pDL7xvlGI
TUTqzkXcdwTY+vi4+lnm7Yxy0KmJ+sWZDeFo+/JZikZXkhpnvUQyYCYTYrE9jLrwpmi6rwoFmQ9E
UeNXnSouaBiY9MIgCL0MNP/M6n3hmB+uXrqPusnCggMVy5zTPyT4aQeBFe2TAMMIVdlyvFYf4LCV
68EYi4dIWhRYxL9ctQb3BquUBtKjZp6ZW0e+NXpAZLWSKGK6c2YNptOmKBS+AvjOtB3Cpl7obX5O
kX+0FUnp5I7DfvWG2YprUFnazKi8bNJ1nQzDZUGS3LsolnKdUDhmv0WDilL4jSQ56VM7EzJihewU
jXjroFhFlCvPfDkZnjm77Mi7HGla+AfKG97sRG69rvG6To32oxI7hKnn9bUiyKyp/RorqzC9mwIo
IRDHTfdL3pfBdZK66WcrJfRIdetwmXvesMad+5dtD90vLLGVcjH0tkv20pSNv7RY0bfmYExUJbFm
XSdhLJ5qL9aWXqdBhjm91o+sAjojA+PojXyuz1ehjAjzWry5p5Iql81aHzzAFgLVNYIbdHOpePm3
NNPvi248Z4I2o6v+/mJYAHBhRCPEbcs4bD1P6yQseHfvs6QSa8ZOhjAX2g5JUrOJsQffjiSxXfRl
+5KuI27yzhs/Dp4abnyKZ39jLQho17jMotAw52MBUUZze8zw9i7K1V2thvmmD8xse3rE5YjOFj7e
HSDush0gttlducMDoGq6KdxPTh8vvXgINqHrp7swTafdlIvhTHtHBhmAH5UBZj/SG3d+bUbmUDFd
q3qPj8rXwhZYSQc6qnPNGneQE61HrekeO7P2V13eRzutVcn4Vbv6g1FROjrd+TeoDDgMEjeARTSy
6Pck6vj6GhaEcNAiAs33kBK1EsPvpr7koZSufbcOUBlN9RcGLttYGBX5iyLw4TyU6plJPytK8Pjj
V3CWY0QEOsN7dzbrS4XvHBt2IyEDh4jnsvnC9dTfQadHdaeS75xmPgGA0KQ3UA+Sb01rjA+eov/M
3PQuH5uPo6jcM4DZi3PPq5nBWQCWA1zLHARUh8N8ODZa3jug9V73aHPaX/ltET3i3NH0uAEDwC8q
20m7RV3VGrFo/SiuJenq0SpHE5OCiDr0YkyM5KaEqvcUaI1a8+JMxLVFYbVedH1HdTO1EquAdNpp
D6k5SM7IGOS3jUUqJgQ2V33UfRfTmqnpsweimzUVGpRI7uq+1u6B29II/CY0H/S6MAaoO6WqLKvc
L5/8MAnwFBTmQ5LmEKZKApGixcAzbUSVPVFV0nEF/9j1SvaUpZW2Hx2XCp1o8fNemIaHRFqzouBZ
V5spIkIqdj/kMN7+l73z2o0b2cL1qxzsew6Ywy3J7la3pFa2Zd8QlgNzKmY+/fnYE45Faasx53oD
g8FgbKkYiqtW+MO1KEX4vc81VImJYeWLNiPFXyqR9qO1JIgSSYpyiNbbgB1Uc9RfFCes7/RZboVb
FUYoI8Ijk8zO7KWruNWi75Vj5blbDCTnmgHfAvCIIx6lppyQ6kkqZ4ZIOksI2kdV8kXGp/jP0uB/
I4z/LNzp/y7i632rfv6fTz/Fj5+/jzGWn/lriqEi7r0Ab2nKgFvlK6B++2uKoRpo8uKoRBNlmfDK
/NDfQr7WH+RO6E0QreneM8T8Z4ah6H8Q75htkGTBViH1+DcjDH3J8n/7NBcUBNoCZGkkbTSP1mlS
iBb1gId0SGCUjH2q5/xn0DjmF6Mq9UOfztrXCqSp6mVCAxQS1YiWOqmmbYvQzr9Bez1ENNPqjSSV
pj8mWaO6WK5nNyYiJt90u1QvO1umw2fHg526Af47MzizyX4OHEW6Sbp0iP10KvPPWCR1V9IYLH7z
mLejlahdCMWRPndwEUovAegVdbrxksi69E3PcZgFfTRsdDlla5szTmNZP+3R/sK1D7eCp99e6u2f
D+T3+cYiz/76OZ14xcg+LJh+apUld/qtiYisaIZSr/aL/or6pMkFPiELLnZndBg86yHYWrdQ8ugi
NID1uZHZfTcmwDAu9oLKYjYd4kYQJ8QdEAv9J9kEZewiPSA8etnXZQZqbZNIMmYQLSYAeNh1HWZW
qT6fySTfvQ9k0jkjlhyPAdnr+9D6JrSMofxVV1F0D2n6Z6Sl0y6rks7NTJxdnLD8ISpQSNjyabuw
j8x7QFCTh5sLSEqrSrygDZWXIAv6Q2C0i9ydfNUng7q3w0hcphhC3GpFlOxDpYzP9MPXCQY9HIey
hpYxnw0cgFV+KjQ50xon/EX0yq8KQCJo3YWtN7W9eqWk2rky/M2RDl99Qe7A8FneKrXU62c1Dxnw
QNX62WnZs5QaT1E2KxujWtyYyiK7DAbwwV0ZF95Qlez9Md9+vOneNEKWC0C7jPR1abaAznh9AUzQ
yKjG8mc8Z7LiSsALBrfDpeRHGRTqrzkLatkLmn6PCqcRb+penl5yHT8zD/rx9A3oe9RvcpHbV9mo
3hiFhSdNN2f1VwCe2YZuqhX5Ov0/cJC5FF/2JNHFhpaV9KmMpU1vyqmxDbUWA6xQaPezI0ndRZ6J
8HNRFOG9FNhh6naZfa5+PSmKvIpJZDFMBbBCPkF81pglXRvwA4va71ov+hpNZHM6TJI1PCOxP+Cz
tqSvMJnlX5E8gkrUg1FfYkHQHDM7Mx8iM2JYQy+BR5YO5QSKrkhs2NZV99mUMA6JTH1GO8+w78Cw
Gp/GaByO/C/hRfQ8XMIQ+NkqEtfAaePH0bbv0Nmw9h+/2jdbGVreYljARwhUA7Ls6zfLx1HSBzBe
qtqCzILeyQb2QOQqISlQlQTnuNkn2tHrR8rYFEouAYxS1ViDVeoEMqs21S8d2IlnIwiNzZTGqV9k
bZ7saZSp31AIty56ab6M2gAqQBo092pfVAIADfFItcL+qqxw5/QtpwD2rhQpWEtdl3YUgViTyHat
eZTaLdDQ1Im9eVLBrtp1/0ivS5Xcug2HRwWHytYy20sF/5lLuSSBd/uihSMgaT2moI44OFrc/eLr
R0bZ7DVPSgQe6B8/+yVMrJ4FxL0FT8BwHKDAKlPP9Vgfx3z+PjhB76eozPgTT8wdExFdYqpDd4/Y
/PGSnPFvl0RPjN77Ul1rqwQ4imOrNarxu5wJe++k7eyrsPp8Iw0c/+OV3rRfGPcvQZLXzCAIRvTq
7jiqc0kVzffJ6Z9NNC6pNWAifFHoniYzMpKeGQ7zRWoaGBLRZc2+xiJBpEs3h/HMpbzpJywMKjYc
I1y4+sgVri4ldXIUH1XnpdRH+Us6zXnrdo4ubtVEFIOL1Sdm2tE4WU9JMECzl/RQeo6KZnhWExxT
i2yob0atW/Qw5W5ml47FT8MODNvNjLjHlY8J1EVfVxAHLCGKSxX/wsrNNDxIXTUITJbMLXHmTa5s
PgzazpqCegTAikXgjL37+suV49muM8n8lqVqiQ9qNpo/ZNwIPcGnfsOcAYtlTLzJcjIUXtBs6cOf
o7AdJhxMf3wrROe+FkrquBXz7CMzjxZJhii2faNQim8D/KFfk9kTFVRpRtsumtUHvcG9LQ0nTJ5Q
q/hUl4F6QyzusZZWLkDCx3dp1JaSa4G+zCHI2jwAuQ0txRVBWVyoUzd9ySpJxW1Ikh6ydLYO0qwa
9LnL7krJlsJB6bFqcx0jMUt66HpyB4ymbXwn77Gq/niHntC1r78/MJy0y8D/LeKc8iqV0vqWsitU
vwk1kr/onTBxGIl0uDHQoGcaNAUeZL7ijPmlWZrj3opGyUvnJDskuQgTn2myjIljFnhZnn221Na4
r2PR3DdpG+E0VWlMz8bQ7C6dMexCV2qb8u50B/+rdf6zVO7/vdbZtBH0ifjb75XO8hN/OZZYfzCZ
RRYSHAWwGJAhfxc62snDCElAOOIM42lB/b9Ch2pmEVZCA4g2HZADNsNfYC0NhBcTUYQQ+INFGUP7
N4UOZc2rGIyAN3IhJ9wps3adHbiKwUk2jXJrjhEerIjRHfpcGLdqZdQSMD81FAeBpn+HtltRmrmb
ylqEZTr1j/SlEYIQIxJdFTTMBZZmhWOGauRZfaeKS/wkki/aAHjhEI1aBKITbgWsX0J9ulGiyrT3
eORl8UF0ZQDYK08UfYeOXPDFMqrgFo5amntqmiqVLxlT3UNhVPIfbVWkX3E/VTCxThsR7hJYSA/w
xrAgiwW8YC8t0qr3TbuycMrD/PBOq7X2NgizCIypCa1iJxsiLD1+iUHWVA9VihN2hYmc04bGIZkA
5rsZ1HIDozyjUp6aOBmqPahjEM7Z5GTQvtMiDPeibJ3A73URhtsxx1T6oMm1I98U+iSJXY6BarhN
QWXRXgkZKHmmJQoncZFyQPEeDCgdw5ukRNACKgf+mKbX4KM2VK6ZINrnAucUzaYyZ5mudmHBdtkY
pajMwUVffmHxjImxOO12aTg/MP0Lm8c+5aSd93FpRI39osoxk6PLAgMaubvrrSYiNNSoWyTOsRtk
sxnuVSlfqC95g+JPvh/7EQTV7Madjjr5/Wwmatp5PTcFJTBtCgFXq8epxPGargwVVGWFY21Terrd
xlSwDKTbVGvVZWVAyL+Muyz9iiZUSQXFWAWDyGHCItudx2jqXNkRRf8QZnwvGz2BA+BCd1GK+7Ku
tfSaUNWkO7AUw+BpWSKAhxT2HKH/3MGMsXERMUkJaZ0iGk0atZ9b/O7xy0yHiiHnUDvxxWSoHY63
3dgAJgyc2U2KMu59kRgqxXEoRmuLCQyUV3pjsnZQp0gur8tpgDkzxnHx6BQ5ML1RSdvbsO/5SUVj
z7lzaul+I2VWs2vD2b6NmmbEMRNGoeqa/Kor3lByExtpUV04HWRRWL/x+GxZyQDpCJ3oZd+aQR9v
TZnKaA/rDwew2OwwALbtph6QAOsndTcaLYpTehJjczxmNrycwRCj+hVViTr17bhoFq+yvquJ5mqf
uJMNtC9kqhtW4k5xhHXv4BsaX4y93KBQ+CeTpBeyUJ4wrZLznXoinsCFgoSSnggpYbaQUwIn67MO
mubCXTEmqxkSNz4RXGRkHgtsHk8smKTV7egZ/rvV3kwnvkx74s60c7j03/DTgloTt45k4Y/4J/Pm
xMIxToycqM7DwCv/ZOqcWDt1GEHgqfvC8bSF1tP1KQwfhN3EkalvfcShbdA9Bf7XXX3iBWUnjpBe
NtJldGIODScWUZwujCIcr2EXGQvRSD1xjmQpmgxcMnFjcmF/wUuyoFc+dAtZyTnxlroThwm16Ogu
HLV0x6pwnJoT36k7cZ/0Ew/K7DCN3MoLPco6MaXSFDkIP6E66namaVYvxolXFQcLz2iWnSQlWZec
g31iYaGx3t8x5LPuycYiEx4gHz60ryYSnl6mMLloQ6T6Jj8xvKzSDp+ShfbV0OpPN3aew5AZ4kYZ
t/WJJSbSOMPKb+GOpQuNbDwxysqFXMZMDJ5ZrQT2Xj+xz4aFiBacOGmItcFP609ctXYa645yObLV
TXnis2Unbht0J/mAXAGMN76Q/JclUduLFk5cf6LHyXMeRCVWi/XwYJ4odJPi9D9hUkCsA9mLvWuY
LHy7aNKP1YmEZ54IeXDPu9kfF56eSRmZbtROhsJMhdDYu+hE60PrQtyB2IDsZ0ctxD9xIgFykkEI
TIl5t8WJJojBOR9UqC70QT1zlC9U/CNxQu+mO2FUobShRxfoiRdWamffTBJfck1HLMDjB4QBpqmz
2Tg4YFeOPBqjb6Uar0DgqFFtFuF1TjrbHJzPVRKOePS1BC/XUqWxcJXWhnaKT3o49l49ODkWw5Gg
JTBJpnkXJw7d561uZojUp7Ixk5s3ifxZSIhZHcwpiUvXVFsVJW7s5CzPKXTlhyoL/IfQZGmKQwW1
Gwlp0BCVnxWizjZ6i5STB8FG+VE08ix2qnA6ywVp1nbYsqRx0G61MRNYJklFcFmlc0E2CPQ29os0
1a5rtYhSirhKL/uNVJsBTftYaN3T4OjdQzAjwwWZPatv+QS4V7qwTAscIfX7PMZA1yX9Lz/PKnsD
mm5Eiq80eQfRaBkgXJrdnOKdZ2B+kP7Cc9Sy9+yNanZzUGSpW41Zv1zkJDARgxZdkNlaZvbJShvM
kHvc28NHKTKk6ijHrV6/JI2c8HTVsgRDkgYGvc1NO4vUhl9t43vjI/uUyNsqakN109jVmGNbW0my
3ySEaQ//HWiQ2YAcK8OIQAA8hqswebOcTbcpDy9181KKyYGDVgk8o3eidJNigvGNvzd9svrWuZ8S
zBPRHhunx0HurePQZLYMibiunw1lUKF+AhbQDvOg2qU7i8H5JTXJHPpp2hVHRx7iB8bB7a3qBJXt
FqEzf8azWf/KpfZfEknM1xB7S9zaRFzdZWYkHoGgkeSHGkyOba5zPGIzj0/GssXA+hRwdrjqqKTq
H+kZg150GiCGDSACUhmtxDPboEfZuNmY69FmyMf5KmgWxQAFc+wLTtR28OYF5W7GdZjvaPa0h4Jb
Qao+TcW9ZIxDx7BHLq8cmPuw/2yj/NTYgzjS51BxaIJbem8nVfNjaBrjPk1h81OAVkq4mWy0cFwz
QN/PayMp2GW0WVuvL4ZiN+fDYO0ZZxk0UodKWRySDYZsspaVT4YcVwdJhEL4ajNUP9o5MtCviEbx
TIaGMEHhRNp3AuzIUayj+AnaLgV3J9uBuImsqog8iL716LFPMoo1J5Aqj900YMCLM7Y3QEy5mrRK
JeG0K/m7WUcQjfp4EI4rDEcKXdiOcuLmtVk8os6iFZdjHiYWikI2OU9RlK3mdjiTNzsnsiewxaI3
v8hKiuDBpJVmcRXxgdIbcURCsJc6Ebl5q+jVZsbeuvCplUPbbyzkDmh4Q1bvYO8/J5pS82vzaCLo
zSaEXJkEpoEB2+Wd3yNQ23qdNUs/RGfHNMb1RYcBrRszc0WMsLCfF02ou2Y72U/L+sOmGQNk7inx
61ZGvr8IoKtXNAQcToy609whhF5MjNNq5aIMBxqyKTRWLFKgofutOtIeiJIxFSgh5tJ1Z5VC2Ulk
g/HOdGZy8wpZk8YPo06+GHEyavyyye1NmQm8NfNcGu4HzJzD3YRVB61UG7UFs3Ghq2uZVySd8bPk
luSHYWw6v2I6UHwqFw89B7SZHjs7RDyWVoWjzvK9osqK9Sga3Yl9jLuaq6DMesnL27a6k1rFybm9
QXx26gy7jl3s2GGznWZJEJFjq5QMxzWHKh6v60GtGHEORUACOKV88q3LmT0b29SunTsxO/YNJsvs
kTjqxvvAbKqShKpSRsYVUDldmTQSqRIV8DORXdZFQPjPyRawdO99xkFOtw37avpkhyAaLotUUqJN
Hg1FBpbIbCY3QRzlW1y0E9tjYo5BUynIdiravKafFkqXoCMhwr/Yd/8rwf/D3O+jGnzXxcXPbyiE
NM237vdC/PRzfzOntMVQWMOyZ+m9YQlKwf03c8r8w4KlZ0LSBQQH2Jgy+O+hI5NKsPiIHjF2UBa8
8z+1uCL/gTcxg0Lw+ooN42XFkvqINfW6Dgcgsui0I35N6weXH9ToXzfQUGOYeiVIbkJZwlHdbFpN
Qh6nkJGIWSaMoySeqJ2Vc3K6b6Y5y7rQohymKRA3qBBfr5sjylP3VXwTUW8o5XVvNNTiLVz/AUH/
/KeeccQGcUYCkD7/9obeGR6+tzSuUMx4Leq8hZT2emnS4JpmprjpY01cMo2v+w1+JfPWSWJMIPXa
isJre2asMaOGy1lumhSE/F01PDNRomfyuhHNQ6AfS8cFxCUo3uXt/z7G5KAITazDb2L0ZlSX0YSa
+U2my5E7zEhcuDbUIoGySaG8DKVolhOiDmpPQYUIh1LNji7VBME/1ySQnKNbv7MxgMbQCALJjKC4
thq3oRUlmePsHPFGUQZXz+xC+Oj05E/T2CI5gCyUXF72altUZxrVa6jY8lDwbWYCgkMkmMllYPDb
bNeYbJ2MI7xBFEl9KcFuvIzkH36gjvEB2SPlc0+T41Zy6pLBbXIOMLm8/N/boafVkQhY7pi2qLEC
/+ey3phG4xwTJH8+xebYvsBPirZhq57TJV6+rDcrMcfmiMFnAm3b1/eJVMSIwkxwDCJNfrKVpr5Q
8k7ZfbzZ37sdwMQgQE/ArDURpS+NsAwD7Ug5Qkqvh+PTGNL8aOu2ffp4pfduB5A4DE+IYvIb6EIG
K6uNtfSmU8zuEf20+sZykvrMoO692wG0QbhC3RKx+dUz61IjVcHy3RSKM9Uu3kI52lm1fk9DazqD
233vfsB0QCklTKA5sPo2y2EIlCBOb3Qxd5u+jULh5WGHQdi/f2wLG50wDtmEGevrXQBncAKwGvOw
0vkxyavwqomLc03+N2ModrVB9NBQDwQzQYf39SpMxMNqsqObMpZVya8tWh7bAmCJx0hAPBda3j5Q
XRiyj1GSSuRNYE+Ccod3sDMDZdTODB3eebbwCPi8VGCtTB5WNz1nZmnkmX1s2kLs6STKjDrTv2jc
/5UPvB7qLvdMeQgGEBVZ2DwL1ua3OFLlGVJutXJU1R5XWFRQQQcUn5Ebe6H1cgYL8c4N0UynMb54
mwFeXcUsxom54xjjEUZSuLe6YPJlLTTOHRfLb1lFDJPe/GIkAQORefXrO0qKCAWETD2iYaAe6BYU
bi6qyGdzlV6ty41XB0yV1HKK4NEEifEMEkfaCD3RruZOCuBsZsFjXbfJg5qAJXFpzI2eJiXJvdE5
5/Cny8WsLxZvDRQzFoUJEpXXF6t3aoW+k3o0VSHdzGVfvdAFrxj8646bT6GMyJ9s3H/8Mb1zdHBu
/L81V9PAFghCR4/wmCADL3vxkOB1x3D5srL72Y20ygxcZuxW7ylGNl2ZjXnOveS9fbCQY0GfY4QB
jOv1TXcV1TFB5Yiow7hBYqy5HqPoHPDmvbRhyZ6oCECjWLDrX6/SlEqtFK18JK/QtE03lmrnq5Gi
07uAtfls0Fn/IlVN89A5ExnNrBV27wrTLmjtyhL+dJBjwZ5IuXTOnukN4pWPDvs2qEI0HZfEdfUh
YEEMurHWj+xj2w9EGd0rbZy9lIuG0ZyK+FONabGvNI1W4jJgjM8j3YBNFPcx/+U4tzR9lF9ZTtfg
452xEr0+5bkA9hcv0oXThyDO62fWz4iqNI587IB9HawIa2+PplJ/aMCrXoCGjh860ZRfzGIsL4UY
4s/0LqwQacBmUtyMHH5jhkLdjwyCDkUuVY8fX997GwcE/KL6sqQ/a1FQswIgQ5lwlIRR7JrCEWBO
7e7640XeiYhMyKEuoAbJO1qfnuGkhPR/+mNeKX3q160ePeUyPat4Dlp9WwCZOnNcv3fugNXC34qE
DqLjWrqjmuFx60pzHOUOmEmbql4DX/+rMAf1dhAFQ+5RiXAnn+RBudZjZbxAa6CnL8jE8N+fOXyS
6NtBZWN6aa0SOxT9Si2yxTELJXMzA2uR1TE7kzO8e79MUMnm0F2gBlzyl9/OnLZQtSCNmmMusBsf
7ITWqWjEDvyxdg9xbeDojRpGX2FQxkzRoK8DzWmjTSGEfObZv3NYwFShvoMwi/HX+vijZU6XT8Lb
N6JWgPH8pZq7n0z8XgKUy0zcVRtLO3dAvbOLFxwsIBMGy1QPq5ifVjTTjbI6aoOeuFIl8MNMdMND
2aV1ab7s9aICMjepV2M2f5aWOKl1d8bUblql/AqC1T7z1b97PUsgYstDCXprlgXiyWmLo8NAYc/2
pjc2Gf/Od3uJLCB8dM6dUwbwxmlDQhx0ANlzzEc1eorluHlUotL813cCmxTEGNQjmGQM4F9vrFKZ
srw2hmPe6eK7NpjpYTbS6sz7e5tds4iNfxSIGgeK/iq/WAQ8JMMcjq08qA9VO+PjMc8M35LeAJTy
cSx6Q3/msUFLgyLB2wEesMbAQfRPBmYXRyuLYXaCWArvInp/n7RmHOfNMNqjp1aJ9iQHOc5uVC7f
JkWNQKSp12GTGYznLbRdvawdGyYOLWJOm0ZrqsE/c51LXPg9j+Fxo8AOK5P+CBH6TdwwjAB0s3os
ExqXbjt0yuzjrxpfApgEbApmkXYeLJycFvLQSPy7naaLsCmN7F/ugeVKqBP4wlBbAS68Ci4pcxY7
qhlfpdbskYamPuDLc5yV9R5gEcgq4NhRlgXxsSaBTrYdSiAvjihkpp4YkuGakTGeK0VyhgX1hi90
Wmmpe8lgTOqAVRHQiVwbWjZAPrZM3SQzMbxFBv/AqF/bxsAfXHkyrZ0Yojum9tFtYQzSzxaNxwN6
wPPjmde8fECr1ww37J+rWbOXYisMTbVsj0gsNtccIsVtrQ7drSwP12BSzE0dTihgmpjbd9N8qJii
bCd7VC4ssCeZV2Jmfs63dp3Mrp7PmhG8uKYkIhDHeZBAWBFsfwRZk90NA13uILWgsGHitEnTaHAV
gKtnYsE6dC6rqwZEdjqNiGU4q3ypK2JmeEZztHIFHnYNKjRujHOQ6nWNcFqEUAOGHHoeWKTXUS3o
0QPKUrYABsL3YCmC7VBP16pYwDKW8KehGM8g7t+c0MuSMD8I14hFkKSv0oBMKsBdtvWxaWwI6uOg
qld5M80PtgMGmKfcdoWnymVIemDH9wngIcWnaMaSi0kk6sdntt3yGNfbDroqnzSlMIYsq5CrJaAR
FPCEy0Dzcu6ZOLhxr5sV3HrpmfimuOBYrT2TWgiTDvZ9XWzLWwqD4rbMqxpw2D8Asts/1/2dV/Em
KC9Ph7wFEwiyJCDfqxDT9rldAjU8tv0kSb5aRs0XJW6wbp7JKhOvK5zhuqynBvIwraDYDazK/FmF
U1sfpCp2Sm/WbUbZUtB1uySGVOlKYOX7A9Ce9OeZa12SifWjIzATEgmGpDmr+MGpIZdIph97uBHz
Rkt1M/JsebZ5X7BcLWQiW0h3Imyi2nMaub3tjND6qc0DlS9vMjfPnBTvfTFLWUbXAWAxgfr1ZhZZ
B86xr46gj+bYqzp52JkKZpL/P1sGupGN/QO4aYLn63UyW0M+Pl7uW0N+eKEeJl7qaBlJVVrYwJFy
EPN1qc1uz4C89uYoxSarquHsxSAQci+Al/Zv26ZsnMWlmRSFqdRSk76+KLsVoTrbznVjT85VWOjZ
Xa9E0dd4roaHj9/7O48Z+jgkb5qmVEvrQI1LuJ4GmQRqyhr3OurXmzGtpTNhYrnc1d6iy6jBVyf6
0TJbpVsWSXnQqfZ1JTr9Ah515xe0i++wtGHW6oBEufj4pt7MJODRQFdn0EMCtvjWrxYs0BrOxdBf
N7HaPMuianVvZpBdgdHr9MJtonlcLK4cAFuYlGaopijD9KPogzb2Pr4U4s765snJmDdBQ1sMdZiR
vH6XVE/R2HXVtRbpqA0jk1CHG405w/PIAPPZQLD+idyOaQSSEO34Xdf7QUbZrW6b25HWFSY8IdCf
6wQ+U3MyucAGAEW4bp874ZzuVKWcpc+y1FjzYaoz+SB1Gmwmp2t5tp2ALokzZY6+j2q241GZq/Sh
Toz6O/MAvfUQQssrr5ltIVxrLvTcRyMVYo2RW9JLV3TpXR+LtEbFr6q/t40cHgEpTN8NLJ31TVln
wOuGOLMuxsmYtH2Yp2Nz3Zr9OGzrzsi/T62WSV5LMxQXSS3v7htdgVLmQByzoYGpQbeVrbAD1aGq
6Q+rUEH0D70i3ddYhxder+Lk5cokL/s0KYcvVaFNqY8k0lx6ZZoC4rR6XABQxlYrt5cMBlzhPNs3
cayVNdQpTU29UpaL7jAmTtfhZKB1oAqYVinMyiMLSfXazGn0YO7QyDunAm+3GeypBJ3SItMSf2+R
OBy9JuQU8UHHcp6owzQVWy21pckrHWHnuxwdF8dN+j4CGMNPWVkISl42JQ+2a2dfCJDDxnVgm9EM
yGCMx23QSc546xS9vdMCpOZciANtd9FogfKrSGIZ1XZtGEO3n9MCnesgHGpXXsKza1cDBGssAudj
rsHZ89TWrFO3LTHK8gWAfV5gmuElHyh8oU9tMmSdn+h6+qj2huh8p2+AqpUg5zOMBSg8gRWaRr3R
2nBK3L7h7SBVFoo7Kdc4NlUzU+/MIVOVo96MFjEw6M3cy41GgWPVdJ24WHA0X1K0r22vVaOGQjXK
FzqGio4/x1UXLaiAWPmJl0RIASSNX8GEZPOhQN1e2oV6IL7jCdfMRwwDitxTZqvNvDRsy4c2Awrj
TzrmGm6rJYrimbFi3CKhn96Hc80OkqesBtRSVxhOBg7iZ14pnDL0GYWyq0HtNLKnAX8BQ2Boybgt
pwKRhFxoQHfBLqvC68cJzEU3KKioh3hbiE2US7p2pWZdAs6hTMJvOhwxGapYYT2U5jQ+ahOIxq0e
J1G/ZeAFqgoMaPooj43N+SincYQMfdPf9sHQ3wHGxqKs4+jPN/HoqD9MsF7YifSOusnnuL9EBKDa
AaPhK4XrDbBDi7R9YPBrvHpByA5DlTyZ1qQg6wMy5TGuC+UKPLh0WZvIorlWg3+DC9KlM/elVLSP
befEN2MbNIApIOEPbk2z6FMr24XmqWPkZJtuHnRiSFijHVDp/dj9eaT+D77wn0VU7J8E8I3eqweT
NX95zSBYfuIv3IJp/kFaTnaKqKaJrfOiCvgXbsFW/qAeBoCAH6JhkPHwR3/jFow/wExS8Kr0RbB3
XQglfwu+6n/QWVgUKYA1wEsAAPBvoAunbPS3U5r0FK0kpnOMa+kjkH+8PqiMXhWTA3hoi0Y2KqOf
yvv2yngO75XtvA12o0+U3qZHXETGK7G3d9V+9qttd6y/inugP/2v9LGGH+0d+s3g95vJfxr8hyti
iO/soPS7kdvsYy/2ceZx5dLN5y3hcJv++O2Rv5dzrxp1f90FXenTXVDdv76LgQaTVQ7cRfbcbSpf
7JtdZEMAd9VbtfPGT+Y22YR+tM8v9fszS69O+j+XZo4AiRrGOaL4r5duYmeCXlTnW3UHBRN/FC97
Rovuk63s0ksQjXsUXDOkIItjcWZg9s7KNOVY1wLgQld+le/E9jhkdtfkW3qX28JOr4bR2pF3HLNe
OXOXb5aiQkKaFd4K1s3sytXzRU5L6+DOxlsLynsFHYOIgj3JRSnszcfPc3lcr/bjaqXlSn7r/pqD
HENcZaVeux/0h2x8+vj3nwZ8rxdQFnE5viCdwpwN83oBu0viNhci3eplEtWfp6Y31W2LlVH52U6l
vD5SNZTG1pDmoP6VV/ZoPtCQdap9Cmdt/FQBezEt0qZyai6rXGr7i3LsLMtDW0zvP+UOZikbMB7B
OY3e5RGvrpsIwgSaaECVv1belMdSqowpT7Zx/zTltyYE4KI6k7K/ffh8P4wFgAg7DJfXM+Vs1OK8
b1ij6/lqjIMBKvXM41+1AmnosZH4VBRyk8UYflVxdlabqOMcxFuo9j8qpdhopONpGxyGoH+iIe6m
zIpAyPtScWYPr3pBf62Mm9uyMhXC6kOVhQnjV2Zl8zq8n66D2/YQ34674fOZO3z7rSx36JigwSDu
aevP0mjQUykRnNtq7tfara40V/YGr/dx6NnMu/DR2UG3OlNwrBuBf97cUsgrMqg2Btuvd3XhWJz9
TpZs9V22L4/GRXsRbOdDcjQvpL2y//gW13zH02q0uZmIIFn+tpMuIR1QIA4SbwfP3OkH6aY8ij12
bu7PdjNs+02/mb1xE7io/LnR5lwP98RrW30KFEdLrwtxyMUQ4fXNWnTuAhyH4m20Nw81NzteBntz
b/vtRX8hbdJr6964N0KwCh4sIY8ORvIz+Sn90G7to3mkE7QPfceXL0E3n3ky6xHpX0/mn0tbH6cD
+qPD3PBkxnATRZuQ/d1ctMrOxsIpc3sBfN3FxktGIBjql9skZzbCyUHjzbMhTtN7XvTb1zR8q0Do
WAuGeJu7YMe3ji9t7YPqDRf2Jj1Kz9JzfNneBDAiKle/DW70rXop7WV/uEKs51Yc9IvJ/Ss1/K8g
krdRhWJ8CVvAmpZ5xep1dVVZAWPqoi281SK6RilB3CdIYo5nJodv1+EMpF+LXTuhBbnC19uilBYa
lJkSIctuzPwpU7vUJd7F51Axb0MxgQiRR4p7xklvJfIatQYbX7NQqH83885eqHY4h86zdeZ1vokl
Fq6Q9Frps9KcA0b1+pYYYkiFXU3SJqylHe22jeocijj1tOLcCa++CczLUsi7IcVDPsjs9fVSkZI3
CHx10sZw0/vp2N7gjvdgXIqb9AAY/Qbezqa+mZ9GYNZf5ZdzU8Y16MEA7kFHimaRQl8RkcPVnVbk
ppI6ZNKm3VZ7sQ8OkRf5DumTuq2OtN68Hx/HsPVmMXHz4R/GZmQ2fK+rvFcx43melu+kiMVGoO5g
SP7HK6zfHSswwNbQ9VcZ52KXtHqgXaQWXTTFW1oGnn2bXZRnGl5vbgFFBDpMyv+l7kyWJDeyLPsr
KbXpFSiYB5GqWmAw83mOyTeQCB8wDwpAVQF8V/9B/1gdY2ZWMoJZjOYiRbpFuCEZ4XCDAar63rv3
XItTO3yEH29Zge5OAIhusoIgwZhos4gIJj1mf/wxfrzKKZn6tF3yrHPAxXL8/ccwGp+u7NZZ6Wbs
BZFiorxswmr5k58loPxBu43KCSQ1dc2pUf2bY19tOJqHs2kzWxjjdR1Y+UPRtcPxT34W9P8muxbu
KxR8qIW/vwopXbMiGq/LIkTBsbRymYiQ5sefv8qvDHjayyjNfny0RtpYQG76LlvzwBjSaeb9pmWD
v/wnq8OP6xD7vBly9EeJQyeXr+n7j7NoTCq5PXUZQvAgtmzRMzvo0FmjwP3JpWDz/3g1+BkY3k8H
Q6wcvKynGuw3X1HQqGpuIxArOY7sG6foA7u89Wd8EmGVim6cuhiKe4ChayTgO/bQJM7p6qGQglhQ
66d2L5o9BStlmmQCmjvThYIYyGQCKbslY6D9dywXzi1HVOucNOTFBNY0W9+ccgjKzETudlf7Dlyi
Mii6MEWKOR5CM9gxWrmeKmJXUMrG7UAGUbLQeC5phThyictNeU/+VKIFr6fQOis6MEiXyIajJY0W
6a2ZL7cag/wi5xwLd2Xul+S+m3YK9Kk4cU1IIfxYCyfHoNc40frokOzHGKu0SrkkNb0bHMDtUgYJ
I34aK65o1P1cGpad7rWo79rGl+vR2t3odpeVfgqbjV90RP7RxeTM8isSeNl+FRJwSzwTY6Zh1QCr
8WXhXYvcXOYMooUbJGoMLPzxkgbskZtZQsbw2/xWyo4eKN8eMvLWUfgOFwMAaOyZo3p1itEJYmxt
wQ0CKdVnCl1JjRO98u/VWO/0yOvd7A5eaakWNocabvC9uzTSqAM/5UQ4NtxHmElxjje1iqtpGfWh
WnFa8qeZESYWpCbWz6BClAY2q7ka9t27C8dQ90m5LTtdJ97FNV5c28CQ04l+vNjakash0MdG00mT
2Ad/RKEfkz86Pgtn6yr7zNoCc4oLsw3eCauYxyTAOTjEMpBYpVQ9D0CconrXSWe5tGUbzOYFq7mR
3zX7ki9ZGUx5VZ23SByKmhE4k77a3k5IQatbqiwwkD8nm+2MUWzt23odzUM4p1jQ4erKUNVFKmtv
CLLZrSMjjUCbfSmxZhpxDZV8SuvI4QgX1lj8CpAua1aOTbjGtkkUTTr2qCmSmvkaoKGumz4Uo6rG
2Hals1+pza3nWMt8rBh9r3mYeZrc2KzseQJjIdCkeNZgH7eu1yH+BXoPeNB6OWI57bG/GoAHPgVW
33+03K59tcPO+xoMZjCmBB93TkKKIjVVwNpzpp3KeuSd3r2zyaebeoq67L52Pr6txAiC8AWnYgAf
ZQ6g21pqF/QpctcCXB9tVdw1i4Ziac/wKWFAlsH50rthS1vUMby0XgHB00V16w3c0Gxxv7QpvkRE
tvJ401Y3uqQM5/CDsMEKxAT1dUUiRnrrZ7YYqyXRktWNdm4+hGlpq+iSlNyN/jdeY5lsgJr2awde
022NLIm2r17a9VgY61SerwWlctxTobzMdVcVmQnA5tF0FrAQc1mZp7Fr4IFy3+sc+8tehk5CWFCr
EuJ42/ZYOTWCrpz0MhusprKqrK5DgD72YNvclzX4YOsKAKtXj0VaGK4JDLAD7dMVTnvs6W/fhMFm
ksHMrb/yOq+WyeDhBpCOrR7CU5Qt99GPiBjo6BAfyQteLmdjbPcY7pb5Zq9SkJ8azMFNPVLsp44R
EUBaGGJdH5kbGYWfwgPwCDItmaAn9VbV7w3HXjOzG1fnKc8bu5awI7WlOOtpYHvS2+x0WIsORE6V
z1jXpoGY4ghA6pjmXXeBKH19hMhj3Nuz0l2qqsWwM4Va6a0wejc6H/HtT2dhtPin6dNcLani2NFn
BGK2KxiHCihpPnU2bT2xIwmfqxETZ89AI15BHOGWdkRfxuWyjnNsmfCdU9lOPOlg1Qg3LoZJEDU6
jB12w8IqsC8izfCS2VB0tMmG5ujpgvKU4HHy/DgXBCPhcKzaDa5AVD1PO5TGLHKNvbspSH1+bHmj
QOmjdtgTzK5So7HCknGKAIcxGqrRYlXa5xXtFSOFr/gOkHpgsW2dSwlK1T5zhbVyyhzL8E2feE9x
WM9MS+pa+IBNt0mqxHPEVBxU5e+foplBUWJskQCT0ozjVXvS9ieyC4Hs1yGBveR/0/6/1gRgN5lY
SbO+kUVoEY3aSWWkMnTGHLt3VBEtVNvu56KXKBwdLat3ECUgBXjT8zCWBBs3yPxUWKR1OLG0a5Tn
JAcX4UwONFiIt3ETIAoEEzHAKNvq3LVlTRArXk7eSFQJTHtqTrevMuyAk1DLkJ8Nj8gLU78kLjW2
15Clta9kwbbn9t7OyxxI1qcN3EI8zC0kBrrPYiD0LkLQG9QLtmWCP1W85QUsJkN6p+FbaweXLCiK
B2PsFpf/HjaWaJD8TpH6UkhnHTIMuRsbgUd0TDrmAgzWPEzV52FpWHhyDZwxl3tBei2pORa8GT/c
E/tEdzs7xQnUCUWBez/QkHpCl71AZKEAfMVrBg0pXJoGhiBPVEzf0rDZCTp9q8Kxg5pka+eVuec+
HjXFqUjqHH5YalVTzuwGQ+kTcEHB4GpyHJfA51k3saML9yuZCsHbFkQ52jldSqAfY4F5I1ITBwjI
TdtxEKf/rKU3fINfQe70aJ6OJbO1wedzFr2xevnjxqMFiMTK2oFXF/ftznecOL4yiCSxdvh+cBac
QxmN/bMxBHCMESTYY8ITV39eXAbZsekLzhzuOtXPagUxkQjI8hjY8m18I9Vo5GZoKLxnRN8ORBQr
sbsZ8VPmu88MVcSBdifEwjRBi8TFqPwFtRg2ZcOY0dlRQMuPrb1Xa9KFpLmmXm1Nj4S/zVaGrBD9
8CojM8Pnu+5IXVnnAtqVX90qP70cAewvXgZokq+1uZonBrk5QjGJgA2NN1Ol1vDI7jvMB0mf5uu0
dtaeOLxS53LCVpywsHqfyCCtJOLDpbwWS7dFSUBI8cMWFH2bBNryX/ul1C+VpxnZec0y9clSe/kD
ebqMyACsBU+V7+ESwcRXHSqr8ZaDi/HHPtvzSUHbKCt6vVciKuWzEtyQ+16awftOR6BE5uh3dtrq
pZNHgisti/GodubjzlrhZIN23KtICM6D9mR6XTKWXrVnJm2FD9ESjvvRMQrvcyMXymFzmMvyMBB8
68XSbzcdE4YbIsecg/WuVW5IklDnipdim3dCXY11bFNvdex3UW4Fz+I0RH3m69ybYrOu1ZW0vBqW
2tbRf9UknsSlcKLlsuXClzzsqkrhLwswgzu28IMumoUs6Nap3/NwnPxDKfs8G6pl3A6ty2HIVDmH
mM3aOgjaoEzuKgAJTXGWb3oS74uojO0DXWxnqxMORuaFjIaoyzpDhPMB+pzXPOzOonRKOlqkj4bt
7/JMDOvsf6HOGf2bMhejvlbAS9EsI8pGPLBIfzmby8XWx8bXiiwckevPZUVLHuaDwfhgGaaeLN2J
cJK0hr3rJsBoTc4L2E2aBI5jUN2HsBYEnOzehN7QMqvFuYkwJ7WdonyhlRu+IXJlZyrWocT0LrrG
/bjgoEepjbvoC1ARXZxDoNvNa0dQ713QvkeZmGxRgTwBD5zNEwBhSKxXFWj3yIM+0ftXO40lDuZt
3akoC1SFcDGtLa+xJlbWHGN+41fbN2WvkZPti9yfke24EKpdRroNhY6KrQoxzXVds96eRYvOp4QF
3GMGPVjs9qBKwgWme1MZsjq6pDBVV+O4WfrcmFlGGiz/e/3IDouxxG/3tjjaI1KOW6WUo88Md2fN
5qQfdNkk8SYdsF0ojRsDmXbcFL3oL9xZTP0xGPOCJcgFC8TamkdPC2GC1ee+6LfPkMLt6JjrHvnI
2hvmSwTXBJB6bWp9BuPILWABe5MCS16W2oPtVZjVuWB0Ux4I17WGbMa/at3T9QKwYfeNiDJlG6wl
JpQZQD0hUV1p0LcWtsLOxKCv5rwLOtC67vxmF02/HqeJ085Fn9s5GDxrt4Cd9GzRt26zdvYRtYrt
PQoUjDcrsZPhvWGN0k2j2fAaHY9N03jnIedE/0tl8t2kuyYoIM45ki7XsylZiIUjHTOd9ApGJVhJ
Tz+Cu1nsjO5A1MSN3wv/0Nq9W9xN7VaulFK71FlbE4+HjqZdm8yEQSDSereNIuvl4BQJs42NN8oh
8SzBWTTN3Nm1gXTTjqgfpnrbVLZwq4pnx5TkrNrApOaHPXT3/soLlyq8MKe9Q9LQGYOb+id1Qc9/
eVAAp+7guzrDsfPN6QUhzi4vYDI07T2Mdv1JFDIyjiwS8JeXaBraeJu7xbqW5qDMTAQrYBTDA0j6
BaWKW5w1yh501ncSaQ1qC8t6wB/ZP3eDXVlHO8yjdwtZWXvh7pRNN9hmDG4S3695ETR25x80yGbr
VgVTs58jqho4bJshUbHss966dakxgurIlsXrMU73kmA0zUltTTi6tO9WWxnDhRjz0qUHv+tRX6JW
qox0qdyRA6Kp2H2LjR7Jje9MCzosY+bpW4ayKDJLh6V3O7SVVVzONZKtuK3owSaurCorpHc+nE4+
Zm7B16/2TuYXjt2GLlwKkx2zHXP1zc0B52NMDz+S2l05aUVE6AdgWoF6NOoBuYm9oYIecwrpwx6J
+cU2QoNSvEeU3IaV0RydQu6Pw6hGkbiEu7wtpqtxbhvYIV+7mWCLj6i6OzIyMaal+16N11G120Xi
gVJjmjVpChiXrsJruC1rfd6ZffVuz7swkr4cveGzPZiOTL2wCPrLoZuMLwZHLOKCxIBazdvHTlGi
VNK/hIJW8Ipbsvngko0ZoiSz9XRHQwghtYdU5sJqgrY577sFYk5nqvCTgAv3SY0EpB6oXEUeL54p
8hRDBCwSgpMh1xamu+rYV5rzKNwrUZydlqzudlE+W689jdpKuklRXGyrvV7hmoBpU5K+xWybTYfP
NoMP4+w/WB/KjiUiMfjhj41ZcARADzUv165FJsDjijm1ujsR4+yLet+X+UoZ1ChT7PgiKq5Gwx2+
wYoPaLIso/KzrqeSSItu3Id4sZGmHUAll/cQmusl7oNhA8xU7SeRO9tjnSBuMoxMCB0KOkFqY6Mh
J8u+bvpysy6rghr2hWNbE51tAk1+MqlRLVeb5fV3si1DlYxF41Pg7aDB4D5vU/8Cl9C/8327y4/1
soaCM4ltvdOOOVmlw3mZjiiTyjKu0QOY6S5x8mTELrCN+dKBIDIujsfQXzgrDHQh1ZiVTi6Ms4WT
aAlAlWNMXGxa1WkYEI0S+xSkd5s9TPsVqinIhSjaOr/8Aj9hfNpKjKVnqjCouTZeVQ8eiWcSwlEs
uY43YyygsdubvyQc4pVCJ1bwDq4EBaGRqwsUUKfJ9fO8hBCIJkBqMPEb6XzUZb1/8Vvb/qxVK4rz
MKgtmM3mxgtmFLWhz+qCSKNkXJq9vdvW3uUNcEDAKG9HN9e6pb/HblMXUcJNJyc2N3y4Si1tDPMc
YV/pxOsiwpchcnh/kcsW13YloUnNeW9tmRT2Up9tqvHu8skInvO9zB/8Os/zS7fEw4xGTdTHvTQg
KhKvzpvXoLwLY0qcuScqlQ0Ddeu6XJz4qHdgwaALearfL8oiIqe89Hu+IGoPqmhk1ZoojXamy7fK
fXqCxTRwNBM9fAiTxI7nop+9R1cF+2PeEQ2AKHAF+GhHgNqoB7X6Orrj+s1pOm9KS1qXCstlNZ9b
onXbZLd4iTIrHwTxvYb5xcn57rLZ9mZUEmplR1aBwQ+qNrX4h8nhBl2FUzuDCibCc0J4vFl3REaJ
MDVqwTY5b2J81MQD3E9F2d2uPa39eFrM5nO0OXhI5mHtBR1l4IWwZfPgbkT9vsarExQPk4BVmA6l
gaa19WcgSLrwrxtpUgQE3k6nL+h9/wb/8uIdEfSVxmGupTHHc4fgIon8abrTnmJzXwVkpXlfjfcK
cWcDFsiBxzaEm21jlHZbqN6NGdJ3DRlwnOcTscKZVy4kf1glfQOqpIKGzTxa45pQXkX6gteHkDl+
OCvL3LugBelBuVeenGFGN2Y7drEJznyKQ78KiE+BHkV5IYo6PNocI2qWqahEn1HqZ6tzrDIR/VCc
ufuAXn2ebPdxyP3gWSpUQGDrT/CP0NfiPSgMFj0whT3oJdzcRJMsS/FWK3d+iSYxjVkny+rdd4aN
5rWluw/LGK1fRGl2t4CK1vFgaG+5XW28M6f9aX7rJ8f4oqQG5YgbcjvhRn3vfsAP9MEbobLTA+gC
Cf1F7iM7tSFZHnztmcA/dLld+iRWfl5oxJppZSHbrU6s40S1OeU4gOfwRWhX0WStqv3SFwKxTVSN
0QUhAR7AcY4FXbz0+4ZB3ag4feyOjD7TwKOhG0Zz++zPKBQpaXtr5XwCozlxG0kaVVtMw8u8Nf2W
cBizWClWgKVx5dEBi4NTmBLf5YbFP1hV/63VQ3QeIUmuEz9kuQbkubZ5tm99f79VJsDCdRk4O08U
4FWqCs2hmuOOLKF2sa5eRIPqHu2AtoasfTZ8YZbBU124+klK+xQSUdQESHHYtNJ1dygenaWLDPrL
rXotyxDphwg0p8Gh+FpWNi1CTn31o9XldgYny73wT9hWQSSDxOfB4CgugB+SlpH7+lPAkS6n8q3r
2y4Moy+Q37v3MdfzGch2R2Y0nJcFc0qAQJmSMzthSXxf+okTjfp2oFB72kvV3tJ+y68Wb+tBcJat
erYB7M+HgF0SsOIavMI/a4MMrZIzXLr1yCKzD/X+NIWLSRReaF0b2hyXxDDa/dUoCTqDJCfmz8W+
yi+D1HjJV6PevkbNupXUmAFDksr16iuq/BaVFY3nIvYcgueSOtrnr8QOu7y0gbO+E0kEjxQ4FxgS
1TgIZph4SUBkZvTNXRQvHu/dNCYrS+Se7uM8PLtG1e6JpXNHxTQvSosFUAePjqS2ZVcb5XVnlHvP
M8phIjYVvDIO16E70YsaxHm7zj1na7g1r6Epgo8mI3FUAmrrnipz7j/YC20OyI1rN6fBtgZQJ6va
VoSTzV2Z9u5iMiWBcnizbBNIU3dEqE0EZh89R2XZE1McgjZPnN0SD05Qjt8Kzk9jTBvk1L0w6v5t
d6b1QwCq7bOn15430y3faF+yxKGZjYZURe50VZt7/9Ix1gVmOHQ5frvecs5rMOAii0RffajLWRIO
O9jBg1vUlMcny/bAw4e0LS3MsLUOXmCoIcZZHQSIubUzZqOwoLP3FWeEBD6p+wqNftmTYIy6150u
CO+qDnY7aeBMspuHZV8n0wQmIUalMr9gPlltfj81XJPvZKFHpLtvpHsDFulERQaQJCA01QcDON6U
1W7Uc8LBUx/j5bN553xb3WlIBXPaLBZy4GXqovuACv3Dbo7CjXmJ8m+rZNxIvi76ZaZdQUTZhsXk
dnN674trnw5lbGcSSGRtacLEGL/O9hrrEjnbsBrhkmA9QRzM6KwsYiFP7yxaY+llliVzfKT2UHfp
KjVGyYH2Ap85r7wubbmJWK16WW9J1MxInp0OpXi6+hsUtVyNZZUxigRpv+xwCHEmUo5cs/r79k9U
Zb/mpv9W9XLSd57sPCigiIfE/fH9bJKQrNGzOlibYxBma3Osa+98F7cuYT6z+8EnnM7elgPj/mwA
WV9EUWJ4cyatS/p0N5bdp+AWHLqBjKdTr5AHT50rWp6Tu5534fVuND8Zp/5uqM7kFn8YWjtsoiYu
ke9/X8wndEAMBtGl7YkPBhOwmxYH1p++CqwaRrUnIwo2FPcH4Y0IF2VhCUG0P4j8M2KS4MYNoPv+
8bj7R50D4B2cYy433/dsOiunufFv5sL1DMfI2j0g10u7P5l6Utd0J4LzkANmFjae/pMyn1+vd1IR
olI0Xcf7cQ690LfhnFVnozPRNNgwCiA69H7ySP3TT4Xekr+JJAa59fefSjLvRQHk1hmQECRltjGe
uR7HVpcuzdmIHvYnooHTE/rbJ5g5PoQ6yB+ndEWLLI/vr7eNe4sb2QnT7rSura57Y2qSC3wKB4pu
47YvcYz88Rf340CfS4Ki59OFp+wQ91cP02+/uMpuS8lcL8X5kp8NRkd/e5khc5t9/5NP9/tL8Ryi
uzXZpkLf9X9Q2xjzvvn+Kr3UsKMePNzI2L+g17Wq9mdf3I+v1snJeKK8+fBpSFD88VIsXj7R2K6b
GkTVKbifoZ9OwqJI+uO798+u46K+53HkBYAJ8v0X1m7OgHekctNGO86ZF3CsGNbA/oku5vePhQPZ
gYB4Vm/0RMEPr/C4zczF0RmlDB6cB5b1gMObYYMBLcvmWbbA1RNHrj9zsP/+w8EwYInCn0AsW/ir
Wuu3j0YbWrne6FH1/jAe6NFY58Iby5+sHP/sKlCN0DLDOjthW76/hVXNVhPsDSarcFIXXoVJj+Xj
z64XvwraTksgmXOMV3+NpPrNZ/HWprTbqHYBQoce9bypEsD0P4vu/HG94CqoD+Eh4vbAmWE7P3yW
hdJJLqOT+tO+MjDJLaJCtz6mW+2lnVmJuz/7+HE9VtuAtQIf9o+CX09DsqDz6aRWa8nDZETqIRjW
9e2Pr/L7xw/zyUkNCPbntMOevsHf3LsdWiwHTa5C6WgDxw+co/TE/JT3gXG3N0ygyjDkcPjHV/39
anFSrrJUBEioWeB/uJeRxIym2tJhLbT2OCrozubuQtC5gmj+66X+FbYl9YYdb3r7y/XXcf7LQfav
X5dq6P/9dKmXYdymqiiX//z+X4GI/u03OfmGvvsX9o1q2e7l27Q9vM2y5a/+VVB7+pP/t//zL2+/
/pQn5n3/8W8vg+yX008r+LW+46hyCMDcw3f7P9uYHr/2xT//O381MgXRL+zsHsZk38dzhK7t7z6m
IPwFiSCGARZeVKpYiP7bxuRYvyBLRHGH3ZUkWczW/21j4n+x7SC8ROVknRws0Z9xMbG88yD+Y/s0
bAsjzAn99MP6qPPC7fylyo+WvX5WlbSoRxdxXKYc+01RCrRhW5edKCMX1R7CQzbhDQ89FYksqunI
p5F0Adv2qqWQTMVWi9ToBjRCTv9cdYMVKyanF9RI3VdCDNU58qLuQFTHkq24+eMpnP0zJFwFrSBm
evEy0x+rCdbzh+pFtMF0aHGp3rSNRO7URMvXClbhNajuLtlWrAijaGwGtVQc3za9MHzra5Oa3TAv
ejJdEyQISLfxg12MvnKzUIzTgW/apiXTIcSJzaFmcI6dN4b14t9HjTvHazD4H0WF7akbPMbJFYiG
Te9D2ktdZvAYp4TipUv8fl/PsVbasVLjJ6OOlseBaVFcksfysYrWLd7h/7+xOMgDqRRFsoW9Tnqz
9RN7Jvika8CRRUPvJX47vhNYQEIt0VWxiQMj1r4kq2kI1FG5bRZuZpMwARsOyABo/bdbSHkUUnVb
ARNgeyoe4I6XtEr7a0Zl1C+rsLozWej2jOSvNYkIp3htl7F7busieAj7fDv6g96vPXtTqbFM6xXy
FH1AUoDcPVTzxUaQCEvW55DVPyOjYUs8V850NKkso9xtD5vrDhf97hMV2ExNcJDrHh4tvT6V9B7D
dTsp9Zv+SGV5jXsTJQgNuYSISOOsLdarjvt9dBAKoZQxn/YQDaGu83Nm10wJJST0LVwQ4I8tqbW0
ACkm1+JMdPZ95zsy7sCYX5Hh19z70+IlBo4RPmJLp5ZiNBlG6VwQWpDH9LfcM5Wb40cV6PFRKfjV
ZSGDSwFYnYaHsxCrSRZ40upVI+Gopo9SzvIY7Bo3n+F3Z1Fnt5/+VSvm09Dxz/cr4v+TC+Sp/Pqf
l8an8u0vx68/ejxPf+cfbGoiok5WGEShwPtOlrJ/sKnRZ7NichI9iY4dipW/ezydX/AghZ4J0+0U
C+Ujef6bx9NyfjFPIZlgfTAUUoT8KTo1+IjvFkc25QC5Lkdv3G4OFU34wzlrJOhmW9v2HvovLXVj
q8NTsrN37xDwXdFWrHNUdq5F6MsTYsk5T8BBRU8MIzQKmpacB7oj9cU+hoR1EqbQfnI2M1wZAjKz
aufB+YTiyTaPjjCZ0JbV/jD4pwQoc3R1eSFo8RtXIoCSd4Y0pvogFxP3KHM+ddyBqi8Hb8pncV0Z
JYN+RN+FSCYvpL3cm+reb2BIpCut0OeoCoee1lKhRVIFI4rUUA6KzqXacae7le4Iauoc9Be2Io0t
bqBcZH4EyD0JJ2Q+ySbpS/FmRjQzx72flgM/kuQGsB4mCjQRunE4mPnLjMiG9ojdgArYa3oi2His
IU9ruq1xtIVM8qMVmlPsb6JjyuYveZtg15ek5zSzEglGhmBMFqXqPmOeoZ5GE6DmQjKAi7xzJ5kR
PZMbIdaOyoU4g4nRSGeJFTHfIoz63HHLLSN/ku6Ks0Tdp6ZegjXViEg+6bFpSaWMhFFl/rr2zLAm
kNvZPtptnzoOnAmm71NwUxkw/OkpjyFLss7N9WwLatiBm2YNTopwatYzox1YGHNs6Ylyd/vVI7Su
OEQMPNqU3ZGcbeEMxKAoOsxmso3amFGaNLZm+4HgkIhGVm0arsb+tGw16qePM+FEON+JQeRvQVdb
zqzJZTQ0+apmVwgkGy0Sj+UQMG0pEvQ4Y5cxX1wfVGUWFx1bWZu2ZoHQrCujPcxQ+RJN0dRIrbFz
aftvNfC/4vw3vvWPy/T2tnAA/P9gUcMW8kerWvJ//vfy9pfX/3WuhmqiKvjrSfL89T/+7de/+Lel
zf6FdGjo2jTVOKaR+M3P/Lt9/RfkHmCHgXwDx+ZMyKr396XN/IXKBJMAy87JuXQCoP1taXPJBwdI
TjOAspZTKQvi3w++d389z/0ReJ8W1Q9Lm49PATvnKVCcAoVq4fsCpW6dNW/FhgwzL5anNS8iYC6S
uZB8mpfA7Kp4G31j+oKkra+eZdU19sNcSHubzs2CQ8aS6qhY6vB1FQZT3kM5Mp9/1R2nHnmNNLv/
jJgMQHpUitG4qvp1ehRQIcezPo/6O2Wr8Fsxq/ab2efMp8qAlUC5EGHOEfozHfJqDf4lJ2EYwb+1
071fEF/E/MpoXsGioNl2UY1XV8SUawaOpEs8KYlrgGATzhHIWrqVQGo9NPfE903nYxE6b4hx1JaV
k+U6KTfFam43E8rf02AZVvPZtqZK3jASgavmud0zfG8ig+KFhQQRKOrE97K37Hun3Ylu20NZPrsC
/W/smmSghYbGGOgTp0cDt+FNPy2jvqeuNFN3gfAsbMx0nStvv9+6ofI48BYsKgHaIuujjURjvKoY
SXJubkcbmR0kjC48+OSUIBpoC/0JdKzbXG5NSdKKuTjux1YwbUiJGWkwi47DXiQaxLE+37tGl+de
4BrLtRMaYvnWWXMdfHZQtM8s2SV5MRRlpZ96g2QVFb5CIeZb7iYzh8b3foA128yJNZIGTqqoV3Dk
7gBipIoQl9ccAE11kE47XnUefeFkR8B+E/lz48ZO67Q0iC1neTI06n1GE+BWTmfHYb8xkLs/Be6a
d2m+UgO8BPZauEiUFSIZZGpFQapZSZaT19l7kyJ3RNoS2KKcj7Wc+ybe3b7eaLTJmnvuoZZFM1XK
W7503WVDY3Z50qy7nhib0bqNe8YYflZbsv8y0VHtcUFACI2D2R4ZsZpN9LEnNKaKLSvPzzVpRcg7
jKBwEebLkNRAWmUkRbeL+ys0CAUzCk/Sc/zACF81Ejn0NVE7BUnFOG0j/lgGpNEQmBxcwo/pi4Mb
7BERjHr/Oq56Rj1nEnMfa2ah4EirCiv8PrrrMz2p9cGazODrTN4FW7NfMBtRjZ0XBy1NIlc3x2m8
RBUq/1pb0T7Fviyjj5VYHJGENghjMuf5GbQG58816Yb3CqQOO+0wN2+1sMH+DJ2uvhVo+B43HWpy
FtW0nrVqJu5ymqOa1wcR3nEGQ7ifcXfGd00qL5/Mc6IPZCd2H/mTTMzNaiqzgGbNY8NmddVFNdG9
tUWgTmLXPSmFs2i7nvmZW6BYrhEy1yTnUQ5ZE/0OCVsHpXU52u+WsIeH3uHlTqbZZVc0m13A4W30
8qnY/HpPUMJ49aG1mpbvA07TDe6FAQtLvcwvZNaaty3hFUG6IVppmALv/o1e0W0cJsFQ73zuGJUn
0piWJJ+C/Gu3rzUo8lpirxDuUl+SqtmOibHOmBzoT2i+C1q+eWKTY3fhB/32xdTz8s1ZGVQx3pbu
zc6EEOF3uIspMZvS04RVm8ySLHwI8YzpKjwvimm5agzD/NYi7UcQIYNApICIunsuSiBbO/UGoY+k
qt/a5lp9svOQ4XTxX9yd2XLkVpZlf6V/ADLMw6sDDp/onOcXGBlBYrgYL2Z8fS14qJSSrLOq1U9d
/ZCWmRIZ4aTDgXPP3nttRpdTWzv2ZzU3GRVYDd+36UQyP7e9l1xjAa0fGk9wJIc6Vj7Fg9rdO5Fp
nCaIUsQwdKGFlZN2LKGLpH9Ni9Glqiuey+ZYlyCkw6JtrbecUSg74KjBnh1zFr/rRaHg1I4LKpmM
xsXvVDdqc3Y8G0s2p1XlujEcUaH5FP1DQRZ4JBuSyoeefIlLaLIrTvzclQyYPyF18Fd5OC48TcHl
nDWyOJNoE2+9dMvnRikkxijSE2rgjbY6bnE50vtoadiMQb0WNFEL7kV+bFfMXkalkpFSDT3+VIyc
ZITZJo4TOJEifwhZZPOV0zvKSFNbln9NRXLJq0TRdaE23EsXPCN+2vfjLQkuG1oRS3qJEoDKvIGH
nvzQnYn19igGHEVJPZe9b/eNVoP46W090L3acbZGGWGgaOlRYwWQNfBXpC6+9dru34CRxat+2i7C
5wzrNX4FBfnRNJDnNjQ19Oiy9aCf8Yo3LEzdaqabmVHgqRMRi+gyj2hkpnbjpxdVo9zqapm8xrSC
PhaTSqNZRL/jM/ZwcRBOS22ALibcTploos9ibMgOrDuEN+zNM8gSswJD1Vs1l9VEoeaz5G0aSDA4
1NZ2s5OYvNXChUSWlLvEsMFNmVHmOkEMS24KQTdZlc9TgW7IrJaeuf5vRFvLdWp8rJmEW1+2xXgE
PeUlO8pg9VtEirQJIlOhpNNsrOimhHxB2gFxXMFeU7DfYAmzlpER+As8Aig4iiiKHTeKUdZE62qe
hpMl+8XvuIu2/ui6M5Qb1xhPtY22Rz2YO1n8vQuvpy1KKGDdlKvOpu0qGzP1kNuvTivlMe8j6xuv
RpqQS8ujbF+bEV9smJiKtq7WjU1YqCMHf2F3y7RzyUVquw5Fpz336LXA+L3aeNKyRvlqiRg8jrYh
UhJ3lIZjoZvWExvyHB9/E2QhWT2jNE5ajvFwA0xUT3Zl2SqPRTHwYcDYafGrKvPcCMY6YfzvFTV6
R23QBxZiuvURiQVbC1vZPA7W8NRnXEtn9PV0RJzid67fRYRqvkuHOgSY9c6XrCnDCEiWi++kGqkp
y9gJDRuSUNOp1nr5zTmu/7ESJ/E913Z2O4DLIgZ4CUgsSyYXfu3d0AYYnparuNXFD8y0SkzgvkWe
xk4ioHwW0gu9eM1dGEi9113VdyO/TZfLZ4jc/AeipzFue93uxq0+mQ6PJ1qMP9p2pHFy5Ij1Y7R6
cdU1ufHMs8/JTlz/OOxIinZnjHhdvYOu5hUnbLpmv5PYl++IKy8/PSzAjwPrtDRI8VzdGHrNxFSV
koVOLNsmw3jVml+1J017I41kutFMTuNIzIPqcmnXcUHgtCwwxWrziKfCztSHrqe/79gD3/N2Fc1E
p5S6Syuw5lze5BKX1CblGiIxKWLtOiv5jNbpQo9FXziEPgpbW3R8MS6FvTPhqMZPgKu96ZHunmSV
DU8pSVuXkFuZ7UqSsL1fcsUwjA5OfSsFA0TAba+0ff7/eGp7vacGQboNd814POlMFg6z1grXt0eP
zgwt5aG5i5F5Xopx5qPRe71ylU3g+kDizNWH9PihjliS6sMkVOPD6aS8j8spwhdBZIjrRm3dh8aa
8U+QymollHPCUHyu5LxQWFmb4egolnXivR6fOE563+gqGFK91CaYZ0yz6Hem2Q+xX0bO8E4YD9LG
0ikpj4Ko04+0I41vMQ2WOKjUunxsuNs8kNZb0sAlzuiP2JvmLQ2H2T5XVHKhJQau2Vbsg0ry7cuo
4+yxF5Gi7oXRKS8TYX9ysbp3stuhlj7aGNErnujAJjDAjuoGGXw8xiAn+VFIWJ20KQNSp8Su8pXV
NhNCTQeeFwhXWliVkpz0SGyyjE5sMSs+DtiEQ/hI5ICHrNPfF3HiYPhR7OWKmFs8BcMStWqAuMke
GK0ES2JuR6ylW3y6oZE0WA2ttqqtTU0N9C1WNE7N2lgOZLKxYVYbr0mnbiOGGFhh0eDh+6WM/qMz
9c3/sNOyw07s368At/n/evjIh4+flfzzSXn9pt8Pyq7zG6g2jry6BZQGJ8S/doCe+htpesOwKPXg
qGzQNffHQdn8DZYnxgy+ibOtvUI3/rUDZPdO9Q5tGxrbu3+kj3Av/us5GeVG92i7WYkRKssz929C
nmMu6MdAH8NsiB57UOIPFCpXH7q0iY9ZwGBDFSDTtvdqintbGYExG7iHXEnCpbddTN7BTjl+bDpT
Vegu1RXMgqVpzW+V1mJrtIncoRXH002MrxkWYmvhkfW6KShTrXyiKiZ9j8g73Le2saSbOKm0Ozbq
6jppiVNdFckeePh4SC19sjfFlJD2lk0VFJXjfEo80oFOAAuC7Dxg/IhkLrd92mU89mPVeElShYw7
pdHza5m19RxwZlXPSdQuRtAshXKXybm7Ixxo/azTsmFJuSSMID0zqRr2MiWmIAa96TY9XZjZloLL
am/kOrmviJ/DCXIrdbx9hjWYc2ahky7gI928ycpZriZdE2HDFuQ97ZDx/U7JxejnqAsQhWeLAuKR
UCH24fkY5YUa0AE3vuv9zBYAF0nFn2cGGbWHBDrc+idFzdjELYMnw0bUppUHvAHFlnmsu8l1Q/Kj
T8ZZm1Q65ekGVo9jPezImh9LQb3bYrvfPCq6x1gvYBJ0rWdws1iwfTeTnmW+6rjFWcuV7Lqsi1tT
z7OfGGinDC4CpxWa3auh852i5ahswZx+ivvEjgKn7qsPAl+qEej07TITTfUrFcOvMIO58Zklkkgh
cLvW9fp3YteOMv2tMDsjDrqYo0FmKdeRpUjc0MMQf0fsqElKMfI1mfZEror8SaeeIaYZ8Fc9832Q
yTtOX0YrS0mJO3Zxe3KUBm/akEvfaUZiW42T7gwqaJ2xLcOxKLszcebzbLP5aNeYNUZOaA0uFaLk
/cQe8VKZN4WSz3dRo+KKLhWkG5eeiYXx/gfJGXa381ikO1y8pPQEsvbLsmj4LjQWl1M9Ywut4hDH
TL3v0F3oR8blWW544uPa7tppy7GJkStLLCuUefYwOKnYTRgO4oJ/jFM23xZG+W2P2GSVSR+2caso
X5bWqpup7T9kiYeXA//rqM93eWVYHM+Y2kpt6K+SjkxuptBHRZLRngrgTfzUAfbGz8aWrL4Tmzu8
7ikhiXLc9dQnM9i7yj4D3HKIDfK4jDttWHqtDMYIbm/n3TGS8fWZVj4S3vpqNS52t9KLLcny29rq
RFDVGke1lutU0RTg4NKplvul67WSmmrHJJ2aE76oCXrsRxGn7xWMndd12RvG+jjqPPzrkvgfzyg6
CO8qVVDVDS0hcDvi9jqHhJsOx2iYF/bzTLbQ76rJ+MSYaxOB0FrjVYLt4AKKJGv12SWu35SZp27K
2YYKpGu3pN/4NAnF5FqdjWC2KmZ0xbUC6MOUVDcWFiObM9TCauIYSzfZCnS/TUaMzDdK3ePwSbG1
01TaVtKn5dPzAhnYpJW2ijQQIqOwFdTQsvWe9cnRrhQyJ9yA1GWA6wJAPDDyJnokcA0KYWlSN8aw
RWTSnK1lpxi0qAf9jNMUoSFwa7qsbgEoNMc1VPoyx0b0MM1EE24rb+i2jWamfqKkn8JcBn9UZ5BL
40h4NM/sh4qfKQuM0ZxuoczaWRBrs7Zf2rZ6iGsvesTyu+xNQqA7V3bYRE1HHF21boOMu8aqFuO1
nyflfhzWtDThOko6NTNjT7EQTS/nkhrfJZtuhnHSrqopr2cf57vn86/LHX5brJy1TbPoYk3REUvj
dDtnGeNmJqvhy+rXT9jU1vTlUpHme5QMf/eeWwt2Rm7zIoup5hMM3OOhbGBEXOWsCodf88a/5Ytd
vC7/Ev8tHm5wziyEZUpXIPmvT9E/u1T0skxnKx2scEi86zqu6Ue3e9aL4ghH5GiTs9+IUuwd3qQt
8QLWh1R9h0I+llXzIsqGwmJ3af8bg87fVbfLq1rdOZgjsP9jwvzrqzIyrDXgn6ywVxLDn5ToxcrH
56UaGQDTxjgM2vIIeIRPffnD4GLcNDnk4zhRHkVqX2OaWJErK1kCwEJNKDcw1wYZtXMfjRzIDyDm
76ICIdy22XG9eP404Py+av+vagwuLx9XBdQnCEMq8/tfX74tHYLvkcnL72d08CY5jnN7JlT04U5D
tibtHm2vuoXFPG1qPd1luWoeLLZwxtRse1sA74mKPWbd/6aA6++WpPXNxnONmrpySDH9/vV1IWt7
XkfKPXRyDPZ0iXFkI8/eEZLbxI69Jaz8y4P3j+bZ/72W/Rfrzzn9Iau2+u7+Lg795at2X9X1R/HV
/v2L1lfzh43o/w3f0Nom8+9n4l3yUX78eRpev/zXNKz9xtiK6L0S1tA6LJVr53fVyPhNZ/ykUJLE
gkfzxFqp9Z+qEd+GiedffiG+6w/VyEE04bMNHM7C8wvf9x+oRubfp2HHpliX/6x2cV6p83cLMa1P
2Mu8j6Su3IzlmWrOG7uydZ8tcKo8yUZXKDTBfsemDR+GX7YqOyTIHzAlOdLWhyIhyhV0jYPzXUJ/
eNMFDZB7mSDRHrVFZoqfEUNj0zs3ouMhllbGbUT5FF15yuLVoHWw1Wmou2lWEnOdJsru4xm8UtkI
MZyiQc/TgDVdF6RJRdcYczl/GqUVmXrIuacPR2yFrT/xTxAp+BDfJYlNCLHtoMvYNQ2oysyj2ifc
nmQ7jzQeIjI5B5Y+mtOd9KSqxX7J6tb6yOdlVq+XZtHrvesN5MHsGJB6MGlQZiC6a8O3y16fEEWW
Eu+rshQDdB/xiwmcCslwU1jEGg+UPCQ7HsH5EDisO3Y1e55+67J7YMbN2YjsM9Z3MfoxyhBaWI8s
oseDfYUnwSCwMETWF2F9hUoofDsw5I15DeVksMwddbGe3LYw9Q0qTX2s7AZAglsPXrW3RDOp26FP
mveFzusPleBJ7rtuY+/iSIHAY8Vzce8tI4JDmnugB+bEFE+gkLIvMy7iKlCqOj3XqlvcOUy6iOWL
yphAqjyRV9MCkyckMR999ZRGK35O3eWTEvFk5U9zaQv1xjVel+m5Y+2SqkmZ27xI7hRbY52NRhg1
W7szu08zMyPVBy3vPKhaNsUbNdUjJYjiiVWLV+lDsWUSdaI9KhYBOKNwu8Ay2f9vzNiUn11hIEwQ
DOaWx6An3ualKt5rh9YGNHoc6htA+hzZlIlgL9lGBLGC8uWKbZ43hKUCXSCasnEOUMbMPkiZf290
Sy6sG9I0UQEKZNlpHeN0TGVJmhw4fCDk2wP5Y3KXLb89LVEUfdNguchxpbeC1j1RFilWgj65XRYv
+zSGlGRkjKr5NdB0svizpXefRN7KV2nYfbtVPGoCgpHgothOScOqtF2qzwJ3gbElKFzdqambOTB2
rPQLa7BNOaeM863QmCJ8vYBEEswDVuHAlHHxU+kc3AvDvD7Q07yAG2EYo/OEpiAQtdCFEF6F21Un
q+q0F9z1+XVlGmuyWDOnEv85RRdQP3rxUMvWIk2e4HXeGX10sger/TQQXRM/Fmb0qqLJ2AyuNgup
KatThsNOGt+q2iJ0uKTbmC8WMzU3QCR08t82sNMdIGv5M/UGwatb4WFkO3O8d4PoOkhuEXyjjQbh
7ZvyAOA+8aATce6XgjeUUFVzFUXWAgDP4Kh6GIkJgs1pKlJudrxCnzyhe9aukoN8WCrWnUQ0W90N
ITewZWcB1ImtKZZoxnOY/syzkk2oNMVYYeWuQdEKaY5bztcTGLIhUo6aOZbfUZxGg6+IUkcdBZD1
kCbO+O3AdftOGrVdq0qUagywhkZI7Jx+Xl2GzVerHwecikJzn2UqB2s7qk7+TpaturUrSVHCMmrZ
d0p5KcznRfc+yCsjhjjsxOnmcEzvbMdR/GW02E7uo1rn92JzSeY+kIriWDTqsmz7eCIfqPC2HHQC
jQdJZy/mmNHylPdFsZS72tW9+TnGFMm5IVcHFuxIsEVpJhk9J6TLnNiJR9BoHf6kXe5RaLsvi9qW
99SF2PNbPkSiObqG6hy4ayBtsHkb0HCrynA31VI5LxCHXaiHDpaVENCs+y3ajh+u7DuLARki21mD
6DHsXJF6n5o+uiXBwoRwnydHecMulxOmRGoMIzhxxYbXZ7DoRHTcLCV/GSwDtvk8XZTu1l2i2GBz
vJAi5jQ/E+/up7kMsHu7074lxT4G9HLYj5DWIhDHXRPfpJCnXB8zhLyHTzajBMrGWrbIAlhNlxyE
Uk1Q2MM+xQyNDWBpyFNbbekEKeb82s/LHJ9NdJG7M6xRj+grwvPpokQQn1dtPL/I5Lzv1VVvu23K
pVQ0P3kYOCVZ1lVet6oMqd26yO76RYJnIYUcj3cVab6ria2j/a2SvadUYFr0i5SfX2R9/SLxY/JF
7p8v0n/M9Tke2l+WgKrgcCEuVoGWBc5zEyl6ve0zTFqn0ZyHF1R4LAbJoOZuCG4pIZiLJ+KHPaYx
ZgTSZ3F9NURTqz1Posh0f/rlXsBkvtzVrLvUoOIB0wR5OnQvSzZP4w7y1cI2HxK1Mm0Q6jBGEFYd
rmLRcFs2oNC8ZyiV5OG1Wr+LV2fF5ApMFuYvxwU0veI9znJIhhdLBug17BnTxarBzngRXBWqZQSl
NfXztlqdHU2NZuSMlr1L7Sm7s5fVMeYiTrQBn7Wr4qXEMkG0cLWJtM7MTYVgPO4ReXGSeBdXSXRx
mFSr2STKDV66efGgUKpKlLy/eFPclgy9r62WlUqN88+Wrms1T5R3B1TX7dp6Wu+bLJcP0cX1okBS
45a3mmGaeJyo4ZmHGK8QjLq2H78zfZnfPKOxfhZxUZW7sTHtq5hFqMqOBPsdfylu7F9nvn80k/+f
Ddz/0zbRLHv/q7H7Kv38kn+tG7l8x+97aAd/FaZRSieJoXgr5/6P0VvDje/pBrzjSyEXh/w/Rm/3
t7U6EBAYUWHOz5QM/2n0JuemYvXiFMiZkHH5n4zerMI5nv3prI6tdR3h+dBQZ8xLvfz7PyVK3Dk3
e40ELVRcpwodTnOtL3IXKYIkPPvVTlf5SOkXuULhpsvuclUxwMEjaJgXcQORVYbFRfIAHYf80ZUs
uaDkrbKIWOoExNIi1KvyIpzYq4aSALURm/mXtNLHzD2saOQONFaahG2dYpDKFcEZe3B5cGzYXShf
UxQh29SrglMlEkm3X3UddVzTVkbjdBBDLtKPc5GBCl3xTuOqDWHLVl6Krkm0vblqRy573y8OAyQi
L9JSgchUrGrTdBGeqCV0ffsiR811lD3IVaMa05o6Lw5R41sncv04iBo5i7kCaataVa44XUMH5kX8
ii5CGGMWoljdVt43dR3D03QRzapmNMP+IqVVDMi2n14kNnmR27pVeXPaChEuuQhy9D/J+3lV6Vh7
1Yf2It1Zq4onLoJeIXLlqhxXmS9ZFb8p79NyBxYYIXAGzwPY5SIQ9pkxnOJmlQ27VUHMdLRDcZEV
FS1xl4ClVX0LGSgnjHERIRenz3bZRZqEixcYmTXeRwvEs3hVLxvNqCH4IUjkMDfTVKcMq3MhslyE
TyBl+hncsHbdeKlj+NbsIZKaq16K2pBYwZgZ3ckQ3H0dvZTQ1+ivr44oCYitZkHSARMSGmx/0WN5
doBB0S86LT7i6YaNvGXjLULItSfvo5w5PGxiPLl4sWyLJ0S2Sr/jRQWOVkF4WqXhQZ2nu+iiF5PD
QDtOLzqyTpPX1nbxOBu1TAnig+417iMrLb/Kdq5+JgrAsMOAQLMDZcS0zNCZ3Sh2FfesKXUJ7iIz
J32fYwPeR5AxmKTayD4bS92Xh7lWpL7tYVKQQBit+cVjK1ZzVKJly1e1onyZ3Viv4CsqehfqiR4/
tV0igXNSX/pYdJNbhbU14ZXGxDW/aUuFwUGNiaxDGZDw3bDOjLxjFe+3iif6xioi8qlQxwqcwfhn
3me1VdE6S0eMW0GmbDjP2mDkfpk6Ut/AosBNPjQ9wBNbijwJiSqUx3Ic+yFkOVxUW6fxFhq/8QLg
6vE0V/ipzlpvM2dLZLIrc3AcN6Jlp61yXHqcDLX41jj1GSGFFEB61LhXXlezo+KPkEDzTYMPVNvA
edarcFZG77XSEQfIyZck4lWAJFyHTXtfyVk7wx1x3iK948Faeh7PSFVIpQ+jqJ6+ZcwQHBRLvnTo
qIVy2zZq2lO5lvd+Z66n8bosKSarlEqzg27RsDJqnaJ8ZAl4uxLmzcgfR4wK1Hxun93GxXwQReiC
e3BmSunPCYdIjF39fkH8KPDirdlLhejOozejH25ns63boyEZp20kupuMDikTBRc4ke95uEvuPT1O
PtxI5+4DRgoRmHgeoO3AZhUCm2gQaXvPGhjnY1eBfbjtEt28bmbu03euLaCmenJ2Zx974+xuB7ON
wg7gDycaxDjQ1AknCYDprXwtOF0e7ZZWvA3MqvFm7hv1OpVUsG/h++H2Wzw3/Yz6unvD0dHyee15
+3nXOEAIm004VodR/eFSkeps6Rb0mvtU1wVU5URdnjm8qa9FlqOrDxE8wodGE00Kb6YEs3Azjp0x
39C8k0M4HBsWJbHuwLXsoMYvIepP4foTaZobGSmANHxyunW7LWO3TO8MpYoRwOc2TQAaOnTL5+2A
E2uhoJo0civrM4wh2/VjPmTvmM8FvEyok9URvE/9DNSzbPyYKOwQGoqBEUlUDedf3xggn7FRR63z
9RV5jufF4filMaerB44evQkhMm8DprZOHGpPVG/SS9S7KIeocirTqdTwuKSSD2vk6o9zBqBnn3Hf
Os9zGy+35YL2v0OgY686ARhBxyh55qmFgE8rKzHdkwbgOEdmAj8qt3PGtRPJFH26IZkcqQfVmTiM
+lhQ6xtgQHIMIXCYKlRa0d4qvJEovAO3tLnOsihIUmr+dopW/d/sUv9/nduQ/P/9uvTqi6slqf68
MEUb+M+NqU68kruh6vJR85ix1jT5r42p7vzG2tNcyz8Q7vkvRrPfF6aKztzmEPdBWYO+4Dpra8Lv
G1PFUH9bc9VrcBdZF3nkn4xtfDkv7U9zG5OGhamASC5GBts29L9XuHPduo06ORjJ+2EIGjKO7AAk
Uv7ogufq1eu6kPeaKbecxgh5qHq3xYd1VI3mnZDMIbKHfdOSyrHUpN9ZYggBqyJr6jEVDA4Y5jz1
gt7z7lIIzsLDYPOxHhHjCXB4nB1n5p68t18wOzLjmN31oKaPM27RG6VtQqczMnj1P93G+DEUwNLk
mIdR0d3KND8MXfYem9iaBKdA2GX99Fx2JftDw5JsjORzxG4HVjx1AbRJkjEeb0ALnRgJyKWb1VWZ
pztbaW9pjKftKFk1s2Y5lA4vftBNuhQFt/EVuJ707ZdlLO8cy7Yic5NNm1KIqgzfzWSPIWtPv4iX
z0zkNwQKC9yVOfzFhjWfk73bwMLhQcrQScpvZcHYwFbnVcriluoNwoEqdeWW98NKr0wrPqTJ86Q0
w3umWgDq1kGot5Zsg9NA9zn7UzZFHIedUlwrj2WGh5znGStgHNMa4Un4pX7dZo2PNFn7VrO82jk7
6nwyd0C7aRAwigB83cloMdobfXtTpuOdOeg3dMdQ2dr5rVadhQfokNPeG7c8COv1dPRE7PidWp6t
KkJ/lTLd4jCpIYDoKk+xCKKbU9wlWb1ldtmxxoMMt9yZUX42ZHGteMaxlWyEHKV+kH12H7MowDOl
VCHLLH80FeeHMkW3imMfJ8elIRQIM9xNg5Gzm5udktNiO5Bf4dFTtMqJz8qmh4S9Wexq3xb5dc48
wRTZ30LwelCgPD4I6VHZGmFC0eDq7yB2PStmfDIFzxvIs4Ko1idMS9Un2Kt9K6ymmBDtcT8QtfZb
Y46eU6JglBojs+KENw76PB77LFu2+ZREfpFD9prZLPqZNTWBiM2dbbe3UkbfjLNnu69fSlHKQFYm
ODhL0F/b6FdEv0J9cJyQZ9QcKpE1+VnjnQlj7efUKwKrc44J2b1NN/fXmtXKUFnLCBg3zFvPHeEz
d0tI8FjZaNSYhtCeXgVHF0N3SXSI1KRMPLGuRC9fZe49qUoOlyiZQxZ8ko+gPl2bZXHIF6sP5j57
G3uNug/ZDFvVqJ/ZvPFp1KvrsR7Z0ppRsY3z9NPI+jM5D+ZgB29Oaqh7Lzvn5tBsoGOMhy6LsZn1
aBuFOWr6xpwqMMZUaLetPe9MqidZH4EtdybCsgluzVFLyV+nksVKh7beZf2J/cmTDRMg6MZiD+aH
D3iSBE7MWtPJph9eKa6Gju6EBB5UyMnJpxTl6ExUJShTs1oUP7FJYoSmOamBmREUKQbfxLX2XjpB
F+znTceeOclv2H837KtQ47u7MlJCz3vPCOZxKWQ/4vFqAOoacHC8TcwOcjVaw8Y0ZXm1srBw+GdO
/EADQL3nrNFc4SBsfY6tgHqXsQ11NU4OHC4OMhqG99ymRWPWIu119OSD1c+r/hNxoOsbwFWxdV13
AInnySp/4CHE/s20SgLQyA6mApB7JkgyeeOwdSkcDCBj3kBaPEOVOjYaO0IIwOI4UK7HhVDfjp5y
muvhBMAZZtXwCJn4OS8sXxYJDqtJ+UptUMcppKatGkc3MRXA5qIfzWE+cTaEQmzhrLXBfleza/AX
Vcq+pSJ5M1vjuGtpeD7raA8ESnrsWLgNqhGYzHCbuP017RjcC9gx7aFHJYSlx1NvuYAbFT2ovdLe
L5561RfKa2N3OnCsQf3KXFaursv9q9bd7JN1dHFUywqs8jQF7kLUW83LctcXbBNbpyT33E5WyIE8
nIfygS3/m5D3kEL35YheEWfrgo4MegenbrOIfH6M8sNSSe7fvTZ0z7Ott2cl1jmELNulL4/JPOLJ
YUlCcYEFa3a0zHGlmFs8HwoHxN1S/1AFt89Z2OIs7ORGqWHkDXmH2b+n862m0DskHnkzFh8AgNU1
oIQRWMzX+WzaH0Nf/0zjrt1JDVuA2Vl7PHD7hOA6AICAkuaFQzyU38Q+QoL2HS29VtL0ebFSe5sM
xVEoApscN19L1gFyHe8PRHuyol+zQyi3iXMog2500CEcb6DHgvUeal/Q/FKqPGOaHqeU+wRxYEMD
yckW409Vo+AelicAdV9GbnKmxO5LtvmT5kD/qkxphYTNym1l5UWIX0xDKikRkdiZh3S8h16JoNnS
coTNrOn3CW0NoSFpT+j68d4c1LcpXYh2lLRFVPJDqEoHaZwbwGgIO2zxy509jyfQsIxvqRPV7Ddb
Tds1a2c1bgcu9LU+YpYL5kWFTWnZ2upeL5XldVqWFxeKL+D+jsmiJm5BC8C0LTur3k9WNfisNbIj
KdfsM83iIcQ6XvKFDjsBh6zgpolwJSV22n+qiUFT6zyKvZKY/Utq6vPzuvh4m72yuKP6dOvNgxNI
68aKw9myOF95k18P6oOhmC9FKdrHTB1wZTgvJfapQxU1ZpjQCMqAhB2pImgL483p0D8JdbVj9O61
oPqcmtxNjL8/MBsWUV51nEjaoAJ/jTglryIWQAECRxMMs/WRZVh1Ssc6FJqiPjRx9wL7lWeZcx85
/a4bB+PFjKvUh4p7phy93MQ0Qh1HjaneaCgOwm8oN7mouwNLQs7CcBxRuKIqvulKLCSeeugnndO9
5leYGjdW2ew77vE6copGvzVwhasiGzcZ6yIzt56ddFWp7E2p5xxCCTWOrRfOkdaGNHMY9A7U+1lo
j4UHEqMvRjiQa9Y6mjB+GfouAVbNw5ky6sKh87Px1YaYWwYZdK6uVLpAJngLJZxZPE43btI/xLrx
PrPL92YaC3KJKKaGqWk+tSBvDW3p6TGipQdXoZ0RBfJwO/eU1OaJdq2Jnuf86Fu5gtVS+gjJX3qb
7yr9Cqp1AKZnQzR8LawC8XUbl+mPXK9PSws+1u4L2sKZlzDAEWUMHCXeFQDtIqyHVaPvclixjF1h
b9tHrPoQJJD62IcoIkzn2CFhstyLEiGzgisoSL5welueWBCovJKRs2nSQ9Pvx2egAnpgzpfAi33T
UwBfW+onfpaTpvI8a+flexjGc9pUWWiNCxzsdk/Y8GCk+g0XNSNfWvkL4T+78cKxsglVg45oo3Pa
y0/Z3hNmeagh2Ys2Cmrjoaryt6GOXyA47+rODQdPHhYlvypi5eBwlAc1GgColEGFfhFMI8oRubkQ
LoBBhmj+roT7auU8qrg3CLt5qxz5ZarRyRoJAETVVZvmu1HnBJmau4SSHSsFjg9OYCDjmNrjcTCH
t6XZe2pMm0bMNI9xvfCuDHGNVP8+zPpVG1+p5n1sL3fV5J36nHig2YYuSoVEmKfQgw8vVONE40ZG
4dBJmsw2c9yfe5F+2My6AqHHB1HKzFSXn3qj7+1WCWpx7hYsHYR/rcBzBT9XyR8zq/Z3KbiwmabN
q5lMXrd456apbipD3g2KFXL/ONuQFB3h3loTar28N1rUFbUADqLnN2SdAKA0+llNZ2ysOhEahYdJ
o1Y+nKPk4M1v06CGkZ2/pGl+BvS4sVrt5OjOc2omT3VJe8oSU2U0a91/sHceS64z6XZ9IigAJOyU
JOjJ8naSUeYUvDcJ5NNrsW8o4koRGmiuQc/6P1VkAZmf2XvtdWFxaaXjfW2ZH2mMCniqwYZgE90v
o7jzl59JJJsAxSjSu2VTBcaqm7EcV+Hr4FG8tMN4XDpzO6MY3o3CeMDy+tI27/6M3MILf3iSUthK
+aMd34gKHi4impE4Uon6xqlE3GOTI3V1nEu1NGKHWHivZ/uK+OReeToqe9aaXc/MXI6kppT+Py91
2W6OcGOM8NZRJGhJ8W7cHssp/JiplQhSY2JonAsMmXp+ET7zTQO0gEsaztpzpscqnTYMD+/IzVnH
9njKuQMTYw5WzsQVMM7uQZKZYnnexzTdhUVzXeLuIozgKRzlJu/EuyOHlcWxx53RdevRbl5G/Z17
X6iPAYieUsO9N73Ia5n/cOw9QNLe93q8QbrFA8aY37lOL7XpvpaWSz6Js0S5Q0QVv10ijasLORIt
wdF2yDhPm7/Qqh/meIrq5t3O/H8JIa8lSp44NedrbLmkEsm7psW20U/iyKVNt6ZX9sDUKc/43yzJ
KxkPFupmJti/VVvn66SvD0Yt4P0UPiFUqr8UjbFLbU32Z7Lvuu4zD4y3rvGQlWfz1kXeGAWdnd7k
El8IAg+Giq9uR0mqbxBTQZu+goljoUTKgzXmL4gSOFVzNWGNSyD2oDdobAmOvDIfcyMIIkIXvVXq
T8PGH5Q4QOhAM+PX4H+DZ9kkH02ZU2whSGZafG3a9nXSRXnTIKljwzpmLRf31Sk1Zvx80rAosu+h
cdCvkmpQDflXYlNLiqBud1SmLxPCDfAU7cEoGQljcn2fZPtR5jeGOgbldZ/MJSkw2U9J07qGqWYe
ZV37Wz0GYH8D7xsl4iP0WXdjjcF9R2gT/xoq9KXusaWOFx1719yB65FllnfbhvNG9dqNmLgSHtOH
/SpvY7j7HANG75R7P0jULnNcj0XwrHfANwqStsm/Vk3ZrpJwVhCys4oQETPjK0/lm2XFwIIw0tEf
z7d/bbxjjKsAJVEgM6nf8seZwK5j8jHhcEArYWgtnPFUSCp4o4sfMLOuZ2U/EvF626dEMu2bG0Ud
rFL7T/jWfdHprSxqa70AFrixpomG65SsLn5q00y0GWC2oDU28wTdFPlKuIY75T+lk5NEfKXkA82H
xS7pIWOqlbme7weJOzD2JnlO67IHet0Y9skZq2qLtghaVkhoH3AVC51FRqXUtsWnDOby4BlpT4v2
E5NhFJgZ+CSejdx/R518ViBFmfEePbf8C7hrxVJ+JtIM9vVS55zTGXp0FO+fYI9eZVYdSFShdY/F
EREzKqKQdDtTnG047vu5sk+UpiiMOKs2HfIipHorcgLOnssJ51v188jWPIyWwuUZV0Zy4GpBj07n
YbEga8FZBUsdbFmRp19WMVvQYKdiF9Jb7+KBGcxMcAU6gSaRhzQjVjFC0F2su4Cpvsnbx+khT1ks
L0sv4L+2YH9Ji+mo6+xXRG/fY5hvrNk6TX51dXgSgz75innU4OE9pwFeEavJI5khqOiqbVJ1MWtJ
6wZHX3WSLMB54FrOyhpqs8xJNZJjVDm4Y8cYpaw6xd0YoxJZto1lzJsRxy+5chVzXHHNKNVKuzp2
Kv3nEISWOtMxTMV+KpOT037jAHuZ++B+UsSN2Yh2A4xv3biaxmLdj062Sqf+U6IF74vyu8vVtS2S
U7F8xP5NYLw8CCe+Y5n4bpAp3+Tt3qVo82oiccL0iBj3IcDOItIFa5CB0cdQZ9YC9wL3ZdOP9/H0
1s7ZY9YENcwqHblB885UwTn4lMQUjHXPFYv3HjGFiCGiDda2yJb0bCSUp7K9jtJesVghk32esLmE
D7yWYPz7ZyfG2a6Nfw51nxbjm0rakde4PqVV+shKMrxOcwbtDJA1xgW9QU52E+ahzQf5UUzgJKXB
uVuj3idQbCW5p1bKC09Zn71Mfcw4q1XzkcTABymaJCIoA9tN1V6HyYaoQAaILlgBq5FIotl4Gyrr
LibTdW3DkEar5VTrqmvf43xZsF9Yj4T4dVRExatdk2aC+uOIRJnyfQy32IsI57HYysXJX5939UGa
Krzg3V0Y5aDM3GZ5sO/S/N6zGSiy+Z3ncUsg5asT6xfC5InuyMvlJLV/QHhyYTDElq1MPC4GRCl0
iVm6s02KHLvJ8jFy4/iQ6IQG0fGfMFs+ZWnxDhso+f8yDKiM/6Hg3Cbg//dx/uWr+FLp/zbNv/0H
/6XCEO7/YDPpeqx/ETiYvon0/7+m+cJmKg/Ry3cF0mPScP/bND9EuoFMDd4OLygM2xuw8X9N8y0f
DyEah8DjP3I5+q3/l3G+bXn/hx/QA9iM2NoU+PlZHvzn9/jvlolSZgwqbT1DsiL9Yy25cfS5x9+4
lbmsX5PK5MXlM6gogQO/nYvAPSRV2d+nIYOoKrDBJthd8Qx7MdjOudExeDL1poob69yHOIdcL1Zr
EoDZSTEKHADaFfWhaYZl44WMJFR7O+dPrlfSi1EbY0Bft1o+DrqK+OUaOuaJHbG66VHn5tUZTIg3
ARM9mwCAgp/eoG4eFLP6bnY3WI0oJEJqh7gAIGHkDU3QMp3MjomlZxl/YIffxjrfxnqMeiOxDot1
oywrKo/Godc0vObYsIUm5SatIx1ybk89GcN5J5/b9mtZBP1E6u5Hm9Irdjx+fms9xWW+DUV9HRzD
2WqzfJ69Yhc3FbBevSfrcD9kRAwzuqXhA4Bo5mGEooCI1yS54wzlSug1yacwPlLv4hj5izSinkuZ
VNfwjhSltwRuYitmSkLA5XByGc1ho6TRKAcPr5mw/5l9n3xgO0YdiBBxv7gWq0dIQ2tsYOKQ3nI4
Zhmu55DyTsXlHm2dANme5I9Vx8UBpbIzRXnKCZqPjBHJLOq6hlLe/BGDk2wG95dV/DExkViWzy61
q1tup3y8hAOjw0KpLyBx7HO4Ph4DnHxs5o/NwGCbxA9uyoyN79oUTKtsVR/UYL3zRLFjDKaTHQ6P
lV2dG8WaVEw2vfTo3etq+df52D1FXx3CaZ72aBwp9ZZ9PuSE2sj8iIEO9ZAuf9N0/Ikd9w44z6nr
aBIAZ5CVCqETw5P6Y91WrnEnHuD70Fziru9NLba1M6K8KYqN4YMs7zLUH/mEk4E+sMvuMjNGrwZ8
ljpPn+3Kd3BXEhKvhHzsvGLbk1FcZILRNhmfe1xW114hAnCK9keO1k8FMXlcloPIxyPT8GpF+BqN
Efq/lYReyRghux/z/F+fug9Wp/9she0HWeQc1RbXeie2oU1LqclCdBvGElWfvgTO8JJn/TVuzCd4
FduwDJh6D4u1se32Rl8TEY7bQ63bI5aD734kqNCn+v2a0I070/TOViTP13Nm3VE7bHDuP4c1N2TA
DWdA37bg3mRy+CUYY22zNyCi/Snt5uq+jaHlgVJi/2+OFpFA9k+eCBuvURds0JKycKobsvGM4tjm
7hd5m1FXgnobuauXQ6hbxKb3Oj65zIT9vscJHKxwrkl6biaev97iHqED7ZrxiPhDk5IzzRj+Rrae
vPxUgOBOvLI8VB2gTTYImmFEJ7fL3H1agmdGBYwtS94FheUAGQiLujfRP8Hgpm6ECuiUKzvld+eV
Rzn6pZxdX5Ar2bxNgfebsI5D/D35JDIwZtSoi5zYJOVzrP3mUw3KImitq2rDolDDGbHycihgt4gE
d0wYF4hkeQzMxViOU6cLhKECo9ePm00Os0+HUye7OfbTwDmQI2omn9DHPIXDcvHz6sH0eqe68y0a
iw/MByXT3xRN9ZFEGqvETeqXjU88o73QSQ1C5idKo5z0Buh3NiAeB2KsMyUJv9QQi++uKYM7E1lz
t7EMY3pgSuCwAHEdeAuknYUrocvJJTpzxrQQgDpLdknrIFPLC6Z9CnRYt2Os4/3EJsl1a4yoWkR9
xozg5GaaNeiKvJWWaqPLHMZKFYavtReLbNr0qDfwJpNNm20194276e0RM1iLbyxcIVUl1MYRRX2v
bdePZN8Fu6Rw4o8SGpFcCl547LGmRerbiglAdZFdfyh4y10kEu/soIqvnpxhFph3ZG4Zl7qvYJxJ
YviaGofxyvGWJ0Gi4sqF6PFRQ+jZINl7FSHJYKkaf0PHwavbzOWdNUy8Ogj2OoC4QTjvK7s7Uj2F
x1ZvGfevhzk/Da66ODRsIVrXkhWIh/RpnPr9lGVRnE988fX9zakyheEup6nvDBKKGuajnLTLPtZH
S0GaBHdFK1BepnDONoxan4nyoeOa5Ecv0iiUjX9WyHDwnv/TTkHXWZpUpMm+TP29ol5vsU+RYJQO
GJ3zLfml2Ducel0YaohUQ9qdkRC31Sl8CpOLXjcWhPmKlAWiN2wxLM8HLx5fvQRF/jRB4EiPvW42
Cu4OrH1eSUBkj14qL0SFbWl8nqTpkufsB4JAvqQ8z4QJk47DGDGesSEb5cEpilPZ5eR8wDxbe67E
xa3kjr/mbqyxy0Co/0dvSuOHKg5tUrpPpqXZWGFe7EWMqqSHQ9QVwI0wUUfNzLunFUhgmZT3qly2
1lT+dRBDnHjYSQ//amdeg+RDOEtPZHR6KvvmfgAOJgQTaIZgRGHvxvgOyd0U4TJ5ZUZEfKZ+9Iqa
KVYzTBu25lw6HuuHJt8Vjd77ZveHX/3eF2Vxh+iZ0aajd73VBZE1G+fJHa9+N5DbkodU4yMt9HPo
zF9S3YHAY0SVGeFOldY2Sct1qM+dV27GatpMlEtcpcH0S/b3q5NljIl9Dv9htpLIKBHYJbO4LfSr
iLzml8Gfj0QL6as0sEUyijl7Ytm6wIgGN8ZIEBJoaMzlfenmOdTkDMP5V4U5uEzHLauRgy+VxYQM
xVnTHDHzfJQaJqcA5QJvZiXbMTxYMMGCmtGVzzfQ+OkjZCvO453ncy7PZrnvA4zNaUMHxOztzxes
qh3ju+jqfVDzIDUWWizC6+tlPYQsaDqIV4dxGfNdni6vjd1ul5q4PNPax375Ecvu0tTJvpW8IHRX
i1GRrIVQHGABvVdBGaNXaZ2/CXfYe2xkBlnd5QULq86Mg23gztVBuPNOtPV+6eetSsJvQqE3Tnrf
y3OS8my1bHDRZUF748p47ufmzByI+uZlcmQk0UgO6q1l9mYuXvE6NrjT9F1IENKuHOoDHoG9Tdrh
zExSwIZ1fe/NbL+m0vgBQ8bVf64l+0a4TycbhiFqt5ULrKiQ4W7EBQguQkZx5tu7Kg/K10aFb5Yy
iyfeyQCjKbdcHU+X2sWkU3h/HhYmc6CkaUPF6cuuk6tyJu6xe0yTvl02vYsby23eyNW99f0WUGyF
v7p2sNEO1SYmgY2Z04qKD/6GccXvwEf+9OIIh0OfPpSpG2UY4hGVMF2tUx3fq6Z+c4P0OmZmji7A
2fGoATVIbHOdyvFE4hwVT/01O82JEf81zC3j0KYNW5+s2+d+4Ol1jOYb0wknWFR0ENayXr+rdKq4
aT+bgmQlEJlxdNszj/4u7rnIJ/PqDIgVfYTme2m38iVTkjX6HtDTuy69B+wckIFr5yNsvwkX3Ix2
sp/qZYgW6T/4Tao2JgoBATRzZUK6ghA39tvMk/4mUWqduguJmzw/0MZwZF4Rse9AEvWblN6cmqjs
XmoAVT5BPY7+Yd7AGJ2XbjoLPMlQIWa9JVxXbSzbyC99pdCKNs5zR2DYioSg+xon/IcmifMPp9om
HUH2WSK5ZDxDUTfeE9b7ohGWMAY7+prgK1cyEiN9urPyNe7MTbbEZ1H426khzY/Vs9uy0HMKcr5K
33gg42Qg4TaZcCTr59KmwjIWhETAuCswBus6AROcWm+G9E7w/PYCXRRmC5AgRsEUPTyjCD1naci0
MbsaVfA2lvMPSp1rUj2Eo/st0/R2ubwzIt8kZRDJcYwytgAREcOYgTBP7rXHIL53ioMRd3s4ZCcr
0xc7i0FYTIrPIW2YclU0ueYTC6c7FlLbWVYbTdAJ4HjbWzFD6PZNwP6hp79bx1nNAty/bwJjl5Cp
Ei4DCqva29M9IEUeoDJ48R4H+rpxaqb9DV9e75JbE0/5skeK8CLMkWauDNDuDvlzyCWblPmus+VB
qPGFQvA4IvvdSrJKUVksR1Bi1ARvqCrDtZm49l3VO+iejKPi/JJV+R0ivULiLHd6SaPBfeBaeSYn
ew26EsnxzSbZsQtidw8cD/XosZnHt1wY8GvGq26sjPWo9ae69F88A3+Js1eAVWeiN5njWum7088X
FGy824SG8mfxJOnqCxXHp/S3KSmdtkN5W2ce96sZDYXNfJ3mLiqK6q2tx/A1W8YBFU+wd0qfTPZi
3JKzcgdKH1aNT+Ye8sphEwv15jXisyocC7tsekXp8tXqNOqq8iUBBL3OyhDdivU7DuG6QNxw7Ke7
1gbW7Hf7FjHu2jTajWqc+8BPuqfWqbZZV7BQtalOG795KNpgq7TfrgT2vVh3fERp1xwRBAUPNueq
GXJiheMUgYb5MiVj23IRvzLxgFa5CeIQHHKwq6tt5+YbIYctDoaJ8T3Nh/CnG9Sqp0p0vhy/4hyB
b3KM3eUp0IL4tvqZ9t5ykGD708xsYTuM4xY9VL7pIe07dfyoxmbrSvtRZXE02X7kqiyqR/Fb9d0+
UPOTJ5v3hsK9QFw29vRI5NK2wSksHGxnxQsbRoh+DzhNWrTzeNimad85w63EWTUMaXWxS9XbOEr/
0rUtEzbtZZ95HqBOtORco4FqWS1OI53C/eiHyU+cpMTC2GmR/IvFqC+ZkyEPMOvKOvBEGXWECok/
MAUJjDJ2I8kkmUGnKHV7y27uTUubZ3C54IHY+68LhOFoAhCGu6QvHQrfg6y60DxLrS/klLcbp/G9
dY+9cEs9n9BR8wCndmwRr6kIoddomdzG3KrQ/JbAwMkqNWPrkJdWuG7ddt6Dvyl23XSD8yXVi2V0
Bg1dbH8T1Ni+9b7l75IONHkYg8khEZ0tmhP0Bycf63taWItxJyGvLO/dvWwnWEI1ibVbshfFi0gq
V61hsSOAM+LFfnS1zFx+fk2bYzBoepZcZSA5b3B0uMEgyJAZbEYclFT1ubtwaXh5feZqydudn+kC
5AxjDrJax0vSJNZd5Ul1hJ6TlltT5cuvFzoseJZ2PnAC1YeYsAag1bFx1ITaed3grGtSeRkYpPZ2
MUPAHok/v+WhLg9uTupH3/gonvVUcwHwa96E0OpPUk+x2Xf9XSUmuTdZ0dzB7F1+czek6TXLJVrq
in1AjzA8XPuAI3c1n6w+s/e4cYsbvcPlPYOhioOdwfPwFY+9twvdJf/mIMeRUyRRqydzH5gBnCtu
qvmfc5t8w31nOGvnngDGOCzreaycsxAY/7DuODi8gzrdm61jI0PTvENdyZE5iXyNHJP+ty2fA+5D
9GlpJrcjX/6lrOAJmjHE49EaWX5M/sSe4zZfbDhKPPHEEAaDcK7dq2cP/vdsl9kz0nC+L6S8+P/N
xtg2timfJ5XUpzprxLkkCXdTWuYpJyK1RYlhVhFSFv4ZZdbDg+805mfsJuNH4tskiHTDoB9QfNCQ
BKosvuO0otiY+9rY2FS3ex/TMUmryK5aqD6ARt3U/QW/OpEy2gqFzESie2/dlE097o2ja9TZOaM8
eh9ytRyyUbgnZE7EZ/gyxAxW2zbJ3vxUENUDUpqi7lzK9boVb/RPNSshLhmJXTdNqwgc04FcwAcL
B+qm6sLHGWIVq81d28mjQiG/Syz2oh4iagxmeR+Uh0EOBHQs/cgEoPbJb12jiFtOTcrWl+hCbv/V
LIhJRkEEWCdV04ZGfnr2AEJvOnzCKcswMyF8ZfBdeo8KFdRgEN1CO71zGOAK9B2+fKxVlexMvpXF
Jaik4R3Y5RKt4WbMR5qdWBkSWFCSbbugsfAMJEW/Cnz1hW39jdW5dW+Ys0MdUJ0KoS4N1EZIqmil
8jDMHiyt/QtrlcfaKbdlQDjr3E+7QQBp2tdtO8W7To3+ZfaHFjdJ0aOhqZrPvLJub6pKhkOZZj0w
JHuB0QPkMT214O2QyuUcqQVSu10zO9+uHIhUwLU1X2K3QiG9gGw6UyFbUYVbmXtD2KgR8c2CvmjY
fIz1IHdeF94M+U3V/BY2e74VMNeYv+hszjfd+IMyKbVt8HMlxcg4fSRNuSDdxWLH6YdtCh7wTGp5
apkOS5qqe0HnTfiTz797lHGHztTwi7OGQ7XHXHYYiNJAKM7eV9lNEAlrsp+Fo2+lhw6mg3Ksgpki
jozjwKCC6zVvevDuKEpGtPdnu5F2xxFihVuh6BB5t7TFUGUYDgxlkEbSBlYjnIl4NHcd7Ohvqx3T
DTIuMLXA71ZDW0ehN20h/ezGVp3r0VaP9lDS3Y/CnH/8ojZXRCcIg4Y5h7LqxUGyzrjED7RX7T83
7ZOtxpfLumuKb1JcN7nABJ5P2usZl9h2Qq4EILb46C31PUaBhuIHE85DEQr7M6YHC1ft2FYVPaTD
25bFJ2FxYmd5N93ZfvzqjO1LXvcMFof4wZoQmVSG7YHHY79f09Az7nD4etF31aht0T8+DfZOd1J9
hNKoz+A4hlXhF8f/uEuEnX4Ky0j2qgCtX2b3kPGeJ2n9cYyQVwTmNcjow43rhJWYwqJmWuMQr2T2
74zA+L8s8n3AORV5RQA+lhV9VNXBxqw9ZMUIYyjZCLdH5aRkeW79D7t2npgkWTu0yODwC3GvZh9y
kqp3pYsYO2fjnir3tWerSZy7MzwwZ7qH1r9Nma1m5rPQln+u3fx75vyzio55r+E67XmsjPbBMBim
97DmIr3wh8Th0Gwn3qTAQEXtM69DErpNIKh+kt4MY4w52FrpyX9JOy8KWGHno/nMqhv+QxDcQeNm
cR6WP4VjX02nZuUsUUuOWOaAIrDadc36B2PctuFU3oixuDPzqY+SViLmRTXkq6fCc4adNqvmcRrN
ILKd+UxO1FulxU8/eF9D9tKzhTRlHaV6ErvCf6sLNhDjLJk5DSXK/xwIouV+6RABnUz9F2WGl+UG
A8b/xF07rZki6lULimQ3kordDGpzC4ty4/p+Yso39egnmybio25dTgTJ9qUczC198+u8+NzrpTNh
2M2O6AXKVZrhZ8gc59FvCV/GBfasxvFOhiOK34yBlxa7FCbJOi1sM0qX4l/STxCSB/9xMttsn1On
nZk37OsgTi+5RZFHHCIGq0reC1BlK0R1/wTguz2si+qeAfHjTNW/8iZ6ZancJ891cYgw3G5TP4wG
4rD6VO3Z6Tjv4EroCprXwkNeyZh+MwTlP5VmagfJb9hwM2XmHRAe4wWJfHVQofTKnfCMDyYHpxGq
4goJ5mtAmpb253lvTv1Di02zGUciA6SiRKvLP6CRjLfMP0xcb0E7EsIucLo4Dnxu1FvpDvhcvmWi
8qJSpuZIzx5is8mPjJ/1BUwthGcFds4pSqiXnj9u2l6c62X+9IriEMYW3xzTsJUq62em8caqL9HC
eOmw62DUIw3sWR6xzDi4S7mukX7fdDVufalHTwAKAQvZBztTSHNjWi3fnFxjXElWfM8us5z5fUH4
uKmmEFeAti8G+hbY14F6mEeLkGyTLjZBkQBwxkEBnCwA4W90QKED7lx9hmX7IJuU1N3YfvZtsBJW
ltmfo5uovalMpI9VjH49RJl5590ghpPwTDQaqB/m4TfoeoJ6jbx/WvSUf3CRzye0st/akOmHo+Pg
Knu5r0Yel9jwaE/Q4puaPI64aY90RbLNZZTKIF2TPI66Jhe8E0G/nL0QvKEQaCqL+ixH9OK6icit
/ppbBnaMPQxGUizGQrFcQIet1Kz+2ZzLbZG/J+xhatZDKD+BJDHF4UST68KuzShJRvdie7ynDdKS
3sl/7SzZVgufmjJv5Su5LUT+0naDdwALsSaA2F5ZuYjQyPBHAoZo0MdJ8ZLiTFjBiicVORz+sr59
13mYnHHVbNCNWogsuVSoMFYCBffOxikMep9QOFIBLJepNkd0cmPWWBricWt0EUQZhSo0eNEKE5Sf
4rHIjlbmA4HMdyHkbR8QjVf3+0SVSF1le06NuL0q0yJvIoxZ5tgc1aEp9YaVxoKDMMbjmyLOmTM+
5A3435zbUR/sPiioWkd3b4VnELAlLvciPwJIJlaicYiDa/LnRZZvhpj/2GLxcfWdZ1c1R/utQkje
QwZM41jMG4GU9DAp8ynN0pe5M7AdV8nBwV5FON5JVtbF7TxEWSjZ2PqdcJMcuRh7ZsBWBjbz1li6
otlkDq2Iz3YjywUTRzM8FdYNiKndt15Dx4+VwlEwu9aRdcizESLpHZt+3Rrth2S7vZlABl1yPsm2
9hpjjZYtw+5N3SZe6+yjV39tz7LD4NFPLA3xR6fuvyH2PrthXnW+s69LYbHAqhj4gi57qV1RHt2G
F9aOr2LSz5iDvmqz+zBn1goYpqOxX0g5ubZTwZ+19ZaVLhJnm8VBsAnpMAkfWNlihHhDeUbZEFsR
OX83uejD1GYk7/E9ZHjLZIwYxiXjwzRPQ4yGrRk4HXTAqCEnewD5JPSoyoxca6u8FuO4Jg8uz1Yw
Vcx1YsphQ9t/LefSgnCLXypP5+MsBIpdODovfs58GfFSskG33t85nvgZ2XZMvbG7rTgnIyHuwJbJ
BtBBtekbDXm7fsiys8rnqMwac6MLhwamqJ9bvoWzzon005b3bKG5R8LIladNzDfkBi580Tx37mT+
eeZPNnXqe2B/uCUQmR+ObBNYa1/L8Or7wUPnImL0xR2wgISVSPlKxoiAawa33JueDGqNvUZCH4ZA
VXm+IBWG6lUwkM3agCH14D2YdrzXg09YRr1jpspSg4SBOeRqnznHTevRREOLQIOsli57QbVer2CU
/Xl6i/XAJpYPueamSuJ3u8u2qgjYLNrxgy5ZNs6zdWxj/Uhc6YNjJuydWZHE5V/s4WlPsUl4plY7
d6Rs5aq5aznkfTCpEHE37Yj2PsRJUmXyFKvyJFqEe772xg00231WiUPYcFfnZl/8cKFgOSGpC7ZX
vyOIp9n3NSEWod0yn2GNZ8qyuuPVIoEGbCu9EAYelnK4SxzUyU69qTFZr2xfPTMBZtw1NnuZsAy2
fin892ViXKqG3j7zi9+4Vxev6N6cUPLqiXA9JfdshGBYNaC5OJDrXmyA1xHB+CnKt0IhbEUKyqyI
mZo3pihqi62AQrxJB0viP2x+QK4/9oq3zPTMg+MNDB/TU9ggGLDi99xng99YzV9ZI0dYUNzD98BL
bxI/r7yFoT9MNzLe0kuZWN9j7tUXe+zQBvfOCff/iIMRLcOURCGkik/PLLu3VA/TThkM/3yGQhtq
xv2wGB+zk0cVkrKtA80PHYhad2CQewCqTgk1S14H8tXCBcHbRC6kE28CVPS1VUedPfwx62SfaUpe
LLm8qCAjXmqq7sly2aqOAXUzRflk0A4F7SmA4m/fvIf6IzY1HNwS7YC1sgofNHWxE4mzGyWBbihj
bJ5FKbrdbDG8q308YfSrW1GoQzFwJokFBsGUolALVuVEMAKguGvfcDWTK4Nc4Y71wKHJrO1cix+j
5dyPu+FSTea544wnNo5x2sNk99SZSDoqNKuiwl0iXkuUhzGLv9B5wk52HBbzmCS3UsBRcs2dTQdo
wsvnRgyMd6Mt2StbWMp8hfpn2VkCh4DVn7NabrllN8E09gcL0pQx7c2gpIjk2UuD3bAkPxgbV0MN
aK+uWbZg/OCMI5DiuWeWn9ey2I1AR52GKz1Eod63bwnukCGPoyQLVhMQ3Q0XZPInYk7ZWNTrGfog
Pf6qK71IayRN8RAfOm+59BaM6MBWqzaP30xjOuJGCTIiYyS/dcaWeAYxAInxy8VUHDvG8wDFwpzi
qAFXZADPMgW9RWexNrBPY+ccGg80tDYEU9wS8xm/Zml3JYJhM1m7E4GjGiXADLGp1zvYSMcS5rbU
4GSK8sstnLfJX+6YuRWbmdm+V52mrt3DmVhpt00ejB7DIfufZY58c2FOnzXLP1vSOsnF+ZuTal1o
vii3eTTD/Em7x7AaNkthP6XVdFUsTTjYOzoqWAdzmA5RlufIIuodq0aszROcZA3S6whuIIygTF5F
0eqXnvKUAzJh4Mo4BdTg0V2qKBgRGwOw+OkpnNIufwoL/RT0ap+OAXvyMrxkOmjPrTlmVyRJ+q6e
5tP/ZO9LmuvGuWT/S+/5BcABABe9ufdSsmZbkuVybRgeOYAgQRAcf/1LVlVESyjLeo11R+1c4WNc
EHkAHOTJXMINR538+zNW3a9kaHdn+K5Z0Xiws/CSnagW0mivk0LvlUDSCP//mV6QTuF2IFssjbzj
yd0qc9afx1Du+95y04B2OqOQWrUrv14mPeEEWK42zOYGT73ZGyNBM/2LkUBWCU5R8JoThKBHn+yU
umcjqSoctGF9AuOUMBm+wEQSX5qiJgheNvq/7nsVBN9RthePzdgND8JG8xkeLgd7CjYmf/w1mP+T
v/ovTOyz77KbYf9jTbir5v73f73/Ao0S++Wlv/X+V/5mXnL+HxHBNZVBXpaIkOxm738zLxn5D1wP
sILY3wILuzviPzoKESQW8FdQISR/WzRAGOsf4mUY/YfDoQmSwsmuV7ubW/9vhGdfrKAgpNCvQ7U0
2TWxnq0cvMGVkm0tyzoCchPgloMV3pw9m4dfIGV3cPgfoPxP8F244VlwxhoYtOcITgP1FKbxxzA2
536hnRVvuyiWdaqSLE4gob3UyE9pvTHP6PsPejZwmdNq7ka0qgm23Ok4vYogJHXwG7mjvb2ugokS
BifZOAV/qgUq/GBIecaGVMfzcZczWI35GCRZF8YPzSK/DPPo+S33FPRsSrAH9fG2YB/jW0XQqpND
uwpNt54D31Pts+gRju5zHGKl5NqiRsS7C4W+t5PXjMeA14vgOsEzfJcnGd/pN/OY/OwjlF/9gjub
QJqCmgvpsQSmCeC2bXB8AwMn8Jt0V5GOhwZyVBZewSD/oVUOFY+LWI129Zv1XfPl+cQMRckmsYxJ
lqjxcz7NBzz8fvSbFgefMEA3g9IIzRXuOYntryFheeEX20FnY8D0A1MiyTQE9fGunCd4V7d/b2OQ
Mi9+dP//OSt24JnXKFWavMP3pO33ukEtQvXv/cbtoBOrJI0gJ4HQa5/Bp+E0D/nV70Pv0/qLTBs7
6NxizUD5qkHEiWxwgNvHdoeGTXOF9PuGxv0ruTx2EFpGZVBTMEmzkEI1igS4B37//dhfibz7+D5f
hVts0FgLPkVGZ3ZpkumLBt/OL7QDzmkqoYveFOiQh1HdhRIgrI40vPML7mydEL/r84bkSzZF6AHb
dvUPm/mFdoC5zTMq8Tvu40lmZRheShj++YV2gEnzsSIhfDuyPmDisuDB8BO+UPVHv+gONOMknCAi
i+hhvn6KR3OLM7TnnDjARGUTzkSk2t3Hw+/bDIGcJKCf/YbtILOU6650W6zZLBYQH2GbdwqjuPdL
s/vB7/kCRwslWnsn+PA0CXufQxx7q/pHv4E7qAxa9HJF6xJnlQ4/Qg7kOwrO9ckrdujgsollBCPi
ccmqPrmCqsLtJKdLv9AOLhUqR0EDF+oMJu0R+g/q22ZOv/vFdmC5oll/6sgcZ20F7qqYJrSAjF/8
Yju4DAkre1YtC/JJjCotT38GavOcEweYg5k73Vm4Zxsy/9DB8FREf/qN2gElxOkpNPAx24aqWzCj
b8HX+Mes/n+7XYYOKmkN0WeU8JcMZhIKYoEwNx9hx+iXv3fpuefIYWaF967WSzZH4luTxA/oPnpj
x9x//C92zNABpemSHm7I0GwJ2RrAWIBe4nFd+B0KQweW00YrlKC6BTzI+ZwO4f3QLn6o3O+Kz6dE
5otA1yb46pCT+RBByg0SO36rmzqobCDr36OfAhsah+wUdBOuy7EsPMftwLIuDMpL2oBnX8k/WtZc
UVX57QzUQSVIUkUj9lUC64jmlE64yIo2MX7Z+y+Hp2dXk1xovPNhJWYCRgh4F4OFW11PftCkDjRh
9qWE7LFQpjG4qNroj6L2PEO4Hk+wJZ7igGKBQ2pgAntzgRRoI/2OstQBJiQW2z6IQGCA0dEf4Eag
N4GQa690hX7SFysctb/SxBwpBRYNeHIAX2mrpOemRh1k9h3HS7PGpsZWfW+L8g8U6f2WIWwxX4y7
piA9lpjnLMJh9j4YqukThOr90hVxsNnDoT4WFtTAMm8fk4Xdb2Bse803cZCJTiw+8ELt+zxaUuFi
8gO0I7/QDjLjdmF2gAoSGjyjS6gt4VkhevQL7WyX8NoWZAzxnodGkgQNPOqxlJtnbAeVhUx0AKU/
rEABGiRcrY9N06kzv4E7OyZOgjG0VCXOPob/rBeLrk07tZ7BHVzOduKygEV5FoWoOMNe7ksPBQW/
gTu4LNGfNfcEM15SewMZwSwZKr/zN3FQmY4kakpRYwlCUWGZ028x2XyAA/laB5VllwxwaR/WrOYT
OeVoDjn0QXXvMSUI7qByoqvGyxe+pWjXe5migsKlvPWL7cDSNCrUFcXWEMfobkIT3XwRKjTw+EV3
kMmhRFSLHEvclnh0gQh0c0KTVOWzPWBeHHByWQeRrvstm9EU9bmhNv2S5/N84Td2B541W6gSQ7Jk
W5d8JKy+59YHPhi3g00b0REGWAmqyoE9q+YKjU4RzFn9hu1gEy9gUDLdMCmhjj+0K2SuTPvG3WH/
av86zGLcDjSDEJrcFenXjIxVBuU/9HvNX9HsBnG86uQ3egeicdXIYcWDfbZADRCeOmfQffZbi7tZ
3/Mj7U52GmFmtmZFqEES1ePHGRUVr2ELB6HFEhZcbx36Dkcd7MZT6OWG6pZfcAeikpgV/QQG+nuR
farN/Gevz/0iO/DMeVOGUxghj8/Nd1hC/MBdtvZbh8IBZwnNDWgLbEtGVPe5C/P3pPzqN2oHmCu8
WkkKay+4H9n3MCD7VMJowC+0g8yGmKpvN+SrAe15YMQMUNYwXjUxGEA6yIy2qFnrGcjcqnUnoj8Q
KzK/cTvI5CU4fVwHkAaFUl3csocBxBi/0C4i4REG3XOYavQ2wAkrZ3MW+o6bO5ic4A6RJxMw2ffh
JckJfB68juA03XVmnsO93CxIswlou8k2fcKh+ZKhj8ZrSrgDyK4hAn1JGh9S8YcaQhOwR/PMUtyB
JKtQZ+PwvspMsEBWg3GojJXxR7+BO5gEkTKGZboOs0SDrgBRqy0dfQr3mG4XlDBuqEiMFagi/Rj0
g8yKEcwyv3E7sKy7AposS7h3LFU3kPp/FxT23i+0A0owryowBRGatuEf6PB/EDFaFvxiO6isyjSW
8JgMsyVE4zxD/ZGL8ZNfbAeWExkiFq+gynTV+g09/p/RQtv7bcLMQSWcbathkahTp6u86wq05a+4
+HiNmzmwbAiN253Tg52ygT3o9E5H5RuZaoffL44nzIElExL0I7bheFI30VeIM0OcjL7jIC9yQB8E
G08YMQejIQwWg6FDpZNHzec5BN/OvsX62eHyq9/gIDS3oYTdI5YjwcWbLfHHjYk//GbeQSgnAxoX
YkxPUVpIx7WQTUg9Qzv4LNgIIQqBaiH6j6Cenp6atvcM7eCzjkE6Qsf/XtDTM7QAa9SXOp+yGE2Z
g09jIcpTStgVgGm2nOpmXS7QXbC+cVp+7VM6CG2GYhINN8iIcCL+XC9muFHQt3xjsb8SPXEwCnsi
dD8WuHC2jH4rYDEARRz2xWuluObQsUpmbfeTslbgCi7g1c0m9ctbLhNoiVPoWqKTcK9zltDi7qGC
AI0Ov4E7wBwsRA47JMSMT/wm1NOxiCK//S1xgBk1Yc5gfYS3uya/Xid0vJlBPvoN20Hm3LBtHtMS
B9rmoRX9F2XTz36RHWBiv0efFBooMju34lyNbX2VM7u9MSf7b/9FskocbIbwzIUrBqYbsr4Dup7L
Bl5xyWbvhzKFO4XXT3Df7SGdug6Q/dg1NfsrvYpPVItzv9DOXlTqyCCRl5idlX5BB/ltvYZ+ZZXE
SS2r7lpuBR5j8x58yQkNb+Na+aXExEksljAoCcyoiqMt+bym4gxWs29klVe+qMthassEjfwddn40
YnYXSQK5kxLWryzI/ZJi7Ez52EFDrlprFJg7+VCGwcdtFd+9vua/WExcLjQuWzxZtWNyEUcQ4gmq
YvFbKy6JaSTgBusGlfGmHH6kFZyTmg32En5Dd5JLPDdDkKe4XpESEsT51n4sSP0GSPck8guQxk5y
GeAmsjZQF4K2cvoB3arn+QKFC79xO+llCYq2WxmSYhoECvx49m1mUCz2C+5ml91SHp6TaKWB/AN8
sOozNfhRGGnqMpnsOHa0WFF2z+sIYgigAvVwP/acFgegZZDaqYRYLWw4IEY8KIUMEAV+CzHi+M7P
HgqHgdpuYkD/TCC61qpMmem914xHzvY5k7pfFSRakFgga5OOkHion/xCOyucNdATriYctbbAolWA
RfUJSi1+xffIWeJWRvMS4ck6M7mE2d9waxLPfBU5K7xoygReO5jtntVfKQ4qlCQf/KbEWd9g0okq
7TFqKHGfL/iYUEG68Avt7D5UtiuU4ucloyvY0Ot4BYaDXwKPnLXN2LTwuqVY2zGU2QcJ8a30jc3n
lUzlMoEgPoLuirWFeGcQoW+qiqAx3vgNe7d3fo6awHQgRVbJirrydFRL/jCU3YPXZIcOIHM10Bga
jkglIM6+g2FQeSGgsO4X3IFkB3dQq2FtmqkkONdr+q4PiswvtAPJXsNWxJRIgXO86FsYYoQXTb/4
pZLQgWS5wSI4Bsk1G9cA0gJqhXxE2/nh3WUD4QIR9CWc2jPe0xti2qu8M56T4oByKfHa25sIB6AI
Vtzgz//kUJTwm3AHlaKOWG17rEE9J7e2Gq5SEBp+H/ovys8vdnmXChQRUTKrUTZMmIRsRDo2Ft1w
tEovSRwPD1PckBu+LeJDAO0PtjbzDRXj9qmMw/mqH4sBctUNY+HZtMCf4XyZWg0dkXm4i9B6iquO
JfkFiuMwDZlJ0PkwW2lKHeB01g4Lpftcc/g2hfDO0e2738/HK6nE5eqE+cQMmG5TVlOI0Rt7kUuY
TvnFdnCzlpB0QXfVBJHsr7pnH+zmeQ90aTozxfsupLZ0tioKlYj5BPs3zwlx9rFmgRCOpIvOOJwC
dR+hAsz8tnaXpBNMFfSsYJaNDn/ogoZ9VcEtefZLri5Lp+QW6w0CrlnOBygU56I5oGnGqwEHK9DZ
zKpyLqy0mJWeKHW25cWJwKzzjYPanqJ/AUmXqBM2OZQFFL7mAgb3PYyLPwloYcmQQwjOpH4Pjy5h
BxbLaMXWECrZZlsR6CDa9BYFRJP45UOXB5jyWeqtxHssm/PrJpkui5S+EXrHyy/mx+UBguWhe0uQ
DkUw1E8GfeuQXOx3g3tIJeg3/pFXEoHLOoIGe9UOYa/RxAHhfZhvsUOaoBHbKxUQd3dOIU8gE6Oz
YTeVabg975rq0S/2Pm3PzvnrtiY0lBg5rODOJQnP2rr/0y/0PlnPQm8TDEaXfsCiSRs0vg8wZ9J+
dY/d9+F5aBUUFe1BUcnqZkiaAzdpDFEB0Gr9Ru5sz7mBahoGHoNoyOPTjEr2UQVhdOYX3dmg+6pg
VjFwuqN1/gSfgwNMHz2fw13u0Sa3toHLUpJB8uGalkZAfCH2+p7CJR+thU5EK+DQqOVYZxOsy4/N
kngGd07OMZH9ak2bZGXCqoOtthuTdF73FLH7fTxfLQWPlwkC4Ek2G7RaT+0Fr4TXxiFSB5rQd+8h
dwm7qyIIYHo9QxtmHlavRkK08zvg5CpqTDUgehXKLFjryyqa39g2fp2xBPptX8xJV8Hhph7XBE2h
4lPJGDRxvRplMWoHnBRC5Euco9+0TCGvWRbpj5zjpOEDHpE60KzRzUaFwbjJWFxwy2+myA+XwuUd
GThqyggmkllkwiCDAMyx5Eqc/MbtnAGgiGVHBTnjbNg2AZnM8GGO17da51/5mC7nSEI7CbSMGsG1
fhon+mlrJ68TnXApR1Mf1nrWIJFtc/XYM3gGpn5vHUI4sKzghkyiCuuEtao6rVMMeZDGrzgmhAPM
GDKIoRrQu4Ue4u0YDfJj2DHj9zFd0lGyFbKAkjYWYQER/ZacbQHxW9/CweWMzQGmtxvLoLO9XVio
soKZWoZ+WVY40MTHJFNcYOBLPj2hRv5JG/bRa4G7tKNyStYwYSFCz3w68M4cK8O99mMhnB1TiEYv
a9ywrOr0FVn7q6bnnvPt4HJeoes91DMa2DkU2CcjP+xa0153OOHyjgq5NOPUYU7kFlzB8BECgDHx
utaKfxGPSAIq+oiBE7HJE0HtGnaIXn3gVLjUI14VKt6qJcnWBY7ksOBLVOdVshEu88iOCVNFNSVZ
MEMwbgsyCf8EryXIk5d7WhlAtGQDhznrgc7zPaEUdPXjvgmXeQQt2WYoY0xJMpunHPKkUKT54Ddu
B5VMQ+crjmZ4ZgpQRm1whMRK57kEnf2SjySEEynmRKwg6qqaPE2l0n/4DdzBJYyoRdlAIzkzS7NA
7K4hB6Ot5wJ3kCloADUoiaZ7ODncqDV9nP2UCKhwmUcEDXidUhPL1Ahlsrp6XwnhdbjH4enlGgwq
TgKwrHepAA0R4YTCAwTSiOWl14y75KOiKEdb70t8je1ZspAmCwrq1aCIaXH2zCWgfOjg1wvC+FNo
2/KQBqPfG574yyfv2WWQgkBf2QYFgzWPvywS5eVJpX4cesGcTTMRFiaP+1IZg3mDE1DCzqHjrv12
e+bCM8Q8JwEUGihdbqO4udn8HlAEc8BJF/AxACKWBWa83FYoxVvtd25zSUcD/LCHqB5ZFjfhzRQW
GXhpnvPhAJPgla2CaDWWeMy6d2E0VGdm6f3uJS7hqFtCC9uQEgZYYXGVj/WjXBu/KXH5RgqG89Al
r3C+T4I7WLWt0LEshqMXMF3CEd0bH3OYJWW82qrzdCguVmO434zvBpjPL7BTx5cg1Jjxli3NUXVL
9XWFA7jf6crlHJWdQRqPIfqidcmPSTSo93h7yz0/qINN3VH4oRHMOq3XBCbLObkbZZd89Zt2B5v5
OMXzCEYAJAPg6D1A8/AACV+/uoFLPMrXpVyGEcGhlvdt4RQS7PPmuV6crVOHeKeqClzZwg6m1tCP
bNFWmLx1a9tPPP8uegqXu7PEAcczChKiimG7s1XwFDyMKoqmw8Im7XeSc1k8vY57/AZ0nMq8vC17
c7Bk8Hp6Ey5/h9VSYbPYs4BJ6FGZYjpCkXLzO/O7FJ4QAsPbprEk4Z0sMPq+OY7LFvudAFwKj24R
3MK/I5Mmuawse1xa7sWzg0LeyzwgVcFXk2BaoonFtyVT+gmuDuWDF5ZcCk+NNqu0kViSUEn9PLXb
uW4Hr3qtcHWIYF2JQ0sLmTBrRpjsVTDfTDRkXP0G7myjfNG8wDpnGZpnYYMDpyvol26ec+4A1XTN
ZBf0hGdjPiYnvcvyx2Ir/bKjK0QUmDbkVYDySlkn1zjHQCzbj5ElXEZjM1cB5F8xcAjLo1e5lANe
9qnfi4eInHPuvBRmSDVqqozFsCyEJCV6DXO/D+qSj+Jml6IscBBNC4jB5iH90nR+74jCZR/VCys3
tuBOnsO3mEKbLV/falzct7RfZN3IgWcZJOM/SyVVZ8sU/STTdO+1xF3uUbOkRZCHGLWEYw28Dqtv
LcxrPKfb2UT7ItJT0kRYKXa7SCtQMWnc/fz9wF/ZiSIHm0mwKgVKMzSUlrJ80lubX2N3qs66afLS
J6HCVSRaQlz3RYu5gdtrAtsWbuHwao3fqdFlIsHFlMGCh2Dmx/xWQvZtYcLvfOEykUp4TUTBhtCC
cPS9ia+1mrzomMIlIlEOGlzFMSfJQG4mFPp4rqXf0cVlIpFYy3bkeJUIhhU20csmzhLZeumfUBE6
Z90SShwlBEKTrAnE09KiEJIS7iXwg+AOQtsiUQlad/Cg0qzNRReCRYq7zOC3VFw2UlrnsQr31JJW
0ZdCzgYtjGHvGdwB6RyXsLOyCF4KC4Hv6ErIt6hlr2DUFSbS1VgUkGaNYb8bRfzQxuHwbWkD0R0i
CyVxvyzjahTBaaDPwwH/ylxAvN60wXSMl8ZLIAZf1rmUdl1t+hpOBNkS7XbOE5tPRZi8cdJ9ZYJc
ekLHuYS6ORLkHEztPaS1ec1OzcDiN+K/snG4HIWGa5Tl833wxfjAdH9BqF9rBoy3Xh4Z4xguuMW0
1xY17IK6PryoRTr4fVKX/2QK6M9bWiSZ1e1N2m3vykj41URdoSLQpRU8jDHuqoVD69BbONT2wq+0
6DKg+g5Ux7VFLTcHYS1TLblsg82PFCZcqaKa9tbOHT7m2HU3kLG+Y03q1+qJFtSXX5OE8QTL1wBy
cPCyZHHxjnsJzVHhMqC2ZtiIJXtSF/H9mKgb0XLpuUwcbIa0EEMco0y8lDBAq8f+07KOnod/l/+0
BMagVR9TMs3rQ2nLi7SD9e7vDy+v4NKlPSVxoPs1wMCHBfZORj0EnfRb3y5jiMLFsEhmZEPehjs3
djsLICPot0O7hKEoztti4izOhIDoFCNBNuph85wUZw+lsAYSeYuVYvLyw6TGO13Sj37z7dSKcHOO
u8QAlyAj3K+EDFmNZpvT74O/ksRdzpCUCnQEEFZQJA4/5TBmQi/cuTKb3/5MHGiCnV1OxkAglJV2
heZCa+91NEu/oyJxbqG27yedW3xR2yww0ilSELbKUPmVW1zWUABPSkn2qYFl6n0SRReM+D1YcJc0
FLTDDOsoQEhKnR/qMnlfTKnwWorcVSxKCxygYUeXZFPfXNZt87SVfuQ17nKGggWcZZnic44q1Ydq
m2Evxycv8HOXNdTGU2OowVlOz8Gph3v02kZenxLGvC93CAbfuUhzHFWibmsP0VDLY52sP34PoV/n
Q+6ShuDUwglsEHGZS+VN0f/RxtGDX2TndCsZmeD4hMiisifewSCs4bMfI567nCEiooBT1CkyTQN4
vD7Bqf3Rb9gOLJFjCeM8QuSUfa0N/wEr6K9+oZ1Nc4I732wgSJqhzQseMNJOsITykiij3CUMNSIa
o6KL97M4v8cr1NlQwbzEa+AuY2icJlZ2Q4hEOMETi7UyPIDc60Vg4S5nqEynaWEjZqVIYALb2rt2
ZF4JnLuMIRtWpghXGmcb28Att+bDsFivZ1v0E75EJTwZTSQizHdla5ja6Aj+Tp3y2u25SxmKxShb
W+07j+zNB3izNY9itblveAeawQTnsFxjXmoVHSsZ3qjUrxDPXc6Qgc2rouA+IJ+sHT0EsDS4EjNo
g55L0YHnkAaQgotJnK3bfBsP5SkthV+eFQ48qYk3KSKDJ7kx6A7dVn4ro/XJC0EubWhLUrynwpAz
U2F5O8G660rQjvktRZc3NPWUpGTBwEfGb20gHiA+nvmN27lrJk0eEjOC2DxZOZGDLfrxouYLXM39
4juloYStRcJyUL/4MD01oSrxAq0814pLHoJ10NaqEmzEJRdZHxW3+ewn28Zd6hCEX+Hf3uNtWPdT
eMnGnBxprNY34L/nkH9XnbHbvMwtNmDSztqAJ7hbmqXwHP9RhNVub2jL0vPLhi//jXI0EHSCJwj6
6WHx2PP5MAW8e+MHvHKq4A5K4fq74a4JFgRp+vimC6BJjIYZv3ZPzh2gdmKFzghMxTKUz65WGX2F
AW7rN3KXRzRQVlfVgBfQPjHiSKS4MHU3vXFfeWVaXCYRwfunShscbmGHdZrKvD7Gkk1+UHJ5RAns
NERJ9g4HSSu4Vw8V+qnGYvbLji6TSA3DpPqwh+XDWJ2RQj1sm18rEtykXi5FPdFghpoOnhJzIQ9F
peCntvrpq+KG/DK4VE1BkXRByElXexTNNpwGUfl+UQepDJ7s0wwP1Izx4pia9I4wvwdzcJtfDpz2
KA9LSVEuY7DnxcL8PlvPpeLAU/WzlMUMeoiq0x4OqrXMmiLwewDFefnlwNeC9ekCtmVWxjNMeAn8
dO3oJ3jBXTJR20i+FpQwmE/m7W0MF8bMMLi+e21HLp+IhsMYJQtF9NCaA6mm2643936xna10a5da
Q0kZDuFqXS75BufOaqmM3xnA5RP1SRnVkdqP6OZbWKd/NMLLe4TCyO/l5+yXlhV9v7OS1/wLvMAH
lM5KPzEqnjjoxN1T9VvXoGZWbCDK8mo11wFb0o9+c+7AM9WBkgbvQ2hvBJmF2OQdVIG0H4pcLpFm
8Hdr835/QojOIViajW92gL6yUbgiQLkWbYNXM1xCxyS/2ZT9KqJc+t2KXCaRxeFC0hFn0Wjsg4x0
48+hs5sX+4H/i0E0DYXNjUSRZUyrrGY9bDxt6qfswl0SkewXaVKB6K0aTrKO18PcebZnw27w5UIP
bdmt+A+lpw3GyjWNPkfl5MWWAYvyZeyuG2XKRlzotCVXsg+/iEJ6zriDTwpLoDTZ64g0z9/voVky
n3nBx6UPpUXaEtsjk9sFvrS6vili7VX95C59qIlaFiSzwNU8n+xxwVEobUjvl8ZjZ+vsBjX2W48+
m1bW7/O2v5nfusftk/qLk7mr/lMUQ8q2esPJvIpgac+m5Os4BKjmbOWcPvrNurt/djmBw32NN+dd
fmCI5KFCHdQrtssgCsistFQlvmgp7YdGbvQcdKj29Pvo4tez4zKIWtUnUd7icg6D1/q61SZ/TMwE
giUaLYLmkDYhv254TH8umkWexSmXWWRVPtX9VOBqPajrba/B5FA5eyPHp6/8Ige3hkXwaKuwraJ5
mDwqk6gwq1Nh0BO6QJct6+clCQ6t2YbumOc8huBhFAx+C8ElH3WrSodKBBHUggt+hMnqU2+T6I1v
Fb/yy/Y/f8beJxVaiieFb6VD9qkzVh4pzf2kn7krfhSNponTIo+yZZhhBc/j8NSkI/eDt0tAwsN6
UK0rFnFSk7tYb+E7Butwv8TkUo+gzrzkqcXQ+9VcTBp8z5z6bbwu72hZ2riFkfr+4oMCE5br/AF8
4eYNQYdXwOdSjxhseHeTe5EtaGxos0pQ8ZHIDk++k61gyYktk/RnvG1WvHuMShi/rc3lJZGhW+AV
iRJOCvNxmIXEQXqd03Ygfgv1X9wkvEfCyAMoYPWkD62m8yGg0i8futSkLR0s4XnDs0ir8HGKx/qu
mgy8x3+fEF8BmUtOiipSyKDCYuKsPA6F2A6Dpp5PZS43KdQ2nIsCE9PMc31ay+hSF6VnNcFVSmIs
SBuxIjhN6/6MBOqL3VY/3hB32Um4YwVmCvbEVor8vGmfhqhr/Y5DLidpAq1Elyu2gzwdPnRSqTsq
CfXi4HGXkjTsyb0qGtiYkglnTyb+3Ptwfr9WXjlauIykpaNrI0kKfl/Zj19hRFSTAw7mfXSyulkf
fv+PvLIgXVrSIHUpSYDZkcHyhAO0PdCW+l1wXV4SGdBGtE5Iy4QZeVQViMltk3iudpeYxIhKu2VA
8mRJVBw6KEiemVDVb0z+a/Oyf5Rnu+ESqYpZWFjh5DJ/DXN5DZV0v/zlSgVBUSoKBOQTsmmhR6gv
33ZF7Hfpd4kynOLNuYswJ9tGUByuihBSRINfixJ3qTI2HjreNahtNVs0HwRu5nT1cuul3OXKdBsh
itTgygR2eISe4V3Hg+qNM9sr39Klyii4xZt+VHt5WAboBRVZlY9vFSz+IpT94gZAnJWyVdbW1RSD
/aCMUO/Ggsz8EKRlEJ+rZmjetyRX66FLkUGPoqz4xwAM0ulEEyghHHoly/E0ggS3/304KJ3NOg/f
0jCg9K9k8YvRuTS4IhUbKSY8eaAHSeTXxcAGe6hEHQaH0Y4FP1RGsfuqGGV5pKxLundtFy2dPg8n
O07bQa8b1HBBjKpXij9b0NVRx7S8qEa+/lyrlqcHsKflqSjS8WLqbLielUkg7UmvLdjIKyzuR8is
j5CLS+aghcbOWPFDzrR66raaiSydq0Wd6m3K5TEc2/xrMq26PVVSzh8XomVxA/ohHw+56Mv+uK7T
eD+v08Z/hlLlJQSwamku207Ndyts/eLbupSCXUOMayuutwSmDFcyaMsCNrabaZ/w+sjnq3Wuu04d
ZprYfDsIY/QCI3QCQ0C+WAXZSBhAieUM1tqbBD+2oyAQRk1u38GmVVbn3YwC2KdhDdf0fF1FEx7N
YPLiI3wc+/eqw8XvbhNJ0xxkxNrqMiVxTW7b2tDomGpUs6+DrlTz+8T07RIdSsjiJEhgtEtRFG3g
1qqOjWyi6Xo06VL9OdOQ6otilWykaCJjpvoQRHDZuS7DbYTqEh0J7z6M8VhoPNtS0LQP4ThP9IMZ
STtc4ERfiINaOjHA8adZtzO4y8J0+5SYvBmyuCy65E/bBnPPD6Yew2Y9DYQPQkDxXA4zHA9GJdNv
s+5z+hNOC6Z/jDiYT9e6Seb2Loh5kF6ZOUjV3Si2CR9ATDIfD3BtntrkiHb9ddsHiWc8deToaigf
p3pMuruiTkQdH+Mellv6oCzt7DW8BJh4kqHBw9M4yC0v39UEs4wekao4E+WWd/rAwPK6L8aEzndW
KRQheFtO9XFWczt8T7s5N2Nm+xba/pHphyswnYWNcLpOBCNod16mhzav8a4AkaaGPjZ5GYUn3RXi
ZAZN6lOwKYqvnsQELn1t3JVHss31hucZZW97Hva3xVTFkEQsVPo5j4UuLpngBje9IS/Mhh8U1A3u
fn3cHZlQ++To8w6zQE8Rnc1wsjKpPpGt64bzKFXBJSqSJkCZtlQkW42O39Ne0Qsrpqg/tqqrwwNd
1cjPuqiQ4pDGsJM+iL6BR2YaJ3l3mKYGtekG9g6fVdXO60EUoqAHFeC9Sg7EnAuYZJxBQo5/Rus3
3my12bpjW9qqOcX5bNYDFUqfGz1Hf8yGrclhSLSWICpXYj7B67gYz3USR98rOwVwQq3ZAzdp18EV
ut7yU8LjonvX9RqvNJPZigOZkvQxWpPh1KZsXs4GyJ2Ut0uRBmcBnB3aC9ALh899T4vLaizLL6Gk
GJWUkCs8NjObowub5lV3rwNYeB1LCk2d09aoPj1QrVLzoV+F/NB06JM/mDmn75dcivI01ISIE2tE
Dec21V106aY/5DrAZW1Ngnw62Xa4b4aevVs5HLZOS8RncxaodtVn1tB1znB6TuQBUhvjD1O0Ebkh
pezKAxgofX1VqBFvaB0axOaLtpb/j7Mva44UV9P+KxN9zxkhISRNTJ8LINOZTq/lWlx1Q9TiEogd
IUD8+u/Jnv5murJ7Tk07oqMdLtuQoO1dnqVLxzyo2wPb8tbucOZ6ewtU8LGVy/gSbhpvp9Ems8Gs
NfaZgR2rLpzet0WEX0fHYphSgz7RYwE2vkwo8fxhnQdRXcN/iQMLoI3lexat8qkawsqdItuDClR0
/VLtndvK4KarjbMH+M2sp7aGXXIie6gypbNmdHmgzEDjkA1bvW9Gv65wfiZ+e9e3cr0S6JHclFFh
2ixkIBjzCEWNG7XFNUnX2HdgS3aVvanjJW6/j0vdir3mTqyJquRIk6Bry/VxUAV6IZptDf4fgbGM
DmAlw1248LzKfNPOQAStqtzedLxYWAYZYTDriBu3NxHHlgGLCdVXH52aIJUNR7yZZWVbLLc50L1o
cMtprXeLp8ynsoQUVFK5uHJXZV3D2zbhbK4TBqb3KWQF28+NGd8rDy/DxY9yPAwVEL3Xo/d+fFia
ts/RcwLIN37sO2/cLc6inN/aSfl3XvVhuQ82EK+vjAyguZBWA4MtGkxq4u9axBb8cUVYDjpgWanr
2kGc79hCnbeqEqMH1mduggrW7TSXqoQtVEjMCTNquC1kWYLWvjQa3VdY9ez8UITLY3t2Sbtn3HQs
dVUffooElOdQzms0JObPuinvZC+Goj4xLQXPIINJ8hKqG1OYlZEku6nT300fTO9RsN8ykFEw0Qul
hjQQ0LJDehCJxxo9qw+x7eavaqvXIQmNEyrNVc6Pfcl6aPAv621kiXtTmkjGaTdCErCvDDvZeZ7b
JFq65oSKjU4n0OjSsK/JMbKtOq3dNpFsgfADPDfwS+Zjb4v+UwT+7kPV9cVqkijv4y6LOsz7NwCI
2egwso20ySosKfamrpRJzVLPPBuoiz+GuYpRWQ+mdUuxqqMg6agbwvdYVC7PVlUFw42utwISembr
9pXNy+gKMCvTJ5h69lRHForoZAvNsWAwEE4D6aIhgfSeOHSF2aYUUhRjcZCVErdwkRtc0pVBvV7x
wpTRNSvnsHfpuI5+WpKReMvu+6oQUbq0MCzKVFXrx3ro4yHrLSnfajraOiH5wqbUmnpKWgc7sGSM
42q5C4wSLi2tqo5dWzfNaRViq68mUQX2DaXh5lLAcdDuYxohiJa+ZHsp+6A7lMYIVH5c1CTQ+fnW
hHPb7kfOjc0U1+F1tXamvJLwrxl23ULKrI6lTVk0I5yyFe8+zHA3npPJ4gxIfFh/rOWoTiUY4Qm0
cB9MNcDItmSGYqcHhabKijWUdk8RcSQrFmOeMB/ikJ6JNHdrXTRJSaqFwAt8PkwVcgixhCJhXcgS
3KnLRpXfr6589j1sg9nK2WEtZ4kqTB+j580mnGMuMlD3DFbg0h8n4hp+nbuC63Ree+tup23M5zS2
GoZK/VAE8Z71A+ilGhQ/6hIEMXo5hqQVQ1pPjamSlW5rte9lPA13bC6cS6epYfrQbRU0hddSFeJ6
EohHkmHoZ/fd05qrJNpqWPvNCMKXzOaLrLNh0JSkZYjYAfrrKxk/yCIPbDaEMndZp2HUiQ+02reo
k/VlukF8+gZBPTj7jOfzt8VJ6NN0UU7KdKkwm06xGNQdKrJbfhVwBFdXdWe5f6vGseaYy3Qhaasn
3zwMxcyee95TrBEfdIhQVB4MqYQEbYO+OO3KzFpIvF2xACoEe5bDaOAIL8haZUwSrd9ocJ/IXaP4
JhKEA/rQtGFA8QYaOt2BK5U3WbEsuUr7WoUfnAjWCrW3Mq7aQ+Dgspm0JeLWVPGyYXc1EApFWpUW
vJt5tdX9TCe0QYsIIg5JvAGqd+CqqOrTUMjwLWrzs0ixb7ZXgoby3qyeTJmJ+9K+2cJxeYPPTb4w
mUMUsYPoQXkkG7xQEojUyvnrNntJd3DzRp1ubabFZ0aUVrwHuTgeDzFGvxLpKEKlv7hmgjPqVqJL
m+i1VW+57FYDUeciJrsAprhl6oOJtHvdQl03c+Pk/AkaU25MI93SIasdlOxSBP3kptTtOiP6tXV7
aqBz9QFKKZIkXe+gPTn00wphUdGvnxVt17AAyGRZ2oOdsUEfbD213c6OFdhx+Kyzgr+84QXAkTh6
d44NQX2PfbxanzoHjtFp8wVyVbr6qjmuK1c0GwU8m7J8DTeZhRONonQL4yE6lAuV2G9mWkCye5r8
dAi3GGngYuB+/B5jzvgJTuLN+NK3OEKveBxtw+eKgl6UsjjU64PnhQ8f2Ry4YgeZoFxmrSHNPo5E
+NzRcLorGM7+jIaD48gWmgn8BwZScVZHQ75lqu2cO/R2NSyTkWmDoyqAtntEIMpcCqPNcnwnm63v
byuovSHimtsVpY9iGvcEV75r8w0BZtMUrH5nKG/cjWm5UM9BzaPueaYNie/DdVrkwYPF+3ZmnPWY
Z3V/380jLw8j/H14hrA6rNIBev/tbnWqpSnID0S9MAZsYZeU4bYA9uddcBOIOJ+uox5tj3Srh7rH
ium7LRkMV0DwCkDuxDVmvcL7h4BPcF+SPA8e4AuFcMDkAVYQBtsUcQ06FcZpzzzxC1onED9Lwnhy
BHyFaHwbTXWMSQfe+Np97Dtnlq8KIpT516nKw+2bmjFz7XdKsVDJ2auxHpGiKhnnqaspcYkX3cp2
djhbxJWlWk6usqPJ6hWnV1KNGsmtLqfyc9TE8fMKA69zVb7XJIZdvMAKQJdo0XvX4Mz0GQvwNYcJ
QOWW9ZRHy9D5hxAOl4VP1cyquc+wFxQtBtVJSKIYJE1dRo1F9jIVnkKWDz1ItYPMr60yVlbepvBB
oCQBEkf32BVWqITMSLbfzxVI5yhCg5rYiAxhI4HYeyxygIETOdc+eg6pYQKRRhcGaVTUpb6fw4Xp
F2yzQ5stCnNpX7hByKPkcw+3Ba7WUX1UxUjtG1egQvCm7URfp5bHrUaWoR2MhGuGzU9gH813PAx1
qQDwmth2i2GNy9MG35Mn2saluQpnNg/3gWUhzWbsMOa664blCQaocGztW1dEj31ZzYhOUSsgL46z
KNwJAmrhAaCmeUtHhNzzk/WWzAnfmqa+9nbJ56vChgxtro1+B7JnIcnS6fUzAYngSTrtQAcJejtC
2dSxNqs7F/UnsSzlS9v63PaJpdAWQwjfVZiFISwOq/1SE2HwlBJa/7a/a3rZHbAI3XNB6lwmbHby
QONNfjdEIF2NSS146tEssTtWlaK+nTAqvUmqwaFKnfip6epkMwvDSLiNP8D9GqQ3v0VrQjC82WKn
aM4oH+hDrCbanhjadQyxD463RNctHwHgrB2F9LDFoQfnS8X2dICm6k71lFVf11C3bgddURvB3rAI
FdYWAuy070f0VaaAgFyy8prfUwV7uwcOx6wuZShDt+mGJLnOym2yxWlbS26xv9UFSwCWBkm8RP45
HRkE6G+9c9okcJVa5I2N/IgcKuhYaRO4ysYfeG3lN7YGZPpIQmvX+0KAibdHUReisrTjOR5hbTmc
wIBOK9IYRvSPuMTAb2YZyAn7UBg6vHKoyEFPuBlMdSDx0sAw3ckuZim0K8L3IUHlKVkhNfFUhQJV
GVi65Mg017iTR5w3oBNGAEsdUVnvYhibVUyhngMJhpQEw1gCKoBtDkIv84o0IO5JlA15Bxyba/SQ
n8aw3eBEHoqcpkjx5JulGJRIiFpkm/bSls8xRNGOU5ePNNW0ke9yJ4GWHnpVvB30EH+onKh4GpKq
/Az61/YkYROBD7ngQEfmE6lkLph6iOe8/CSIq8MsWKr2iJv4B+ZZsMPGWj1W2kwUwdK6NKnLpb3i
ep3IsTEeCOoIegp52lcchiVmhhHSfkMYoPcQ0+41zjkH96klx5Z5HYxLVzzpM/D3U1/1CHMoOjHR
d9BydfHUAF6PFk2IUwr1GuixpmWOQttdpab6xnpOdsYFkPEp8TqG3TiaSr6BKC5ZUhFQ7Lo5Tq3W
ZWif8zwbHYL7ARMsCFFKC+ox4SuqSOm2Fg1Ep1EdSXi57irV3VEu/LuFVu6ga0n8adJdO361K8lx
WDTTpK8DbxuwIIksmZoTA0rNw0oYq1NVDc2QRIIFwQMbfHE7sUKSVE+9OG5yDfKjbVfof3dVrst3
jYZ73kMuy4giRg3nNXWl1o9EUDgwKeuaO25nBgOSOu/87Yqk+siGZTj5nEYuRe4ElSGe4yCdkJJV
D20UyS9hU9dlVglEJknHS/XE4C56jVZ4DxkrN4+IMudyfY8aTYsIOgDRFamN6aZTMIoYjdlx8R9I
tyzHPBg3ltQqN3f93DXf61CIoUUdIsRukft6a07NjITvNI9SmcRtoVtTX63I83lbBxCH4hizK2nq
2RYJZHTK/Elw3ctTYILyuu6reknHqFqDa5o71+NtiukFJoKVTribCpGEW+SHqwgiUx+dXNc5RRyX
35d0oTdRrh6dKwAeheCdXDNsm9utZWVPb2o0uV9ApBePEIJQH71EcnHdFmGdH8awJvyKRLF3V7B5
GadkGpbyDQc98TGa8mJIxlz4j6AtimfaLu11NbF2R9p57wvUWnj7dWFYEklk7fKM/kGUAB2DaA3d
euycHbnTyC/vGerf8M6ygAjsZoRP74twW48Dzs5HcGhscGziFSXSOs6Xx0jR7Xq2gpeJz1V9rfur
r/22JJOH09kakSUTV5OCtEQanyvBRWj0E6118RxKTK5Sli2wSxF3V/COBC1vBHyxT6emwlAY2BDd
eV3Tu1hv/nOOIt+7huf23vdqCg+qDd8r4hO/jN+5nt9udR2isDxpfW34Bs0zCUjniQ9FccTABElv
YbICHM3S+Gyy49IkeP38XR5s65zFCJ7H1AV1CawQamzf2QaBOawGhho0nBzVG4Wk+b5UTt4HzDQW
p47XNgkxbbFOra8fDVnWeb/1LKp2RelRd51JNHyEiwuhOLkZQ3W+CR5DFUzHkJEJ1i750n6N+OZf
pJ97ggKk5wOOhEZ+b6GE9i3is8GfxsNcpTn23Rx1D5TmUYks6BPVKFCDYre4jwNtG5osLYOYQT2O
U551SpgxoZrnK4JDv964dS1NylGffwsUDFuhxBO0GkmpXT6hRNi3+zke5AsWFj3E8XbXBqy5Uyas
btk2zlUS98zdD7HSt9iuxZeqgRn5T1AX/0uz6VIaALrOk+15CVi8mOkR3FWfMqZep4MjLsUBaoLS
Bq1aIEYwxYMZ4VZNg4+vawVfgMB12ZfDbM7Nw9AczIztKKTL66xuBDm/rj/0U4c5KjsL0+Ddup7n
Tw/n8HJzweu4CJe875B1vshxjO6gtRnKQxmT7ZpadEJfh3u8JH4DrW5Q8AakclniNyS/oco8v+ql
X5K+vTcotRQbUFeRTTYdPwQxfd1MvGR8o7kEwkeLuaJ1/qVfmo/hKH8G7PvrWR5fUr5dK+qcFbg2
1/kHK7fUiNdZ8MWXhO/SljU3K7q1RdB+4g36WHr+9JqXHV8Svhn2VwZlAAiatXBy4EvM0AR9ed21
L4CBbBoKhawQpOyGvmxosKghXF/VwAZw68fFg9YRCDHDmZ4pgi8wiZuyUNfRq0BokAD68eLIbNaG
cRA0oX5jMoME+j1aaMOrEAmxYj9enUUeBUR7noQuzG9ClCp6tr324vTHixfYxZem6gDGdPYu9ial
vX2VfEx8aRQBrUgU3mOQp6JpfY/SIhzUiw+vmykXcF45oVcWgM2zy0fPHsqqiJJl0+5VG0p8SftG
WzRWW1GAZR+glbMMwVGY4nUKTPEl75svhKiY9BDuYqjNoncB6ALy6le9l0ve96zXXGyQ7wL0Tr2f
B/SkUKB75bUvVmezQpkflW7AS0Z6qIXb1W34qrMnvuR9z/E25ELiY6OWu19a80lV3efXvZGLpTlC
PjPmZ2E9wdyWLqzyh9LaLXvd1S+WpvQAFugc8o7GKQvD8DELYUrxkxPzzJH4M+4kvqR9c9RxINkL
Lky9OMSOmuUwUh3JCtgF69EXRlnLVP2hicP1dwutf/+6/od+6R7+6+r2n/+J7792PWoG8Ga6+Paf
b7sG//3n+W/++3d+/It/Xr10d5+bF3v5Sz/8Da77+32zz9PnH76B5S5Qso9oBvs3LxYuiL9dH5/w
/Jv/1x/+28tvV3nr+5dff/nauXY6X02XXfvL7z86fvv1l/BMDP33P17/9x+eH+DXX2677XPzpRwc
jqr/ut5//9HLZzv9+ktE/iGZoIjNJWWCkTOTZXk5/4SRf1AMc6xQIMaX3zRQWoC7i19/CULyjwgg
L6IUizll0Rm9bztkevgZjf8B3fuQQqSMRTKMIFP7/z/eDwP0PwP2b61rHjrkP/bXX87n1/9MElyG
gbPLOYQ66bnEfYktRd2MB5pXqNKQMEh00PGbBlWSxyG28mcCIeeVfnmvUNCYK4gCSIAefjwzqlmo
2dY98GtqRhMqH+UcotnAiq+2y+cTkxUqpH8Yjd8f94+P92OQ9NvjSYYypoIoLsEI4D3+MfbllWyM
oQPS+3iZMhQQgh3qbeVP8Ol/8WAQgVaUo5wvGL2EFdaQKBly7pezG1NbHAUOAhQZJXf7grYSzQCO
LOwnMOa/GDipsOfzCD0MZCMXR1mBcqHgE6jiufMq0ZFv8rQuNoNmpHA/syz4qweEDiSqBKHCS7yk
Y5mcDbCxQ59xtm1/x1rFv0XdMsDHdu6vXTkq9ZNxO4/LH6cKQ+cijgVVsKoXWD9nDsgfchZMSIIC
b7cm81KciPVf1iLvT87x9xZ16pumjU9Asuz+3mQ531QKgjuiKiX4ZSpTTDmUiFc4xq0m9AlBbSK1
dVf/ZLJcTknGJeBsIuJxRM89u4tHm4HWgSopDD2GsJ/vStGXt4P9mazN5ezATWJorMSMQtwUvZGL
eY/WmNz6sYcYCg/Hd2qp/ANaWd3RAtJz+Ndv7S9uBaVTLGhFBf/z89hIm8IsHHANXRHQi5pu4Wh5
++WZLQWadv/6bj8eapD74yhuYr8iqDyihncJs13KbkCHpt2SAEX5g1E+/1CgH/IBLVp9C7WTAiA1
s5KfLLbL+f/bXRXjClKvUDK6pAzqKUZzGxi4pEbj6hHmbusJOo/tDSqJI4CR0K/9yfz/i0kCB0DK
MXwhvH0vubirkYMkDbptZT4AqFmy/CCFX6/+9cv867sgHkAVJKJ/WtYQtQnWsulR9qQ9TSYTagA/
WP73X54iIUNtWqIF9CeGQV5votgIBPKWkQ5XXcWDu3woxTUtxfC9QAX84V8/1Z/3DpjLUYX94/xg
4aVgj0cHAYatwwaw0nbAW54B7UB1tJvcc9+E90aOUwbY2U+yrL9YBopGDODEkBAcBBcrLo4IbcZ2
/a31LnYjYJb7TsTqgKqge/evH/BPw3beo+D2FXMhAS+41FIZ4j5wNfNRIiSzt0hgzFXbDn9P8REr
DeU7EuOLEJCwYpfJ6RYMBHBjdHQqXwJdEDTBmvUQrH36mw9z3qUIO89ynNDqMsE2g0Qzd6og2RRD
jDhelMQJTf+ehCoeRiHwgDRZeD6gY3GJQ1dUAgwUYZKrwQQZnXNQgLr2Z+j8P80BrNhzFsbPOyFK
Gudt5A+n1tnrdZYS7W2wpYPrsdq2B2gvnOvP9u+Vw84PdL6ViuDrR2NAmC4qhgQIUUCp2wgttYJt
Z1gKiY6+hyj1Tzbc83H0w0msuEDAws97LciDl+TgcZYO0HIgX1wf5yH2dD+JAwiLNkip8OCTAnde
wY18EABlBREspRK5GEC4/+Y0UTGCD8x7HhIM4Z98zYDgNroU0Ddd51Vf+7xX8AhjTd/95Hn/PIYx
BeIFuwcCVdznYh0HuWn0yNFHrNeu3aOtIpLNbeh/sZ6+/dvPhBtEnFAWIsq5ZNPFW8iHsVklMABb
f48UuT10wNP+ZPv9026BBENFSDIE7oK9/vzAf5yU8IWAUYGXiZGt3nUVs8DOLT+TLgIQ7GKiSOQw
BDkEREZwmIhLF0EOKN02oy6RGiSN6w7twsbuCIr834SEDMFHsLVMVCViQHyaTWWfxyIZxjzSV9pW
RfsUj1Y0e7oOoC+OQQBW5kjhmZXRvKmAKaqa7ZvgMzLYxPhqfMnzuoNmTw4YYuJLYK2fNLOz2MNv
gIy7zUAro0lCHYKiQNZ8y4HQLNhQl9dWzQINEB/OngtgD4oqUnfYpLWXRzg4qvLRFGs07+G+pmOW
4Twb5ke+ws8gMfgxavQtsIePQpRTBVi0cbBj7CulUgBjvLjyaKYVJ2ds/54XHbli3Vw16YCn6+/z
SAXiY4G+Yn1LbCO2JGIKBS5o+kG0ivhuUoeqVGH7gC5x54+r9Vv1GORROexDG6zrDeJtKP4nrXAr
T9rF9OoK3YJmBXQ0pDnOVIAExW5aackBAl3B0ijsJKOUbTyIHquGj2iI0nx4NOEWAqZXbtgTeW8X
QGUsgqvEVbLne7A8aftMda7JdTfxir2j0CzddNqvY1l/rosoLnYQxmBo9mlWFElIuGuA85bDdBij
WTSIbrsOtIZ40Z8qs0gNv8qVVlmzhuU7UpTBdgRFNqBZ5A3wcCMdu/JB+AIo3AJECIDrZL0c51Gw
75udV5LVrN+Uhm5lN2LUZj+OmS2bAm1awBsfQaIBb6ERRRNmcVfVLeJQXP2xgLF9ibMrXkzCGl5v
aVHH65LErqmnu6ogsbpue1o/uMGx+K2PpPVHe3Y6yLGZNYtqdpDRM7DJ8KTWk8uW1RbBF2lGF7F0
Y2S1d6OJmvEEPxDOdrCJncdvZeO348i8zFPWAwOZtHGDxAxo3aJLNlrGMLteGzmNT/00OLhNjbxn
LIUPAtCjO+C2JmYPVawCqoGe7AhtwRgetJh3eqjVArTQoMn8TbGOTDcRCAn2BW0S9N7QZpzUpveR
Z+EdaWRbXFsQUdfdPMbhcMCHsF8rIlt+lStRPsiGDN8DG9swUVC/D056UWIFUNeC/PAwhEE4RUj5
GAOU0OQGo+rGQAG4tm7x/AX6BbS90iDCTBlF9xIA9YrDmr3tzLRkyozAWoxk0zIdITCxHse5rAWA
neWgH1dUMYHemdSsbtep6O1VoZvum8SiAj5owhr+2lgGPLoMhvY0bZr4m3oF7n+/yH6WR1ZUYAZ5
LJ4lqws+300ARunT6uRUv5GwM4n2Y2MoRSdjGOgOYHW9ZlsB/bAEaGzpkzAHlmsHoatIQY6uauRV
YfKmT7GT4gRbXY/XEHi1ISTp8vh+rZbwva87Ml8JXBK1aRtg2ltRFNVOwgC7O0DhkgG3ja54l0YW
nJ1UmllX6IuL6mWbYFyWLEUNYWSwNaLwwN3SLh85LC/ssUDGow5lMDbs1NtGRw9O6QVSAEAMlm8W
otr+GMtablegkjmNKQTe6161k/ow8Km8Jb2C4x+tTfdCQmf1bQEYPpbmFAESVOV910OJNJL10zBC
dCsJSBeeB8gtn8EFmESCQn7xtlsMoI7tKIATr7D878AIWtDJDmXpDwDXMZOGNqI8QTd9VIelKkKe
tbaYm0RhNT6DNWjP76xuHq0bW5LCnjW4q3w1PGHjF2iYMxnoK0ZhKZ20rQVxpoAAxtu+GvowpVqu
4xXq0GeIjATK/B7IDlJg/KbYnvVTeZOWIG/KXc8N8MFTu45yH4X9MKYAqo75s0ZUg9S9A9r/hqkp
GO/CRZXHDvtFdOhCDiK5F7RsP07aFQbCkpv6GNc4OFMq5RJ/H4BRIQmk29vpJGwBcHnui4Vmg5NN
cBMPpBwzSAHV8fW2hBY4r4U4leIQB4MGetSD20XUTX4PV5pwy4p8EnPaWxaEaO37rks0gbLPNTpV
U7gfA0NsKl0LCVToZYwljMN63sBFFK6Cx4EAUgwcWW3ou2kaxyIDTkara4Kj3CfAGSH9XVEUQowS
ezXsWYvCza6ivQCMF6Cf27gTQDRqHg0pFktP9n2Zc/B5BDgKn2agUFS6Bg2wIB7WFEWCkexQ7ygc
ihIgHeJJFg11/ayP/LnVP0MvGPonkX72eYhSml+XiqR5OC9lskEMuU6DZelGVPJo7IFG6xEUQrB3
fOmCMR93wM4D3YIJhZafV2w5rLMdm2T2BR2Sbqm43k84Az4Br7E8mbCMJjAV4b0FgMUY3INFJMKE
9gag0roWcJ2kZlbmuq5oMGZeBSXwh100Grj2wE07myFLFGUoNZrvtIGHLPBA4SJSAIj8F9kPFjAs
eMGCaAMIOfb2WMsgWYCAkxkIKdbtKKlpfSBN74DbpzPy1bm3berQjgeIjMwqx448xx8kDDzbY9m0
gdvZImxg/tACyJWKrvSPqPr5No3BaQOajAa93HexqU9TzQOZxrGN3ottbimIcUB9JFbXQI8CpOhJ
2lT5smWi76bHYtsqgc9TQMiBVwawmEHEDcgvbaV8KgA6KhMoeiDjJDzunimOPiz5dgMwYR5GARgH
H9i3QowtDsCFoaxl59ZWicRJAIZQMw9BOm44DLJRQtw7Lbeq/ezHqNNJD8LB21kqjaOgpgOaB6MB
RzUAfQT9WwOFUA2gzh2zAFnvUVtYJQKkekhRJAHsB2gnSijUOEVl9tT3+fCgczLoe1/UvUonLRuQ
Akczz8tpaM3GdgH29zIVpO2K26qqV5rUw2LWJwqOE087OLWZu8hE23xVRZNZDxuJMHeawsfhCVBd
VZ16xBLT29YoCiqcLqMclCAGWibowIWNhAT+K1/Jtm+CUkbHDjpnk76hzJf8K3hWDbQsGgoEcaZG
HKRxAuXpOKrSHrJf/SeELRTMi83aITHDkudZFDTuUOJAtFdzDIrdodSBN0lfN/kEpKHgfQK0nS1x
dsBkN42QCT4PgdfueqxlAe5KMwIounTCP0pXDiornQqhyRMUZbUf89j5bJPoVGQo/Ix9hqALoOEC
Bix4/QNeAYy7HL+eLLP2ygE//UiCDoTheOTbhw5cjw4x+OCGTI9j9GZslvma24oBUYgd6gb4t8ik
2o/xlDIdBzihOjuOu2XK1fzsNGXPHrktphtVLtyTfGoFIL5NNe3n0k8a+Be1AUcCvQIGa6hvqPXH
MUQAvLOpJ2x4AJVB5Ci+jD0ArRZHYwLsYXBHRiJiTPk2x8frPErkM2oKAEGGpXnOCXwygcE787Ud
Q5CYwPcUUNgGDKrPIw71JYVAGhgcwLlDHmeENMCHwchowzZMQSjpwz5+aw2QW7sWwFRA0utqipO6
a0qSInAd552ncpwPvglrA8bm0L7lAfyhEj8HfNoj7BMPMdGgqbIa0PGUlYV5phCtNinA1eAKwyW9
PcSgtHncHc0ZAF1X+SZcTNBkUWPqIQPbuzFJUQzzSz3RWCfa91iGZjB2zByYYPgXJqb31sHipqtG
lEw3Gf4/9s6kuU4sa9f/5Y4/Mmg3MAVOo76XJU8IS7boezaw+fXfg523KqVy2pF3VIMbVZGRVZnW
0YHdrPV2y9cjerb5rWaC9Cdk1+JoxzG1lF4YdEv0As0QYq8azpW7aUicXlu2+2Zc+qDKAUERk7st
8nnaoS+zNrpna20v1c4kzIaw3dJJrxdOuvbBz/pOhAuuR5aSVIUbYU0y9pXDROU9syALsdeLlexW
t3ZmGeQNsYvhZHbcegVW8htZ58kY+Fym5yiFkcbhYtQeOpG4+kPrmTEmrr6YrtbOtq6XQeoWjntb
w+eGHX8HUy32Puah847EIBmMjuo8TrW2ecES2VxPkpaRErsoaYZN0WHllWmM28GoS2u7DuL4gM4z
X05gZWV1A+Yxf0u6un4r28lxooqYnWqXOQX+fd9Y6i8L7jqbK9fulyGs40mhwi0SB1dM4Cqma3DG
9TXHNMunyQf05fniP2tqrfqbgkyOlV8xLaTau5mnFw9WXdVjFbSmSkxqbKs3x6u01jCKY7zShw5z
fN/zT1w9dh+rflkfZpfttSuRgk972VrlEM2j4zwlQz7d27SCfejRhVqRsdaYULFjkIfajAtzspVm
TGfLStEeuutKG8JuzVh0uhSpWnamPabf+k4b7KBtvPXL0g3ya96N6RQ2PrcO65QJX0Grdei4rSop
hoAjoz4j2TnFsu973hjGdSViZn8OVMB4mKzHJrMYXJ5zenPYlnp18N1SHvO6topdVy446G2rrHgP
rUgDl0r9ayLjxj+4XlrgrCqtNBrHutwXrZ1ZoTBX/8lZpNZem4WYYzovYTnti8xo5O7LCpLsM89W
GQSfzJ3apQulN5ZVKR7StveLqJkgQZlHxDThKLaqadon9rraZ5UrnXtbmHI5LJSCSLUn0AT/RgPO
yM9ql2iPSOD5I/B8GvQDgGz3aihMtrtZ5BQr7ihjh0a5wIAE2ERB3ox20oZ919IpTMPiHJ15LUXQ
UW8OJBst6/26avJzIvzBChqya5485YiLWn030ZA2L4JsFtPjnPX6wObQYd1ZcdQOwKc4mj3ZmkxY
w4XaBMDD7Rh1fZ6Uh25oyYJi0nP9WvnTyskHS7sETKecjVAi+T+1cAstO5X6bhtSgFbkD8hGfiGc
t8/OZwdHMzAI3vcD9GccB5Qa8rYfqqzhmvaWy9oYKp/giQ5Zd792y+06ZkZxWOupQHBO3k92APaz
+KrSw5GN60cc3W1CLlgEwHPgaLrRXTb4aSi7vVK451NlJE917zVxlIm2HQOX/LV7rRG4QNVEsRsM
i9hqtzLvz7IKmWjkrlr+SMmnKEBT7lAE0w6bv5vdIkHuXFdl4IxGhQHd8wkkm6Tdv7pNMiOGRUsO
zuMaRXlYuKvbiHXJcdgwqBFvI/b/JCoT9HthIbPyM8rl3A8GZVNmr/paPiCaX6/iPFm+9WSasssJ
dx1P53aavrIuE2uHEtzN3lZV1N1BpzbWTmMjGw00aYQHYr9BHn30ejnWB8/1uTlxKUprT9er65+r
inD6oLYwd+56fVxfli7j3JFValyXcTY3J4W29s+WTa5AaEwZxmh05YXS4gtNeYtZ3aWKzIhj3kmV
H2a89p681FtPmVGBFdOImpVO9RXgIK8+67mYjDDpjWE8DEkLTIUBi179vqCM67j4ZlNoT6TwZ+nd
JtYmCyFu14J9mjp6ie3ewo4ZOgIVzikC46y98GIxv83MiFchQ7oKzmkzplt2C/qVzBXZebF68TcM
C9Ubxa18bic/NT9NcSvLt3yh+t4LlxI6ILLENE4U7vjmLk2TtjuYpTem91ixTR0UoMs/jcl4WxfK
62kiRpx+DkvDqluK3VzDBOo7aRS3jnnkOX8eKuO8q/urGs8D/S5O2db9Wpfm8kzG37CrvMQ/CHc+
HbaSU2uNg1ctY1gYs2m/Jp6t0rP/adlKTDb1a3w3mlFHDPTQEHXW1kB4ey65JFsbzDDXhvEZWAJr
inKBYA/mMDtX/4PfMe572j8a9DpZgqQhWAqiKJdXvrSMOzozI2NHp5SnavaG65YQJO6YThYPv8aF
/wNJdV0PRsSwdcPQLedjIE/tTyi5C6HRgOTIJIAow6WNfcJBtOUfgsM0hvAucEhoCdB7ftTaOYu1
jGs7x4GhZcVFwjUY2aNa/iHlzadAiehQ3tAiKGo+8CKDcOwRTzi5NzgsT2mC6nOELdZvPuW7zOKv
VAUf4/s06BTnEI3mx9Qu0m5728RVEPizVsb7vuDWCeLJrrudOxTqMhtt73J2dXqKIum0B48L700X
FqXPP3+B5F4DuG+Ep/1xwsTkxLahabxACmUZziMZAJo+6OwJ7U+64h8pri6y174Zmrfxo57qnQTr
qv1W3439t2/jxZf247/536i82njNv1deXWbJtz5DzfcX2dX2J37Irgz7DyYDQXdYTEyCItv20A/Z
lck/8Ph/IQRtG7px0/H/KbsyrD88z9k4YzaDa30f6/qn6sr+g/VreuwQF0bZhX79J6IrCLp3ZAk6
MJRCsPrIOOGz2O4fpFB4lE07l3FQTnnWLgelLzm5Gjhc/ZO11AkmY+Y2ffsyoVG9oCAYx8hiZPtw
wp3m0f+0oqaYN0V/78o6G6K2mJP5yifxIwk0J+vMLEhkp3unLSMSuRtt0zTLhj9R6BSdQ7um5F/p
DAouTLfPj66ycyckgodADWJSsM6rpNkYmEzHy1yNmjKCRqBPC6cld/MAXqapAwHnD6pQNsUYEBlk
XWDm0z6vWiYw2ckZ8MPBPkbehb9xAKQghAi01RSChrf8vIoEHBIvsChTAJALc7S1kQAEu5grRO2x
mWehNec+KI9YmE+ZktSASylLO2vPgHZytYSetU2odYVQR7u2yyffLcxLO7UbYzcmZXLVr6P/JTU8
56lJRu8r8V5Yc3DL0R/izMSMgkfSEE+xyUd+SgwSXUnYmpfqghADvzqdp6KcgLMhViK5KWBO7LJW
zR0mMTFGK+Ykk0AZcisxVbjeutMZI5EGuSO9Rzx0XBlOgwDmgltPnvsixptljVoJgZUNcj0tu7gb
roYh1ssTbic8lS3+kjNTcCQHzTAvT3USe3Lf+V5KSTQteIY5RCd7PwMUVMchTntrsxXn5KNmQ/fS
q5opP2vnua+pqGG4dVPZj3PlYPEE3Hd2Bj3xQXLqdWFKHs0r1ELTR1TG83Do18KZQ90Amw6QrFGU
eV7Sn+WOo21XvVTOvs+Fq8LCzrYgDiUmRtniR3PDxeDXOjiDWMjjoO04jo2mfU0nLUNVOGfZmREP
6a02ZsMbasaHMUvaIsADjBmlHD28eGXuZXdyJt2GB1R0e+xXixVSQ/XalohgfTKbLVGhsHXQAVc5
zq208TMFhFnp8EppueKQKqFLgticB4QsS7U8EWdlkarTyfrVHLWMhsui1gxW4aw3DIvZfKmGkUE4
Wg1Cx7Ke1iIE9ui/Mfcvfo0BWa+Q9Rkvmb7mJUFKDayRxPWHw2uiYOSv2fzZY+d3eIJ1sz/EeCLx
LlPvwqIt9frF1pz2Chv+VrJ1NIVBMTUMF9apgokMSjvUPamZ5c0pLmhI2UwniSJMnIHaipwTUGUz
W431qSyS+LWaDds9wBxgNnZwSbcs3aod7urEtNPIjX1Yrmk0i2sjd8zbWLXFuaGt+LfSvtC/dgzG
WfdJJpYKEDD3nnInETejGH1Qe7cEMGwZaX3SlASunaTgYVcdVEcRVCWlIVvOzSFGRi/5Zg5Kx5LY
I07iH87AQEPHBBjAngbiN16W8mFOk5SBamaK7CVvyuRZ5tv78UtSX3BWG54eCTVz9C1ZaRKTIRa8
1qnlkTFlG0l34Xt59aCbfNoudnP1uKrZSq+maugF61DI4rZf7D6OLB3vfhR7a3K0zbSbDxufP+6S
nkQkwojJ1gIxaiDuLK2s2FAwsFzAmV0SzhhXGO4w//pQVtR2bWTXRlVF7ZSn+j6rk1RS/RXbt/Mz
rYk0u5mAG8spuxjAjOygQdUL97t6bYxR2IrFXoGJPGu62zxXNvE6wTxrLeBAZyZzNC4ZCg08j0CE
pUxG+jx3EFflUM8v5KP1Z+2SEAGT+E49IrZplzZi9rF1y4JdjJ0iQXvTd9rpvCOFRuD9JuZCj1o2
HBMIrXXENWhjlQ+V8HLCG9y2Ta/iVE9P+kIWK2SRm9xmXTWNATy43BPWwZnc2bwCT5UkL2CmHqqL
eBV1czbSvsHdKoLHdjZ3kAyK1cmrvRdXeC9xZtefM69jUeDOXWqyI3z3dog1ovwcsAGmNo/cdyzr
JXvOMj0jcGOA1ASTMbJ7ZHUjRqvYak7jyjQI46IGB4m08V5DJBBDCRJfSoz2nYmVf9SqMWGTlhrh
IkmDcZ08tuoxGxg2ErmjDize8ReQkUVvHxnJ5INnk6WIazvT8TaWdeU8k2lFr1k2cRb1Il/THaJL
JIL4d+2vZGTpXcBdnz97TsyQzhN7Hpx5foyJfjJ7Eil64+tMKOGlXFfcnKaxuicAqdV0iDOz2Jqh
8tJZhPNgatn6jN+/f03JF4RnwrD2FTaBeB/V6PojIUK+AtHsmzc7cVJaWrc5Izls/ZwZprzAONc1
QRo3lk8ETt43UYdQoQizrjFuFW7oTwAD8DSV2xQ+Yeer+xR3FvmAm2X2toBLfyu0cTo1XI4BjK/2
eJjLnNCjFMX1lc0YdsSZm7SGkDizSwO9SxtkwulknDjSZc3IuRAcjWyaDDnxPMHPZZO4LxJt67Ax
Ak/Yru2x29t50srIXjbP6+QU+kVadqi3F410vKXDsBqSvai8G9LJDGInMmFZl8M4gitpiTcr0oTy
mqBE7viJGe6Fr48pf3AdDXk2m0m1XK9r5RBJaIpZeueJb0zFuUi0CfKcAzSu70WJ6iKaSS9kDRTu
Eh/xsvf6HPhJpdONkgSk3/SAiwYAdV9WEZizX0eFsGh8m84rz+oxxU/srrnxinVknr8yIS/pyHSL
S4RhTVZxMpGPnkVqLmLS04SlELWS6PySlBAgoaWraqBfEnYMmiMz6IAVvz9udqlk+kmsI/jToA11
fj+qqW6iMs71/AgukJB+IzjljbByFA+G5AjFa0feEH+Wtj1YqGVqH65SNp5LoJ9fErrAwVX63fdM
qkn/1hUcY4FG8oh+UCLX4IomFOIkaDnIzrxzPxtj9Tb6i15cDhwQ/X60SBe/yIqk6S9ivcj9k9Qv
DMYLV9QWywxoXevlPp1b6Z4lBJEloU2EHtzIZJfJS9NrvR+Bzeq8ptypxhBqhV/UTGUMkRcjglgI
uEws+6tcRolpu5hUcc2oIJTAeOE97VAzXFw/jVs1dShcWLtHpql0Yt/pa1GGLFPy2KxVZMbjoCON
OCSdSynMQnaWB2/Kay+oHWfOoF5MlEHP/mwYTwgBFvNQeTJ+04lhEQdmSwjFKVEoSLVY18m9WFnM
0UhgOeB+B9Z6rMu+UCebWk2GSp+yIRQ9wOlVzsFTnqW5Kb9plNEXHl6oz26tdHePs7zI9kZPPNTB
8iZf7eY6IzJndY14DRtHJE60rmDEPLSpuSRzghxtJQ29DRvhJMm5xhcrQ1ez0JN7lNpL0JMx98KZ
kMm9Mw0eS90g/p/Az3nyrkaU+2hpvNJqdjZlR0e1JhM0SLEJKSuEp791ll5Qwfu4S0njXDui2KUJ
n9fUaRFHwnCXkhpkGssDBYLdB52zsN9ioJY2aLk3H2w/Y+IuW7W7b2yq6b1ULuF7/TzbQ1jFxsIc
PTfLb9tepW+1KbDSlxNyGbJmbfIf2phQh4GSeozQT9qEp/YD4CbhjrMf9H4lvFMjTXjEvaunnzSj
3fBLgTIcZUSfV2HtyIJSpSv09HoLupNkCTRwuBP8UXNmzyU6VgzFqgnXWcvroz83rRsW0IQoUSSj
OC+6pQfdaoi5N8+IqFAlD6/X0h08yJTBLBkM/dV03gJItcCXbCMlInCLH1ZGuuzSOBwh5IYgJw9T
hqCNyo3mPCVbSR/8+XXS1pIqekibb0mblahDGFqSv7QlbHgfdThkuJOHrF2jVRhDs4Zd46KRhEob
idoOGrJ7Cf5bHbc1pj1th++UEVkP5G4ERM5q8U4pi7yQoiB96IroCSs+Xesx7y/JnlryTwhaFhkj
wwBt2pBphNv3lJ65RYHQt9W4/gCA/j9+8H8MC5jp7/GDM9Qt2fgOPtj+wJ+uLe8Pmx4drwE2Cvp9
cIUf6IEt/gAgAGLykcNCjW0jKf5EDyz9jw2tE4RScqkYaEj/5dkyvT8ctOGOxwwmy0OP6f0T9MD4
PrLj30CXa+EUpnOGEgB8Bqf4KM2GvCOwsDfB7ecB6R8hGz4ZKDowWx/qcMZQqX2jtWsYO/VCsogk
dnJjqgh9kXGvG3TxZCETj1c0pHwSkGNzMaXxqdkomYX1REBGKMiSioMqSwlodmRqLGGPPyC+kIUo
ughf8VAf+aTltU9yRbfGoBxqj0IaFkXgtJw26AVR3k+ecSMwO94SJtpy3ZTmUCCyaqGrPSk9mH6j
FJxHrUEtrjcFTZg7kaVEjE19MpLIrKGx7PULLcYUd6yHMj3vs8qug5iqP6EUsbPrysS8ejIjUk7D
GLJ1imZYNYVaJx53RamyK30dL9ex8C6XRtcuTB/Oni9IcPBNHqvsOVk0J9nZvZqno4ZQdwkcfmy6
+PEj4JJeh87K39ZjbKPV7Cpb3a7xIq6RNmnWXSziRH71ZU6HXSY1oWhpPWvOqWfQE+1L0YuBAblT
HHUKbUhQkP+X0P6RTnKJaqBxAmfyTDNMdeD0SzmlKxIRtHDhhBfrWKM1Wg+FTK30pmZyLwFUiTUe
4dnG+HrsOwutjlWNpwRbevUxt5r2DAFtbb+IRGUmHdVovtWU2egm/fy6tExybSqeMhxOJu5iwyA9
CCWG2MorUjezqUcJ2noWymeioV/TYkReUpuu/cQRNh9L3OkiQNNx6Vjqiy1Q0EOZwjlYo9OEjn0a
l335yS1K7H2lw+GYJ9vBRYNMPkRuYlajARtDgO9sR5jI1Vj6YgjkDLESIRGpybB0Z2rTpRgy/5A3
S/8bp/B3j+H7rYOWDpcSe8jUqbU2YO4vamgypUnxGVYZkQae7ROwqgMBjqQwIeuvZoAogdAoo28M
OlI+jWAZdB+1Wi2gBq32rM4b96ZFRwV136YXcW3UD2p7cqZKl+gv59HPvIvveYBtm/O7orl3gc3x
AX20+AHEU7GVhYwSvSPlkGyluLiOMwLCedM50fA5Ic8yyBaGmR5bc/i8rKu+nCFUL/ydhdYpKnoi
gAJ/sKEYlzmd38Qokjef3FC0LT7xlH5h35mkTVZBjialD908b87gxUWEvOlN5N6FNbvNZcNG3NfI
9ZpgHiSR80Cl33zl5Ddtu46fq8kXXWBO9ZZCGRtgQkii4seKVMBvKombmw7x4WUlfBTBdC6t5Krl
R4TMYE34xeI4OZB0zkzjVCN09DcUx/c5Gh9fuQBktTYEAEPtB0V/biwuLkJTRnmxqaKrHpVLJx4K
wrCOhAKNJw4BylsMm9pRXed7IvTdL6Uuh2tXm40TgJ7xITZSLQINVGdeqqV7aOcCpp5ZAr9+5e+t
S9/fuPBsvD2c7FiJPk6ZgvRMW6ER1LX2pvyU8jZ2aLzXfQPCdPBrwfQX7iZevDn/bjzwz3YGzIyB
HcelebE/hn/4fp96lRpYbYsjTuqi945E1vrRuKr23tMm4xL0dtMADdVercO4QyI4havf7PGpAX4W
/jdwFe3cVma10zEunaLEK34z7OX7yJj3L9PjhuXheNijCaX8YHtFqbZUjWBwA2njXCc9ygqZDPFd
S21YhKsayAH0FnLCViUZdCViuYsniyrNLZ78ZJiPUybsJ9Pm2Ck6U7skS5wQcW+qjiLz1HFB+HAg
z9S4McBykx+uvn9UbP2ShnlH2PwtrfNfSNaYW6rQ3xdbt/OX+us7rub7H/hRbFE44fvSbcTaEJDG
93LnT67Gw+qO35hlqeNA82w+5F8W+T8A3FmmWOT5Ew5/969ySzPx3PPTcGsKIcA1xD9ia+zvfN2/
F52DFgCXjkdTsx3COKD5Nf56aTTg+mr03buxSB2AWh+Vko7Q8aRr5/7RNBluyCjC8jIlC/SmXpV3
MRvO8qLX9FUT3ukIWwJnprTwClAaPZtLPN8pNJL3TmO1e0kLcgJukoN1GveakawPBtHkaLWG5CYu
5Xpmg3btUsX8hMCaErVHjOwQMVqQ9AijGrq0e+cI1rzTaow5RccSJfo+15hCEbU0HrsuHaenwuuw
DOYpvDqB766zBfws7HZ7NUVYCmu4woPhneWdA9Iax0PFKPWZIRfc+EjEFw56b18Jyy1DvfSLHuaG
JEzFDXrUbQJAAx8QWCHosNubiomS6cmoS/k4oLMBULSVfVPNhXvgVxkuqq2Q6rgpru1WufRjyNEb
5SByX3BRBEU9GnSu+kJycp4wcsk4pcesD7GVXWI80c/wJUYVw+GuZ/fJt+T1mNE05hrAatfRIX+G
hppvwHaIk/Ne6PrPLaL/4+psbTJInfHBrfTQKSS6oIW8SL2/09P4q4b88bTr56e2iasT2U7mVW/T
2bsFww4sJvmYuXgx9YU0zRFJbONdIXC7W/yu3dkTTv9uVoC1afKS57R8aeu9Ijrow9RxCTetxq/o
flGUgn49L87wjOqTipUJFD0WgTSJy9vZQA3idEvztdbFnaj7N3s1HuDJ72JHP6oJuVTf7wfGcoe1
xt915mBHMqNKwcbDj2ZAR7/PW69F4xibWKjsW0a93PeV0Z1zX3yhYlMJfuJjNxFbx3kZzehSD1OF
PuCMuSSAc02GhnImx8AyIQgCY0bGy5QK/Q1Ld8hpSQinCx6godgyUS+hNO6K5uCggMwmedJZY/44
27E6XVwRFikRctPThGBeftUyedcnbpTUzxgWpBOOEwK2oeKcbpQ3mLuuTT006QTGR9BaGKMcZqSg
EAQ5gS6LlTytccNgzLAAss8NJJVfQNvr62FKxM5D6XvipCazQ/rWAGUcF7jTjPTFLB2qR42RyRQn
beCkEAFdIi+R/fK/XP/azaEdZjUcAT8+wdjuequ6xeIYVYl5lxM+2JHDG41meyOTMts7VIOB4xfD
mbRgqEo7e9ZVvhemg+mRwTIBGovTAW53J1t5jjciPbYyO7ckMZEe92i4YXSFMBE5TjNoaq1jz3KG
S8aQ6KerVTA0hDC+yOLxAyRoerC4K3+xVxfEtHUPlTlcMZMCimvp4vNaX+xwqMpzbVwJZK0Ruw9a
Ne1crQazqySgb5PcVWnmndRqQatVOcmN7vhbHimPkkJJ7Sm3yzTwR/mVeOFPVdafaOXbqAqGs3hr
t6s6oT3Wwh5OjM4/4ir51Na2uS8rRugtlnEkvY8YIk8e5oXnoRMDsBtyGsZJ9IwvIZwswCZTheuI
SDIYPCmwTNlHe4m9vVHPxsFCm/1ixIm7l+k8QWuv5rNaGDFDdHqsMbzAafNjWi8vSVXcMN2HPlUX
UUpWVtqMd8Ok/FBROAZK96ClqjhHDp2E3pC/xjy6CIsd1HjsvKZTcaJI3y/T9DFph1cCrouXoh6O
eW+TdDmbG1HIrFI7o6OkBTWdq8yWqOicW00byOMk7w/1tDwunv6EkPmodJ/hATiFGpN3kM1LVEzM
g6n78ljXsXOZu2V7zdfpQyY3ZJeVQ6OWG3l81Gw57xrPOiWaPoFQmbHWGO7RTrNHXawRVlvz2c/M
mTfupvH9WK/JKdIopJuZycgAgUWPjM3kAbj6U97Zh5Fs8MgSzzjFt6lKHh7SFiNSvOOwtT+l3J/X
ltVaD+0sOdW95MXITPYuljtVKQTSXd4FzepOB6b8OIj3Jvt1nrqIo8dLA3N0tJPWZ+S9taTamaVP
uvwCiVyd2YYcX5plwxUW03Fea1OrbXBKm4EjRkZhC9ypd1G1du4hM7bZ7VlfeBdm0xgPWPW6cLFz
TTtUunNZYkS6rCbq70D0MeLh3hhDXC9GxMnt06Kp/mTunfwM0FWilbWASBt/KC/7ek5JfRJVqBUk
QAcOYy5zLdlUE74TGE6WHSG11WEh+OBTm9DgV9UlqP2xJx+lrY7NMpVHwwRktNZyktDJSDKHZGKW
1ny0SvGm+U13Zi26Tklcik3gCB2fdbZ29MY538OQxnuX74KjdD1DaGhc49EMEzHzCPgO0yIeSQVG
eLpk7e06ODpesC/Tmmf7eGrdB02qeL+4TM8edfQdzVad5vaWPu514jFhDsIXzSrXe8aRZLslnqoL
qyvyR2j19AThonawrSw5ZZ5WelqYvnZJkK+6QUzYPmcK0iRIKUW4PXEhnhTMPePCHsXt2Gv1OaL4
+pGpT/VLaoj1jkzyONLFwtQg5ivsvcqLr8G/ykgwQI3IELW+fi/+/lEd/LfV7bsa+JfV8n9lHUxL
9/d18N039Zp+K8tvw1+BR3Mb5/ejFnbEHyYQoYdnAmUeQCGl5r+QRxPVEDo9izQjE8HOv2th6w8X
uRlpQCb2eJsgFoDM/xsXRZQUtTZopGNb9g/E8v89LgrghBrY2KzermnrNIrvK2FGCfVm7JtxIJkt
u2diEbYvZrKwyhb/N337VlT/u+j2fnwU0AcsPP8Vxoeiu7ZnhLamB0uNDy9i1BkooVu6P1oyFtHP
86/+81MQY7kIO7b4GkzrH/rJrunUlHWlhjveqiJc2gwqh6v8Z0ErfBd6G344ejOAYL7S+8cmdb4D
0Bj2UBiwYxVbRjiMQ7b/y1r6CWD0AenYHpmL9hHxKAlbZDZ8HGpMBMmmX4f7Jivma4fZogZdAQDC
fBLmJlrV1T1tKzgbVZ47TPmRlR7hFooavYcUnoK1uTZb/cJd07tf/2abnO39u8RL4iNoBdsAUacf
e9dAjVQ5FZE+ZANUGDG6sbprMGMEm7IpYiUpagUELL/+zO8L5OOHmptejw6Rj/yYoTMBw45xHoMp
1rl3sqBnoyUxMSkt+LbgS9toFt2887Cnn0z+pIe9IS7rVCwHYZHilQquxsRJvN2vfy/zPay3vSWY
A/KlSNJyHPbrhyVHtaH8cagzFAqaUiQsq73dG6YWublsRCCNzViZGMq4JVL8Tiw4CNbMbz55OZJt
Hen1uZfH/QG0O+FGd5NvGknpLgb5BMRXMk7vMzMLtDNCGtbbyUQ3FjGDrWXUE8nIMQKWKuytzKx+
87j/cyPxrbY8Gl4yIt+PwMws3BEyQqeucNeF3OUMl0Niz9GvH952vnx4p4TemKQN6AamkY8S37Ww
lHAyKw01R2dWJHFd0ZpUgiGCTOwzi/x3Y81/9q5YmNv25T/+dx3nX+Fikhdad3HYUSne9bmbNHLB
lIiUmv9hVN33ZYEwFS8Mxz6HhfV+j/SlKvS2M9LQFTgWgMgn9q1Z/271bUfNhydIFojPhkCQTejO
h6PIkO2Y5jpPcLX9+jKb9eWKfI5+V2CMPJDNrwMxMh5LMhoBB67nYqMwGGUr5jSYL6Z4h6ZkPmmL
uzHtmVrEqIzrtPKXMBs059iZ+WeQmYxaRpOYs+N1Z3rmcAYLpe/KHLvUlHRtiE9AkP4Ql785/96j
p983lhDbtWTRBeh8t/dPUJ8IjEOen4ZjaaGecZnUZSIyiFwf7660PIGSS2IwZZbRr1flT9a+QHqO
7BxIEqLvw61o9hZ1Ywf7lCorPfqM1cTymDe/Wfs/OUS5dh2CnxDSg3l90AyDVRBybKLrhC+yuK+I
A1u3yq0GfQ9R16T7mAPtNx/6s2e6mQN0qE3cCB8zG1tn1CeuxzSsUptGbsmLc833irtyMrtjT2n/
SVqq3DM543ehij95qNzLlBjouNkOzvab/WXrFeyRdVYImhTCmlCrgXcGFxnEr1/dTza4z7WIz5JL
giLqw83kjXbpWy7u4xIfBu23uRzdTldRSyfxm+X5vTj669ajfjNYIlC2eC42UPH9N4IiogAZW5up
RMZntAVRKpdIaBomINyDmIWHu8Qdh21UZ3at+vo+RWPJzEDPPNSYsA4tdB+DyUhpQLKan/z6QXx8
3D9+ORcvNfp3qJIPq8uP7Y5ZJfxyq3TSmxkh1gXDCH4XpPcdKv3PZ/Dvj/nwVhtELEikdETGKXIa
A5kGKrXWQe2r1pdCj9OTgcEM53ozqfuO6Q7M/XSAl2Qqb7JFOfhx4tcFTJhRTxhIet+Qe01Vz1wZ
3s715uSGcIA5MN282llIy/dVXlU7Q/rffv20tor63TFKTU0dbG5nNVv/P/LMOZgV83gRpTDYY+f5
Wfd1YVLYIxs306PMlS9jXGfUOwjum6AhZTWcaaT0QCrqLGY3ls/tqCVGaLN5CUE13GRXgKaooGsQ
jpf1APoDOWx0IYM6iRArGJImQ8OeMlzEBKnYkUmrGCAunpKwW4vfpb99v27evyjbhCL1t2rtO5r+
frF2a1zNLlr5oJNQ8w0T7J75WuVuyVL/lKoDczqSqBBgvyekwJtvMxIKMjgqgFaN4YiO/ZuT6CdP
3IUYI6aWQ57q6cP9OJB5A1upYBBxaj2WjsVoHOd/2TuPJrmRJAv/l72jDVpcMwFkliCLZFP2BUZ2
k9Ba49fvF8XZnUokNmE15z0Mp804PZ4RiPBw8fw95rfrhTqKjnby7S+sCAa11QZA0wbvHb0qDY66
1W1lzFwHuwoR2DhOx2lQKNyZ6EgyOHfs+7w5pWJAYmnhfGgQaoFYC943zdkbnXpu8l7+DK4ETp/4
Fe8L99nld0CasxEZBSpWag6Ni5yGH7ue0X3C7f6xJ8d3kboz3qhZWz6A+M6OowMlCgpWMKVMcGOF
VaJ8r9Qc91Hl6T1T4N0hk3Tn45BS5+kM/aemOjuyB2unShrK2A3EtIpi4lfWrURFtDWWoAO938zM
fRfS31mIBGFalOnOV9q0BDcdia1skPasopkOxolmqEcJ6oDiV57nNXLJxXh0IlnasbR+fVkTM0Ey
VLSyykzXc1T/4jmagX8pRuMwb1Arxvmvu4nmvV/m4+hOMTXq24fv6qwDQHboBNuaiKRBGl1+dGVB
1g3kG5FMu6gnPRqio5PpJ3h87KzbS5SuV/aMcoK4ktk5E0boS2NOVTNSNOKsAhNwNpCdskFWOagP
cmYwDg9j0IMSpclOzLSe1mPgSMSfxDOQ7ZKqrqmZqWpT9ZKK9DgVrWvL/cchn96UAy0qFFSTeLyn
gHkCl/dIXLfz1l2dGq6TqvHIsWKOjrnKwDImgGZnXKKjFg3MAgdVcExa+iqWCZXE7S95tbmYoglp
GDomKZ0IL/Pi2CRB1dWwDhFf0FV2B8bbD9FUWV5R0T2D1WU6jFXd+beNPqNYLpwGiByuIBtMF9HQ
nZXvGtQGeaMeooyYpOxU9xkVc6UI7+txDGFgBcFaOGA9tOqpCjv9ERq+7kmByeuObtSnnd9y5UfF
b1EZhJGpFwGeWp1lOx7qZeIbHqduAmFttROT8nUvH2gvQvITWNWpomv5VJk+bDpMLRXTgdbhDnDg
+j1jEN7BHenATzjm5upnyKOuI0gKrZBEdP0OV1K9MdWqZPCZsrvmhP+kdJxOUTPGNPom5ckMICXr
aMq5VA6MvxHqOD1vzP8XQf9LNXDDN4qg33OhwvDvuc3n//3v+qdEEP6HDrwS8mPT4lkTR/t3AZS/
oq/PkSYfoC5KAeXfBVAmN/l8fDRTAFgYMtZfFED1P2QRbIOZ1B0DctZX8eXrwhv++2rxiyAFxSlT
w+NHiFrt5YUmrl8aSH20j0g21dI3KTKcp3gKYTMTzfc7MEKWyZBL8R2qBeBSaOAxOVc0CTDwYKn+
gYkLUrPOoMGnRoTXtlw3GeqP/BtHEHupdVcMcj36cVkVhFEW8hA0snMaaZlpvmPAcrGOhazR7xVg
d9RBmSGgUyn91QxokB4KgEE/ZME2wNyi1o5esGjSBwgoGPhEdxiuNhUQU+UByIv+yc0KZOBYFMjg
JlEj+vsdbStayrlfd7SBjiPlo72Mi0+x2kCdeJDRUD4jkNh1xbXhw8ZLndFhRIIUXjAUhCn07iGp
Ll9Q8ZkYAKe2BiWpzCHSVnkdMESUo6pY+ZgXeusVsAv5k9aSLKhR5GlDLu243I1zwVKgPoUhVxdS
DyuDvQormwanz0dEWuaHsCiHbxOEd5qfKOb8K4XYPD2qSuJQFZMjvrJiMUPTalVNnwgZHTgfIUph
rEX/Oy/k7mcgl04ies1ox3UMvhLIzaX+px4jIojWjj5/6pmEDOjCanPpxRVkpwX6dYiJ5A5hKvjh
tGQ2QaHHl4Kv7Jj4tArzoOd68tQqrUOLT6uYlkCz963kLD20mXpVPTDqWn9Il3H6LpkJXAlS22vf
jdgEjJCnSQ15WgULpD4EDAS88AHvft+gl0oNVx/MBFhNIk6FWBc0w+LYvHgo4dVUQM6b08cuLH4F
S/kQSuzNojpnKQ3+VSn/f9/7XxYByP/tehlezEBivXS+4l/4Fw5L+UOoBtCkAL4O3bJQJvgXDkv+
g76FQNuRgTC18wKHZcl/IHwB7y/XjQraS9S74fxB+wZGBlsXZTGBlf+PO0+E97wHIGHBJVK3JCtb
hTRIa5N4FkiBgxFiRtDI7PEeMGv0ySm1bic+vCx6CVsUVQyVhgUj+upVKZbpWJrcXRx78GboP8j2
Wjrluam7Y65Y3RHRW8ZTFgv9YeQ99yCOm8ZFyMg2U+NeXwRZD7ukCBVGFXUpfiiktDo1Tq25XDpY
6HJMd0xj3sNou6dxtgob/7Vu2BJIb2yybEMEsy/uoNYOEgwVGtS+QjsxkUBpz80sAcSuxrfTWDEH
aE568UCxMzrNeY92e2qhtFim5rHPx7ne8QmrHPxfPwi4J7PgbAe/7PIHSUoDDVpoo/8Oh9djBnr7
fkmM7syRXPxgqctfuaM29oH0oXXLGClo1Uid9za89jsp7aqb9PxT4JMQQGz8E0Tyq/O3BEqTL0iL
et0sJW/gxjIdRs9BcUGMjA5qD87lnQRndORLel1+c8Dt/epo0NPQaUIH2ix5bh7NiB6hmzjprrbO
Kp36/fuYBJEVnRCIG7fKadBtUNoZITavttFx1eVhgtsLyJHZ2HBSFVF7ytoZ+h1qyH4LnJxRprJ9
+8KZbPjwre9Fvw25HaQ5QKxbqx9hEw1FQWAnHsLu01MdV7qL6mf2Voii31lZbbmzETrmYQ6b9DGF
YQ1shFkM3y0zs93bv0XE8/+O037vB4odIHkRXRKDN5dHh7oU6vZtmHpFm6j/NLBH+VBXdKcuJMy/
bery6boyZaxWXQVRENZGnFIHA3QPqZDU39dSEICwnOd36EZb/m2DlyHUs0Gxu7hqqnOUyFcxaKw4
CTwSbeJpkSMfWw2KZF0v9vh0xG1f7SAXRcTbpMq49pWVAn4v5MFlTtTInDsSDRVOD9JCPbOYKbCN
7ygq7CkoKBufDaNAbB3hgq5a2LQ4YXQNp8Qz8yz3mQqY3yUtzjDPpO4vve4j36imwucCOMcejZv4
OIZcJhhprXcp9AgnpUugXlR7x/i0DFNb7rik69+HAyCPRb0JEjISi8tjhZ/K6rgvM68FqnUqUIVx
pyweT1qtBzumro8V2Q6zAISU/JdsrjxOiaMbm1IXXxleNqmiQx7wwz7CAT64i2WFO3qLW0ujssXg
myPqjORJF94/B6nWMt6WeDCMRn5Rm7CE9/J0Z1ay490+wFumDLiRWBsPLYHDpak+bfCiZZh5DNVa
DF5VGZRgUeZPNLn26kzXxxg8BPki/UGqaWSCl7ao4lqxHFGhZSpmAuKmS/N9OYyTASdFYB+TsZpB
bzJm+1Ypm/mxRybkTQgTDZiEwPmFVHT/Je51512N4MZXsJ2VV0odU7J63ms7GjJbP/U3Xp0QBHTA
6rmzRjitCMhTL6iU0geuhfA3wFO6a7oGQKuT/Y4Eb2eDto2yQRpiW3z6laNcUoZ+y2JOvbgtW5B+
eWq/N7hU50Zail/gs6O3qaZJP15/AsiW/seqvfKZta0uVD57BK5pbzzE9vA+g5n/jIS2vXONrp0l
DoWmKaeMJt9VMdo2QbMG/OFpZaLzCDr6G6iE7b3Bsq0j/dLMahtHo4obxW5S+Nbr7D5ixh221zA+
K6GsgFBO+o4ZlJLRc7uXvlRGYKDtNE15f7D0NLqXo7R+L0Hx40LwXj0a42y9u73hW95EKI6JAShq
GPKqEDkwpT4PUZl6A8HtWeun0Ks62/wT6fLyyziqwfm2vY2AiX2H8Y183gbRts7AS7nqADIoqbcY
tfWjI0//OQ9WpZLvdoZJO8wZv3aAdN4Vo4EcfKf3010E/fd8YLwAxphIDeTv47BAyWvGutHuxAdb
+0H1BmiHcA3EK5duYQwdjhoFEc/oO6YxmDaXDgZ8mZ9xtulDYc7lTlKxcc8IY+mm4VpRgFvH9f3Y
adZoQc2bhAqD8DmjmadYtdIvncU/dQnztsdkKJz3t7+DOHeXrzhVfYCDCuV9ip9ruTm43ZVxzrvc
Szl0B1uaGQcBUuTLUHk+GUpsQxADV4eihdOhDC1l5xhsXAvMk0s8j+HAtH25zXDN1HmblxASI0bh
gmFs3LyqgJZo8x6X4ZYp0B+cuGeVuHXDDk5UOJo7KMpbq5Tcthzah6RrUTeoRohkbu/q1seE2o/n
BLwHwCDhdF5kSlYfmGVvppnnBM10sAvF9tNMhw2CzAH0bzCd+p6ZidtGNxZIc54n2oBsjJd4ZXTQ
2gUgVxx6UdNH0O5YULGOy/zQp3Lj3zYlPsvq1Jg08Ujf6YHCdb7yFqlt0LBTwUwHfaLdTYrO6G7G
CKURRbQPyXLceOryuyVKf73eMASzz3EP/WdRSX65sRxXWPQVjUaBGU5fMyVqv8LTHJ00gqBD2/eq
l9h2+klEv3utmg2PQKQgW0K8DfCQmGh7aTrTdcjv4yr06I5GT1kd/lpgsPH7OYSKttRG7/ZKt8xh
jaIG3oBQfrXFpNnkKIEiuWHmRG/A+1lfEAyrPtdRkX1QgkDd2dlNezQvxYQoz8A6S2GSo9ZUCXKM
aurax4LH6tDqRJfhAC0SA0o7ueD1CaLYzvWgYyrI8tf5cgLnxRAxzu4xl5SJ7Le779I286A37E9S
1LxDfOfPIjLqnW19Ftq7PLoYBv0KaBiUNHDpy88Y52kx9Q7SIa2SMKBrZnn/lE4VsE4Lku/3pTYV
hTeF3GrBlQ1hctpKMwoCljmh100IeASpHz0w6QX7VRPJzT/QR8HJhISC85memfPUhwvKmpahg9Oc
meOY4eYXEpBTasjv5tFpofxXAHe6cajJfylVkNjHOpptT6mcUN/xRBsZk0PfA9wg/W8VxJT47i9c
UaP3hgpNQOzBswOhDvRhHtSXlZtNU+KmNnjbYekGr4Dlxh3mBEojG9IvqdQzX81qheGJfH6IJMX0
JCQ1dlzWRkWA38YZFzP3QAKuME/xSCvXiWIPykn12BmL+qFUesRh6LefZXSqDwocM4wsOuiwAHGB
tmaSjgXiRzsNwGvnCZBGh3jIguAT6O0q4Mw1ZWbIBpoHU+iBhBNM9125hHf5UOk7b97WJxFjq6TM
BJwCt3H5SVqnQ+RlUNA2QF0ANutZa+5RLmPukgl0tJbULvlkAJZ1DnUdDn9LUqR18HqNtmuai31v
1l19RN9D9gdaZH4CG8Trev6igkCBl2qqxYyBIdqyl78QvbksqrowApXJZylrlLmGKG4eK6OyPVUC
d5XCB7CzL9ePpqgqsytE44wPPNOavDipYWsPsj4GoddT7E8omVXROYWvhLG9pUi/jjaXcaHltfPl
hd9eOYQLsyu/bkryOElRipNLxuQus7WGklwx+7fd+dbi4IMktqM7CbJg9XCFulpGVYvbiUvNvDOW
FOmkdBw8O4hgV0oKw5vgqdu7/OLUrtemOSB0AIZS91tffnWJYCsq9chDKKEEUA6RgRb2TO4Y0vLB
ASfm2yK0TwsdX1BOJROKtrXzWVet9d+HCb9DmQiADOw3Kw/kVAGJi/gRsKdpT7o+hQy1Zc1bM+u6
93za4YvVjBG8z2l+B/tnDtGkUT6OjDDd0xJS3xjGXOwJfl6HvdDsICrKQITKuNn6dVVMMszGonBE
IF557dQUDxLDjn482dahSqrusQMZeOpitIBQVlDc26dho5SOffrE+DweQWrXlxesV6ZwkGCN8Fqz
bv2BBBvxBcd4hGVhPC6SOj2U84hOcYgcCSyQpvamWFqrcZcg0ikwVNrOc7zl/nQeRX7Qc1t05ZIU
p6tRBWoiiHGR81KGfvSn0P5sh6D2bi99c+dR3n2uTAo8++XKyfByDT5jLkKaGmcEhfRvA5W0U+XM
LcgOunlHuR+1s1Io0dtgmNRvt+2LnV1fCcYaafrS8Ufvdb1SLYaJMiPwyHSqf3Md/NQQbPw4NWN/
tqoouVNRWTmOTRN+v214y88YgJpIKcErXyFM8iWarHFhizO5GlHkdbIHK6ACftuK2L718ujFIV8i
unTgWi+31yxpV9lKGzFiXMgeg3zjkekaZE/Q/PqoNUW+U9jY8mtAwwiIBe8Vb/mlPWlBnwf2VeK4
WJ3vjaWRYYcM0AY+VLUjfSK2yXwZ/Ztm5xht2TXZRbD8BgwMa7zOlMLLl0QSPEHlHJ8G1foRSbP8
ZI7xL02KlXNtar9u7+zWweFxAnRHuRC7Kw8eSRbzsYT8XoOagussdUeMOiNWOtAN+qKY8UCTK3Pe
tXmze2m2rqcpAmZqoshkr99jZhWK1HLS2IPgJGcuq9RcuJmjswYMZccTbB2gl6ZWz2FRZFM+9Hns
SXYOQZfZQFLByCGQ0aLzWyapdg7s5ocklUGsmIjDksXSX7z6FFkkJE3r2AvgeUaMxLbfQMStgaSt
oZME8n3IEYg73f6WW/uJKXojhJ4coZX71du2HQOIT71FD+lkNnCThZqt+eTo485B3br2uFUxdqLD
Db8eM0thTnAIm2gMUmLz1ZDO5FyFiXd7QavZvt+PLHAouEwAR1HAW53OFGLsTmcLPYsp/ftZbQKf
zjUNNIkRpXNmh4+DnDTfFMuuPlgwoPsQU3S/unrp0beo6zNB4IjIXKWhuqPQn1KhxNW1HMJg1ah2
XPDWJ6cPSKfegmELHqPLT24teZp2jJZ7i81kBQqehls1qKM2MlSZQ1UuJx0mkT93dmgjFgIagAaE
ScWLe7SK8BnrK2EtamIvV53iUYVASevi5fOMAvsRAnvnqPR1dm7Ash7tpbsbTHXcaRJvrJtWNaAB
4CvAnp+ToRdHHV0RNGIL+ufITMKfLE+LC1dufHY0SXcBRMUneSmnnc3eSrEo0gCNp/XLnOwaId5q
pRFGDdkGWo/NKapog7mDFVloUxYd3akh9RdFz98oXTe8RRcFpsuljhMfxj/gvrc/wsa947cAzqeq
ii9bZz49ZMMT+qWhV5ih7Ov47idrCGEo0OZhp10lDvzqIaRHpVNiZl6FfGZ1xcMwUx1m5kJP6ZBK
u0d6L/qm5WaueDU9lhMs3unPRGPUE70pVIzGomnubi9263NTAuTDEeLpur72bDrg2akvI4/Wk/5Q
9KV2N5p9fAfY/VeNGvBhiCCGuW1zw3tTFWPZBNyMQa4hGjD2TFISpXRrlDg9oYk+3EGuYt9Zspmd
+yqNPt+2t/EoMroryzaK3qKnv77Kkx5UhVFgD/yCBw134ZudIh0jt/27r/QJtSC52HkxNg4RbwUX
iLIYQbQj9v3FNXIMaUqmglYKj/F8rPXROGWaHPvaZKTvby/vajtJWMDsGXS4DZS816ZQnoX8wnZS
L2E0UGRo7Uku8ZaFLsEiG0Bhcdve9WXlqPIwiRF6oZW+Dt8U5EXzOkslN9L79o5ahOEFkgMFfyUL
odxUgaJYthwvNAfFT/ui/BgliFDXeZ7t3J+NpdPIVmWeR8gEgHZd7jKaR/WAbq3E9PdSQcnYFmi9
+SPNqrLJ/dvLvnojxapVMLM8xpSC7NVNSWq8VihjK5cFQZViMkN7nKsKpbrbhjYXBX7p2RDcnOLv
XxydsEsp9MidBNefZFOcC2omBw2kfJXBYVrVTI+37V0/y2Q4HFUOqQMig3LjpcFSBrU407N19b6p
TkZjV24D8/QbkHHRz7qlg4tovP4wydP0DdxY96QjLv8N8irDD9tB9a3CQXQ3jMNzXduwIxVW8ygm
i34OQ9PvHParuyx+KwER7XA6QUwNXf5WBxYTJ6hiyQ3iqbhX0Qn8sQxy/01JwxDJXqNpvpVzwYxJ
wwTX7X26utLCtMYklfDWJEnqpWkjr4exsGlYMPMx3w1JrX5sJQdktJPsvYcbZw20IRGZ6sC5QL3p
0tS0OIgO6pLopM7hPaMPE1rFUvz59oK2rNDNeu7loSe0nk5dUOUCcZNIrh2o5R3JQv/QV9Veb37D
Ck0mGjAMGnKB1uNNiYJYAgXmwJ1g6XqA2NU5qIOxV8DZsvJctSJrl3m5Vy9p7ICgsa0xcB1Ucs6I
VCW+DR/PTt6xcQRIrciPHbJzlrOyIvVSTw0LSZJ4jPO7MOo0fzDszG0qqLpvf5wrU5TDn6cEHTpl
gNtXpkzUeHJqQoYbzlPjTfDkfEmjpaAMl4d/3zZ1dadMMcNk40ZJNWiZrUyNOvqfWThiCnrk+0bR
A69JjYiAHIHbNmojdMyNj/nYqe5twxtrNOBLZJblGdmirx7JpuvTLgEW6Y6pHT9lRQAZctXbXrKo
9k6cs2HKJMAyyP65WcT1lzeqCuXQDlvFcQ3Y745JN5QVjcDZeuidJJ292+va2FD6ezT+gO5BNrOG
DQymWSORMTquPRVdc0Tkd3poAjA8B6ltre990VZfDJQKjj0CBdlr3RTEAZSNZJsIkc7ROqZE8KGo
cgUi/aaz/4oDipZ5mEMkHYBPef0y4eOmsMcjDN2q2PMXD9WiJfqIgwIMiopXf2i7aYbVv4s+6D3S
hMd8ivR7PXeKL2FQJTsZw9b3hK4AEAjFQJKVle3YGKTEGUzHRa9aO+SNZTER0RmupkR7eL4r18KG
AiZjLsch0AB/c7nMAOCpVmRCu3B0lDsUuIf7XjLbnQVdvfqixSSYQ6kwMFNirqzYkxKOOWAPl0C/
uDezOTxOs1a8Ba2lnsOpNV9/TCyCflDEMgk/832XqzJAFDRlo9puHldCEBckJt1y6eyUlbHzzmwt
DcQ9KDm6xNdIOeYyVWZZe9uVqDXfd2WSnxOatRnjQ8TsLpxeQ3y+fTSv6/lsp0N8wGfjCeWfL5fX
o5zFQ+FYrtVRDjoMc8n8UTZnilfO4fAhV8wRobRsXty51mCAYuDbvmeIRDmmWqp7jlmiStHK8afb
v2vj2PKzUPTjvmg0O1duaJAarWX9Ng97VPwl88QPbhgO8wlR1eXdq22BARD7zsQBU16rsM4oobGc
ihBl9hSG9rbULDcvkIaJ4ED2b5vacHgApQgeyUD4ZEJR4KUnaCIrCBkds92mHXI/ShTEt4HklIyG
MRwbac3w2e6X962Tlz9vW97YUCzzajEi+uxrLy33pQpd6MwilwTp2xra/3MF6Bdd7qHeO1Niwy6y
dWpwkFqDBMAeccBqlSla7YYamlzRHJBlrbfKXaPn4ykddSi27RpOaW0IThDF9oK9YfZDRy9e/44x
z48nItuh0LsGuCaLAvltp9iw9wB7GpZRv89Qi3eNYtC/3t7arY8KfIY6HXkeuiyr5YajM3ZzXNuw
NFjS0xDP9rGn++wHKCi5Mgyx5LZQfuhJmr4aocxOI7LF+I6Yr4NI7vKrNmoH0MxpbDfIq5/5Yo2n
UMMyjZZlp9y1dX6I5amyAhQCOiqc/4s3rNadeg77zibwgCd4MWk0QsHzwxxHZ+fLXXtBUACKqObi
bgEwrtIH9K5rhMAS201yAIRlbBWuMTb6wYYB6hGZpWzH3vXKsKcjG4qrIeBZo9Z6s0SHrZEsl/Hp
nxDRZuehj5+mWp9Ot8/JliEKK6DswXAwVrJytSX5ntFVhukqIGHOcohPLUBquLW195BsWiL3er7s
Mp2Gy49VoEs4jZliAohR1ANn0TiHdT6Jupj0HyyKN4uUn3FvJnlXhx/hmmRWsgai1iEj2QPED7xx
QEi8Q6bk9ftHQCoeBN5jijiXq2IoS9RFK9PVgiRy0xZe0wnGVsAMqum92hRDBWRjkI+RxayzpApN
cUVBHd41kGhDyrgPFKhWi/IJbczxx21bG+ddFN3o6ItlAUm7XFaPJHnLjBC8ZoP1Fejs9DSECqoA
0lDQ0NaMHe98HaWBDgXrx7pE69JYnY3MKsK6UEbTdSzoR5G9djwIbOPXFpxw/GI6+xmZxc1aLcoh
hZ0pQZuUH2haIqImMCdI2gZJV54Zg6CXcXsXRQp0+eZcGlwti5GYlu/IOVRSiKYVXYISBe3KA3zJ
OsxnWuy1KI3v7KW4sWujQCCEOg9vK6ORl59uQc1iahz2si9y843jTJLX6TNq8lMU+xnFVNh6JuuO
KST9Lmdk9/PtNW+dHAY1qXsQSsjPg/AvfTJpYF+jtAnVGXp5x1FBYw2ZrxweJHk4g/lVdsA14qNd
LRfuTPodVEOu+LMQa+HmQcrnanJjfEsgfTGRvRyRv8lhxN75oJvGBDEA1H9cwXUZsSZBTaGMNt2p
yOjpjOF0l1nlfAZGmby27c1h5U5Y9NBMlievHHNh9WMeLbXpjmjnMn2kITe7jK0rZ3bzgQccMZ26
/A+eOTF+Ix4e3h3KpZdnp0PpsLUTbkg9t+mZXlHnOlPY8keDZlOX7LFxbe0n8C/wg7QtKUevzqpu
45vVmEVWXV75gym4jA1dunPkMnp/+1xeF77FhorBKQrAVGfWPqbQ6oy6KAfF1CX4AgcF3s9jMyzB
vQ6k+S08ytKnqSEwkoFtnCel6bwGqY7TTIax82hsuTsODz8H8JtNUHG5zeSraTAMGsuuYG9XQwP1
ASvSdqKjLe8DD8Ez7pG0xVnFLFLdRqAlBsPNrNB2yajSQxppkPUX8+CbgTG4LTIMO0/vddwpMI50
h2nVEHyuMQx6bTfA/E1y+WrKT3qiglAfJ9NH7lKCfBYFLhQahzsnQoTv9gfecjwik7AA+IFKXPd8
55y3ET0qwzXsKH9Kk6JGsG+OqdvQZUZ71qTKmO7Y3PqQpKg0fcnVoP5YBaClPkt5q8EKB+Io9Ge1
lI5Whtrk7ZVt3ZKXVsTfvwhzA5DZcRMvlPgKufdmqUU7dXCWYxwOe+CeLVOU5wESEGjAkLR6sUYN
yfYlVgzK5BpYMBmVyYjeAGxBRuzdXtX1wDD7xUQzWSf+De4KcX5fLGuZsiy0ERZxkVNEKGSaUnQJ
QiOwv6ZaDL1gkkZobPaKk6EvTDU4MEeQG6Md7upcYWj9hNAIY95eEAUQIlz+kLjQ+lJRKKEaGiMT
Q9dZb6LcXr7cXu/WuyxCRJqnwKQJTS+tNDkqU44cmlDsV6qONIUZPDBmJ2hNuxHaIb2O+h9TUWfF
MVmC9n5yKmK7279B2LhaKckSQ/2M2EOqefkbeBezKl1SZJIdqXCLblp8E22qxgV4VZ1aVYl/GWah
vY5aQ8QhfGkYE54pDcAjrzZYS4yyCyEl5hsvsBzTWDoqkYMQsDVok1+pqKnuXMwtZwA0DVwx5CvX
lGJFiQC0GfeoiJWy+a6VITMc4QpH67kPvA5N7b15nC1PIGDFTJEhmUb6u9pZCUaSJu5MlzQX/WU9
LN+OzhT8dfv7bV1PW3gaKhmMjFkrfwMfpW7NGu8loEYh/wE39JDl+dFGl/njbVNbO0jFElJZ9IZA
bK5yKE0tc20YceRmFDCRa0gqc7hScrArEPzNlM87b+I1YJVD8tLg6rmCjUhBrphD0tXp8KCgx+4i
LoQOZG9nx7qunaPujKkvK639pq7Sv+yxMT3TgV7b7Pr4dHv1W7+G95lCPEgaqpHm6raa6A4XSCqZ
7lIX9V8xKNnmKDWVNB4RCMp/liOSDV6EriwjV6kCmw+iF/kjtBUShYhCqqbzvHTtq9EtNHhA9xDV
ixhU0dd71Gq9Yk/E9jOjjd7UUQvtGvNxnkprxztvnOcLS6sQpU50NTAbLCmS8qVq0gLNcMncSVU2
jjNGCFFEO5gFrV4bZQ4WWcsmErLGyM7IXxJuZsHotmG8F3JtmgLfqDJkTBa9VtBaDPiQ+h7tlqVI
ELmny3JfpfXHRZuqnbBr4+Lg4GmtCNpgHpWVJxgTp2RynoqA1eidn42q5cvA3s62XcCyZCTJjr0N
nw4chxYHfo7W+jMv1ItnFNlPu0KBk0TBYugmbi3tOCuFfI4Su0aEHq3NTyghg7y/fUM2l8nkGDqB
pMYMeF46PGV0OmsqCKdR2bQfgbfM7yhPkFymS/BWb4xl50ZuPJ+0G2ndi4qOTY/s0l5Sw0eshwup
l4II+iSVi2c0PUQ83IjiaBd9fmpCoXwWIyMdwX6yY39zm1/YFwfsxTYnQ99VCw7RhcdvOauplHpt
ptr3XQOoH5Eo5WjMyd4QwUY0TVuXqQqiE9oO65jBlsOp0KcMlrWyrc4RmhjHtJTBE9ROdG6DNrvT
lBSt775Qd+7/1nKJiYjjcTU8AOLvXyx3Tqoms3ArLsPh0YmXKDhoaH0d47ls3i5pX5/7vH417gr3
RtmCghn9Tz72yr0B4Eh5pLmkiU1hkGQhd7usSB5xpHsMJlv+gBIJAyMcYZV0/nJ9+dxk2jBT91zM
kAnkweiOqOOm/kAXYWcrt27KS1MrLzcPpjIYmUXgt7CVdp0o50wJlAOMrtrBIBDyb9/M6+kvAQNg
s56fU6qgKw9khZHUUrsjvQwC6Wc9mvo9enmOZ9UB1ZhgQUb1KDethSbHPAwPpSYx95XOcegOydh4
yDQ0X9LQMI6Isi1/aqNkfb39CzceF46VIHQXBRvmFC8339bmOoN+ATm2POgfiYz/HsO6vrttZOML
86zwhD9XoajZXxrR5bqvrLG3XEjpk0NgwHI+pRXc17G1N6x8TTVAofSlrVXdJJ67yekD2IXMubHK
o9MsluJKZjH/rUZO+zOup055YmjAyj0w9uk3c2yRCavCGi7nNDJBilm0FywvnxCY6irJbF790goe
IppB1Kl5ANeOxHIkuQ9AxbhmInX3o9RMaN/GiheNtb2TrV5/XLILXiRGnqjqEPNf7rvUL6kMR6Dh
DpKhvh0Tc0HBC32421/32jNSZSZqENm+CFRW4alkdlq0SAmJKkGab09ViV5KSF0nzaaZsceq+NiO
6AKpdBxeiyMifSKDI/yiNUsrcXW9mo45FTp5hht0vAStggw62PjJn7vsdezSzwVcPpoYJKY1S9S/
OldBHWRaktUGChJF9iZFN+O8wHx4JIP5fHs/r28LiyKjECNLkD6vqycCjz3Bv8JXc6QO8DTiPExL
E9ZOirYT6V8/Lfz/Ex8RMxCxXA0SyGUJjDwLhFpbkZzDNv6GP+t8a0oSIv50RBMu3ZteuPbBFzbX
kjf1LMHp0WJzNKTBRawvPgK/r4/xVEV+nI57ms9bl+DFGtfHc5mcbqSXgz347LzFUms/jDRn51Zv
ropXWlTayTvX7HQLOpUaYn9A+4cxPcK7jqJ1NZiHMl2ms2Ta4en2Idm0R62G2TbiWibsLq/2OCJC
By2T7kZyAkXA3Nq+rcJjVOdUMEMDsvfb9jYvOW1JajLEmKCxL+31XZ7F1Ek5Kamd+7LRQkAVodrO
jHl0VNXePkqSmZ2QP9kTo9haqRjfJOaiA3aVmZgNMqRt4uiukXbhuUkm8lCpK87NJDd3yix9u73Q
jVoYs6u0zHmy8SgkQ5crrZtBrYGYG64aScEdcJvyPjC6Bcn1EWYqI0NEGs7DA2+39MPWiq9KKu+V
/raWDGhVDMyYgv1s5bd5SedGQWoIaVYr9WojsRBrtSXjroWA4m6W0j2Yz5bLofZNyEdHnQRhtea+
csaIjrbh9i03f7GZ+e7MavaaQLA3/y/H6LvfBa7/m9r1txsVw8FUgwT90DpFqrPY7OuKWgbEYpUn
D3FxGCyIvnpzyh5KRQ13Qo+NXgPWyNNtKpsqsjWrg6upzTSW0KjgtwU0KxxkP8/NhFpqrx5UJ67u
Mik0j8o86k8QnrWnHMGAo2amjnt75cLQZcGPH0L9SxSMZABaq0hLBRza0W00iKitgBQ05I9OVtyh
FgCfmqnuM9M7Urdjdvs8i+KuDWKKYHR1mLK0z9JQ7fm2TedQSG5a9cNoaNldR5nkb62XpH+MGZ6F
zIr1d6oV9KdplIa9otzmCQPdIEbjYFxYT+KacatNS1hRd3TS/pyXafQNOes/w2xR/Nv7vGlJlBcE
AzPTDKsPzoQq1YCAcCTvbO0DcsHOY69L7d1CgWNnb7dMEdSLG0q5kW75ylXIZjhLMqbUWZ/PMXQC
R6tPGn+Os72XetOU8L6ARAnU13P1YSXp7RjjlRKysGPEZPXXJU0TNzCH+O/bGygO4vqgCgAKsQfA
F6h+L1eVZZ3dLGjVucxKNd/VPuZ90aO9UdANHwetDmhX4KACo7Tau2ZROqWnJ+8mY9R4Zt9Y3+yp
GR4lU/3Q9eG8s6iN/YMOSiB5GUijYrsyp2Yjsi2SrrvZXDEQlpqWyzW0v0tlD3PL7Q3ctMUQCIBe
TF4RQjFwOup5EXMs+gYCllK17jtD/6E5S/rptqWNV5n3mPSNBF0gE1efqivoH1oo7bpZX2m63xta
+N5UwhSIZr80GhzFdgxs0ZHume0dd07/lmdBQYHkFtw7/1nHIK2RqlU7ExOMspX4Y6I3b9q4013J
lrqPWZpBqWAlbXII8Uv3RTJUHoPp6ZfbW7C12eJScIrgTYJk5fK0TmUw281EtNxJeiejTB5X94nN
kAkohKrd8S1bh1Zwrf6u7lEnvTRGY1od5SAn1UkdwqyE3sJhNMbOb/phSN3/5uy8euQ2om39iwgw
h/PIJrsnSRrJkmzphbCCmVnM6defr3QvDqY5RBOSYetFgHdXsWrXDmutba2NsvzBYXppUh6BF9Wf
OVlGt186K/DMsWcAbzmHvZa47yItPZLH3D1NcjgnACpy0y0u05iFmhQN6eIsKsRUSbeaywxPKbRy
12G6Um/nn5il3X5W7Ek7CLv2bKNk4MoGkXywN8ukwzGJBocRiDLVnjwPtZRY18qTZ7dGSG1zCoe4
/DeN66NBgXvnh8PD00SfleraJq+b134dqc+aQdU66sVJk8IfC4P5OvOyhr9/VCGWQw37RUm2Nz6o
MlE9WW3K0bbof1RObj2XdtFdIL5Yf3BOTY3iOqE6k19etcCobaOAJ+ygxLkGYzeaz+PcwmJcVKm4
43y7vbC9IAuEDI1+eN60brcFnhnocFZIhIzbRMm/BW7vPmky63GO9OqbR7H24wJLL1AEhLNUmaz3
5ULrOBdpd9BV3Sn/wL7FHcqSv1z8xh2k3qgPdkt86ZIt+EqrLE+1AL6+ttqXul6Z8+rY6WNjtvF9
FQHq9NRS5ZDZNTXOHIWwuKAhyoT20+0d2gn+cJGwESAhAa7bEtEiYTFjd+L5zhXUVjwohIGqxobf
xcQM4ww5DQnKIwnunYf8yujGW9UFsocRNV7J1RlPwtG7SwTy/OAZ2POJEsVjaMBbwA/JX/HCQZWR
FzGPLrWDtNY/D05qXdYenIClZk9apFbvb2+kvI6b4ESWmGQlHIOUd66tLYo+QZHT7ECNhOaraaz7
bWlPb1NtLO9itZ7DOJtU30io/U1RmT7fNr/nLZjTCyqDBroNcPzavOVlowN+BlRWioQlk4o7f2iZ
ZWylSXX5E1PAIICME7ds8wVG2YrOlCDdWiTzHWLqVUjG37zLNPMoON/9hLBKqDgxIYVK4WZVUV6X
aI7Sy55SGjpVrL9rhkkLEOpDPqoWR1id3V18YW9zMJFvrLsJhfrAq5XivMI+OZHCraGnuEdtm92l
0TmXskt0HLfZj+su6dxR0AtiREAeqVMUs581dRH7RdWMbywz/W3pUbQOKKbBxMMNQZmRi39xH+yS
gl3SU/KH2+2cyiHV/YZpar6XRb9Npd6Y2ny3pvPSgSWBdFgn20+1YQi6phoPqsh7V44CE913qshU
RTYXvOtGrc24UIGhMIEIqUp38PNI8x4KPVYvVkIAWNRe9CjStf5X9+ZuPQiBdn+ABEPKOi9KpJsq
bxdFS4e4vR0gJOJOfpYDuDDG0ftZClNhHAT33TZG5awocRFobnokDLB3XBnBQTOMpxRNns2bIkx0
kQnwpIcbqsX3GJ44+W7iGn/Na5pFB0/F7mol04jdRs1iexmhjhaVFWFN77TZd6JpeLcirRkkPaJV
dpqWSDUq8ZNTa/ab1ZqPejV7gRidAkrd9K0oCG3OFO1ArRqY8gMDMSkzX52qL4OaKX9pVtSf9YmP
m491f2rLrjtweLv5hJT7p/JF8gT+/PrmzE43qO0MUohxluv30Zz7M4V4ceeK0btrUFF7chTR+rLU
ATYVygfVlPqom7H3aFKgouLIew1CfXN9DaWDGL/QXKaG9a4pIvQx4+h4nMmeX6LliearFLWAXnq9
1oLx7rQQwKNbavefWXTaOanrzJ8Lsw+pVBxx7ndX9eshAR5Jr2Z7hKvCTaMedGRnthmjm+k82ety
VHrZO7oyAqDWBrGbYPB6UUrcefk8kPg2ejwbJ6Vvlzdtgc7leUEMLfW7To/rkIuO3iopshYHg1PM
f4Bm5HkG706TBgkgJD2ufwaiwIw9YRBqEGlr/I/KS+OP01Q9KMIpGEc+OwwaGeqz6gqDIViFuDPq
ITrAwu9935e/Yes01axJ8w70ZrrQaVbWpH3SulK/ywct91UA8Xe3o4W9D4yHYlIo4BOO1Gbr7WE2
bSemZGwKMd0Jq9fvPIYU/HXbyp4npNSAli80G+xsbuiUULWk4WgFE9M2vkd9Y5a+WxZj6ntjNB7h
WvZckWvKWjwsG1SNNnuoDU6/VCvxq2JkLSxTy9Mf6nQqkpObGIxh6rUUWkFl91ns9whIH1Vsd1dL
3IA8Kc4ADcPrc2S201goXUtpwZrcc112y90KZgk6wzwd5C1y47ZhLcdS0omIv0CUXZvKp8WuVno3
wWqpZexrec9MTmWpgh4sZ5iizBrkS3nEodi1+qszrNNfeXVomgrRolJ2bnO7EPfCzj8KWGcXFVGG
R2VCPrCKuam/f4QowlEI/gUw2ba/hUky+qs4loh5eNPG6vpJG9P+Dsbp4cyovUshA1rK7oZGHW77
AXVobrGD4ljRZuIskNV5M2kiPrh6e8dUZmxgoaSm7XZFY9GaA4LCVpAI3fjPqrpqChg5OF2WtGI0
t6qlDz3aa8CFiumAmbJ3QnG1gOz5j4u3eazNIdYTC+JbMA/JeM8kcZ2J2I79ELfxkfzIvikoDERA
aGxtxaY8rQG3F1MGRkuuDBen/7ebozFEGKE/CIB2LJFPMjYK7X5e4q2TaaeZmVI5eE9nSM0TWjHR
wzi5zKU07eH/D179Pv9P/FM8/78b9rIdtWuL51dqElA83LqYLtbGmVkgdtAvcRr0pqYg0uoub5Kc
7PL2wd95EZB4B+PEEaHPtuXi2iaEKCOjRhKLQfmZMe3BN3Q9+Tq0jQOotjwCqO48xrS7pP9E85aw
avMiOBoj71Ubl6IJt1LeTaWifqwjZNL8Yurq6SFL68I9z25rwlpcncJX5mn55/aady7gr9FIVMJB
h5CBXbs1t4gNgmUqP4NpZ59Gb1jDDprmz9tW9j4ihX3onRRWaCls3vt2JXtFA5HgRouYktdP6fdm
YCB7RBhykAvtmYInRN2BXBkfttnUQngdwwdnM3C9pL0z3MZ+rmIiG1s9VHfbNcWL4NI1pIu1rWQt
KtXlGYJY4Iz1GsZelNznA1TuwYnTg2Bl5zPJPoWHZDwXAfTU9Wey7XaATspcodFI53OSFs4ldahq
3P5MOxeAYAzXTwdLqv5s0jhzcIGUyNeGFLkPNX2o/3bHqfzuKd03V0/7g6Lkzv5JTQ78Plr4LGrz
qVrXKSJBaRVlk65+x6wkdHi9YQp1bToKVPb2D8kR2cpiZpa2hSHx+PSWttJcSltdu3ObcQibODcP
9m/figkzl3HDgDA2+xc1eV/TwjWJBER1R0iiP7kw5+5uf6XdbaPrB8QDygFp4PVZyL2eaWsN/ZSY
KWtnJR1XsvtRfTM62b+/bwniC06e5xlx/M16KrUVPaozVN4703yrVot+Ny9JesptOpy3Te34QrR8
QB/QF4Z2uJ1FWFYVvZyOSLLSCs034trwtUhJ7pTE+cdQisT0maei3rXDjLyw1RHP3ra/t6moCyKv
gy+WrenrTSXGgnhVEZ3DA1YvUDg/CVNQukyMdfl829TeKcGGnHgMW/WV6qYaVXlZIhkQmE3bSbH5
BWmJxtOLgyXtbelLO/r1kvJanxqIcNzmpRu+OIy3vF8Xt4HhmBXnxln7y1jWVpgoIvLnqTsa7bG7
ozLXAaFM3XnrTPqstqe+w+evU1U86cyx+MtR18W3Iu3j7Q3ds8QITRlGwj15JVc3rytdk1SnATfk
+V0lWu9D0pGlI5prH+zpTjzOepAJIZaU0D/5bV+UDmdvdkXR0etDcaL44Q2m+mD1av5vDKDhAXWz
8q01G+MfXHiaEvRvPRoU1rYB1gGTKDLkNIMlyw0/6WmKjFXU33kgDYLbWyld7ibLke+LrKwg/MgR
3azP0Op2NWBKNv1MMpNHQ39JhSgeE8OJzm1v1c8oxiv/eWp+VNbZe3x43WgMAaqCerwx3ep6PSpJ
Qm8z16EyCho+lbPmPm+EEXZq1V5+f6mEedQyJAkNdvH1UpXU7heb4BzQvm7djyj7+PoctUFlxJ3s
Leq+6Ks2TJP+92aq/0JYkasiW0YuSf9vOzVphI/QrFy9AHvNyZvnpPRVr2oOvPeenyGWlbU6Cm6v
1LwahoenZS377nlp/iuYr3CpC205iEz2bgQhg9RkpTvBiq63sU0gksQRemSr2TyLMrcudVcqF6dW
KtDaVn3KIkUcXIjdlfEccU4R63k1WquvjU43U1ZGV7AIJh32+bh6P26fj72F8Rih94bGO/W4TWo6
CiXx6CShKqOrtFzE1PuIdHYn4vPOT4uy9geRDgf+ZWdl8vGTaF+I968EfBG+VoW6KNAfrGEYfSdT
68d2TucDVPa+GQknJuQHUbhZW5rEjI4uqNczm0D5WS9W8UmrnaNu+q4VusbgvnEnYBauj0ZSGjQl
cpj7Tm0rd3asLJnfDIN5cAJ33jl0vOW0PqpqwMk2izHLUajZQBvOcjLzbaUp3yK0fJGtNx4KEFnv
+nb8qs7Md9BH96g+s/P0oOlIL0nK1iNFuFmiVgOKKKNYiq/F3mPVNSjKmrk9+602m87B4dg1hhyv
5HXxBm07qw1q1a2ZyjZPuXjPatQ7oW6VtIvVoRZzePv47xpjN/l6MHWJAK8/3tjF8QLG0glEU//E
OTZ/MXuUYQdresQu2jsmsFlZDwEtQKGNJbNTKqQRIvoZZdOe0SSZVn9hZtdRT3NHKc/AE6KcIYvf
UnHheknFpFK7a/hYaotiZb3oydNYV12YLs54Vwj4e0ExrUbQ2CkzFucx1p9HBPrPKbX5+NRORQMZ
0kbFO7i91bsHGCwxhRSGp1NSuP5dGor/yjrA8NF5Wr/mbTI8kCLXg9/MQ3RmP1wPaRq06PzGUPP0
ZOdl3RzE33ufmxIjKBtZyYXufv0bRNZAd89b4BYkAm+g9g9PWWvP53bSD2PtHc8KDh/dFHCZ1MW2
sbaWWtFgUNCgapu496IXymWxhvZkc+T+Ri1wPulx2v3BeSZHlyA0IvlXWhtqZneOUgIqzDt7+axP
TK71tGL4WpLQ/ME9pR5NBc5ldhtQqeu9bAE5F6hH4xR01Ln9SI+c/3K9KKvL0LSqeb59evauDwK9
EFrlAB3ACNfWRkZmZHHM6UkAZ+fPhVujVm02zvIHNA0STrQYABBxQLYeYUD+RSGDgiO21u+cVnO/
N8j7/Hd7NfLXbgJQppzBU0J7UNafN6uJe9trowgfp1ILfkTKXnuOoAOeklQfGBw+p0dZ0t7BN6kr
yvoDtZqtzhXzm2MP0CDiB15rn40SGF2W98N5qKIj+fFdU5RwCKxpgFIfuP5StKZHjUkaMLgVho51
vZHftWMzhsJNjtBMey6FBvX/mdpcZ6M1HdE2HqJuBvyE3qZPYc/9l55pmig6z54/rdoaJmbb+2Xm
1Ae9kr0jCVgPLTTwgDjcTTIt+szSLdpdgdmZ1vscxsm5nMr+IArc205yMUIlSpd8QulmXuZiBTn0
lIGtyJe4vVuihbHrQBSfkBOfzrdP5e7TAalYkuh+pbSbT5fFAsx8E4MqarTIum8LstiTro6t5yuI
ciK72sT45zmmfPzWXmMmpzBaQzS+vdjaFxD980WvmunH1JuKOPhxe7sNpx0wALwmMqjNt+4gMRWa
Iev+Zll/WgQYD0C+fwCaYYAHJTSgTjI/NK53O07qyM01mPNDq0WhY3b/CrVR7mJt/RP3KSmRBI4g
kCiPX1siIp+tSQcaif4woyzsskXgoFA1BpPm1JAOFAF2TxGlOk1DWIusTP79i1Okj9Vca7mUnbOa
5KtHmfAuK1T9Yx4V9kFpeu/dk3InVA4QIEBa9dqUCq8i6UuJkoFJGupkvEHlTtSn9SX2J2eaHxQ7
UT7dPrryf7p1qFLmiYkgctjftiapLVViQqThLrZ98jRbtePjWuvKb7xODepuPELF7RokGiFx+gUR
2WxoxIAFtxQzmnYMU0cARPO+NQ7EnrEzkr8TYRw1iHZ39ZfyMSdD2r3eVQRyFG9R6bDFDDB8Wxi9
9UlTyuE8rkaB5kmTqqce0bujaHL31r0wu/EIFszWnplNeNhJ1U9tWtQ0wuojUt/+ZvI2AXehqbGt
+5eGreiJFHKoSDTIOC2N+bUWGtOnRpUjzsgN0T+/fWL2boRUy9Z+5Wx4lOsNzdu8G0H50LJMTPtt
t5RGGE+m8yZ33fQg6tzbRLCg0AIIlOjNbkzFKgNGZtpPgTWkeeKXKjguH62Ewzxt75BQ12LoEvEr
ZKCNoYVuU6WV8Nu7UTDlQ9j9eo60qanDWa8YtF54bugNTf/P7a3ce4YdMLCENACmyFCvt3IA0xPn
5FZBApXlkrl9/+/aZmAxktR4tAzFPtvgJk5oyrfwXk3vwOHsob7pOuPb4GVSL3mVgYtCm1YQOHQY
G2TtINiIZythVJ/PlHWtDdp1nJ56s2YqujlMAC8noPGTXw+uiUyI24ijHvXedwCEjjuSQR5j5q43
BKVsPm4hoy1RGE/gueMzKXMeeL1aZf7qNFqAKpA42Iddq2A3+AcPCMj02ios+3EaeoLKzFBlRVEY
P7N8zh4RcFzfipTyG/TKI2nR3c3nXZFSd6okNm4+Pp0opkqhqRckIL7OqLR1p65qk2fUX5xTAnb4
iwdG76nisWMOhGoTK0Tp326H/NbtU7h3yyT9iJMA5MrcBgi6k9gjU3bY9DGJLuQKSNSpxlEGuW8F
6j0awpRTt0wnZS6A7g6k8fa0ZveGPhVPdmYpB85JutXtcyYFbThDNMzBdFx/yjlTDKOV+YE3FR1V
F9u+ZHM+X6ZMX+/7wRG+iJC+t7NavdzexR2VK9kih0RFbgJEb5u2OoOGEm2du1jNh2fdVdRTVJTL
Z/TgpyFUYHsPlzw39NofLXd6YrJpjoab/ODlbD2bjZYdwW53N4OOByJnKtKYWwFCETXIOnSOQ+wS
Ld+MWdVTwF4uE1r0GmnbB1OL0cBpDfMJSdIjjaG9p4k8kNIoVWx6+5urzKRgzYhXOesgKofsrVJ3
RZBUuvIuNvNm/KImsXm03r17LLMKXaWCI8dFXn98YqvU6ibWO0WRZ73Re8d5rzOvUH2vz43+nC99
G3ZWYxykMzsrBeCPwwJ0Kwm68uS/CBFxj0sGpwzldEfL3hU611dby/JH1yp/r9ZYHZjbeTSYZkA6
ynwMTSoDX5tbcpE3FKA4Z4NhPxdLy0AhiKVf7agyltMyeuYjijXaR6+SM+JX5Uhfem+5lGZ+EQ04
5ludzqVoY0UvTFe2YqPaV0ZkC/ycAurXtR08GVK564+DuyUzws21JvtG4kLKm1mv7lZbLgiutL0T
zF2dfO6aUb84Ux4/w76xf6T5UPqL3dfCTy3lm7EYfYA0v37gJnduE78BMA5ivqC7t93uzs6YrjAv
VDydar20do22AHy0u2h1St+2od7BRnfKc96W2YFX2wm5SN/o6cObIcnaKmAMpWUDlMb0UqbLh6av
3c8wV917bfXc/w62Wp7WV1sNdpqOhuzXbAEypUHJI0HcJBi9OntLGOD9dJi9Op+8RGfEbJRpuiAa
yNu3zhQrtb+olaqf05jf51dq1okwpamEoGJXJri6Vq+PPsT+L+QkUDrg4dx2jm1lSMohT5HhjZyl
YORNXz5RPTbubu/EnhnKZRIRwr/MKri+Z40lSlWknDktShIRLKkALdcUa/HXbTt794ndBuEFuoA0
cxN9WIPIes9Alwy4Vx6ftCFrPqqdHvk9yQq6LvGH2/Z21wW1BQUHxlrjL6/XpRl5tbguQXXqLtU/
oA3UH449HGFddlclgU+AjVnTVv26qytTXRxUnMp1nd6aIqPngQR30ChO/x65iqMrsuP70SYwuZeU
OYBNbHy/cOn5ZdnsBPU0KMVJRXOjOhtW0senZB3K+CI0wOshw6CTv2/v565l6tTks478Y/PQ2bVr
LV5H7uAqefZxMaP4I28FB1Ovbd79UqNiKJQluG117xWgzyOlY+gDvioWjg1BuJIRtNejZwwAo9bu
TZ3r8TsIfLButcxQmnOaGsnPpE295ETrdfmDSgyy1MAOpAwv+LbNnturViH0Tc3c7LSGZpNaxV+8
KvcW35ybI1bN3oGijEV7HKQsQxQ216TzrIEgjvCqL5L8zLzN3I/spXmq4ujbSkJ/sL97XxV1L9mI
50WnyXV9S1xjmnSaui4cV+NpjYz2rhrUd9ZSNRdvAbTeDs0R3nPfJLkucgDkA1viSlQodkmBkNlB
yIuBb5oa2PC9u6DSuHpfhZ2Vj0xIsg4QyHtWpSoQkAq2lbt6vVC9cBn7lqh0lwzKE6WSKKFixf19
vGbeN5tpJifmQh2Kuux9zRdWt8GyjaQwYmZ0JZSlU589FMDOc6kuX5fKrNUToc+k+8OgU8ewU/ut
og/muUG3MdD6abURZgLlaCeq8Ylt7P6KM7G8ZYhA/3z7ju15SrS15KQjxgHy5l9vjaEscSdoQgTJ
HK8X4VXR226Y68ttK3uPO7rd8jK7PDXbxKhdIjW36AEFTEAAwVxW5knNbTUghuvPv28KNgYVRtpr
1MXlV3kRqWoqU5q8nkhV80aGSSuZ6WdUwC6IT6UH92dv74AoSKQjgqavJmeUNkFalbtAerMiPzOO
SjkXujMeHN69vZMErF/ATRAE8le8WNCc5QzENmSVrVx+AsiL7/R2/Uot+AhSsmeIdJKoSpcjhrdT
9mpVG+qiAa2mtDTOotyYTmaFnlMeE+3/9kdiSBFsBFp2pE3bFle15lkxSqijgBT6iCJ+Hurgzk9Q
FduDkHZnVcR4hDdsIZnLVs/A1HMTDjvg+TVNI3Tph/wsKK1/W9GP/wNTZORg4mhC0CbYfKl4RDVg
gshLlOPUFwr7SeikqBp0mXZU8d3rxpD/SR6OxK4ghHN9KsiDEi3PaicoMlVcNL1RTinjJcNljAe/
osZ8mnOnCTt3XPxoiaHTlVpzSda58hN1WO67yioOEDU7/o6GF6NfpQQ4zd/Nc7K4VdHqFctXh7QJ
enuEgSU04mPdTk/WNBxJzu7aQwOEHqkNOXobvPJkMyCtAZ6RTIoCflSz1nBpZ+PzYkTGXZS0+kEU
u3eUPGoMJtPMYWlvB2QMnYHs4UgUpEz19DPLRHw/EQmEU+k1B4CeXx2eTYpCEcmURWFNZsKbzcyn
IgK0x5OlaGK0T6Jna98qWtuhwkVv/T3jou3/Ur1rh0DBnUb+SmSN2guaVQ18wWwe/cUiYQyYlwL1
eOqc+gOxsOaEydqWqt9Z3vpcT2AcT/Wqj58yWBCVv8YFDHf4OknrF8Tyyak0leptVkjFEVUdet2P
Y8aE/BDarFo+E+0H+5wQ1McQbpuRml7TtO+LtR5+6nNbKH5f28iYLUulNie17cVyMpImfz+tYqgv
SOkZapjVna4Edlu2f2WZbn1fG2F/SMrY+9AmUbsGHXJjRz2F15Gl7OFp5KrgIfhTBgwvfKo5KKCG
tRF4gqvX/3TNwsSc1OovjWVVF89Bl7P2iG77LNJ4DtWPt73f64MrrfM6EQJJoZXNEzUw8iiqc3l3
uyh+w9yGvvNJR603tjV25mlKdPfHH1gEWcQQMNSLeYGv15svnBvNgbTs4pDf2qBATottiGfNSeqw
q3v3wBO+Drios5KooB7LSilqXNsTnpXoy0ibr2e+GxomSX82dLc/CWYDkEFryzmDN3Wwra+vJ0bp
EKEwDr0XmMa1US/P4tLA6wV2Zxef+zXVqUWO1tsI5PDBmyw9+fXtxBT6PxQeKSaD/Lw2FWeDMi0R
+WXCZTyVqRK9izPVOqjZ752Tl1bkr3hxStPFmNPKpnper4rzUDTV8OTkRnFKRtXKfAP9oz/5bPSg
gPNBtOHZvDYYuVqhTHh4Mti+D4W+FieA5fOlyFrwnrBc7zMmUf52LMBeShCmBL/JHtG1UdibhgWl
h75Un3QfbDON/CEay+epOSSn7J0QpMDgWCBJSjVik8yJZug7xeLaD2aFWok5Nie0JG0fdZgjVeO9
G8CkZCmMgpIST/X1qsgspPAFAK+4Z2ZyNVreiaZc9AmJ9vqNvU6Wb7vlEbV978D8YpVTNaU7sA2r
0rUx2lVnK1PAg9Nl1tL2/Vi4eohWQNOfGqNCj+C2Z9ldp1QR4VVEkcvdeFIVPY++cwEUNk2q3zMB
dgzgKjZP5QLpx2AAxwVdAnH5E6Ok5JKgS610c/3M3k3RQAL20hWqgLzffx084u5EUfqTsuTTKa+0
o4Vu9xbWsyTGENrB9MZtb84OIjMwFPN8DanEVkGXx4wvj6rkVJf1HOiltx6U5rZP1C97BK1QAfCf
xK7XByjKO09dxnQNp7xv38ue0yXLp+FrHi3NA9hB91Jnsfrea0R00rUGjZ/be7y3XpbM6ygVd155
U6ce6GTYM+t1kq9O1s7vU2jlvm1O96WRTD9vW9tbLUUe5mHivwETb3a3JjVdE5pLYRzpzDpamuQh
qyu1Otfd0vylKjVcPG1pv0TDXDz1s6t/vW1/d7X0iOHXQo0jgr/ebUb/KWPbjWtIgcJFesLKAzPp
izf2oGm+sgxHFM1XMiLy8yIIiB4ZhTza8vIHvfDtE2MWx8iEM5n3lXa3TqvzQyZll27otdBcyilQ
akUPh6VRH00tT/5KwKwdRAVbd8hv4O44AAKQuQWGunkwZ7oaHR95Dc3CW4IJGMUps7LilMFRCm/v
764pThL5AQgt6vbXy12nuNQFTZMQbZThrZkU6rmv1PrTOFdHPMcdU1wXLin5JR3nLZpx7VPL7TrG
fQBrtD/YRklqMOXZY5krB/u39X3sHxUTFKl4S8AVbcfGjnGmAN+I1VAv7CRQ1BX9v3lRvsWE9W8z
pCYNvzLL7iAq2FufTZJOaMo/PJvXW2lQAdUrxo2FTqc6pwgVGj+iC3rfZIdzB/dOKYgi7gXoCTiJ
2xVGPUu0NGUNR0+yPWZnXigMZPZdSePjy2LkxffVXRzEeC39rK21qyKGgyLjgS/a2WiphyppuWBk
XnE1mPwxuG2vqGGfT5+V2FQeLGpoiLJWyzlZRxo0PZytA6M7+0z8KotICCHCR5F//+KGrqVV6GoR
ayHpiXbR4lg5J9acfpjJfA/esx3vRzJFHwHIALXfLaWurKi8a3auhZHWuKHLHxdXQ3Q6LfUlbIx6
ePJcJBIZxFEFYpjzg8T99UqlsAasQSaaSz+wuZyGImZVsSotbJltEsxlnPwTe0UbLPG63t/2A6/9
rGQ7k3TJqRLULTZuLy3brGWGiBaWwJFOTlkMD4Oqrw917dW+0Xb9p9v2Xu+spjKgAEw4/kByVK4/
ouu2sAkRSg9neGB+q07jXef0342hzp8tTdSPSudpDypf2l/rqghuW9/ZWClvSbQJF59y9+ZV06Mi
ioU5TiHK8NWjkib/lVYTPztdrp5vW9pZJ9EJalRUORj5tVWlWuxhcRcXVzS3+hwKT88/IL6/3MdW
RcF76btHETPZUtEzEZjZ5B2UK37xM14mRDTA8LWIs3BSwaxuMSlDQ2e+q8YltHM9MS6GHeWqT8an
I1pux8mbjmKEd2JMl/7drbVuOsuWYHZK1T57X5A6le9apnFmfqLHXn3qrZR5PpJtsjz2xOr142CX
PTUsxKrS+6LLotZvGpdKV+4M0aUop6o++HSvXQ7NCTrEtLFYG92K64NDd7zR4l5w+yNXXMzWnUOt
VuXmUTcp4jrFG0bC/nn7M+5b5QbqUk7x1UCjsi3QtFaxmpaDfoFlN136ZZjfekvV/9fOpO3lWCX/
3ja6c0rBGrtS8xMlbQoT10u1J6XyFqYphFYR9T4DNYx7x6rmcO5c++CY7ppyaKW5yA6qVC6vTYHv
M1q7d9Qw7WrzUoOAPuGDlRM6kuXBB5ROa3siiZ7JSbADNmdjCqHlshJJroal7eYnI82Wix25qa8q
rv3OizwltNP2kfp9G/7+dhLPEd2BswNdsImqJqaoLTW4v1CdoRPaOl9TSxyGumlWfHDtdt5nbhsP
tHyi6N9sZzDUeHTAMxkRCKSae+B1X5bVa89lRa8jV+fmrm/79mE2QMX7VZs1J/CW/cF6d1w6N57s
HUw8edHWxaZObEOjbDk+KjOus6EcHtIxS763QMKeRIO4y8HDvGNQqqhIIV8AQoDkrw+R4caxbjTN
Eg7mLD7GIqPCHcfVfcokuFAhBT2w9/pSSmYjDSUiF3ql21kbuU09js67Grp2Gj8qlTsAZzMi5BgS
uzuLYh4/Lp2jf7x9jF6fX4IdOSzPIe6hcyk9/ovwwxx6w00E2zoAODrJwhYT6JXqc1K11SOkkm+V
kMAzSzloCL6+ovgCukxsLp+T9PParpET1C0tL6Zudd77vM9p0OZp8ZDmRXJwRXc29srU5orG82Bm
ucAbeG5WAmhDpbKILfed2hrTeY3q+qQZa38QgeyuD5iRCltbCoptoCGqYB5qUvM1NWFm/4C8Ln84
Fu/JlJTewc14bYp8EicndeHgMm+j56m2Y6vvljYciPtOC4WiN6uefDBrR/ltvwo+guMCsptriLLh
9UdDQCO1u3YF+he1xalEmfMsOtf0nVRRPtw+l68jDQnFwNdw56Wsxea1qFMkEeGtYcrRh/t6Gntf
cdryrM0ZxRDOo79UDMdDMwfy+/L7g1bRGlJNNGup/ACDgY13vdRpKFfBSOsuVNe0ue+r2f6cjI7h
UyzS3gq9r04ESd1dVdTDex7R9dxDpAxG4AbFKZ7peBx4h72PDLZdk3GthHVvvJGLsHMboZAelvU6
IdhSqp9ojtD10tyjoWyv74ur8W6S0uIUKJlujq7NBOjSWKMqjC2jOiFk+WOya+8hG/suFKOxfkiW
/git/toNSZtEljJ+lfHl9XarhRM1BcFdmCtRLMdA676tjMubJS+GIJWTAJtl0c9elxxNlH3t5tHB
QGafrw21jQbuteUVjGNcVroIRZFYRK6adl9n7nxRBmYhrgRK728f7L3dJb3E1xMySJzrtb0iqyLR
a6YIrXJyw1R18hNSYGnorp15l7X531Qzj1rue2ukqAi5XEpi4nivbeYE7YR8qggjMeunzGkScEYJ
l0mds1MsXPu3nR8354W9jZ+YLKfzRKqJcDbr1Neb2nkjlr66qG5tH8Qmu0ujyMWMBh5OcoPrpQkl
7+qom0RoNuboI/pJEaGqlXc5YhmoE3u/X8FjaaQ/iPISiEAXura3iK5IyFHYyjmP79xc/BxzwRTi
FmnKdrC8g53cuxe/UAWMgiBu3nrcTrdbI3eHKkTozPoc0/E/eU6aBoLZX0HXaM4bq2vzU54Z5cGr
IhdyHdjSpEOjn8Ug8EZr4XqhJjznooCyEyZR0r2Dm7482eWYH1SZXgEM8LMvzIAIuTYT17WxaItV
hbT1U9Sc+zgwzLZ7cqP4fcRo4ofEKZMwASR9amN4WUnGbpvTMD0xR64nrJ/NA5ri3omiP0ToR+8N
af3NF27dmly7d1CYX5cpbLK+CdeOYeZqs05nN+mPapa79jxCBIjRslS6OcHdYDPKFFJO2Opu/qNU
R+efWtcn9TQuXZn7SSrG77dd0L5FkhZecFlY3LggO+t60nQ+7dx0pt9S2wuHNGrOmrnEQNHdIzr7
ztuFyJAly2rIhpDmXn/jfjHB/9pmFWqlqwcMQXZP7upV93Xd9Afnac+7yjIpjwnNIvhW16bcQcwI
kbh8PDfx3pjTMgVNJZy/oq6cnpD/wuctA+C32xu6YxXdLdpSKKtKMafNho4UI515NESISm53L+ZR
+V/OrqtHbptd/yIBKlThraRpW73uyQ3hdaEKKYkiKUr69eeRPxzAOzvYgYMAyUUSc8T6lqcc5QS4
bI+Av7B9EhQNulVXBt0O4NkB3XQsoFP4u0N1rvTYAJ3brFSonQnSCRUNwu7bjvyIp8iWsFFxN1Uc
8t9GNbfaBeLKKbnwyRByQsEJrwky+nM1Sw01otVFkDILHLNFp8AbcJRDED2c2o9pMgZFTcJrRo+v
iF54paFChCJQtGnYvprorkNlLYmGrARQeEh26KSskAVWU/yM2JicuInYspOwjnuUM3DDt0tj2Ffa
83oo58Tzrrw953Ow/ZrtdoS8FCCAMHJ7udkWgnanbMNs85hcTo22dreOqtnFZtTop0HFlPXyGi3r
/F7GoIi94YiKyg0gAefyIVCD9eKqFaxMq6r7jNnuvizjVWb4+eb6PQoASEDsooT6CqQXMIoa2CQZ
BHBkdBd6HvlHUqpLFnF7msdJ7HU0xLmp6/62m7IrF9T5hbGNjormViMmm+7ANvF/JKWRtTGs4Qkt
uR3Wu6qLbiLuTzeDQ7H67ZN7aSRERKjbAIiwEWJejjSPfeQgSgHsN7Iel8cdSlI56JjqH79buytw
jouDAYuzkad/k5zOBlM0dusaAt4er60uCEvGwqEz2hRRuC4f3/6yS/tko9/+/2Bn77emq108C0T5
aIYBkOdsPKSAyRz+wyhbNojmCMKi85ZClyxRwKYNcQtmzT6sdXysMpO+f3uUixMHQAg61HgnsP9f
TlzqBvirAjdfQuZQPjHHPwEPZ/cLHHmvfM+rUte29TZxTGB7kIC+akVB6SINmyECgRUoVRREI/Gv
Ih0t8IjY22GsgkIxqGZDhlYfonHK3iFQ+lv0+u/f8BvPAWwTaqZnEYEblKwzDXw+9CLrmzlsg9wP
VHKCsPVSBtxbbzxD3JWX8zwowKCIvkD4AIAdV/o5gdokDan8usFllgy2lP6oXdF0uEkZC8eDh5T2
yqJeGhAh9NZcROEUKg0vFxW0Fla3UH1CB5qB76RALcV0h2W2Jt5N0Fz1HL2wiTAaYFQQAkWodS7P
MHExNJZQiAaboD+mg5xuKrIk+xRR+5W5vDgUXihUf3C1wHnz5ad1bBK0c1lWstB1ZRANfq5Qjt4r
ApbfXx8N1EM3we6NZwao5suh9JwgCxATvqpR7lQN/HkAGeAp0EiE3h7pwpMAYjOUbqAmBbWg8yDH
NN4UwPsFCgKjSJ6WKRy/oB9cg8wWdx+Rxia3HVt54XPHUPN2/Mrwl+YUFs94jwBpBJr77A5g46IA
2wZSVaKytg/0qA4ua3U5LvPz2x964eZEMQ0lWNSdoGF/DhKp4E2UzjPuNCrBb1bEo/+ELR2uPAaX
tj+gaDhzoPRu6KKXCzckXRKPkGQpzejkBzPK6lTzZiqIttkxQOuuePurLi0fUKBblwK8aqh3vBzP
wmA0XWM0XoWe7GEZuPdDLol48oOONHDwqfQhmbLuniVWfelSza/ZrrxK9bYbZtPH3PiuOICvSs21
owkKvbQEBd/nexePrGDKimdAy/1PYzV0+ybgTpdmSMgMQxttdjA7pB/QzpVw/6F1+rmmfPoPGytF
ag3jgC0feiWUwNDgM91Kofm6RnvwZ5Y8i6A8pNARvHJYLwSMm6gXmHWb7vcrsBPhftZAlYKWq4L2
AG66gT4tlc2CPOaxfRgaHe2siq9t6IszD7gTcM5b6x+Ijpdrj3s2yjRI16Xoq/pTo8LqCNGq4VFV
PDkgM+pdHs3h5pU++Dznftx9qg3c2oH6n1aUd33bP/uxZNcwNBfmAwcNRU3gg/D6nFc3BCfCWqZo
mY1BnxvM23HVGLBaUOgcAtPX+QhX1/3bJ+HCTYK7GQ4jW4Fzq+K8nI14UC1v0c0vwapckS1EZufi
eIKR8LyWbw914dCheAJ0RwKfGOz/7af8Eci6GGj1QOKNc7U37mCzDdxDogeQq1tTGKQJp0R0n4iS
YidXaFm+PfqFiwzbDDRK3GNITM87WD3XpkloRUsAFqPjCA935IquunKxXJpOmHhC7GNTl0Fe8PIb
yZSsEWvxroI6/62LO/6JYw/ewib1GhHqwpUJwNUGE9w0cBGovRxJ1YrPncQcTkCuFb2Cgk0PddUi
XfXm5a2a49vzd2k8EOXxgCPVBB317G31ayVHP9IUWBUjwVVvP2q43R881XfFIMS1VvLvDt+fGT02
COxetw4gZPpReDr7Pj3xFos00tJ2Vbevq3qCJHOqCxWGw82ivfVYqWzKR9hJ5pvNb15DNPdeRNi2
1OnkaOPkBwT2wmJOUESH9567MiGXlhrXR4qzgxVAX+blAoQW2FRKBQWtso6wnXnyNEoicgAX2e7t
ub821NlcCLyaWnYYyglfnpoglWjaRfW7GFIUVw7phWOCWB8hL2iD6Pee30IVr2zjoPxRKtLyA1k7
tHxXr79yTC5sJuRIUI6E/ADUus4VNTggv2aAQShUXj2sa7dmPE+5DnYDceAtmSz59fYMnpeOt+sG
+IffBTcfUIizBBCd15UlCTSrGJx2PwUZ6lEpE/feUC9fF5T/HiC2YPJurcWVL72wdIjSUOb7jdAB
rehsl/SJDKmL8aWbg0EGrYOcopn+QLiSV6pQF79x01vCgJtB4Dbpf9yv1bKgdBpyVk4Q3fkJAgbU
1irP7xRUpFXzdYl5+JCOHjuNyoz7t+f34mfCUHijxgFlck522cxtohQaIQjym/CzWoAzWrKYiZz2
0zUi0aWxcO9t4AtoHwPL+/I7+yaNlmROcDNkMszhhJrdNG17k62gN/39V6HwsmWC6CkjVHs5EowZ
ZuSaA4MMWq28Hco9gCbaSfa2qNqpXq48UZfybYAeNp8QKP5sCk4vx/PjGkbEWcVKN/UoV1IZm3+S
sLFw/Mr83FtbUHpY8nk1SsCMRZKi6/RwZcNeuADwGzbIBSjqWyH+5W+oGCcggnX4ZnjmfIHys/qk
kF9c+dQLwQ6q+2gPo3j3m9v3chQ8nF6f9CkKd5P0m10mqx7MOjBslA1KAnGheO8FOvhbX1RcAyia
YI+ipIGI81x10Q/7tq2Jz8o1GON/Yt8lHxvHP/71rnkxyNkq0qbq1iHAIHOkGSgnOGxhX/G9VM79
enuoS8Esxto4tlBuh/Dh2fXSasnaNLIMIuSLvGn5TMfcpkZ8CsN2/RZ4SX2zeHN7UC5qPvOwmQtA
7IbqRmdjL3PjAww/TUt/bRNtn3j2eCNQQPUEhWBgws+bHJ6rIkvWgJW2CpoDSrjzHiZ5m/ESU7lQ
1yRVLu2mTWEMOerWqT/PWrIlmGJYDGC4kFeszUdQjmyOMtk6ndAxy97NE6pVD4BQ6GtxyoXLCAA+
BO44L6jcvOomd2SmYGp4ZcYIgEmQvv9QK6FgmtUu5O8jjt99ckiIb7iT88qf56XCucjArV0EfaFb
5aMcXKudC2R9entjXVrArSX//0Od3QIByPVZr50HaS0ZlWKmdg950mlPPWuKDknalfEuTWMMhTPg
TCCOAfzhy/sgoIo5FS8e5HAUOuUsID/Cev4iA5t8fvvLLh6ZrZQOUV08+68w5lNacROEWLGF9su3
NYI+aB754zerIE08h0n4YUvboekrqhzCGekJmickVz7QsRqVJNQhiSrf/k2XZnsDvKIWF4Gmem4e
HjHjidTzvVKnFBQuMA+nRwV3tryDvsMJtF37t97s20WYbpgeZJvI98+BHosYlOcvvYeCeGsQSaf6
mdhp2MEN62GlsfwPVyKqHVAhQhEX1aSz5a0tQ0MhaDDnWSePjbTwk8nAf6k3/+u35/LSTkrB8sGZ
BIr4VdMTIXnbugY3Ikjj7JNo+q8AsNB9kPL/smeBwQQ5Al04xFtnd29Am1XWyeyV6xymX5epehrJ
6Mq6Dq+Rl7c/6fw6BboCYHqggoA93b75j8huSat2WCj2RzuHuhxaonPmzddm7tIuRCkY1CRMXPZK
Px4p5ooqD84gSZbxkGnnvgAeyHJPmHbPWxCm316pi1+FmjAoGAANp+cZueendnGbVKNte7+c00Y9
2aUBIP3tYV5vCCQyQBMA0gQy16u6ir9CrbCDpNEurpL+ixgBIC6Gbumf2mod9JXo6cJgiJpAhMJj
hH+c74nZhDNsN3u+WwO5FpGh9ODHLC2mNHRXwv0t+Hy5KSBRBvcFgDM2vfVzsMgAuQEwMAjOlIvS
Z7DX+KEbnK9z+EbaUwUc7zFQsY3zNSZ0zlm0uCun+vUC4hds5BlwWH6z2l5uS1iehJVT1CuD2Ynb
2cjgpukgmv/2+r3eltsoG8V247a/4rVHk1l0MwoO7A2HAJVXy38gKyqaXaUG76MXdHVYvj3ixUVE
XAr54w0Tcl6oYssAW6bWcJShRnpq1ppBC0KRXYUex18/6fi4P4baPv6Pk20X7npKRr4b+1aUJu7M
3cCQNoU8Ye/f/qqLq5VAsh6bJkQccVZEgMVAmDWV5Ts9ZzCeDrT+4HMq/8MHobO03fVbUeSc12QV
oV1SQeq1r0d6qOLhO5d82tcpDKHf/p5Lq4QCMtqsW+z7CnQxsmiNoplx8DVrfkoC5r/vhlr2uV+j
hPv3YwHpv1Fy8WriDXu5TEFWN/5sPK9UiW/LCqC6o170vEuA7PvrdhmUVbakE2sEOYBzOUgio6Fa
PFNtpRB5XHnEj2OgYDcVz9dAM5d2BB5kgHp/FyjODWD8xPGgt2G1AyXV7Iyeg03NTu3/fu42eYOt
zg/A9DkNlfAuJaxW1c6NbQraf2LyBJ4Gp0jxa7fvhatig5GixIwa88YUfblM00wrhw5/vUO7n98Z
uOrsI8+lOyWlOACVlLx7+9MuTCCIIKhkoQkILsY5UBcA9DZIVFwB5ELcI2x0+AO8nKMrF+Dr7Gbj
JsHSAlS6Dch1VmgknsdVNNJ61wcsKuwYTUUC0DAI9433Lmx4vasRPl95XS5M5YtBz24L3krFpyqt
d8nY9wAXdNO7dm7H21Su7jkbZnOFD3lhKqGvDN4FnjO0o8+9O6wLdRhy3OpS66jAStITxB2vWR5d
qLBsqnubdQdU6bDtz3ZI02+yE9Dg3q3+6u0YzXQxpyPb9bhNiqTxwtPUdfxgwA69wYLDNTts3e7t
XXPh4gL5G7lHCt3Vzd/05S6l/7PH4+1uiYeqFGs/HTLjMXQcO/r174dCdo27GO8z4Axnqyg02m/g
BzQ75svxNMxena/BsBZ6zLIruzTDrz4LRzbLLtQ6wTJF53D793+8ZCD1hbKvBIwzpmy5wTYZn2BE
0h4MXtNH5W+lh6kXNeI8CfWEtz/zwmbF2AAH4S8YH52vKsRz04DHst153Et20Tr3OWTlgyJSeMTD
wV0TBb20gn+Ot53YP75VcSaXmGA8EIZ1kTWuLzJOxtvQRuJKYnzh8KO6s8FQAG1EOBe+HCpz0vgi
os0uXCv/2yzR5J+JaJ5UTdIuF6gE/ovsTh7entCLH4gEEW1BXDqvSLQWZz5uIL2xUzGwk/jvxBGA
keCGKltd+cBLQ+H63DSL0HFGGvXyA329JSOKYu1c7UrGm/pz6AHPMEJ++cpQl+YSsQ9Y1yiOA6e1
3UF/LFs/SjFqdBt3MHrowJRV/Z77sESplok8rq7tDwnIClfCrkt7889Bt+//Y9DUxJEHRxCci9Qf
bhLDg2KoRX/TW1vfZJP5WxEcnPQNz7PlUyDQg7r/cjxSQdKnZZXYgah3L6XDm26rA8Kv5MDAUS56
ml2LIy7NK54ntNO3JwPZ3Mshp3DxE0VdvVuANoadBrIxGLnGrAQPO67yHlfQoR6zv++1QqgZHCAA
KTbPnvNTn7Q+92i41DvTabubRpg6eDQ1d8bGP/7+OACEuXEDN83mc5dor+mBS2R+vQNtPj42ELIu
6jmyxdB7+j+cPKjbAwgGaMhrDGZo2TilStc7Mdb8MeadOAFLvhyXKbrW+n/95CJ/BKwUMdmGYUrO
ls02GXria9rsAEjr3gH62t8Ro65Z+77e/5i1CFU9gOnIhrd4uTmgLzExuxGoInjeQgzA7pPMgpbe
+89qqaPy7ZXaAvGXrxAaxlBSRwqC0jN0vF+OpoO1o/UAJHbaVfKgVpHtAe55jG2r8rSa3FFTI6Ch
Z9ghIvO1Bs7rgwBEGIrwUAncSJbn1fjKOmmDGcywlrEYYn7TcgMviv4DodZAVVhpICfp+PT2J7++
QKFJGaLkBXwylK/OG+VZ26Sky6jeIQWairbV+gCbZK+Am9zfWsCj3wYyCJIgjAd8/7nA1sxoNXl0
kjuQImET21gOOXGuO9rnYZI2VxDlryMKjPabC7IpAuC+PltLiossGVvoa7JI3TjAzsoV2g5FmAI0
JLPuvWRRdAJQ5fj2hF4aF+DnzRUAJDj4c70ctxvB5TQhUChRI9P7yRfNo0vghcSd96GSoTl0DaTq
wwVb+e2BL6wkkFcb9wUiW2jmnA1c+/DFwcSKHR9Hdwqmdj2FqbUApGXCv+bOcvErMxRWQKSEXvu5
BJyJZpVYPYudBm8C3Qob6DzV0t+3dnlslVMfOyqXop2Sa9i3S5+JTsn/nFTwUJ2tK5mnEOV3r90N
sY94UE7RQbF1PnWjL69soYtDgZgBYgjuLxyRl0sJQ0DcorXeZjSL0AkDdyz2Rv5I1NBdOYaX5hPg
IhCBAZMEzuD85lENFY3Xi12bgSsJGqE+DN7Ugx0cBp+naAgPSxjbEpSQaz7tW7aJ73h57eHR3wix
qJQhljrXK9aT07xlM6wL4C00RTlyjwDebgPc5HJdBRJibcxnVcGiecElhN2gSstVT0pvbsKSwwtr
ziOzzkmuGk99CNCPYNBwjlSfO+fISQI9r4oOvNQhT8Hk+TV6eH933UL485KCY1SkdKYy1z1VCpRV
eJTkA0kNbEjhaOmKpV7wsoSyqjFOXc3uCDJDNyC+NNG/k2iVPM0Ty1wZGhuZwg74LzFQC43ZSgKp
nLtxaI9+3EpdyIGHX2vIdo+lMdXyAE0J3hwst96/8RLTY5fwVufBXNfZgeOrd6GtwZgz/WzDAtWo
Su/IdreUFI6b5eA1GuRIPQaADGEKT77uucyhdAJRREehmZJrqIbd67oivxqoro6FaWDdAPLdNChs
2jCo8kx5XpOL2l9vp7ryIqjsNI1/8oClAd5jQsaXLz1Klwe2ZOLDxAOoINacp4eWGPh96mygP0jo
6e8AWbVbMdCIG9uYlNwOKqur3IXJ5ApGvOnUDpEKHrIl8e/axHfRbTWv/DOygfBpWmv3rZO1+AeS
1eM3QGmGKfd05lN0W6L2jvboae2YjgHZYrGXfAtSJBXFmGaO7/0R+YUO/OURz8w4HPA410++BgO5
aNmkjgQ6VBCnNnUiiimcpConBaXq3IckQpWvcvS+K69rbF6ZgYXA+Ln1pIZIjDmFtMFQeNYP35kI
2KLjujLhCiNslO7mKO3QAYChJuwMyAzYn4Z2UJZDScd8DirNHoKlNXU5DsR8bSpv3rCvbcqLbJ7E
vUKe8jNsEAXm9QCWwHECvPPZt65qC9XPUXQfWt7AeosLCHfGWdvZMqh7+QUOmqwvFrpON6PmZiih
SdCfpqhLSO75DETdYbXdJzFxCGtpxWZTMKOwElwoOJUBOEF+orIlgBkCl3jME8vnLwlTLbuRGOw7
eDSRLOAPAaARcmVEA0DeLM8O8k63baeSH5DXwivWUrYOOymhMrhroZrU7qLU9u80jbw01z4d/Zwn
ptprlLnTvGGx/RWi6vmj8qm7cTFrxcH31vCjSSUsl7y+SzTmhPmITGGltscmhrpMQ3i9FOkgKIf2
vVfrPa+meSydlEG9X/yp6yE5HLaygMRZvzytdbMmO+F4IiH31Sd3o3A2y1GH8r9x53forwNee3JR
2OIZHNr2+6Tg0ZkvUnq3VTTxZyi9LB9iE6KmQpp5CQqB0v6d1oAAFGDw1uS7n9Y0fbe0UP8bUIOf
SpIqAyo/GWZVrGyNmq6c236o9ksDZWSsBlLuouMTIDDWJvCKBlCG/kMGLyBPLJwj2IBoA5RgblLn
xGkKgwH6fZ5WlcnBVom/SQvbpv2QJqL/BcgQoL0jhC783YDY/tEGjfW7goiKkQI/gvU3HMLPbV6n
pnIPvA3WKQcqxt2lY+sRSCz3gBg6bxybr7FHALCYg65zOEpeeoKuzjjlNvC1LlLBmP44zSRaDv3I
bZs7b41/wu+T30ORL6kiiDsHyzveIgQqlNMez7PBzRzhqpDtNwpS2ZhDT9o2jwZGGNmY9yqtgvdt
hlJAsSZN/WmwgUfzlNRTC4e/YALyAcpC0DMaPAeApJ5NX1ZcRFGeLdVSH2g02S9xzFmSpy3PwuO8
eojg8Oan1V4u9Rzs1xXqGvsFevfh3QIdH/lzWgPOPkRj1en3PevJhxXwdBg7UGL6h7gJw/reZNDK
/CE8FnS3EDig1UPqzyL8CkG7MLvPpqENSlTYvPfDUA0CFwInCYCdGuq6UTKHUUGWtqkP2k/an1Sk
9i52rTNHFeC62acDNGSPNO0VwvraVgpSVapfiy5pEixi7Wk4WyTOHKKKuWYftwMUKCRL7c8qqP3o
3iVS/prrPl5BsUmMwqXW2fC+kav4NHizYTcJB9e5HJI6e59aP5A79NLkuF+I7X8lNu0SALCq5ZNn
7CQKi2CwvqtMPSd7it8Tlaul8J8jSzDwGz9hU5bPQnn1UXgEcvs2g2IPJJe0vo1IHfNvi5n6phy7
eF1LIsQw5L7Rbfheq7qr3mEDqrZITCQ8VUgf2+0hRSQG0fk6BdVELCKkh2RoE5U3I4kMeMs8Td8D
1+D5qki0lWzfm9qbywlKsBAh0+246L3Ax6j7QXMgYv3atkYW0LFwUV6PNrlFuXSSRzqtKd3Xvlxw
bXqzRRWNwWGP7DKuavOjjlb+j4niRhe8U1m6620cfRKp78a7hodZDcgfDJw+AOKdNGVHEljFQMbY
RuAvZGFl1xlyRVSviE6yCq/p/ZQO0gPVAJ7blEOMr5rpryASlf8oROBPXwLm8WrXiBWc7Bntxjja
J51cs/2oEyc2cGoy7iDNCpEMbTjAFXsng0V99TkEPr28AhSp3XvamyDp1RHYzR9M07RDToC3b34i
aIT2Kd5nVLUVDPXUAc1oZz4mnj8uhR5UhVsRkqFB6dKuB0q+Wlu8edFiKY580Ef7JrOpAlRvHIe8
Bx7L5emaDv6/tM6aPt/0qiKoi88DRZ0QNPMCt1fncp5F81DM8ENAARp+U2nhhy1uAOPDk2sroZjl
DjQYSPQsE6se7ZTIZVdZtlT34Tz0t6MnRFPWoxJ3AW09eZTQ9vaLwAn+PDVYQ8i8Za0Ath6AqKKp
VYgyiTCW5gCAxktZWUnnG0NwyeVryN1azGLWXxdImjxO3UKBmB7TmRW2q62fM/CYTjPnjkCEtza4
3KbQfLFTRS3sRBIe5c1slsduMrGH5NMPebHgSv1M3Qh/JvjqiEeonuPKlcBHVWWAq6DNY0vC+l3t
G6Q2AWmlzFtualqCImFjhTvMhKQYSbjKvdF+35bGc124X5hAMt1CQ0yUUbQsj3ruxqgIUE6r875K
ZgKxcyOmAjXnJMRmXCf+wEGVqX5o2ZhZFP3EWmDWUZXrilhkCIiDBtqaOQ5E1uxFP8fL3ZDFmpw0
qaLwKLq5no+xDsxw4B4z+O2AlsgF1hmjpMlHNSyJahECWc0oQOoq5Tlp4o7eK9ILcz80FbH4bQPo
rXmYrgvJ8oWknvqKcFUNX1I19OyRScpxB/qI4x3Pvbi1w+3kwhWl7HA25hiwRD5wQDd4maq2MifC
Ms3HEn/z6p9jxWWMynenp3KCpGS3Szw4MOZNkyE6w+UgSc7HAA10iILoOl+ohJLfPNmsP6IwM3gl
tPcj9x4WyuRTgD9tPazAZvB89sJx3Emcg2Ef+kv2rU/WgeVw5O7To9IcHgVIJWu9iyhj060jVH9M
V5Q5dyR1KVg0HYfzQRNrMz4ORnh+Pifpb7S+gRdNiguiyhsRa9xEHlS772eEz5AkxNMylcHI6u/x
nGYLzksT/xs6FqvCpZQ/acQkYQkUBjl6iQ81skVQNN6Q3lQGriMBC2FzRvQd9h/zDlEDFmtO0aB4
1BHt50On8e+6rCJt2QIz/QveKPCwHNArfV8TN/9jnGwelIhQJq5bcOfv2kEQxB+K8Rj1TGfVsfI1
B5mkBzM1ZBWbyiRoo2oHVTIidnSYgk9xW6VjbsgCRBtI4t0jrDrAI/UEGWkBAkP4Ts1gOORgWlFz
QAqmfqyrkbfUZtlwnKVwX6ESSO+bhcJQx07AsCN6CPB/JBNd9LFu071uI++xI53FFVxF2cnCj/RH
C0fX7ilzNnzExoxGJA7c+wC8Q1ohxBPtDSAP7BORntR5i2ziPWsZ90tSj/1HfBapbtOq4ximzvzH
2VtoUHReYO5pMvshAl69stukn8kX7SOKxaewxRybJemjUkcxxDqQva1f4JiBEx9Ru5CDHmEneVKZ
Emk+S6xPmfVsfGwWNaZ5axsO1YR+wmz7eOtufRf63zvCW7yz0GN8hidX+MPrOUQhF0Ob+9kovGyZ
nfw6FxOunx2OAvnaCGW6nQI5PiukiWNR1Mh44nypG3D8SGbWPOB1cMrGcKsiuYxD8CwSuqCzP4VF
RIxNd200BXd9jT0K2e2YybzRYpUFirKsO1JHSAetAShn7+Kw8W6QT3h8n/Rj8r2yHnA+6zTKGvn0
Klq8MAPekDXqqH5AJGa7nHc6DvYaLwA49mhC/DRLP8NpcIIQ0qGNW/ZsVtsgV7BNFO+A10+SvA8B
VYqQ53IwfapwS6e8ZPkQ6SxAvAmxjdsh1PizgXrzBbSPuy4p2nURh9UyN+ddLaPmvZ0C/ztMGRNb
cJW23V7GM87/iFS6wfmFkBnehST43qZU8LKPAwT5LUu6AAl9DDRFj7rlXJhEhKJs4Kjd5gHIcy6v
5m4iheiBM0bxaEKRNXEOAHWvI6DhKJ18myo7zjs821zjYRYqyAPqK3Lomzhsd92smmln4xT6J3Vv
aOF1E1uwwCizHKsm6Zs8GEebFQnh1fgwMzE8SOhjmRxaOTS7Z0h2j5OQ0ReAspjNe6d7DUcVGn1o
KqCbUe2p17IS29sQ2RA+pr4/IqwPG9TFitmm9n1CdFjlNqlIc9MpNBhzkL/JR7gy6uWoh4Z+AdE2
umtGHvzra9GJu7WG+hje1FUNhetE9BR28Et/13TJ8K0hnuj2K6Lan/OKx7gQ+Im/ehBqcJMsa3rv
JDpOOaJEUx+XsLeYz8ir+xyg5tBAvaOvaa6zTaogrAkilm5N/h26eeI3QnewcUxcRqYCPLsYzTIS
yxS6TrPGNoXpN56wRAv6YDu3pCjnoNzyCPnW1uagGuinkEu27p0/9z9lOy9TkcUzRTQ1sxg1oYBU
z1tGgscNN7bbI92dfuAhCGoIHnY1JOaExYQk2VzvYzXDURz1gLWUvPfoLTFV+Ajwc/ChG6hfFf60
2BM6mhWypjRtnjoSL1M+hJAxyxPoRpM8i4X+FDBSP4fRSH6a2VD0ptnQH2YDDbICKRtScYLsN8YR
pOqmzdZJ56bLoKhZ94NguM+D5Sfu/qyH2bB1/0a97wnMveVo+po2e5SbtiSgVJX83hNn3IFIqlWJ
OYUjSsKT8D1b+zDI53mNZO710H0/RAKxQI45Hr8NftPZvJkSO+eAZfQf06w3dzEIA33eYSc8jn0j
vtSQYvtZVzE7IpL1HBRqZYPYQyen1q3qq5tAFMkHRVEk6CIlUS+HEyo6t6nxJALGNrgxtajrQyRD
jtraiBJ3DnPHGTJalOOaa9zo6lMC9/KhQF8IOJre+MgEfNmHD0amCwx/KjuN+HASHDEZHYd9T0SG
Hf6M6QPc7NCCa2Sk2pIvrseup9U4IwwwwzMKLqmPWITP7xsE7x1shaBOlDcu8X/EaG3zvBoakYGx
JPSzBCMsyYdxRM46j3P2MI5jDy1Z2QQfIs8P/qWickExmzH8bgTtnxps+LWIVTjdZAsf0sIziEBO
iYUiMWqTcX8DjzqaFV5jyL5akNfC9NVPXd4G2Zzs0oE5DwGakwsup6H+CgUf8UXRoP2qGx+lB+0v
PN4bNrhnPVX9e9r0qF9qmujw/9g7j+W4kTZd38pE79EH3kzMPwugULSiESmppQ1ChoK3CSABXP15
wNb8wwIrWEe9PqtuRZHMQiLNZ16zsxrL/hwlU8GkUWxaaCwb6rfUzI1rCQxOBmqiYJO1OGP8w5U1
8eBA7sQ5oFvqZ9tIGkpa8RgTOslWXNvItykk6vlyjQvzkgSjt4DL0r3aftREZl7o+Zj/VVmIcoWJ
sOwnwq2Z3ai09oNwUCbcJeqcf6KEm33TCmseYIPV41cNlqtOWWEhBrLxo08gZAygvHAyr7/NGght
v++96SMAzrIP0GaxWaX4COlh3NQa0VNUkrs1YhrPyggvXVT7LPO8ddJY9Yu8nqmJuIOS7PKoW09s
vHRv20KbYmpllvt9SlrxNMIME37luvi+GD3F8sBBqeg9JFanCGbRtt9Vwakbsqysp5lj+SMw8fpj
agmd6kNqEUFESs0BWhRt0wVOmisyXAwN96jayfjWeSdUlyIE3Tr0BL1R2U2e3a5XodtcNKPkKJCD
kd56SoyWpe30cpePKEcGo5lyCUkSoietJ4iC1VlZF+VQ4vtLmmN+7DOAOzdWTmIYcGH3DtujL1FQ
75NiQrwVhcoLNU0n/a4yHdbQMmI4GSRSWre0PdGiMoYkdc87qr1kd7VtJpcGRcYi7JOsuGyMaRz3
par0nq+VqjUFgz02WuDii0HnYjLt0deF7XwFfNHxWuZo0CnZVMjgaZSYz7xMk0YQ09dASCdP8qsC
gzTlnZGR5e9Gw1Ma3+0N6jZebJmgHXJDIyof3ZqauMjaBzmqebobanPq/b70huSW2n38pddR64ZB
k/d3fWlpQOmWyr4tq6aILwpu+fd1nYywFRKC/xBqez34AhabgM0+Ea5WWm12AfYB2lkvhqwI23ks
H7reIVUdJodgPiLq6EDq2N67GgVs9ET7Xt5A6KNO5ME3Xnx9sLnXrMJyWoJnY8n9Usi28TWqjQ96
JZXk3BNZ9pl4iDxQiRoHQXGPogwMz1JwINGTvo8ro/6cumb0YZgnaa9VZIThe/oSbiAzMppgEcK6
dKq8GYMybmmKeShm1/5EgFaeTaXlThc1lbrP+CSZ97Hi5GnQctt7fszeL3aq1LQBP+loeBcbk4P6
FcUXzUdzhApb5VrK54n04jZZrP6xHef8rs4bgqvKrd1HthUvqXGj/KqWEdk9DClXf696ipJe4IVr
gM/tm2rNK+yRn1HGKxHTb5m1AqkG0ZvkhCZJRDYSxc0WWeUuckcQe7gEN1lAn8g6M+NRx+Spys2a
K9Ku7zk9qru6KqaMWwEC1a6LLC00rLYyqGON2jvCt5GtBKHKcq+7hhrpdUfOhiYgkl7nlpzGe0tq
85ehGvr00usFx2A8CP1clHbiBHK1PgnqyHKflNbSbmOOGrZwE/d5WDiT9wGhHY06bFo5n+eoBWQo
vd5lgUWD85CLrspwobBh6FVl1zh+6qFX47t54yRnqdQHba+61AO43doYwGVVlBH1PCvOfaNzBrGG
se5ZUVO+201Zqz0Opll8sOLBvMGOdsZZq1Op/NbxNJ+BSzDpQxlV1qAGqngoa3lJ8lfXD5E4Bw8b
44rjFd/nFFKE3y4OCRFcArXcu11UqKFdedZt1Q9sjmTKaOLYsTlR2CTWVHejnTT3Dm2xn6bejhkK
xARCnOzUWX03LgEmFEtsfSvMPvuGkV0bY1GQDecxHo75dV0NZJo6VwCpi+1Ml5TeUNruYkek95Wx
EtysqqtPgExfAyg8oIorLYqglzb4BiAVqW3XIulNO3owCb28RN03qtAwl0ysxywW04e3u9BHMJIM
aGLg4K4ym2iPHTZNRdEjOoANB0aa1XxjRGIKcsHRGQtctSItp5xGUnFRFkLuEmX09kOZnRJXPiJu
x5cAG7kC1lfhtQ04hcXew+9PStDdUXe1sEYeBq/Pf6RL4/QhuupEkkmMSrY/Lgn3D3yvNt5ZCPBd
oqhChfbtSXmNlaHBCqAKHzMqgvBzD+ek17W6TFq8PuFXV9ek8PVja5TpCdDt6zYubSFg8+7KIUFX
ejvzsynoiyxlqMZIydG1lBwAtnUVV0ty9rsPBPIHlr8JOIcoeLuqEpqjbRF7VegVo+cPSSOv6HKo
J/rvRwAxKysVfQLAOFgvrmv7BfitLvvFcKeSBxIdZ0DpFE/10naPVmTDRF3wteuUdnp4+9GOzSIN
DksD5Lt6EayfvxiUerQEN+WW4ZK0MqjdyTg3vTrai6SuTiAKj+4V4HYrER3kxisSgoIh2gKCvgrN
JP7YDEB5jXEUAZ286hojjuhcRzBxj+il+FgbSxcUhV6fUhR9vTZZlC++w2ZtxroSG7L3eN4J8SDC
qaK6TpRC/32Aw+rFjlozQANEVDbnkOpgiTxTCwkZi7KEULNv1IkxnV1G8xvNGMKBLB+Tz2BqTkko
HzsCmeBVwQ/jZ4RoD98opMiF8yirwqowh+vUacFQzkkHqgA1v16hgfz2Cjo6HjI8Nrhp5FX0Fevx
YgWlDdx8pehQoVWLOaRSLwNLye39aNGMG1ZZ3rfHO8JJ5RWiSbN6ozocvesrfjEgDM1Yna2iCqOy
aJKLfGakoNat6HqWdnbTTUb/XgjacxXeNvg2S7rGRq4stq+boxvGdWldlkOuf3r7ex1dWaibIeuJ
GLm9lcEbKstII3QmQwyW8y/KAKVcQerZf3uUo7ONyTbobYAz5OSHD58MU08GqIMqW6gBpJ5S3+aa
pDNNlveuI6o4cZYfOZRweuGgReSJAvEWFJ/YbWuNpAQhpqjehT4M/Z62pkXVDMyXGvXW/eJ09fi7
T7n6HqDuh14POsr6Vqp0aXPNJGqtQlE10ZNjZflHSFHzTaNNy8VsQsg98Zivz6bnEeFU44YEMHDL
Gk1KxADSOalDx+ozhHgt89EsPEpn7uIEKRjvoCpY3vPcU7bTHCAUJXiYt9/tK1TU+h1QTLVBz4KL
3EKu+240s2xWWNiqYyNltbiXubky3Ubq7VUR63tXbdwga4vhdyXlGBmGBlOOzgNfYLOqaKMZfZQJ
tMlx3T4f+jYOAaIIv5kl3lCjeUoi/NUqXseDsIUtPefUq6iJG3SO56Ws8b7Rs69uYjfFziGN+rag
t9oG+tKdctV4tY4ZcaUerxYp4Lm2IgtT6dEEBOUNjWXEj86xxe2YAE5JseG5Atrg3ICfcE4cCa8u
13VQYPAOukzgbLd+3OkwVi5icHU4NG7le94CN5LOJTjB4lSIcuz51uubUVa8wmvRdUU36ZJUYeqo
RetbStmW58iGaa5vLGp/RuKQf6mY3LO31+zzxjhA0/GMSAoDoWejIhu0WTr1CJAEOFATKlDG3vek
sdTEPBzBi0waiKShV/uRWl8Wtk3sfgKPXNFtGqP4OgGLRUsCYFeYgOd4SBItcv1Cp+H5D04TqFJr
jEgb4hX5l9jTGBM7qkO3qatzhWJaCO64OXM9aj/JMo+3b8/JsdVNPRWsPeHceg0fntGx1/alSZYf
NrKdA2sukv2kJOYVmnU52lfZKV7s8+LdvgNuw5XwBqGB/xwO2NglndCyb8JImpSd1Wi5I7iIp6sI
A6tbZ7aXPuzmxPjcK7pzk6lVeWfrYxf5ZbeY940A9P77U47SJsc3N5WHcM26XF/c0WPftKOooibE
BbcMPVE359RdkhBhLm3vgHY4cX4f2Wka8huYVGAIBKtpE29RrTCqWJVMeWak50PXf7NmOw5dFHP2
b7/cV9c84Ry8eNIshN2gAmxGWswoMWOdbklGsCx8W02NJ5TyTgkcvr4L1vWDChevdIU3b7KbWOLb
gvdXG+ZVo+5B+CAubRjKpbsUSC5a4DPayDEuyBhOqVO9ziZXmgjgXE4S6GHIfh6+OxzQvdqRRhsa
dCJJn3MwGY6T7Hr0rMawGUz7oq/lEOoJcY7Ze81t0g7iLzKkU6a7r98q5ogGgHbN0thJW43tXJJG
quAxEAhwo3NlktNPD8bOneytdjixYo+ORVxJEk/BH4XHw6em5+iCf2Yst1V7v5gMRHe1bPGnec7D
t5fQsaEgVXqYiWtAkLf6atVgNfXiWm2ozsLcscSKCz0qP+Ram504nV8v1nUXQr1ESxjByu1JRKvE
AOfq8SqnfBE+VWEgoYmIm/jE7L2ikrBm0JTXmD7cwLgPDmcPtlgrzSHDSaqbP4reflRgP+yWMROh
ZeM/vRiUn5wVe9AqbX5iSx6bTx6R0seqwcOFezi4qFVjThaeUiqFt+/o0FwARkrP825pTgz1+pp9
dgXEuZz9TyyxeU5YB1oDOqYLnczq90Wj2nczkVOoOlEDroYcyaLV5nUnah1H96RD3+x/xt3QAHS7
TdQci1UQZJwJsh3ji7J0tb1eNWJf4Ua5Q+iwuygzz+OG6buHxezcrxWe1adO9iOTTaJHhYiYkGLI
lkGzmDGCw3nVYQEy2AGIdPXSKaHmtp13iip3ZPWyZFm+6DbbvNrNZJeYIyTk510401TdUW3qr2rK
219+ezeu6gsrcZSBqLscrh40SDXux7YL8eyqzppxTkKc63R/qrTpxC31OjCAXExGQ/YGg4wj9nCo
GuW82G11dklbdKFb4NEZC6N6mthUvjuhkHNiWx4dEAtolWfQIRxvruHEnTTwIE5Hlwk5Rwmbelfk
1g/QBLAPrLw4sTuOrQ0OT1TFkI8B1ry5G3FjTvCAqQUaCbERpJWl+sgaqsHMpJ7YEcfWhoWNK0xD
bgc0gA+nEri0MxUebhkds32vSRzAdp6dQep6e3UcG4eomrwB1RYbLbHDcfCHa5I8j5Hg7V039KL+
BiLIKd+0Y/P27JLJtnIgGG4GGUholTiSXSgTD7lYmgX72BmWnVWxz99+niMHGFZeq2cFoQUPtjlI
hGb1Yzc1uMGZxmr7i9RelAowLmM6vUN73g6GdPxtaUiWPbwi6otrBdbZOpdhtZU0YyZFqJVk7l4n
u3NoKnfNLLQTF96RmeQcUN3VSpn4aSsXoMEqrKRXidDNsP2QORZ3GbThQLo03d6eySMrg2lEGchZ
tQkgFB6uDLFSvomfRFhg5nJHF8rxzd4aT6zzIzuYa00jMKFq6llbb0+7QvRrWkzWeZHPYZbUyXlF
7w2vBdp+lJL/QRgEIZRyMKqyHIZbBqoeCUMr5qEP6wTG94BFrN9WhIFZmUx/Fx3+z/fpP+On+u7v
BEX893/x7+91M9MPT/rNP//7Xfq9q0X9s/+v9df+/WOHv/Tft81T9dB3T0/9u6/N9icPfpG//2v8
3df+68E/wqpP+/l+eOrm90+CwuPzIHzT9Sf/Xz/8j6fnv/I4N0//+uN7PVT9+tdoMFR//Pro4se/
/iD3e7GW1r//68ObryW/9/BUPcVfi1e/8fRV9P/6Q9G0P5HpQUYVR8jne5Y1IZ/+/sj5E00zakOk
BAb0NYtjr6q7PvnXH5r9J+LPFI64KuF3P9dhRT08f6T/SRBN2EE3BgEW9Dz/+J9nP3hL//vW/qMa
yrs6rXrxrz8OTxCi0WftSAeoN9zuNbc7XPd1VKXTXEb3dqpof9mdUXwg75Z9oE1IOwdm707f6smJ
Tmzsw93296h4lK9YrWez5PVbvUgoHTdG7LDy7kfIoFAzyvShneP0RBns6CCU7VEXQKeGA/JwkFaP
aMv37n0em+ZfNC7FYx63J4nPh1v670dZZXKZFoZRtwoAgxu13WC69+WQFLoPRtm8N910DGNPqudq
5fxWfPNrOPIMlgyOX69qqTnYCmcZnHuN/OJKnYyHWGrWNV4Rp3Sfjs3emtD8GmgrxkQrWR9U6dzL
otN2CaK9vtop+Yn7+NjqW49bD3UB1BO2974di7FMEvu+hLbznh8aQV1jjXRZLI2yB/tbFIGJn/vu
xf78tQdervmNwPqvSUQKg/ICcS8CzYcro0DXbE4K916UBlwws8Pws+1Ncxchc7Zfai9/GCDJhZVT
OJ8sHBP2llHG39LYhhkKJWTyp6wpr5wObJ5MCrRei6qsTkV7R+eGIogBnZ47adt3HQB/tl7m3NdD
K/ZGni8mNArTCUrVTX/CL/PuGq6x87en5shbJzIHDr2qBXJLbWZmHpLETKR+P2W9dql3Et55FSW/
vzFd2Nd0kojAcDDbRC2d0o3JPKj3Hj6SgR6t4M1ucMO3n8TSDosu61tGr4IhOHpXHYbt0dZQm4OZ
kl5Py+hYYWdZ8i8vc9Ef6VzIfrsULG/pF1rmDLtRB80datUy1r7ZGtpwDhyv/YnkD3ShpaxG6QNu
b+BmVrySs24RDjlal0TXdru4iNPXk5IFYDPs97mcC5ASnhHdLVnVKwCSQHhSLk6bD45dNh869Eik
P05t9zMZRT/g+eGqIzVeA5AOaAvohLrSGJ8mZD0qf9L77LFvVF5+aWoXq29THwJg0fIAhBc4Fxwn
llAgXqGRqg7TdaxI476ZXIioFbHnV0vL0ikwHUhrQe3Y2pnbGsYHSosVVAzFM953RmtMe1ozxspu
7Mr7TGELnlGpMnR/loAefSEt+cXWGsAqRVtBWrHapuyCVjR4RNZzyo+0fdQ/mUmFDUOu9cr3GOrG
zy4DIOhWYKx2lrSw1nA7JXlgHuk9TVXpXWhL6ZkBWyy+siG0lhdIxfePqpHr2T6u+uiiAhSpBNQ0
K0CPFjCEMIKklJxVtTbWhE0i/+nGBhA3OIt6HKZtv9TXukwNASAY1BQAUStOycs65ambADvtOs6E
cwxoMucyGkzp7ifX0r8QmEHPhhi01DuzVQwb/GACptvqK+/BSK32DvZ0e1OXjBBkuVM8Vlhq0Nd3
FfcDl0p8xl9XYUM3tvzsKljRI1zgGrvWyLs70LvWVat68dcEyFwGMyWptDO7mwBOEq1n+zS3KLEL
c6LD64IlD3VEm4sAkU4ZneGRkze70vFkjmembHZZomJx29gYGe4dt2u1HT3U6mtKqZ1iIiRXxdcW
2XwrRYQhpJit+gYL7R53uXyaSn/wEkP6OEZQup+XPP5ujfDFfbNqsCCOiQ6/q7KFLVUCyFgrTfon
pxngwy5JBkAL1Z1owXODiuKuQ5Xtps4HHTayhCQGxwkLmZ2bu/KhT/P+ujVq46fKCp3vMFqRV3qc
y5s6g3fhw0CczV0OnQ1VbOo90i8HrSjxIfByZCYKC5q5JyNN2WfWyijwTGmqgey7DthLCXcgWPpB
fd9qZcUWUzs5BBqcIbRvkd0f/Dme3AUHm8T5Kd1KHfx2BIygwNqAct4ivsC9kq5GOFQkkQgzhuk7
5E/zg54X4ouE7vwAhafMgzGzZzvQlcH4SvW/+EDv1LrPjSX95k2lO+5SSD/djhJrTpeR1XzhEVnf
tBNb7yytzPpiKGtlCnjW5luqS14QpcLym6pG8We+gfhUjU5vB3a1OJejXoJUdrXaA0+M8xCYyM5u
gsZboZ0mun6fo6pf4PQzt7Hfx6j97pBOVt8Vudp9SeFaQlaZyuxp5jVkPlzU8VHTs/q7jZn2Z5fm
FTQ9qcdfGqGZHydw0qmfe1l1m0EuVn0VMh3N/roGTqib3ISB4I3fuYqlK75SOennSEng4MEZqAID
Kh0cWrkk9j6ql07CcGgN+BMV1gs7JXasDyggjY8qxiWjP6nDx0lkCtw4oXpw3hD75wmmdlaDeDHl
Rw2nkvt2bgrk2lPIzEi1DXl6hpySAT5fjsk79ZmpgRkADL5ajGaxslhjNxjbWMv2uZVqP2U3gPdO
OJanHe1OMJ9cYClQOFx07/omLu5lPc/oF1mKdk3504IWP1LxgoShtzN0Ly+GgAAuEdKHHIv7nHUP
ldVtACd0AMPuhISuGcBrx0YjNvEkJgvOL8aFes+7iZO8+VLSWgYjDbsvUvYezCFOIFxi0LwM7NoC
NOV2XSxALjhL1fuNtFZU6eB00niwys7tgloVQNs7swdSqRhJuVNGsCGXIAET8U4UOTrSVV+xc61G
h1fp8P8RqJSuW7UB3IYF4S3tetnFHcemLuedK3H2CEfF0a80I3V+Ug3zzBCsJTQ3QzZxYCI7LvwC
XZAVKDkW51Y6qlfoGeiTrxqx/bmzivnabAA5+uqCUl8wwPn4MeaK+FiMkWftxTTTkqozNf0ylGV+
p1bF+KQklvZE/G1SdIdDEQfI0CfyYojiJIM7JoopVFqXfhUcdxSS4Imo2kc3FepjO7dZsaOcALaz
dae4DxcrxQetMeo88ZUEpzfA+eVMK30qrHjv4Pfxw5oybd4pTpdP5zZ9MhiKTpbrwSIjdTo3iiZX
QrwvnZtCTLFz3rtFpoU4yNUjeTdk5RBiJiy6sTTbTxnyExNyHF75KVLdufdHJxv6qwjRdIagz5JD
NlpXlokCphe0ZQPXwoR9be/w/NV9AyLS16mTOb1/XTpNYOYC1QsvlnAhO7uPCtqIbTnuJ7OcueJ7
AYLWsPNGCVXcF+EPwpRlKaqrJoSbFNF3YzJh3mOBgyZI1LF3tI6LaE/oUUThDAkPoRwP3DNSJKSB
KA9YSeQ7JbrHvpVKhENQG7BLIKX1qPkpaUXvyzSWMApTVn0IKnTQdySoOZ5biDi0QaYkXPOQfUT7
TtUn2e+FJt3xLBI1N5UNdTQ7T6PKVq7VAvba5cRV4IW1lWfTRSlq49MqeH9hJwIuI5Ys3V9AHeAH
9/AWosDKHTfZjajTRLDrQOg/logAVs3tgtpr6qMhAA6l1JwveitpH0deOxOfLL0SuFoe5VxCRlkQ
MUm0U/wWqlUJ1YyUwRfarNzqNn4IgSuMrOWl2AQOhhxLpjNCNHofD71WBtxGsPdaKL6t36EhtfjC
kLADnCzW5K4zIu3nNBjDcE4FpSAnQe/6TJ8RHr9LZyOb9qTsyQJtZmqUc8TdywdbMQYA9bN0lKBN
XYdfEl4N/QOTJjX5EM04YwHUXLzyrKNsvAQDl0i1L/oORi+me9CLGxWZFuQpUzf9jo5kXae7REZ6
E0rNE+oZTQI4tb7X0ory9aVvpnyP0IKT384Z+Nwpry5HCEnjBfWlbgg8ryzjQMKrRdshi5snwURD
zLOSDhon8KY6gCMPb0E38Y+AEDBr10NjZ5CUiFQGaFYD/PcellzpL0pLItbDHLjNNO5XHzJV8SFf
vAx1FRQUUE/S4VCdTQpxNgrLyuNE6au7Ku1x7C/gkeU0j4o0+4tipPNLJfL/153+QNLoRcrzqu50
0X09KFM9//jfRSfb+JPOhwqoDh291ciCBt/fNSfT/BMhOuoVdPOBHdFL/HfJyfD+xBEQp5/V8X79
der9v0pOuvUnSAQbACK9h+df++clJ2fFtaC+tyoHg/UFxrFWVF4UfypCzzlrdT0s86GJLkehp1dJ
JrTofHKhh3whBGmcc72Ke1XxX8zQkcx/U1B+Hpq6q4nTM7ACBNY2Q7dLmuZmpHLCptxCVTY/ShPQ
6kDs/psmjwbaWyZtVGp0OO/RJdqk0mNJdT5PbAQHZCn3Qhg/UtlN+6WI7U9a2zc35KenhPEPawZk
vOuYoG7Ab64uEOZmakFqThNQY259czY4Jqf2CT3t+BPEHeUmb5v3dueav1fTfh5TB4MFUoO6ORCw
wzm1EJeBOI2jhdnESe5HfWbc5hj46gSNU/FQwgw7Acc9LLn9/ZQgo/AY1Ckagc88HFHOYumKpJ5J
Ktv8ylDb7Mp2Fn2vtob8qCpiOHt71RwZj+o5iEkqpGupajOeKDLhcjXNXAzxVULNAmBmcoPUQHqB
7Lf8rZrY89PRGVixZs8F462acCc8sVK35p2at3FQT/MtkmTv0nJQfLuyzg03eXj78Q5rPr8GXG0G
V6t1HnJTjpnnKXaLOceSRLc/CCQ0Lq1lPiWre2yQFX1CNRs9dNTiDt+ZrkwIx4FAQcdQW2mahOKD
v9Su+3sdMVYjTUQOOFR1KZITMx6O0+ZNC+iQUDCW3dKTZNMKuzXsWo/38GkcD0gRUs1XSybK6ZSz
zHb3cawCNVkbSPS5QS2tc/DiYNPRLKnapFt24zgrwRg3/QctGdV9JLTWj9NquVwqJvrEmbad2XVU
JEY5m59VG7c9ngUWIL4+ybJLpyoqd6a92sknLkHG/vfWifOMB8FxA0QrjbIteHgN4+rEQUWIeg4a
NoTt93qptifgdq8eZz0vLQDKUCZwSHE3R5hD8aRQrERF5hJGV555wt2h5KKd8tZ49bLwqUdvHe8h
dvQ60OHLGlsbAYA6oi072PkPPE30EF5Feava5XBVcZMEkLFIw96ewy0ymVWxYgbgZFFgRbN0C0xy
h6iIBWQB6nZnDYxzNw8dMZ3ZunEuFOtcZl4YNcMZJbATI796XgAutGvhaSBRvu6Rw+c1h1kgPCnm
XesY8bXMSdZ7t559sKyjGcZmnRKpz1p/9/YDb29cVIOps+MQtLpAgjHZDOtUHlUZTjtogN1shybK
Y4gVZBEu3kFR1Up6gnbzavkwHukdGTTtM1ALm9uorDupthGmyvFaGCvsuj6PvDw7sRW2NwKtdken
VQz7BZ9W4LKHk+mMGnuaAt8OE03rakqd+a6bq+VMUZUpTKZ0OXHjvZpFxjNYN5wuYL8QZz0cT+nM
Wk5Lgshlgtrt0nlrrpJIKBlpz3VxYqm8mkNGIzRUocARqCGseTjaYOJzm9KYx5NLzS+63o38JZm6
E12AY89kg/NiFxq03rekmibNEktZXAcud+N8r9S6/m5moqIUoeM28purcH0ieFjrnkPFdwtg7Sdn
ghmLssSowuhupUjfWbaeXi7jNJ9Y8Ecnj/4JVinwDiB/HU5e7ORLZi9Mnh5nzRXkcpimTil+95Rc
H4hNReGWqByY3OEourBQ4skQ4CmdsX7ElCW7LOOsOvGKji3zl6NsnsVGOgFVG5YdwH7lKkbP8G6G
Ok4pODYgQCfFh7df05YMhPHW+lggjqj2AH7eUh87xYxGzi9nR5VEfmiaLH1AcsK4ytM532sZshh8
CnEiF+plZyhoyo6r/pw+SAhY1l5FJPGEJ82rY3P9RrQEgCGvS+cZyvfiTsd9zMFekpWDxkuJMafW
XZe1hvqQrJKgU4cfqL/pH9+ehsPGlfP3LADaWDMu0AFboOxQVks9Uf/ARRPpAFVay5lXKOUZwoDK
x9io38fRIN/1xeScvz3w0S256nfTAIQfubWXTbpoRmPBcnZGOxrnWlMsIayHJUDd1TmRNazn8AuQ
+69n/N+hNue0W1EQkAvPOCRygj2gvUeqNvchI0GnN8pzV6jLQ5sq+r426vrESz26R4FOAAMDmuFu
BaBrTxiTVHipXSbTM4mixdksvFPy78dn89+jbEHfbTzbiRwdB7jsOF2ZA0W6ihptYDUIEbz94o4+
0HpkcyLAGDE2s1ksUmmJnHhx6EycVY5Tf3HwPjiRKBxdl8+0aNJ2lukmtlYGZDRi2N+7ybKrS89Y
exYotn3CBtT8WmtWdUk+b9FgNE/Zkh0fGUT66jW6LtDD4y6hhSNLdNZ3hcy12QfMpJ2D1Vf2aBRT
fGzNDu28FIWfbsy///7UEvISJLIlYGNsLkMUkJC2UUaGpnr+sNDTuUz1KT5x8h1bKy9H2Uzt7AiJ
w/zioNBJOwNdETNoNdHtU+xHf89u6HnnvRxqc3WgqFFSfmXnVc4oLrI2gx7cIzP99rQduzoAEQDa
oyaB0uP6+Ytz06nQkm50Hgjxa2+nwdUMkDLSdpozphlNsFr8gyv+5YCbkExFRcHqU93Bp6wovlcW
cl1oHaQfBRor/2C3Ub5yqQTY5A765mWBKjIHpITc3dh1xnenG+eLTk79iSv+2JKgmoK/B/xTYBLr
5y9msEWMro0t9nSOh2FAuhtd0fIp9zVvL3z7ZR0dSgeQYa4y7q+IBchfx0lTZ+6uRZoGLqRS/0CE
qjwfoqQ/EckeO6lAZ4O0XF1YX62LwsyWjqTA2fU4RAVqA6+qRPHxxGI4Pgr4VCB0GN5sYSz0QoDU
dbG7s6PG2oMNa65nSC4Xb0/bqVE2p9KcC/IYrInpNmac8vGohKkBiOGfjOKCsCLrJiXeroPIVdNp
5OyrEfygnY9ukoZY8IklcOxZEA4A670aV5MUH662fIwWcyl5FjJlEyRJXHK2o6r49rMcWWgUXbl1
vRV/jXXs4ShCt/B0kI2G/nzmNX4HoH0Ko9nq9lYUxd6Jffp6tLUIhN8YKTep59bpF+2ofMiRkqEm
oqvpnh6N3RJFSlW5UGtLVCdCmtdTiPsX1Vc62Bo+BNuERtNTF9RQou+UrtT2hFIQ5hG7PXGwHnko
midrOAqbai2gb6bQHcAWUXbc1Rhg0V12GqPzkd9C0QUp8vwUu+n1Q2HSiagjj4b0CZCtw+EQuyek
yHUNHLtq/aDANZvBXKFbdOJdPX/vw4AQHPtak9cxUlrdRw4HajQk7RoAV9CM5lx+i1CKb51QA+Aw
X+Te3M+tj9KlkX8yZ2BfZ+poSMSaSh0FqkyPyCXIBfjkPUVvPd3XJOftHsE0DABqwIVZwGdaVe4h
Yyc6RgDjgpb/qHXG2e+ucCyegYESKHDxvcqd4y7L674zyBcQLnb22DeNMQ1zs033tOjq92+Ptr1l
cSyGdkY5ieMUkt+WEcIbW8h7sJuqYHOVPviE/PPQJnWxi/k9bwepMfpNcqbBmKvkhrW6+DHotoI1
0Javi8r0dkhZe0hwSpB+lJIMJdvlAzjIE+t9uwDdFY+/4qMNqjnUkPTDdWF56YRFmowo6CTAL6GU
m587e9RPnEyvZxKOC+EKiw9eMVXBw2EUF12duk8iDOadNtvZReM8zWWmo6kVNV+QJKYv/Pa7e/1g
roft20qad6hJbDneVIIltWIQS3UPg6IBB3bRSOGemL51+/DVX+4s0jn+PH0h1BCoqW453aKToqIL
VIdSB9zytVBtpT13XIKX96m+CLmPW3WKah8dt7/Qf0PZaNBzFHtL9zYejWkAcrEYiJzOAFp2cZ30
D22WR18XPA9WERv07jgN67+Akl15sfa46nScwyGG/m1m2BSxKj2sLMB6frftUt4R6CKF21N5+Zgs
bY+A/ZI9oDsk3iOShzzegsxvfJWpS9NcSSvvdhBF++R8HiYadbmmzTeV01ml39tp+Wj1gzwzotS8
gCdPLTWFyfdpjL3uDDHq+UbR26dGV2BmucOiIhWfaD/KDLCPRLvwizZ74qoRTnGHtjDXqlJ3yaMx
pOXeMXDLiPgmwACjZmda87d8qgASDubcP0xeUYNOG+dKR9Gr0iJ/bOHLgxoyoWTNsRujlp1LGMvq
UrroLiyjpfgF5gaU68zl3Jale9Uiggn81EBsMFFM3W+tfrkBOpGhWTF0AWY2qP3NXaviXVCp8zuc
CzAjNU3goX0elYtvmKWahaZApDJVIvFujpG7/b/sncl23Mj9pV/F57+HGvOwBXLgLI6iqA0OJZIA
AkNgDCDidXrVi34Kv1h/6Sq7LXk6tXct7SqSmYmM+A33fjdL6s5+iXK1fRE+E5Eadwhqh8mGOimS
5YCCy3v3XeWqbLOssk3LBZbtKHuJHsMFZVxS736Z+wjBjuUEp3eqw9N/U4p1LbOABIcWJh2TyANM
boHqBPxn9Ox5DbBh8m/sL6v0o69ruQZdKpE/tbseQdsrABsSwOqpKz6amYyEiY94IcC6AXybjvjP
JJsumHYA/kL01k4KO7df31sIZ84t+T4ThsHRDTG/O0l+wY+dGE4acBroD0K3P7C/Yj0m1rlxrgdo
t2qvm7E/ywuA0/uhmeFLerJAltvmTnhZ2K1QF2B8Vf954NAJjqj6KvtNLW3VH7pkiJ7hWVsXozub
ar8AR3t2N3HvAOrcablMX13tRljuMAktaSsBbO+L2SBJ25RMfhhnrm91v5iDWprSyVynqK9Xy82R
aInxRMJrMLaMZD1EnGboRXcMPaGtDR2xOBtqtxYZyAxbFcqmCNcAFKlAZyRPSdJOKdOh9nV/Dpi/
bA9dlTQ3hTS1ndZyg7ANsrO/mSd+WbaGskLXLskl2IkQKmwmuXf1teir2mvvJW0Ms5atyOvtCf2j
w/doJdsjg3oah1nbDrq854JcxAH9nAn2USJ6cR8GBrF+usYBKUE7ggSU/JwMwgLQPk9WtWS8He4M
Y7WYlp2Z4x4HbR2hK1q6cfoy4NyKs2gCefmts+vOO4uKDpZ3CPfQupDxPH2G8HyKVedcmlDMFNou
WXn2IPUqu2JnoqLJqB2WdhkDBJ0BPi4u6hqEsJOIUHgV2tp5nPF81eohUSkcb/fg811dduS3CHno
dNzfxopv0gFGqrktEhN3uxxdG3umTdNqgfEL39p8JIzXAvFV7jqOMefQouNm9TusOeJb/CuI1uwF
OS5YTDeGfVqbL2SwBjK1vER7EOTQEpHls5WfIR+iMIrHrn/1a9v9HGyQhXaLPVhoGZ0JCww5RP5V
6RhCAeMVTWHkFhF0gMop3goApkiSJtfEO6PFBk2fxzpJRSdQ58MBNd9XUdte1nexelHGraOjT0oT
x7acitdwOmmLWolknCE+OgdSrirB3+vU5XMIgsxOvWFdrT0rfgvwkOdvxzWILEDGsJ8RnW0S9Opo
7AF6jjfoSz0bJIBjwZaKhAGvhiFgT16Y9ciw3Q1nVryRzhBuIjqPVpyc19ztzGh5BlrnwpZOXB/s
toquanKxkiyZrWXdL0m0rTvf39xnwHZJdYTLvZk9olARpqZT+sNGLFGeKxSO2wEWRniV1BVXlgp6
293DWXNu3aGHqeYgzcdOMKP7RSKf3FA6ef5ZWS3BSxjOxr7w5tGw9NpEIs78flIyW2THOSKF77z3
a0UqD6wi2JptF/KiiBDBEaAL8nO2yJmfDWBIcImVqfuzmavjjrAVlwtCGviJoyFHAI9slOTZPOTx
Vc7e5s2qkd2nrbOupG0MM2EtxZBX/dGRGnFrs0ThDx4ywFqkjBBd4xiHV9B7iH8zg/LAT+VMXMex
VKN3V0ohgkM5WK2dDZgO3qTEvpDGoZ7K3dJE43xASIfAsiu2NcoA6/uEkkxVAv0bAD/rRl9Qj048
Dd+gxI5kooK4XTPst9gKynGyXuzR976tTcUUWLWt91UQ9hvwjk51fXRYMJ9NQUS6gjMg6iX4gUiC
1O7d5MoJRNHsqn7M34dTLFAaoUIG0T36BBcMIWbCQ30CbaVtWC2fY6chwCWSFrMMJnewinxAUHGG
YXGLsw7aCUB9S9dPc2Uaeze2GGC4lRGmHwJ/3b6bnMP6JiRV5Sk3dbUckrpcvyGrra/qubHd1K8I
koGZXbTvwLs4UXsC05I7CWBYZHFldWgo9dQ26UL0CdFM01bGqSTj5JTGMPABJm2yekSQ1JF1lDpv
1R4q59AdtTQVVkre7CDra81LXEkDIudha2yDgSIIfwBo9bzLIQIDnPZd1xPL4QH4uoCEXJJdvjZg
u/mKVVXWbBYSY1NzzmaN8kpY9FHhiZ1bO/KmJKzDTWsmDAklRFUkdBNJoFEZSvsgR9k6yD0RPX91
c076cwSsjthpvBrua75o5K3Gd6f6RqKc5A+RJZimfYWVpdudIpGGO4TCpl7ggshSfI/cqpJv82aF
OePHqFqao7+GykxP9JQEdd+s0bxY9aFbbFMYEpMKX3R302rQ3AOHm8fc2edoXknzGUlWYfJSu00w
pj7vn1z2dm8GuMMytMC0w83bVPVWNaVbf42czm2gPU/BylFEwebzTRtld+jbUOtD01VjvgvmelrS
qoCK8zl3G3Hh8QeEpyMepkc++c075zXBG9Ew9mTTlrBtCVtgDJWqZJBuOlZr+T6JgkxA6W7Dg92i
ZTqgxwyOHZuG5lCy4CRAa+F/2fEFdq9b1jpcqooPNPU4+Iqs6ymErkllEclBt8X44vOzrX1cEvFL
2rZaj1Y7kzcVjxSluBmA38K029a7BsRbeLmttfVVOdySB7+IHEn6eWfW/drWo5McBhFsI/ukYn6Q
XiuWPaIxobPWihd1aIwgWKkYnO4cVPBmnkYMVNOOO6OPn0kgGJu0J+noVaEFNJlTz9x+BjBWQqBl
iyh4XZiOZqvR8cPWzB1ELjC8fQZ9rs4PxVYuZeZhw1qIJ+wcsY9dldwXqLBvXAShwaVVQflFNYMY
mZ1j+aJrz3sRopPlo+iB2hz90ojP5TZxYo0EJV0gg12Xkx7d8/cWyF9KRpZdL1GzuW3mMq8oDiMB
QsQvLKeoNhu4xW2np+bDqVuNwW2aCN5RkQkonT2XsBNfRNt9E/Xdd05E97HtHD1ngZuPBRp2IaIU
1UXIwtWEa9Z1c/lxUln4x7Z2lzdtQRShhYkZb+a97s+0IKVvjw6u+QCNGaqUQY0t0rGe1e3m13GT
BoiZ34UbzvQufUjpPuCTed9irrOTkXq8spXRyOAtl5uZvMKJHi53xouuKykL1eRFPVk6hmq7Zl60
8xzhCZwWXu/va1oevGQwAb5KEzznRveZ3RSvweqN+6k9vXA/nKdk5+vlYx56MOCQBC66vFHkCG3V
Z7Dmbz2BAdjXNHEgRccLqMi0hzYc5HK6LfmuP/brVn3kVeAu52W4dLs4WoZD2JbjyHkUOx3xWmY6
aub/B5YqWGzqAo6sN5j2+9IoBPCW/7DRCJXpOlMdpT1STgj1EJuPiujDnbAns7ORoMNkDl19mnOR
aEM9Ti+jqnDnlCK/b9fY1tyrg3MV59a5EWi+V705j75dbFemHvtsnHV8HZfRcHB1knyBzp9fJtQI
2RR1GHXxn1qPfdVZL61fdw9rv1iHyh39x9Fd1Z2KWxeXS1J9I++YKVBgrHXAmUn3evrYxl1vYnNR
Ut8fq5yMIw6s6LmIp/WhTQKT5a5RN37QNkTb4CmSFokqYdA+gjs+c5a+RbAyw7xXITTokW/2CS1m
MgWtO6P0WTKFGfO5Qq9+Bh9XfDXcIHtrrpMMVhjhSsRpXocWoxKeTRcvj5XzsmStH6aI+7CEI3ex
6mo+x8vl4wCwr2bTXJIJdJwjrVM0qsQr5j6cwpJRXxI2S1qvTpOiXHCfbVrsswjJ91HKzX0x8C6Y
ADbiS9fVGwLuwo4+m9KoA1EFlxuBOE/kpnT87WDVa40wO/cTLCWD86HVNJyvqvqatH5549lWm/W+
PZ1i2olzaALrubS94UqPQfeIl3O+1yQVAQP1c7zOw+raZ36j5z0U62vPKA+bavSiaDdTo+1z1kzy
eVwY65qmE9iWLByHapguaUIrzdrVTl7IMgXt6W95lZUTbFUfF8yZKUSxI7ChOkewF142U2s+4tjy
zmoY/ulau9UuoY02q/0t7EPrvklqaLPFbF0KYhDPQPwjlC+tSuBiL27lHEy3fuNUj1UVTkOmlvq6
3DbrnLnEdqajnrNM6fcFpcahzTcnDUS4fGUe1e57cuJI45rqH3ldmAvJ2vGqCeRrR+1FZ+GRS9lj
G56Uri5XHMCvVtHKR2S/7kVnQTMZciYOqQ5D3uPYblDIDuogKCmbU6Bp452Y2eJA5kpNVK3IsUqq
O5OMhIooZK9Y1DoiykzHA4wpyd2XoQp3PYvZC7vrrIs+dC5Us+bnfijry6UOvvhw9m9N7JB9M/n9
ZWCXNs+j2eQz7O/oBonMPQdG9N4Kn7uB9KBbnB8fsz89L7yGV9oPOWZt0Mhv0Fgg4vuxIO2nFtOD
a9oZV3Y1nnn2etsQasf3hkM11UMuUBuH3i1yDMouf15fKoWfcDN0wNuSk7/peXQi3EueU2ZtjxI6
pdGXOU95m391PF2XNFHMyUhOm2De407B/dL5jjkDDcqVXW31TIVejdt4HO1JbVgXuuW+7GQIHz52
7jE+2NuePz8Ys6RjqrADfl9rrLyNRXoLs4f7bQ2oWuOxcclvYnCL+cr3vvZBK/FxFKH7HUV2eyix
8+UHwPTYOMwCfpbkAIJQGA8RuhIPxVrsBj4tkfUcEbjgiF1q+cL38Q+HI7Y+JasER53giDw2aiPO
JCKbiO5yqqGQlQvExrTyO0aya8m0p0wsfCkVz9CQ4r2z/YMPIg3Q+SgcogWaEQp81XuLc153RFpl
JuDNI29hs7iJSxUXaW2X2GDhbUa3Vl6dYjQNHoy0jj39YgkXs5sQIYFgDZzkZ2kVjiT4yCGxaBDu
jPHEDtZr6Q+RzoTTJm+jtKbv4TzPt40iCIB8C78ge4lT+0dnVTHpDRP0xcOM8Z0HE60dWbQk+037
KiQ7restjjY0lVW9W62YIFBsuLK/XhijkKY9r3V/ULREyW7SzSD2Ygqnh04RYJEm6DGilNt35lFg
b/fauJrgr4okPg/f07yRHVPNwcmP3NXMoQAvBXez9vNrvFOiTDuWTnm6VWK9SYLesTjTi4WBUzj0
T9GsmRt3Zsqf/aAmetAedVXsfEqxj2WscYrJVvWvslanJGZgwOi88d1E15Z3app1NMdkbRL8iZrY
r7lo3E5TUi6U/suOuIDhpVcxr6HVTE0TxeQo5aTl3SPUxscRLF3iW92t74fd4NTxteqa+N4MKhkP
rSBXgOkOjrZdtNGL7yK/suzzQVFjIzjAVilAvRFHMpLceHAWxRFZdcj6d4g9tuiYdHE4XrgN8eFH
rIPWmc6DFy9o3XIfNKT/7lfGsDN65EYPmdajMmenYN5533BufwkHL38vBDdPpgkmuY8xlJdXLkUd
qQ2nTQ0znyZ+61lNwrOISGghxrPMCUFVMZE2rmsMQz/UOnur8nAF+7Rb5AbnTLJ5AAkrYsQUlnuU
XrJPLQbFQ7oWtdog6/gj305Xk08Zg3C9NnKkIUvUxAAJo1g0pJXdIaV0GSDF2dTbMd0jOY/uI4br
pfggxrKe90vTuhNh8TK57kjZWR5sI/3+aEm+UrQhA2rYfefzZhziCpokExKp2t2JelDtbE8FwQ6k
fiizrUuqmKzP1bqM6FbeBAucNYuMdjuMdqKzdxp5yM1Qd+LV2XDMYvEq9WeXxL04XUJ7ISvHdN2w
J5VqvlnKqMO6RX4pT2TZOo9qiYi7nhet/B2SPh8TfY9CN/OLvNSpGmnJLrDv88HvhnLt5zAlHGrh
9sHj5T/NbIDqu3GYuuFaIOwJ/ax0m8ZQvjVsgWNvzT9wJtP8YC6TVZq3vR2mRdsvRNvLcdFPMdmD
zb7jrGNeG5IWwgB5ErcEcGHxw9q1eemQuCs4czIp1n1Ctmh+PeggcjB0VwFymxyr+7Hr6wnxOlJ6
F2VWP63LQAlgMOtqsSTyNpo5R1NfBYYMOtPW/a2undG5tnVHDGKiZsLUyMpebGbjBHMdQ8TXtKLr
wPuUk3sVEYOedD2iCiqFZ814UO2WlerwEMgTezfNMQ3ZXzasiUFw2DYWApeJjsR2wSBTzbfThBh3
z5HvqodgIiMYMJvrWXySbVuJ8CirfBweCVyEf7w01rre5dqzi49R2q11USIK6y9ijGvRgYNlGB/W
RLko04iwTL7L0utDEgTxtixt5lS+FRwDNkPd+USVmxA+54R9B8kTPsBNxcyPKKmkL5UjM5uI61PQ
Vr+s0s7AE/SEQrcsrD/myd++13gCVUY7tjGmgyAZNtiK+2ZrzhnPzMlTc6L2cZK1lrH6rEvycMCG
WwzWKQtncqbwKSEXZvtsJitK7qvGZfjjVOQh52eLT3Ieu2Hfow/QSVBjzqORbr8yP2/WPQzbiRwu
sJgxtbYgm7m+CVtUVf2RdaVnjk5ADPSZhP6GS9saLFrIYFWnrLJEbyF1Xse2iYydaYKcGnWBGI59
KSMNPnG0oos1zy2ifjzt9TkYEfKB2i/tsK3LMRpgJVQkl0zKul9dYi/J2y3xyT8hPBblsLOJT2qt
bNSEGB6nPJDJLfmlWl/mMqlARdDkw3RYFBmWsICXajf0ahQNdxuQhDPw9XN/z3Yqdw9E6wbqpgld
ySI+WYYeCHeOoBbX9dTF3ed+ltHw2oG9iB90Yw9twHW3Wf3vzLT/uhShY7FK/V9/JVD9g0vxQbav
TfX6Mx2L/+I3o2LgfDqJM0D/YWBBOOGxu/zdqGh/QsiIkwcZOro/FrN/MypC1GJr6pLIAJIZmWyI
1Ot3o6LlfArRcmC4QycI9+ykIP7rn/a7PfA3Ztk/h2P9uqJlw41+JGQ4geSeIvaXpTCFIgtZ0mLQ
2uvxe7VCFRGLTS/5d+/IP3El/rp7/suvYS+LypABHoLfn3fPbiWmHPkN8YvMe68saCjoyWYHsXrR
78tIRw///vchpv5pJYwDKwI5cJKQ4BI8SZt/EVvk9YwvfiT0bUiw7c8UqNpsICC6lkVv2dLlWfBd
h6Xgxm77055v6svhogKAFNfc84kcTnmq4Xw3+l0bX/jORkfh+6e0qCNkU0IAsjnpamI/1Gzllsoq
arOZCxdK90ysIunCdr7bIppTL6uLBtIQTbu1qPE4V45gaq3N4jsqG70lIsQ76oMqWi+Rd+r1h+P0
SnG52l4CqazFYsARqmxiy9wd6XvE1GVrnLSh9zJ2hLqvu6Gymbllm21bS54GBEWehs+Q3kfWc9z9
bXK2QeQHbwIL1cu/Bpq5xxeyNhqmZ9sEQfWMgDj+PSYWk10cbX8IGenMirxwkCW1R82bMljVmw0A
2AIZkdmsLoo8lTKqN8OCnGaacnuN6vPGhCFH/Yg1nZZua6K1S92KVNIAalCVuFls+R4pjX45LhBS
6sFl4+DHjTXexWNllxftopgINzUvHOZ3Ba33kjy05tknYzQ8L7BbV3tBbreEGsMlXnzjAG+nc7QV
moFJNLau/GAINj467dy555YIadeGzcAhJCauhM0CqyWhhG5j99F3pn4jsq7olr2Iwkq8SSTAYxba
VmQfec8t7jbcYuOhz/uk/EF3HnvvnTQYilIeM6irrui89nIGq2QhhUa95ENI8FX8vfYdtz5wa8+M
AKiS6xHvhwlLvHNgXNubyl9pZkZ61Pxy8zfV3vfGsuRFGNFd0yDZqod6NHAZNlfe1i3LQ1+Mdnjd
9Es33Guh+YW1BR3lplnt1buU2IXAvwQY3xm9126N2IBb1duzpPdCk2rGSr5H0WMz4a8m7tpL0pyH
8POGPBI3/AT0XF5aQibuKV48mOdzR8NeCTJyWKW/524L+3HvF5Vql5RJZY/kuyH4Vx6KcZvMS6I8
0E6MGn3QNW09hXU2M4isrwfMG8mtJwc3uRmLuQe4IuO6faCurpYbPF0eY7MR0AG8rLizzq3ctGca
aXsahGBASlbOxR4fV0U+Z7jmTXdTMR6rrlWli5A3XQf9+bBFIIyuVeGvS53RMtDEZdFa2c0xjk2v
z7n8vPBCMBvUN9r4p9o2YsawW6dFLbBSCmPKZmeGYRXOsRqnKjrrHQZtL6TdTutdcfLWYMZIKGgf
xnrzmzK1rUGKhc63qb/JgFv90lJ1HT+JgkKU08c4+ZzvFiy8Pd/4ULj1wljabwdzv6otmGgwpmUr
pHrwW98a+wedsBpMgN7PkiDaEZpNs9zlVtJty+XQR3qMv0P/nQNz3rmQMh6XXvqWfhiIbO5TVXne
tiOymKU74aZRQYxBaOyy38mEAhsKdChOoC+h1p4GOyzDTDn9SkCq5ChNPkMZrMB7aB6+RJBUmkRT
RmdfAI6yvJ5I5ZGBzzGa5sj+nETCEhekAVsWGxYsVLsRmJh1ts1FAzlJWJXm3bGX/jzk4HCerNoa
WEY0VcRKKo5y/6Ke+/ESDD7x77XPx5FGliPyrAGZr2MaT3gYZWZM3yX+mfREoRKS5E5wE2y1hT+K
l8JSmlmS0omCfUOrSFt7Xag2L8kBXAnNXv6Dhu/n65JbhYmXyyWOTRqJIt64n+8xDFXLjDaOSfIC
f2bftgv+wiY01fO/v7/+6e/BXOWCQka/4p8kkn+njObeJ+XeR5xDcCHCib7p1YOQY/KHruXfL0kk
bqfQAyRavzpEI0FOWJTza6h9k/DctNvlYA/n0xiMV37pK/fw71/Wzzqt09sHGhZQBgtxrKkow35+
WbmMis2w0kw9g+jKVFA9UwMMAaG+Q4plW9ip9LX9WhP7+h8+uZ9FpX/51dQEnCIn5zK5Kr98ctLW
KsxrnrEZwvMeqlFzII/ZPtj2+Mdkb7/9KheqNOE0MRf0r/44LuugVQG/ymFn+FmzArzKkdj8hxf0
j+/l6YXg+MPOHkbxr6LpRetmijxDON5qJvrUjdgFO2+DrwwouyyWI7ecFuWZ8prfIyX+W+r/j3ui
qf/rUv9RFvKnOv/0r/9W5zufGNSj72XjCvgDUCqq5d8huPYn3OTImE//0CqfKvq/r/Spvfk6O7jw
YD2cnBa/V/rhJ1J/UPbzD5FsHL/hHyn0aUx/qoiJkyHcjZ8Pvo42hJ/3i6y6tw0DD/FBiq8fHjss
6FeR6Hx9vSwynLIxSkbz2keSUEi4hc5VOW2igZ6UlGgMnfYDUTGSB68Jc0CBW/5FQOf4VjLxfILL
W9p71128IrWDwYPgVNgk+4RMRF4l+27CgfGicRu4aF/SxBk4QGlaF3pTrvlsQhsS4eeP2AXkvi9v
PTRtgImGkdQSbQ3ei7NOvv7R5Xp0nsEa5eVxnFRSHgu2Idt1GNfsUczQ2jvu7XB46pxeJqj7Cid8
Yt+OYpyBaXzwUV0PO9XIetsrmHSDYOjZOwiZ1l4nSDVKazkPNZDBo6BrcA5byLL4nj0DmraZLXKa
L5YfXtlF0V4XvajHg4iQrpxk2cBjt3Iav1tiM8MhDmdqgqKWNbnpvndcAQ1Wt8rxRQkgjkUqgbfz
5rXYuSq8NZ/HZSJRGuACZec8GMUw4RRfzOqhPqXEVX1H3uoQLY8Nm5cqS9wuTg4GttxEYc1sd3qT
eYue0bHC/imYtuCm6jYUQaQiVvQBlKTFchehYn5LigrkvO2v3cdplnmp2ojRBqK9dc96IG4ycsBX
eeiVg/40bos3P88hvGFZm+p9Al6qSu22ceIDKx64Tmsnxoe4xlXGsAgJ2o4009yjDAFixfg0MeV5
kgfGPmohBhaAbUkeKzKOGaAhdWsW6LxglU3AR8oiiqeA0Nuc0juwmKGGKJjgTw5meJtUPJXs0wLK
+2kWlU/vViILMvYkunQapuRJIOdNFahOK41Fqw38x2INdwX7la8T9yfIv0b4r8jaL6tk61AnASdR
rCCX+mFQkhc2obaEFwZnS/J4Rg2Ddst+djFyycu6URPJ4DRWp7j4NXoKvWWts1WzGwAIQ/ecsfRv
38IhnNTONa42O8prZvEu035ip1nj3ZhqqN5NxUIhm7pK3tETVd5eTgSCN3FBRmdZJjWBX6hWd14b
zNNeD033dQvc+bsoKJEyWbbRu8vyaTrXJhHfi0SUDCG7tspoHgVkrtpjKuqWluWmqg9ZXEeK8vK0
xau8FFhPca7qoqK6RyooLteqKoEVBqOxMhpD0GJd4C+7ZBNw9YQ3r+fCuMgzUKbDxLLLck4XayP1
mpYGPZ534hfNy8SnOsxh843k6/rFQiKCPLKqQbB5lGnfG+21PntPxvREWEaUl1Eb5WesDRRRS8UG
wz+uXCSRxhH8qWQ+hQ+egGGUhaafv48w4IZ95CvhHExC+ZlsqgwyXkOEE3O1kXhp/CpTlueAgNg0
z9YT2jQwrax98/fGJnca1Z8oxitjbPruzvHmPqWgbu8MCerXpzQDNv4IL9630q+fSjaDVspIj3eP
lVl7X2CdJWq71+HRCJf4WUV05OuylMM3npjN3ttU/PKs40ShQkU3eBFNLcMObyvCJzcR6CHgwGxh
5gfdSR7mdBb7zzx4X/8ycHEKFV5JZ4HU5jcNmmh2FF2xB8o4TmeRiWZJ3LpSCwfq6B871paKoeBW
HhsM//V5KPGc/FYY/veG54bnXvzXN/zDn/+3/NOjbP/8f/702r396Xb88//tflT9+8+3Pj/it1s/
+sTIjFET9STxSDTXXN+/3foh/w+DO658Zie4wU4jr7+S7wHfYy05ASHA5btgkP5251v2JzwgfynH
GQBiy2d0FfyRa/8fTEcUoPgQcYKfpniQFH6pexufHU5H+JSs/IxZUn9usydEOu17Z3ZTjdd1jnkA
6qwALhg1S34etcggKNBL70IRAN3s2jpqn+ytGG6RjRUQ80hC/KYHhVMiieUj9PLZ/e3xIzHhX0wl
edt+MnSQUO1QRWECA5xCXsppnvh3/Q/radTtCC2CHn1grhzntqwKLbLTWueu8AAklrHq7pginRbu
Y158Jqt3+Ihd17v2Gs+/8CZ3+2LZo/jcbGE0Z8UQO5dbDSmUJlOtL6rtu0eeFdvftxRG+xnp9ZXD
m8jtUTXWD/LZ13ebZJH7UwQVJmxPfRe+qq7JPYn2qlQ+kmZi0zFduocGwQX3ohmtjp1aPaGELsz0
EdR5jM5EBldsyoJs6SdL/ocm4GT5/f/GF0xYLr4XqEVA3jFug7/5+X2aoSs00el9iuadZyc35TJU
WT0yqXGjWaewHH7/aP57MvwP7eG/Oxnoel/ff8rA+Mt/8Ns54AWfwphvF4QvoPK4WP92Dnj+J5Rj
PoU/oco/T/k97xPfRx+fqOciLwPH8rdzwE0++UwJSYQ/Na0ReN0/dgj83P2evPDkUCTh6UfxpwS/
dr9+2TLLimbou9smxM4Ejfk65i3z1s01X3O55CibcjW968jrv3SupZtDsbprdBeV5ThkHiHX5V7X
LaJlg7z5MJTWVGch/eaNc9Lq2XXSPioBSgASeUCA8YYh5otdMyzCJdQRCevhXwy41JtUefOEQVEy
OTsg/xxYqUYavsnsyc2+KoS3ml2BfEzstprMjkMFaPzSd+R03kTCvTbduHRnAdYga7f6raAsg7WE
3tGSw7s/MYpKg3bru8vZ95n/45/0k+OpKHFRJ7S+fHA9Qj/PV1n2zZ6bfb5mvZ3L8xw+hoOta17G
g+cts86KimxqJsNOPGdzh2HoJDxjlyvrEH6+h+q3Pt8WAWS7XcXwfQsXqkMYZTCaA9kwFyZBlNW6
4pq+qEOCR88TPVFiVr6d24DUEYVneRuzCHfaoPZSr2/U3cCIrcyKrVqPImxAABJPAK10W5apQuti
Nz68lM65HvKp+zL1XdQe6V70NwRT0ZohLke4VxnWf27ccvLM29odEmbD8jr3llfcT/N6xugeeu7W
BiMWExJayl0oqqTPJhv4fybG0wG7Rl5T3TE+b94SKzL3LXWxSDF65GdFMbhBSnBlTNnSN1i0JIKJ
jKjnHhStzuNLFrtdmM5tQb3e51UysvcXnItWFWqXlUGAeWOrVWt27spzl7nRyOty0K2g0xl5qag4
F4lCaaySd2on2SMQKVyTtaKQb0rJIN7Pura+ISLDy8j8WR8jYmcYRkdxfd0mLE0zr3OsH8lMW4Z3
ZbHHM4ixvn+cTBB/7ZXfX6xCQYMt9Vp4qaAZ7m4X2rqbSdi0QO1SzTkUcHxdqZ071ofWvrxa5s3R
R38oITTPCwnIdqq9RI1nflQ06oy7U5afGzl4wbVDzMZ62WoCDVbaDOhZX2sWTvEOBOiQX2D5NMRx
Bl1iH3sT5fTk9bpsGJlKlK6uY5B540PbLkgLt8W98Da5iDTRncWXZi71xQKEujxzXfbRU4oQpxNn
jlVjkBvXuNj47rCJY+1eJfc4nLv2bO1oSjCDGLfvrrw6LqY3CDQVtO0qOKsGt0OiO8hiZyNZJXSh
HxyTEcYyPEoeghtCdKqrgcQi+OPROh4Bm55aUM/NEpW0fwwMwXHFzDPENUrd5ADQ+qVoaSWZNxbG
zAzJwsTS4f+xdx5LciNtln2X2aMMyiG2QIiM1JpiA8ukABzaHRpP3wes37qZyRrSambbm1oUjUQm
IuBwv9+952YczkKOdDx81t8AqP99n7HTRVX+v+90H0E/d+/G1tvf+I+cZf21acLk1TE2wrbbSn/+
3thujU58MrzQUDdxYrIX/s++1uGPNgWL9i/2IyaC1n+/zxzzL9AyiGL8VSQtJrL/5n22KVX/s+uB
tEz9ISAUE8YgGKdfSJv5jOHTXMhho6tVn+ltzs5XV4a7LBnGBzo1S3AV63wLoWW6sHCpHn+6T7d/
X+jncp33L1O29QhovJMxBgDhFO9UbHdxaE8ombYMyrO28MnwCud7fkAF+FO37S+XgsvF4cIXPwq0
yIe/3d9h8HDJPNI7QTKnfJz73IsbNum8yMrwD7/VLzd127qwFdlEekYY7/VkR9ez1uR+kfDA7fVE
5Qwc/WMlsIWLhkfdKh89Rm7WYUmz8BvhxcU5/f7G/iiMf/PBMhngwEL5l09y4odO+vO2H29cynme
zhrCT3lzNoVT1sWiLgexC1bphmSyWn3QS7ued/5SfhIpuyv2E0X7jGbY5wcYUetXj4iova8n3VZ/
Ope8/+K5YFcR9FmXBHsp852EKpegtFaPyELtr90VJeHjuUFv+R/YXT/oZ29vAzs+UJwsfCyFeEfe
fupqyFus65CGC6OWCXnheSGiM65EVwWZnU/+nMobaLnswPAmTCuoCEpeeWNX7teJmFB2J7Wd3SlV
Q/JViFtkeFKpy91Q5eZD3tGWTLSjJp01NaV/WNe0u2bURxjEn3oDB3Kx2M5hyZyNuIFy9OX3H/M7
M4iNewW4guBYt03C4Se9/fU4pmIkxVMZ2QORN68wg4PicYumpZro+cmm299fb7PrvFkvNrsM4imY
oQ0c8gP7/fPXCpEMl12zVpGVmUdg8LxeHW83JsPOTorPQaIfmkCg+VI43LifJtM7x2u7qwNaWrya
eSI3sQM7//ufisXw1x8KfAY8M1ZM4Ddv74KPtojKuZBP10I+tKxk+ypZvq1dQaKB0Vtcqq78w3Hx
7VgRuhcngG2myC1g+ebd+vaa65jVc+oy2Q3Rq06ZbZJ2K7vx3wFKf1yFWSIX4iiE9ebdVQZJ2xHA
Er475eYgn3onTrzO+8P9+6ffhbcAABBoJIxQ3u0RlhkM8IjRnN6bMj1ZoqeaIkS0/f2n9A9X4R2H
4gFaApPR9rb7+aujwroyZt3wKEr1UrnO9NlS2v36h4v84Gn9/MTbcLa4jMWgh7UepM/by8yW11H3
JL7ocGCxN4ELFGfQ3sL2m2eVmC9aM/3QpeQvz1IONXiAipUigtQaU2OnpracrplLN/a1kBLz7WAW
fnP9Q0E+67x8SeN57Rt16ildCeJ81j1i+NwxYJCgIcRdRVVXeUGrROBcpuSym2t3oKrmPEvEZvlc
THaCY5fkw1nn5HWxq3WGgOpntXuzqpRGu7VsTeJE8P/O0kKH4ZGk/0B2mQ9ERUslRkqpYGu+9gKu
0073U40vpdJ5yoPVTulNO6bO2bzoufxgCIeAHJ5Fo7ssM8pj7gdSW+ZT0mQp2fhB9+t+Ci39JYTu
QMpOV5hxzd7LqzNflg5OArq6xl29mISRlU/h0I6TX2vs9Ngt1UEB4EmPi7vqD2Zr4JUe6CnqScW0
4oaUVGHuMVgEw3mytuNKeRNBud0Wf1uuiFIr4l32vFHZpet3Oxfx6THwVhJtvchC62As9MFFlrsk
U0z8IFBHDpO1v0sa7Q40zSiD17fVCYvCi3IgpDxaqHBWZ+pDupaNcwJMw/0pOECfAlKl/B2MTZ+b
pWoYYUkXZ1dbCAPCE7iQitHGdgdFWZX9fvFEetfPM688rDnierHJkkQpt3TT/nsQHYxGMKGu+Tp+
mpe2+KYnZ8QQgoWeVhN++ic9ar4EmC/uLSjJxg3/mM7oILK8aq85q81Hu523gG2RrB9IKC3m1dzk
Wb+35toMDzhma+gdVZ2c7I5F+NymV2Yij+IU5S2sD6UPFoYkuRP5VjvWW4Px0aKDe9kbrcI33zK/
+RQ4Y/WayGwsI/akUl4BUcbwg21lzq+tZlWfzHkESlxRoyPPNKMUe9eZlfrKkWqgQsuW45m0ihI4
Or6XJp66sjvRV1QTgYDeuJEP1oUYr2ugG2Lxr/x4pPlDsYeodM+2EZBvzFHHecWVEBiUKPeUOc2V
kQ2HzJ+t8qK1Cqry/HzKzydi169q4a0VN2tq0XaEj5myG19BoqCopGHdwzpcxBLfw8viK2wsntp4
HdgP7ddgLmbcNVCBZ2y9s+HuMLH11xiIa//UOvSUnecQXsZbUYaCJ4VTvx3bhZ3YqJk6mGMzLy1n
54+hTz55yTy5T6napeCKdBZzQQom+2sBKWI+1suw+rcDPRSfPEO17S1uyDR5snqcYufG0iantLLp
DRsYkynSqSPk166YbS8mVextko4xf6IP2cCmPYIA2SWgAsYDHP/68xLK6c7JSDqnkZ34Qb8PJiV6
pmmJyA9u13vevh1b6OaqWYr1CG8WOKgs1r482lkhqClMLQwM2hx95yyoh5UqQQgWJ5l2RX1J9RTR
GKbkVhgHQbbBAoaU8roZADHJ7lrDmWk7PEt2WYU1kaaxpgAJr/UOMgEBr3mq3PXWDoYANADR669m
jmh8dOdFZkA55uwDYSps621StF+l0/tXduPIZu+QyLiYgSBupYlhR94mD9oLz1LeIz9ScpXQmNBE
dVPbCW63snN2c6nUmSw13Wxmrmt0LqY9D9LR7omoUDjtPLSbq6L16ylSiU9XkEfgIN3JMgdAiyk9
PLezstFXQOXYDeWZo52TbbbJA6F/fuOxclLmt4N1bbirr040PC5TjG2yM3cMIAYKDctwbXeOaCd1
OyaU2ZzwzrnkusUUUmnkMVuFTdCpF3g0y4VZWYwN3abwLThhWUlFWRU2e6AC+og1x3Kjss4cdZBh
0A0x1rYqTp0EVcdfrZuVQj1GVIaAyJKtvNei1BYVXCXXAurRVc6lFxrGBTFCe+VGhO1dWanNCllr
BtJpNU1lvPo2GUw7t8Cs5EFOKkTPtvGdZ6H7uLiW9wKzx9DRhMogIr/CrRaPTPeYV4JyJHhGL+0Y
TXO6FMwuDY6DrZeGJmVXFfrR3PricwhLyI4zgmQdUMmxzyPRZbhjCDEat8toNFRMToZhxjifui9u
PRGNo4JIWpEBAGiIO+JZ5n7KW6KJveOkH3NeTvW5S5bYigV6I95NAv83aUKP264iMPVAyyL+ptyS
GV+ccpCPRT8HJBja5Hs1MM+ODUXG45LT1BxEDoiQ+rhmbfq9C8bMPaECVs8LOzgKkNBRh102Y+KJ
PJmQxFRGGgRRkmiNZyPBRs1DTYyIErdbpssTO8ZktJ9KiJZBzFISfMIn2N4Jo6yfmqKDRVnYmS1i
27RbRQtebY6AACAQ7F34eMGd3+blTDCYjNpxmRZtHLcbghvEb6bzrAM1s8sCjbFSCDV9qUa35pPw
TFXw9jTais9A0anYUmaIwbQeo8TrPQoTx2oMuGbIMmJbg2mcOez6eU0NfH0d8nc+hsje3h6rUG6f
6ogr99pdLRJGXgiSihya1O4clXpBC8bl5Ke3jJXr+cHAT1HqGHdU7583/D8iE4uVLgHkGH/hKbNL
L6VDDTT6EJxU1wiUgQb1l1V26ZzvQ+Za1W5WiLTVviukRwXkj43d/4pLiEucfX8jLr3U6wtp4Ldj
U/7K3+qSa/6FsAG71OPAz3Rim+/9rS4x+HDsAKsp4gouPWqF/lteYjZKv4K1jVSRf2AZcoL5b4EJ
LPlfoJNZ5wRBCqLLMOL+n2MRwTZ08RitMTZB6QEL+e5wgX9lC1uXbKXTJJ/3eVKZSKQcnv4gurzV
d7brIFCznIe+uXEG3/Om2S8uqkrQdcnz5QWS+jR8cde1+WD7ULN++gT+QbbazhD/c8b4+1q4VzkC
sn5wGH53lClsNluqmfLInDE5DxVKNEUV5R8QoW/P2n9fBVmOo71P/xYJyrcnmaxzwgoPHL8Re5w7
0SnCxWzLspsiYJ0jZcFB4fe/1y/3cBMV+cJsX5at9urdFQvb7QKgKNw9l8U9KqkWIpuYu5Kbms5n
/38Xe3cTlbmsE1CjglBZsMzHks3CU5E6JgEtJuSH31/sl0+MEAmqKQoQnULbcfrdvexNsx44PDEY
UsZdzs6Bzh9Isr+/yj/cP2yPmwKByR41c/vzn2btVrV4PZQhtke0H9ND4PQIQARMOrwJ/0p/4MvB
L4QAY2F9D5CI3wOfLQ5owwImJuL8aJ0Ev0zMAz394aH6p9vGeR30MtYLvurvHt4SME25LAQ5deta
DCpwtVnsRf+g0m2+kbfPE78MY3cb2XQzgLxH7NsGpwfTLMqoSLOghV82c4DmJrZZf+TIizvOX/sR
mXAU6iXVRr5cQg9V1nFWW2qCAKnWj/bM0x7XgMPrQwJLgCM56emrhZnjiH84GQAFNkGaxjRsE7z3
vIL5HsAfraLENxsj0rCZvsPMcBLmpyvYBUG91YsH4nOBK+ZIgt2i6u7D3FTqJOUKY43Jmv8pxSw6
/EEe3b6Pb1YY7ghfVPjawWZ92VJrP3+TWA3SDtIj57ClYKciiG8AUGvKu0b3xb03+iAi+8GiTdUU
lIIbMvzD3OgfPnms+cjHcNs2T8S7H6DvRi+w0E4ITkHisCeOwKZDu/a/fmBoBtic7MiJzDveLTiE
RIDlU0uJ/j+Qex9tcYERbtyxFfK+/P5Sv6ymm+gE4hkNCu3Sc7fv4E/PZu4BfBdi41QUuv7qzyPO
yRokbht52pEPtUhs8a8Urx/PqAsAm4OuS3ARy8LbSxrtLBtJJWtkWbyRaMqBygiJ5w+vifefFFQ6
F+kXM7LAM42w9vYqkoObdKxke0YNq9gNQnacgn0gIrvf38FfLxTwETGl4YWE7Pk+SaELlLXMyEEo
W152bq3CIhbXzQ///ip/bxhA0fLV2z7Hnz6nZqYVLTPoag1CsubD0OY7J8By+q+vAiV208y5isM3
8O1VqsnCs2uTmVgmr7poGg/lbSyN299fZbv1Pz/FDPCoABSEC6CS8p9374M8lINKJTIk9OP2TloV
Fc1UmX+1qq/2drCqoUv//orC++VT4r2AQ4ZX3XZZ7wfg96f7V89eKiZOpmQxNSIZPgS84BnF58M+
aC1Zn4Ih9D64ZCITNHtVIYH8OMihdqvjCglgMw+UdgkH0emH/YioBurfSwOQqVphsJBIt8G+m/Ke
wOVQLa9daIEPtDa6dlw0uvi+qql0d6PXa3sXNKSLDh7o6TkKcavQvQGRqDynPZgoldMSn4osBwwN
MCYb0yygM5Lrq+/28eI404MIZ/dz2vEBHQbyH/S/pwnu5Dl0pjNtb4wUCNrIRoT8Er0vmVd9W4hh
rbEx2d4SJ9PU6GhpcWDEoTVOoGZ4aZrxnFhYSdukzD7C/vbWvRWSXEUCUMBtSwXJdN8FWTWjHYBe
3MJ+KRBf7VjF+cpkLaSOjPfY5xK5GVQqqEnzgPQL0cRbs+wwQA8wr4LV9V/dFtv9U2gS04ryfnLx
RyQN58Am1lZNdHWX1t6wnpvhxo5UAlPvBzquOZ/PAPKAwK61hOuyWKI9Zj9IQmk5T+gmVQdLpvIm
GXvjQogvomMo6Hb2APsIdBmQMjT8cfbP0s6hgj1sa+eLw5eg3BnB6L0iembTs9FUyYvfjOhE5MOM
PMJZtNyHJY3dcwFBLBogu4KkyF3jtfXM9dFlSyLjvlNBdYaPaXpIAzGmtPZOMAyw5Fcr3qFQGU8q
qImoBoa0PvZQRT+jjJlN3IZ2+0mlTOLGiOBbl+4gBfsFec6izWJV+x3oD7uatj4TeiYRlRDDsthW
g3LOiQaMqGCDMX7u69FsPwMJ7WHGwZfKDnnJ0eA4rK2zHAywCMQFu9ExDkaXIuBV3ZoskYHSaMOf
U0hcIYnUzwYK8hDVHkIukYOU73kIre6+NLH6I1J5qv8KYcVeLroKVtIpEErizobA1sdGSKrsUKhi
veW+W/kHvKmW+UWXSdk/LbrpurMBYSKHYGfUFgG8xf+IPZvSbzz7+UNlLNI51UvLja3DUo2nitJn
kJ/VmJoHYdK4Fys8YsgfnWz9715lVgX3zHHzL8wZZuMamz0oO1uisJ1j6u7zSzUMWErdzBvbV+RF
7D0R9q5VgTWkf/pM8MS3X5UJIo105qS9HUrmTDu4Z8n2bmE+TAE5IxoZTRiLBEpThmhSgN4ktDy4
ZKA2Dlm3U0ulniw7ddVOlG1VX+AhB6fThquf7oUj3SDSY8oeGLqKrK6Y1djdVUaTblXvCWBNoPbg
Ak2e2HUcaA2MKZLEQIv3pZxRxAl5gKATqijOQzes8l3KUa+LU1gYnxeo06cqR4O4ZcnJ4NGNGs5y
VGet6CH+54nQn0hyDX3/TcuBg4wV2SIXjQ8dNkyD4izTNTTW5zwoLCY5gO9uoN3kTWS1ubtC/vOt
PE3D/boWapqi0daEZS8oQye1Cf63fEm4rQH5ck0TRdva4WOY2uRqUznM29C1V8+0EpMynKo5FTjV
nbI+NFM5AiJzPV3Eegumxi7HBHDFhmPVkSs0O1Vgdj7pVcswp5i+MmGfGX0oNJTW0hu+TitZjtgZ
1dBd9MUmitXsUkmCzGOaXLkATfJ9S+sZjFHyQBWgmkrBEhpz0z2bPVh1e3Ps8mtjbnhlCwcwxz7v
U1K+MoCdh5gMMjm2Jye8Ld0U2VP1Fj99zq5ljtqOwvJ+FsF0b3opxxhSKYoKSpEw4x1st2edbnHu
x17bmncGWNPkvK2npOVBadNbfHfVDSdy7LxiTOQD/8YPMuRsMhLSsisuGkZlnCqWDsYXdSNTEE/A
/6zT2plMQYgfBQ/cKbuKHGOqPjbQdZPYarzyW68UWf96slHIyxW0X8yiU8tzpwmSVyPAB7lrOUng
BSSKbsTtaLSvhj1ANwUbUjwCWuyHwyxHZZ56y1JNlDBEvjKmpLaPfSfTkdNIkGwPSxWWB59V5bn3
e7PdIUnbjzOjhXrXWviXI61SjhJdRSfLHu6f99Ly6mwJedjSjDPDbj5XTQ9Ni5y6OoVKNiqyO05C
+KcHVmvM8NCgN7bFwe5pd48lfXYXPBxCRblZt1ewCAndA8MZzD0dAJ2IM3MjmjZt4BTxrCsgaU4v
0qch74SIK/waKjbnxs2+SZIh+okfUzQnXVGozhfIyMXHNVu89qKvTH+4kB3N7VA3fVXuBwyhwCq3
PPRnl7827Bgo+O3J6qwpjbUO1gnA4OAySM16oiO5Mu30AaFTZHunQv6LfXiLEGsTkvRXXWEw3JOj
5wQxMyCQ/K0q7OY8oMzTj82WQdO+sZUxHOHYkSBdM5mspyUPw/GyLsgpXwQsPHI/2+6S7xtiJOKz
sEndbbBVUUynSvNOPpBKWeTzAGghIXpl89+JeHpy3VZzXxexU9TavAw7X5E7I6vSBXcixf3ymmSN
p79PeTJgT3AKOoxS3g6g+VmY5dnaWeifpPJsYP+sLRamR5U96SJNYDIa3rTEaxckzZ6yesMFqBmS
wsJaL1lSp2zpo3XpB0jtrgc42JBadOc5kZQ68vGaI/VTkAZeAlsEL1T2Ts6jNGFfM02uyfTVJWf/
s9p1Iej0BoSDuKIOxz7RR7PxgI1iGjf+03QMGoc1FLQke7XaK3iHcUgmBlyiAI/nIiRRiI+WTdmS
GYAsszqc4Lyj/11rKZJ8j6Y8a0ZAvLeOoI9zjLGzD/KBZTYgS5SlTz6+L76TrBTJReD42jvw7ONq
NUyigTvedCG+Ds9mrIZQROjLqhJ3Z5HPf8pMCyoysEvRRT0ICrlvl2G7v6Uynqtq5RkJypLMdC5K
Yz3wbgABUkpwSa7u1aWTGgmppmwZSXZNIEYJjTnL8wAI6KZTKgDiGmrve8CHZkZCMfYlG+bR1z4m
doLZJ0E0mL9DkRaf6Hj1xsd5IzkezYT9ZwyOEHTmmAqt97Qd5B8chmxfpDDb+rJocSITiKuZDFKR
MS/nzlQPIBZrA4qmNzUQe4Wsu5g0KoQTUWYCF1C7JeeoGq8jQk84vrpZmh/zwTfC2OdVyv5z1jat
kPXAqCFJGgdMQeXoU0r5PJEobVXUxmmfQ71fleQ/u3EVIuo7/IMARweedAyx4rH08ubV9ZMpP6qU
XP9Rs6ICS2YK6EaBoKhwj7IwM4So0XUOXjp2/rWo4d3PVjGXe0itQPHq0lbnqwTnG1GZaD16fdOm
2NOK+mXs/Zr70890HPIi1gbDDkX4oZtdxDqtoTVEnAlqICYkVL8OSpNDq3HxwT+DYAbkCe7wRz1t
KBOvXCvEw7oIl1jCtC8Yc6xCcsLIeBVx/C/8fQ2N/25w+JLv7HFYzDioM9jU8KpChsl8J224FZ37
3A4mdFB2a+XFyNkmOIiuxQLfu+MMo7aRy93vj1I/qk7enN44GKKxkZrZMkm/lPmZgs2ptdJYYvRs
es5dHg5A932SLJdNqhPvILPeCI/MfN1158tJ0fhRrMstnQ7z1ryA1+WwSBaTXVaXwKODuXLTyPXA
SN2WeNbqe3fsmOiQJBTrIUhhMJ5oZrI/9Y1Rj/t1ZjW846idyrhaakkEsPG8T3A8Mv/RWn3nJHCG
+7tgaNNnQNOUeKxOEt4spbTMI5Ha1DsaYLVC6KYu5dGVnobx0+/v0XtRBdmOmmHsrfCVsNmZ70SV
TGVtktbUdwS1BZbCWxMKlAFzEBvIzacSLvHj7y/4XmH9cUGiHL5PZZIN+OztuX1cclqGF4ZhGHjK
L6uhGZQi/0F3WHvrDxrBP1wLzxX+LuA+XNB9J04VnjNCjgDKKzTZJiyAAXDtNT2tXlH/4dj+66Ed
oA6RKirVNtPo+8rhsE5kJyqiu0nQfgxlsVwtgdR/uHe/XoRuO/fHnGib+vjbn/+kDBDErpQ3zmxM
siH/Dmguu9VVO51+/wn901XIUjGQ4pnx/Pf6TRUAzHQ45ERZiIvfkoSsLVBRx99fxfr1w9n+fSQV
HzcZZbvvvgiYpotQdBpkHB9SAw3bN2e2iBaERg/ohhEHg9mp20Raq/1UYHCC+sFRbt1zZCcFahNB
sC95MwFBWgZr8U8ZzSt+jJlgDne//1n/6Y7gRwvQABmp4QB/e9+dsDVcDtPcd7+/d8jPn0iv/amN
9x8vQu0GWSfmemiCby9ijQAIe4jlkddxDGFf24LVX9o2WP6gTP9y42GP8V7jQh4DNwgNby9UUASq
oOeryPD6/mDApi0i2N4ETFwyD//2EUSgA9oG4IQRhMk4/e3FspV6Y7YtOkJA0vu1xDVTDsGzthvz
Dx/SL1Id65e7UeBIkRFVfL+w2K72JSMpegOcdIhcCiBPvM3yG5k16RVOhDDqh9D8t4/9tmhiqUVl
30Y4793JKR4AG2YcF63aZOfKqjnYLt/mH9+//x2d/x++7z89ir/iBL/B2Xs7ON/+wt+Dc9v5y+QV
wvIB/o955xb3/XtwbgV/4Q4EKMhUnEnyViL3n1iGC0gE5zNHMf5gYxfxcPwHMeLaf7FdYD9u8UNt
g/h/hRjZVge+2v+z+yCZsQVSHXo8mYht2R1+8J9Xa7gEMvRTDnKexhsvseXs4W2Ic8NPmxe2bMMH
W09wsAg5Rf0yAwwg5JXZvb4JAAReykm6r4lq1zgETXQqsyX7kOXrehDD6l4CCJbYpcmqfLTypju2
ZVJnF8IP69vQ7svLqenkd6Sa7URPW0gIPupaJIW+N7pJXVs55KtCTsOtiYx+RVivfe5WoBn1hFVn
EmQM7Nk39kUvu70ObeMp75W7a3sz5ai9VPCyIIKxwZ7VXSAW98HV7Xp0jCJ/pa+WMohMTifHWesz
TJj93bRM68U2s4OHldmXK9VHG+mhOggvKy6bbrriBXGb2tY+nf370gIPv9rWQ8KbPQ5IjkdLv036
MKu9hAH5J7Ox9nOCA9SVMK/X1v6aTBU/eyr3sgQpXPrnGqrwURT9IbdW/JOMO2ynvPHSJyp+7g1R
6rMMlf12oOrlAEY0DaGsTtOHGgLJZV0HKT/90H8LptY9yrKszngJOVFZASQw8QO9QqE2H9yhUidj
cR+btZ4+ARrljJe6xpEp5G7KnOuc6chxtXR9l1QNWU1UmqeJcre97w0eRH9jfEyxh0Xaa1mxbLPE
WqSo2iTYPTz3zizIJGTlvEepC2/CIfsyKNKReQV9IrD8qEwqKqsCyIS13ydfhmzMjqTb+jvHaQGq
l6lxbAkB7drWvRGEZ3Z209+CK/tojMaEFkhTCDIhMoN7qqt0N6MHTiIbrtUwP6etF0bwDeO0GF59
R95jxuIUXxRXZmIDzl1y4LbVmh3QM5t9I9YLGv4uFIgyCuXjkqN5ZusaaGta7OtqfBrtINNRlw7Z
pUF+oI1wY/FDdMj0O2YAzc4vglMA1eUZeae4sLJgukjIaRDmm5DVvIqg6AKL3Bypakhzvcsp5JrU
VxsdOxrCdYrAuswnX50DzeGnJvm6V3NjHDXWEZoduL1ZkpxTkr6fCYJcYUEcYsx8VD92wTHIgRS2
qQHXfTLcQ6PchNNS5lP5bFnD7YJ7mmT/0QvqMF785SjNxWCiW24kX7qRtLE3XcAgGS19xP+teqWm
DAbdmbKlOrfH8JvW1glO5BD7eX9BdRJipLNwfOr9+SpjQ7fXIj2MNhWC45RfjGRBgN4IHjham/aT
W1w4rdzo/4iCs4G8rBFUe6d2TvDinWuo69ccQ9y72Sj7qPDVl87QT/44NTdWIO5q2nBjSvEK6hhI
MHWWu+4BX79gaS4uOxiP98wahihfnA1I3sS2Cy9xLr3Si3xvwVDuMoDhQdAvHFC9C50F7rFYTJ/T
IyfLHt5A3286I10x+E7N41ha0/MA7+EwNGp4GGxx1SMdxXlm7Oq2hgcyMXxxvueVPGk3k1deOrvP
Rb3au7a86Rn/74JFUtESuNnOmaYv9QJvM1Wm8yxmLOyDDuQFI4qDI7fgqWt8RJEzD7UutpaS7DFZ
GVH1ssHpiw8eVmLHDIsKMill+0xgrQZar7+UWX4najHcSmy0WejCf7dOsCmfgbLgG09zvpN9+5Bk
8mu9+C/+oK7FWLbXvswyTsVlSRVgcpYhHZ2LloN7Onj6BH1yfKauq7oCi2kQDjU277HysTOUxRcH
CPwlrUa0M6JFf6eBlPgAXYr7Bm8eZhO/Q8DxWO46kyoVGt+SuLVc4xx/SHno8nmbZZU8TwognGvX
61EvgRllEx1hcxayGoZJtlu8zD9WC27YYk29vVk5ryvSdURzhB0TjJ2P5MSCi8XR60U4Gtn94vv2
Z9kAy9/5WW9dj16lb7pE4uws7hJ61up9WYbykLrrVVkwkAuD2tkI2NlXzyi8Mzau+cdUyOXa153+
FhaV+DbzsZ0Xa3hnjbmLVZkKL5EbwcsmNFMAmVzwi1AWX6Y23vQUf7+c9qMS1olmm/Kh8uXXvqey
3m2UszNokHxuqKG7b+2qfCa4QJzbW0+ZNosoZTh0ZzSjJWNER/BD+ep9NGYByyis9n07f8aj+pSQ
dAeHtRqIc1lyPariy5RRAtRJ+hzo8ix3ZlamGc+2sl/aTHbt1vbTPTP6Z6xM4yfyFLtKh07fEsXa
rpW6r+G6GnEHOiw4dovhngJjNj45MEov2X4U9BMTR3908V5Qp1a3wycfDNFZuIr6tgd8ewrDorm0
m8bYdW5Omh7+Ecoi5y596eRdOmHT0fZTi135dmRgMO4lINjXwQwmbK/1mJxZhWqfmV2IR3AAfRsz
gGMW1DHWDM/6JjFe1CCH+9G29YPhBPU9eNLuga3I5gWBMsRYoou6CgUzsZxNpmbRakIx3+DMW69G
1Q3nWVG2R0Hh2lPjWs+NQpHjlddchO3snMtVzy/cD6Z7q6eab8tK3p0SyeE73tNqQb7snCd/mVHh
89RmhRwBlLFWOrdFfWywsEHarcd7exB7FVDk4YT4xtIkfKCeJSJ1fq10cm8UPm/iJomHfsoPQ1g+
bb7t71JPHhQj46zrFsA/XwMqHQ0T6L47EnlZX+mAHBO/2GXZlgAqwmS5kWWTXAbF0MdjPp1ADb8E
ozFXUcVCEduSycK2XbxwmiG8rdKOYRSKahej1AyQzpoXNSbGbkkBo/L1vRIKwdvnGZ0k76+wH4/G
moon14LcwDbCuTJLlmOzmNNDDfg0sB3m06bf3cFt8p40j1PF4j+rh5y6oD3VQuFtltbdi9QDMKeB
1wyNO2o/rPRF0LsanDLhUUHjsPtLe1KfVH553zy/e11Kf30q1TBxcyp9bM3B/SqWTcpf6443KAP9
QbNJ65R1IZq1fBAF/ZsyUXqnZ+84UVt19DPr1c/NZ4b7A84tUV/DR3XP0lyxqjfJ/KlM5Jm5EODh
uRRGfZkGzZF0A6skWny0osA84y60NYxFO73gJVR/G6m9wdU10RtitymKLXCnKC/z9KvqihefDMCN
XVlwi2ewDMj796LFQ4RJJrvFx2Z/UnocL2pjbJ5Sr3RupqHvzrxyqRk5zlZM4ZV7RDDPv4wg8vdE
OdDqGfw+TWlJ7YBTq+C7gwTLo4o8QFSH7WxDmp8uAOC5mNS88WZJz81igLZZHcVEBhTd5azimLin
cKC8TRtNjrqx9dkMzRX3R57emAElhHtGc+3etwdKS9Nk2KMfC+Cz8m5YF/+DcLLwGo/+ihGggWIn
qQR4ok8DtkVTdWSjRLaELcu4dAxAETmPXcr/o0M+/zwtBRiNfu9byUNYXsoAq3+Uzh5PRb+qI4I2
CVTmMMkpZxz5nf6i7qytsgufUdW5TqVzUbYc6mm3Ws6KbKlOWrfDaR18+wO8H3oO2QhD4bebEF+c
JGkaVf9F3Zk1t22tXfqvnOrrximMG0BV9w0BkqAoStZkDTcoSZYxz9jABn59P0xyvjju2O5cdFX3
VZzEEkkQwzus9ayO/Gm8xNlWgpxYAnojrFEllD3SVNgPrHrOKtXMYuMC0TkENri0Vowq3S24Sm2N
4sxckmHz23meNUv70qtM27LK3SdZ3TyRz4tWfV2yuQo58aEp6MRHUEXhN+IoG6E5sJGouNBq5q69
jbvASa1tr+ph3przDGy7c33t3u+1ZT2wX0swZC+1t8lxuEZY0LBUlQNjGdJx5SMrMzahnpUhqxA9
JmFSDfX7OilMkxfKUKmseUl2OXDomAOne5+x/BTbNG1I8mgt934BaEIUr58Utyq3qr3mxe4uqdcm
1EmIwLsnNPCIJnqbibVdQP5o124GQr7uyxk0MIjw6pr7f7LLEwq5YcQtsZZVdh1rhPxY7CleGfFy
QWtkxn81tWF9LRoHxFsi5p1qUGkMJOxsZp9dDRKaKwQ0VHNmjmkDlY91paWRsy7isnJ4Jlkk01wB
hsQWVbflvUkbwI2Jpo4HiE3eBG9gJhPvhaMjD11aiBAbGYY7Qox3bes6l/Egn1tLd8LSG7Ui8DGq
Ro4xrQdZxdzyal3U14vMzIgFA3PrlsH92OeUKoz5LwwezhfdKNZ9STQpET6Ndpw1qK7aLNadHDyd
zDFdw8OLa6cm4iHKHRsDGYGarHFdWT0NS+sc8tZbQ+kNJIYJYnhat1oi/hMPVL2nadmTYGo8inla
i5CG9Vbv/LeK85fRH3qsaV42I1AVUti6MhAmfTK8a9qiVOncekZ7uU69xArSZtY2osB/c07TGu5g
ed3OvX2BLddh22R8omF4kf4X+HQHMx9wVc7+ARYhNa7B4kOfb8HloiSwZv/CT3GeqNjODpwfwLzH
eXzijT7jvWWROjaPGohQwjLz8VUU9secp8epRomyYu0xAFz6nnVSnUKHFWP6GNz0q4Wm8byHA4cn
TRoGfyJ5Oa8eYcq7l8qWn/1BM7fwRYjLqeJTX7oyoL0vr3oLlYWRlMSnLQqDNn2xc9JT4W7as127
cNTDuLCmjj1UJI2ucRIrN6Y6tBCt1Yh0qHqHNbcubVmTN0ZId2eiUOiLnSKB7K5fK6Q3cbPuO8N5
nuLUe+JGWERzVryQU2aR3621Hh86M7TPes1UtjUb5Dv4wMLYHJxojIv7GaZNyq0Nll/uj/QKNPQb
kwqJSKFYYwe1xsifHdMt93iVcvDc2N5w6zRxaMQi3/ODHTE36i7L1/fFS8Yw1UaEQXUuw3xq40+d
i3Kg6NzPJFn6OCNZhx5wdMu3fDL0wDFGp9xw6WytVu0wvoMENxHeuLgEb02fTJIA5cbpnLroyfGE
vqW8xjM8HK0uE7tukWInkCc5DmCg2e3aUFl0R9awnNACkbPrUGB245Xf+e+59ATFD0afqoTRoplH
C4hMWIjODxeve5COdgeSqUcIhcIsNYbncRRzRFPJ+erwdXQ+sIluElPU2YnHJ+SBNCdXMVNcmDfL
em2o8mW19SlwrcmNxokGlOZFD2Q1UDlnV6bWJwdFv+y2/A7Ty/YwdNONsZC7yHDF3OZJtc/Au7fO
QsGjG2heRl59GozXbOyx6S3mS+50HqwINsirRaDiJMnFZa605duzqIihEnlThafRI/usKdcbQ9Z3
HYqIruWWpDmLH1q5w03YNtqdkdiXPG8xNcV3hYluY572DFEXBM999oY2jBzjIb4oJ/fFHabjSLne
GUa5nxG+sgs17nhWDNeylO1F5TaMKTA/JXK2jzFRjgc3riNTxDh+bfye/fipq/3tMvabavaXSBaT
volnPHQG4WBtUtf4+8l37kZn2qONdG56YWf7kkXgzp/bBeLT8AhQVV7jstRZhXpPPslCEHHzfRHL
NciLGDhgb0boDftgWRN4ltXwQGjrzurzy6bqv7QgDLd6w2qU0MkYZU+2XhD0/oREqL8hwP5+jKHI
ErZHHTv7yBVsj6Qa5gXkvGmRtLvhQItOzgH4pjC2yVpDyiN2DYB+LJTjspWVeeP3UPhzRzPeaN/e
MBZAb5gr89CWFgFkpHQWXUx2GiMYmzJ6SyoT11OCetCaWK5kHdqSVPldoPF4ZnWuHwzBH5pUz45m
lVwXrbGx/GRJNn3F8A9XY5jbQj+1ZUUor5U/qNi6OtuwI+beNlceIx54T7T0gkizdarS94yYd7np
89F5TUD3B0Va37Wmeh0trI5V5febM6CVvm1l6dCqbkNa6iHrx/7QCWQMwH39s4rq1hTdRdKxdI5J
YQswtEUJMv69fk6DzFuq10V1kWhQdiaO/mzw4LkGqnrSKazP6N18NLqg0Isj7vpH2Rt5pAk92wmn
zy4Ngj0Au24hQ41XZiwc/Xye1JGlOMvTKmYhPLJ89zV9KyS83wndAtoaFXKlXyjyjXAh0GBKLtAN
JeDXlKLsw1vSd6yyOFOLpdrMLAY23KIITNO95brrrKjDCUonRNp5J2stTP3x1iFBV6wE1xHjNt5W
o9r4WflkmXl3WE0cplXqpby1S11rb0Qt9r2lIZZAJ25n8b5o12dW9ATETTQYKzgGPKToMeh5+r0m
7Cfy85IXdDgJGEbYXWZ52U7pu8tDcSMtjptLSfZkVBz4ibhGAVlhNabpplH50TynFuNBx8zrYEhU
FjODLGhJLwkTt67vbXSNeyI6jgOSSx4cy7xbF+sVyf9FFY+XRvyCcxH6mco+SMrIkGpwBtoTw8qx
3Rp9S43uOPV4dCTb7x4J1HFNxQ2C/iOUm34bDyC016raY9tdScRpedQWZCJna70lfjoT1X0m/APW
dvBpIG33ZXlOgFPjQk9v+ov1IFLrK8wVwN0L1t0udaydlor+Ery3dukNL3o3PWn2GPoA9kKn7764
4GF27TCWgaQX3Jprzlp6JuFkAx36jecsaA0HxLFl9VFRq2e1um2YjqoO++6jt82tIdQVQ2gSIMt3
OagnM3dwB6NZ3IgqtaIc5MMJ//h6aYCLu18Tbu6abXO22I+azF8ReVkRyXiyWmXUtcl70aDEXTpd
Xc7LoEJJ3viO+TdlC2AWd7o0Mv04Sx4malgColQAW7fiqqrEKZULkhvM5fGIJNfHc7xja60/Z+wa
IBw6W9nGQ2QtVaC0D5LYB87/Tn3CnwCJod+bCI1WpFjPE4zAjGfjWpR1SCD7x+LUOw+8xq4d6/yT
WEn2loUOtm0kLb0p08chL7VDgoaA8/HS5W5+r+POJg1dK78Q00t6Z23pF67ZrzeMM60w19jjpnqP
+xl54QXlaHw5c2UR93nn5vHViERrP5lddirdhDy/QT3MMRW6kx7TBBuQIzUt9BS2aFYGT5B0Irnm
w7ZZtfQIO6I8cfjVTpNOFEubN9qk9X3vK+5ULZGvUnty/GlnLmpLWSU2ulVNgajIN8Vv3SPtYZg2
e+ZFYqyHgitxT0nyLrRsSzjs8QxalnL6UsfwQQxOStqjLz57GLPBh12W+lFrkn3pJxyxNd9WZsuA
Q2y1EmVFThq4TfT8BUIaL4jxge1WV99LFO3HVDlyC0fQflwolDadN0+cgajjh3TokUjo6ymJGy9S
8dDuaKdKCu12uDGnXDtkbAzO1GTkaEqA6/M9+2NwCHtkumIo9Q4ZOdm5ra2eCy52GpA8WOe7JXGg
q3ASNii89kiLDgY5gyNPXAfBfOY+nwHlPI52rhTyIkEXd8Lzk+ygoiM9KzZjhg5wYaLCWNyk/uV8
l5+kCzLJz+96ma8hWY/VyzBmxzzWmH3Nt3J0upD8RZ7K/fBQUzVlC3Vz33dTQISRe6Em1hYEmDDu
z9x3VdoY9iklQLxr+9ztnGMveFIxBOuP9lJvk1lCZSd6iXaRC8Hv7GPHYNbiqZehydfdlbjqoqsb
O+idGvWcAEkuN3JyCWlm/Nee1Nr3x4Kcb+YmMzeViencJk6GEwPSrw0+/UCLO268BpXfFlnhcD1O
utiWoMU3CzE8ISv3JFq8sQ8p1u5dqVnRCA0r0jQDNWFrUPfYhjeHKp1H7EpEWA7dRJCkzFGm5kAy
ubPmMcR5I3cfXMVzepa+HzSUU4cJ4kcVrJ1I05BQzPoUGw03Jp5ByVbvRm+fL7TORlcsIS/nf8qZ
vb9petdQ3XnAGvSmancuMT4g4hv91W7kpVYJAq9rGJx4Cx7R35rhhFlnD/tG7ia7yw+m8uMgRp68
JQPgbuS5/MGX220nomlJlfKmZFMVuf6oQVz4klLboHzBi/FBUhhMfslEzJOyDVYO5Lsz2PplWrr6
a5+tYi/qcX5qXKU+F8yeA1gvzW4s2vIiFQz3YfY6jEMz69nEk3ViJASNCk3rneRGeI1I+AHZYXyp
Cr++SQdTvE2oRPqNT58QOr7WIoq30s9j3uB8K4BJXGGhL07lOBY7Q5EHnRtOdlpm2T5Jd/XhllTx
junUQFVbwg0eYvN0hr+F1Vq/ghb5ZGfsD1KdWRJSE+2QDrl7xQkhd4bPPoEvTG/uKPvaoyTU69mE
TwNFE3n+Z2gZ+YWsbIM5U2xfL63E0V/4s37hE5d1dApjvVM59Yg401Hx9wBZHZWZXLtQqI5lg/hr
LD2YpG7vPc626r9A3JfnBORmR5D9sp17fd1Na47dx5I8FiHFVkll3BJq3xxMsx2eatNZLqFFNccm
W+MvvcnohBlQnRiCOSJBDsgz6y/zWVxtZ65FhPrwMGoGEvZBS9YvMsMTggEk3jMqJU8LfRp64FdX
jTGdkRgjs9LlzZDYCUQ6xU4ODeFeFbhwxOD3xyEmI33pKC6KYT5fPPghgrJSoH6oi6jxOjP+hJEE
BKtp2EcjkW6wKKemQnDLd6gW4mKtWb0yYhhV4E7NyH6yKG57Ovztf4fH4BDjyPR2zScXtIJfH+N1
cJhrrsnWShIvJAY55RZj97+bwv6RHOO6/ajvxv7jYzy9tv/j/KPvRHn2WZKOv1nt//y3U/aOW6T5
On7/t/7yQ+QU/vH6ZxHEX/5lC3R0XG7kR7/cfgyy/P0FgIef/+b/6f/818dvv+V+aT/+5397b2Q9
nn8bgfT1X7AEZ7roj0kGDwkc+L/KMc4/8F/YZ11HWoFfEpgB1un/kmPAMXBcC2yGsFm+Eq74pxwD
yQV+R+Ye7hld6Z7xd3/IMch2tJmLQ4ZH0QMr2gIj/Q8gBtZ34DsA6mhBbB08uAVJGqPqd3KMuVxy
bhf+LaaDtT70GTtJml6ZsgpPlHYiO/WuEzPeNa0hdmPTto55chpSHDZL2aTP2uzi5sKvRY3Zk6md
7UdT8hylwnQZfLk+Q6IyR2N/XqqsTPkcTooQwcb8pKP6WA6zly8uMPSz3QRKdHw/jezMt2ywWckg
p61el99sKgmLtu6ys/UujfdWqo/4WLhXTPGNv64ousqACMHB2FlmWresfQRM530aY2Yx4GEidL2b
gVKWx8QZsCCxzWMG68wLb3XGziMCV+bZXU9v2TNmM7kkp3lisjwPZsNyvFjhOhC+TeCjPuFZQthk
VE+z1FyG0VOtywCZhobkFabdVx37yFMnCMEtFLUd/ytm6D1lSc2tbKDiY/kJi54nEB7tHbothaig
F8LZIE1LqNX1Oa+3FSrgyAdhOp1LrOI9d1UPoqxdE5xM8Vgau2nWrRcrN7uHVnI7oYVp+p23xp27
bRKTuN3ZbvN9qdscj47sSv/IXMo1931JhNuzBGz4zmioTMOS0fzwmM3Mlp9N2qpnyuqiCPPEYki8
MCLFxWUQ/6LGynlEsLtys8s4T2hgFpAyVWYsrMNnpQKNGDJyzx2is2dzzEO3qlci7qmTL3vXwC9w
9lGSVuh2K6npZtf42271h+sZjz/dK2d9SlihGhhV2gvVsjeaNvS6SrEEsGitwqnD8Y4xylA1isDB
grOFmYVRpktbRW5Q7a0bzi5DkpTNHDkgek7EYUvmIIQox14J3yATB3kRuXo6lbdAhF6oZvZBOEF9
Yd0/pB8G4jxs8wnz5o2FhYaMo3gSeeDN7LM2foJDYzPMs3fVm2ZWbmZfg16t8N2kp9rKizeDRMZP
TIjLao+lLfviDSPlE7fiNGMrg2A/q1zzdh4Ru1uhVVS92TJW4ApgswZmnWUwC+0ufl6KxC+/JlVX
OhoTDZriQ5IlnB2bFDIYt3jpiLMBhWrixI7de2d8NLsbiXZl2LM5W8bAM6blurSAQ22TFXbZCf8V
SpC0kdMTLaY4+U1ltHt9hbG3Y96ZMWittGkMatfu9d1MCXphVp76gu/BxfRBkWp+TtyM8EPfbdMy
AgJlOId1YeWI6XV8I2DFvU/XjEzSdajKG4u2bEZTWY4w5Dx4pMfR1WS2XQiJiczWTBgzSB9dw+qo
K0+xgdkxn8kjuyz6eV+RknA/z4Pt4nU1/a9Yr4orP4bQdmJb1g1hb5EEM5rZ/KxPac+tq/Np9ECb
pp9nEIdxmJogTwPXZm04dIwajTSnnW3JO7xs6pyNdQP3nM2BwEi/zb26fXachGk6haj1nKLKf+wq
S0fCREI4uQmFcJuNF+vi0yxMzjsHl0BYqtZJwoFw6YfEj+34ClJLV2/w8JQXPU75ds8cwFK70nOp
LkoNHXRgtGlV7I1xXL62jYV559KRrpzEzrUKHIYss+fqlgAjpsSyLeZXMCwNNZAjAHy46Qr/EKtT
hohHVqdc2jQlil7I3rPlW66TsUDeH0t97naOX1s2vqV+oHJ1vJwRYJ2hL65tcOs3dFxC2/YZivbN
6sF8ow/zCNrTZhyBEaJSfk81Fv30onpskZg3PMWt3qY2fEMnZI+UPKl6ZyQ1P1kwbN6QRBu3ok69
nTUgZd9iDlmHT1SCNu3CQABSBPUuxthQZv67A7DOCRsCMeYLbzz7T1iclYSDkQzA0iaeWhJEO2eN
DH+K/a0TtxwORXlIydhPUOPyQq4vI6A0im8/Bf4uWXXWIUKIYd4gjoT/xmiKvswc7DQJ41KysZod
n0gxyO9YIGVhEGna6PPnlrgtb6M7g3dhnQ8Bs5i+wenhYxH7XWr8jyqlH9Y/f6mZflpP/T9YKXFg
flYp3ck+q1+rj2+Lq99+5PdaCXAn/CZdt1yAKdzuaMX/o13VHO/fOoZBmERoW31AF9RRf6hXBYE4
pMHwt1EaUxXZaKD/KJeMf+Op4O/Dg6JaQgX9j4ollyruG+0qozFsDML0QSMRhq273ndidB6qvUCq
gIeKSY23aU1mizvPRDjFcEN46c4zyvZaNHrcBJVU82MlanV0Eh6GwA5zchFsFr6f0wIrEDKboV43
BTc6k0GEgeCyqs5/ZMbLboEN2C6f0jNbGzENMq4OMU/lzPlLrq1sWCt2Xtbec1nhko1R6YonrlMd
F5Dkr7aSTA8cigdJSg8RpxvITo0bop8lktpaimZCNhqnZ3uTbK9BKeJhX9qETJi8Uf2+lhoShSYb
KEZycx3howp3moJVq86dqdfbb94EZy9EKJEaOwlypj0kA/39ZtKXsiMJo16LG24SPG8x5C4VbSR5
0xh9ch/epyUYczMac99nz0s/19o8rzu9H2mCDAbxN3ai4q82tu8HInaGh95q+Dg+a8vHXibpralM
RQ3BnW8rMdCiXUFHl261Iq6vc+YjSzD0EywFb6zSEt9hFnuHNnHVa0/v+djYtnjJztojNC8piVvE
mrZd2DDfwVjrm6ArC56XgUHC7QkJpfmpAc1wO6P8fWwSMnypL4ryvuorHMk6PPL7Wh/iPgTH4V11
KRSfwBo9/ykr9emmxLXZM0+dSOBodSOLiAtPdmRsM5iVjSkv+qlkNm/6tWaEMXQ8tV11Q3Qn29O8
NcgsSoNg8JHPbpRtkaOHaxUEgDbVr3HumcOlmTMODJMy4Rcms29/RcI8pWGnas8KOz6rR2C1vY4h
8tJuCV1EpqgwV4QLu8VJ6hsAK0008WVWAUh7p2E8P3fGpq8RawUe+soPPWmyJyQqSb5fFvT8bKUT
bSQpL8XrLcaS+QlRy4z4h4HUvmC1bK3b6Oit4h3X0ZBv4t4AR18POnftdYSMeUz7RnoblSAXfq0N
qWUXdGTqawWHVDu0CMHZEnhrXd0kZdtqu0mU/s3S9WwCTFqYUOI1f1LlWCYXhl3q+UHEfXw3TrKJ
Ie4qXZkPHubx7m3wG5EfF3Od7owWbsxjDdNGYWkTgiBEB45NhA0wvpNVAfoA3LmFksImKWSTEVjd
3jKzrVx6AK328B0DW56jlPXB1RSfNRbg5xJmgAMZwntCIK38ckadcTIanjrhrOvA2YdkrM7sisYg
GbFN1vFTTHnNwt0xxxGVC47PFVmGQjMlGnLlcKPmeU3qbI60BaqjIS9wclpNxKaahReoAbqWzHCY
8hLRN10OTam1AUoK2QV12rArdkw6NL4ilL68QaHfGE2KnsrXi3TbFbYzHjRHDfdiSDSX8JXR/1LP
MIVC8tK113Kui2s/Y6+2aeiPNA5mbr3aREG/zC0bFHQ3yXzlmpOTg/FI1X27ItkKmKlVIOOwpRKJ
l+SkfqWqafkzKsnn3jLWLjC9QTzHjUrzgG3b8gqHJX7STSv56Ay7+UoAl7R+40LagSmQkGybsZn1
fYfKSW2wlKeXFB8MIz0rLr5g16s5evSQ14aZS2JiElGJq87ODIaU9QpH1tVW741UAMsIrMT1FvBZ
bEMOiWfJm84XrAH83Kj0wHJA9gUVhkcmhyOTINrctr1v1VrGW5ZHx2LEKhlOaHvWjYJM45ANgyV0
O2YUwZsldQdMBH4pt13TVleO2aDxLruKDSDdpmmTXei5I4pXF8dvZxfuxVzI3j3LayZty80Nei7M
NXb+ff8yWzN/F2c4uYSLTuOwXZz5hPSVaES0j3qkSJTuNrUXExHKXLx9KbxhepFNrXSGt71ixI5h
/C2efClx8zs+QrW5TLut8mBsBn5tsqVb8g7Rmtf3Z/pZk3eP5tA0H5OoVxS9mn5tVdb5npP3YgmX
0rTPjvsBhAqVFdMqOWXnVcvi0n8VBjtkYHqD8dXBHJGydZ8dJ4z5um7Gs6U9K+Nla3rWRYlnN/Bx
jsbcPKtlNy9KIGcEfHJvj7QYGzkI+87kF06RrhwFtkVviMyQBEEHRaX5b/QTcMZjOzXzwAdRBvXE
c7g2V1YTjCIwah3MKWarNeFi/IzVlw2dRR5Egn7Gc09xlSZlOPeVvDOBLribOLcTuUe3VT2JmM93
oHr3o8JYxnSvpVPmMOuba2RI7AMdzL1Teq8tk/44CY2rg74xNwKmtql3Y+cI2LRqaW+TutKdbewY
KbrnSTBpbZgx46b31+L/Yvri9NGPsv/4FxO54V87yagK8Wb9/8HY7YzL+/HUbfdaFuU5gPEwnP8x
fFtTnn/yPyWl+29Mrpbu6UzZYJX5f5aUwvi3ZZ8tT9a5evzdKfVHSak5xjll0bM91H0uITLnhIL/
jOAc89/AJI3fKFsM44CJ/pOq8rsJHMHINj5cXuI7wyEgF2C8VVFGhXKuVbrCNweCEmROhqJ67K0X
nbHyA4An9ZQVPFkZVs+7quXutsRqCbRy8c99OyMFsqc+0w91v7AOfhcM+ec7+67MBZgEV8Wzi6i0
0upo2kt7WSgcWzkV+8msizjQex+BcuKC952W8g6s4AM7IWNn6knHcCV2psBey7O0sTR3sZmx2GoG
Y+8ScbotHdO6/eabp75akqb+Nm7H+Gth/uc7/c4ty01CUIYURSRjwwsslH8bnojVhq1X+g5LOz0K
WzXbaUW0DcnCzsIRyO8vQHU/fHVcc99a2SwULT5ThyLS2V7vhNvOoZYlztbrHDMgAKGK8KCUATiL
NmyNeTqKDg/Xzz/6+Sz500735yc/2+y+MT03Z26j7ZtFtNYJ+catmLKbJCEAD942S8rZ128znCDU
3whEf+9ff5i9ef5cf/eajKW/fc0JlImp8ciN2kJWu7mSoFo8UJRNrH/5+ac6D7//9iXwKH77Ep4t
2GuscxFNRpIe17Y7D1/r5p5AwTnK1zjd5nZB95LAU3ChNEXVOtGCJetVUUJwcTT0KLg5Tn4xvNWd
wLWUmTIwNCP+xZf+XR7Hnwf+u4G5pjFgGMScR2aRK+qKLN8K8p8Z7lh+ZAHXuJiJj7lISJILiGxL
74Vp5+RwdMy/ID1w8aINXtit761CpRf6bJhXCHUV+rp2OejECAdo94ZNpZbxF9zGH31v56vnm3Ol
GuaMnZlTR2tMnY9MuAsZokz7unXvfv69nRHPf/O94Tv960vItEhKG1paVE46K0sX70Rae1pE2aaO
E4EFG7PHe6RRkpNWuPQH2ROKNFXGtNGVNG489NnbtE+d66aAkcgjuHgkfBy9fZvKyM0ZZU6mUQfx
mnR7C6zKVqlm2jspomlgZ8aWQAcUdqZCXRvjcxjX+mhPsjuoVuXU23zkfjDU0cY1SCvetKFMcM0K
yz+ZifR2c9JbvyCN/v3RZoD810ORL86aC1sQ9hyv8EvazEVfitVbbxd39/PD/YM7D8ikv74GQ0fG
FIvicLv5sKNbIUKSezWNt7xqk+pxjvtne0zrcLZcAGKVtfziizbOF+L/fg8Q/nd33FaLJZNhu4mA
oUsC2B2kcMFM3OlnPUmnD0juYCG9HOlI6LlLYcOPMfw9EZpnEb5Qjh4BtEDg8osD8aO3890tuEUR
3KyNw8FuCRSY14JYEH/IqmhZCEhoavsC12q57RwLja1s5i0oUdatQ6eiya7GX72N88X/d0flu7sx
Qmcud91oosRPaPJN1MXFtPRBT4RGZzHlz+qq2y76iPttRk269r6397xV/uJpcD76f/f6392ZyQuy
NcQuZYQyBmQl9qowgUZ0rHWvDL2zg/Lnx/tH5/b5a/jmThIvHlfW5JXRlKsKg5cQPOxxJupGd//z
VzifwX/3Sb67vWIC8te49YuoGCVbJLitYV5orIlgER86K8cdYy7G489f7EfX0W8Dv28+D0ywFKbc
mkSYK9DmFKK4KUnV4cHDXacwBM27Z6UHzW6/SliBIRkz9S+upN/AEn/zSb9Hd7vuAqmpG7V9lqX1
xdBiw9Mbb31eXMc6tUgvoQ5CH0Qm6PT7mE2J4jBPZFiw8nDeWP4j6hk58Mhs0NdfYQeNrbB3Fhll
zgyPya6TyGI31wbK9ts3MtSqJztL270v9RTSI7lHiKvrDokC439CgCw0v9f4F5Dh/vzwMnL9wbf5
/ZNH5bIm1KqOoGAsX0gepqXq+OQXwlk1fzc4HPdNMcCi3si+LI9lomM+HiWc601r+yULrFGobSHa
XhxYHp1yMXPyEbuKVW8ixlWVPQggI1/0d2Yq8SuofIPeF7j7c7Fg5kgx2IVVOjY7VJV6H/CIKYje
dXhWbVjAEdy61Klf7EWcuZ90T/akAPkwVHFnuqilF2WeBjktVxbOM4lxRfqHchk8yjsk/kBXsIWw
NKiLVoWCChgVj7kaYYZN/pNmtihwSGZ0rxPHqxaOb5ofyQsuDZRoVe1AOzS1x8UGYuZ7WqW2IyTs
6vKcZ/TsULYdM/SN3hV7Q2PrCOZ/+KorLPktU0EfjdRM1KOfup3Ypm2d7Eh/TUbychpxb8m8YTpR
N+tXLc6195noXjSitMwRcnzrpvNWIpNaX7Mv+1z490QckzhlMLBtedGljqF5VibpLo3skQPGeEX8
lI/HVsyHV1J5Vu9covcOcGbxH1mRR9IqL4AkauWmVplRIfLs3IlhNirOXLfUPQak4rpgRHjoapBs
7Ng0unx2Sjj2J6v1cFi16YKF1Z6zaFiGDFc0GLSZAz2BCyhq40no02RhuS5gk83waa9ZSfraRTo6
w0cjnBLiHTvuHqwfu6x2QAHnE1aDE20iUgUxdQeJdYwntmAM/AKjV9595a18y0Yxl7d1Vdco0VuT
zB6BIuBJW7OGEclgs+3tLL8gzmw6L/2rrI43C7MFY2u3BSvi1Ey0KvJVaj3lC14Fyyv6B3zK+avB
8OYdNGYOUjJplvqhG3Xx7jvTqu2YzjFBz/FeJDcC2HXHSlBrGHfkHvU8IU7NLRy16jPLyDrBK2MW
esSAuEMyaYz6Dg5hbZ9Fyuah0BJNInTq121VDedAFdVkl4Oz+OATtanokZRnUxwKuA0My1LUSUCi
KclqqXdwObPBvGOmapIzxLqdBM2lZlbSOihT/dRAl+f7R3ZhuEusNd4aRoxYDwulEXo5zSmCwHx9
ZtzTYeHwV1Hjy1LjXdc6JLg59qLlO122YzDjWydTaWZUaSPzvkkMzusAnD0nezkmXx10G4xTnVk5
AZNhZwtmLMGuBuk10nzWI8jU2vx6Hg0WvqmSTz2j1HGrCYK1EGEv+BgVFuGd0K38ZmBaCTq4Ev5b
w7XWbVwIdHexbOuvmjWIdy+ZDHwzy+R8dIslQDl1Eu0qJNLpIdcGsikE0py3cSJrMkAxUn80iZ0/
ZM2A5DnRF0uGmPjUWWNmQyzosHy8dnoir6RhmY8LSdw7rCfyXvRZi584TqzD6DVxy3SIfOKA1cuV
N3hwPVrcKK2U2VeVOO02r7BFY1lqL5JyUfejUTEKV3nVvbqcTmweKr3vIpNx664ApVGGZeNZz9Mg
Vbqtk+ZirvT00P0v6s6kOW5k7c5/xeG1cQNAYsrFtynUSLKKozhtEBIpAYl5nn69n+K9DrPLXWS4
I7zwVt0SCkAih/c95zltUBt+SyxzufXGFKVnOMXjtqWwbfqkBcy/ElmX7XZqYgxKZhhr2N7moUGe
HGZ3QZWOzJpt+aIbLnQ4wqX0verEvKu6qHXxvLnFo4WmGYgyjSOE23PSrlBar2lZ0DUiDUUdjIrP
lxdZbckBGh06roWCVJKQDm5gzV1OGfSQBdI+te2nY4u5HqX8bcPLpeqKE/EtC1N6XJzX7WSXy7H7
BUOjP+qsmTwXpWuEGdJXjRAEiQV+kTrwLBZJW6JBwljMYhl6LWX70nrRZZv97Cls23giTQJFYYUp
YFJJwnhujrBw5nDmTEiTso6IVYzsK8jcfIdfL4FnNkynEZ7VIDq7K2v2p+3UrG0sYrsUlSKaZdIY
vr7EcY/5N/sI9+QsMOJ1yqqsKLZOMtWboZ0EJuVp2n79r58kzv6v8y7RMH/d8qkZaywxXDBrsiJF
JZOQjyqPTSQ7xBubFM19aqN+x+8MUI4OFJ0B4Vx06JmISiVALTHsAN5iZxC+UtDNZBVcW3OsHsve
NTaa2ZKvlJLUFx/LubxCVtkhmS8qy2sOeo2M8+v7+OAL/d1jOjkpjPTFAqRL6TbuhvhKn206/LGG
bcYEUqKOkX8N+im+NtnsKrah+KCq8YqK9Hco+zNHZPfkjAArs84Sr1JbG0zMdQzeez9C6HzWKm0G
10+jSIUYerQujzbxHE7fnBU/WHt/d+MnZwPILGkfdZbaBnFcvZMf1NprBTvfiNyhvOpEhvDMDrsA
KGWVDT9a22p+thxXqEd2lLw3hBmLfoFK6wj2nccM3uZALjBsF9TpbtBXj5z8EZTQPO+n1dik4YOW
ZgAOoEeg73Ki3nmBuol4d3AL1mCK7kwgFi3dr9/sued6cibJEbkVTK7RNupG89iTORaKSgIvacA3
9mKsAptzKn57C/9ukL+jVcb0/vW1z33eJ6eVuS7yFoRbuJW5k71AbJlWtI1HvFhx+U1k7pmj3THQ
6vORC+846n2vidm5mf4Ya9kmyw02sujKoOW43zzEMzfinRQtQndWGuzgZKt6YV2Fzdgva0JD/QFd
1DdT4bkv0DuZqNAEOBr9vHQrbBBJ9RChhQLewBa8gGrisvz4ox1PN3mOHw5duEQcOscbHf3k769f
l3Ec83/zLXgnk5lbIn/rqVDxlbXFrgymaUPvHboCSK/bKqQp21HQ/YEQrqO0Iex9DHD5dq6Sykfh
hg87QNP39W853vXf/ZST+SiHTcDAxDx8ZIvDC9YTn/bRgC4C3pmRFfEK8Wz/z2pSR13N50FENcxN
QKMX284TAzGPZPziL9BWog6Ku6/v59wIOplmyIPFvFCLY5ExNtdVCEs0sBPII4OhfzNIz6x03smX
Xk5ypu3NXdjpiNVUoSRuktb4JrXp3Id28i17AT60zHXybVVhDUJT9FDUmbxsUiz1aIeHbz6DM9OV
d3IkzvvBI+EJY2U0lvNKb/XhAJNsH5boXTPNppg28Xk7nc0WB+DzN49OnBlup1FU+ZiNRtTkBTQP
vXpMPMUN0cvkZIKBeX5WqD/wRYO24NALMQ74ewrKGeNeBrs6qLTkqk1r5IFBoJI/uVcUj4XFQXiB
nJUYyLjoUa3mHwdqbWIuxqLAjC/sqoAjnA03IMv7Z1TDtJCHOtcxYtCrWAauFQXo/Nhu4mFtOJu5
GnnayAWm+tZISvz9Gchs28dH1t+qoEseoVfRdbLyqpi/eSFnnoxzMvXJdqCblSbxFn1CuCA2uzxa
HucrkaLHjVUSP2ObCr8ZZMd/9G+++tP4KccYBOR/KOyJOf8WUOnmGWgZYV+HVOuNTeMN6asV4tn6
+qM8N+dCb/zLh68T7R0XHi2qHMacgfnoFt8TUbYR0RauqUqwFJFcpzL5GcwuyDAbAErHan3z9fXP
TArOySSXGEFazmOcbK2GSpZO5sbS6Ga1M7NUfdOQOXeJk6mtpuXijaQR4xONul2AjBoEnyouudb8
zSp/boScTG2zlyfkB2nhtkUcgcyq6qEm28lVWRvlbsSxxgHQ0t7+2SM7meRySfDShNhty9kRPfig
OztJPpY/jLq7+voSZ2Y652Smi9ycSDmOQNuMgtONgc0UzrXAtNh++GNJE/z6Ota50X4y18m2svGh
sj0CXJFfxuUk/MY5ciwQpq1zTWh7OCfJRaN31wYf/o3rZBmkn6J8JKnB+FkMOAb0yPidc8QgSJmo
Ca/VH0LsEdt+4WhBuUXd0uBUSZ7g9TjrGU3Y8ZCc+0T2josJzuJaq9tNVGRUpMrMXvUehL6865Pr
ybDfYkqwnHBVe6QHyG1fhAJfZITkumADNDpRdpvzevG21izH8ZBcJl2DjLnBtTs7+LlbVZHSgAXr
6wd27nM9moX+sk6nJc54kie2mofHOIpBLUD5rDF6poWzrFK6BlFt6tuaOI81seTaS9hUKF2yVN9+
/RPOjPVTdG+BM0bOwgi3kKfDVxNT0P1s4oAwO50MaC3hWF4XVv/766sdHU1/Nx/ax5/xqQDvViQs
t/gctmnr6nsXJNRKBPm8LZu63g2jGW1apzE5NTbm0nJ7jDcjNcHM7K1FoJzAp7v/Q0ZEETRZUvsd
RPM1RhQLbrY1vzq0Wo4twnhpmykYxRrjXk8e1Tef0blHdTK3yh4KDTSlcItps1kJE0YGE9F0mHHJ
tPDBb+eUAsfXD+rsyDhOf58e1DSFSZyVVYi7kLO4JaZmo6ft9MtFRHWpetVf9E7SXB5zpe6HJMMc
grx/WSlyyr/+BWc2X/bJPBsnGDs1veVuj4rTSaFzzTCjfLMIn+vE2CdzbNXUsjdDWhYhjkfwaGhl
C0BpK3dmFcad7l6W2miuzGyOd7VduQvD0p1vjljHZ/g3i7J9MuXqxqzKvmQbo9spkoYOfoGexGo5
5Gb9zf2dmXLtkymXohNBTBOwKneazGcRmOMe1fBbg8wVXbVpfVdvMs4NypMp15ty5ESOG20TF/FH
JcfpVgxzdjnUbQvuLTA3np1i7ElDY0l2nYKD2mkrhXOPGbWMaWNQ2180ozat+tAVF5NtgpdzneCf
PWvrZIbDgSraCfn7Nq3zGJAm5WAgwiktE9t4/HqknnmdH6vRp09FTV7RQelR2zZK5OaIlSRXyLOv
rc6yv1nZzixsR8fB568RviXcKKG4RBM3F+5goMPRErkm4F5uyAcz/SQ0uhU9o/KbK567qZPJRstE
NZdeq7a8vtZ3RjO5YMg2qIfL7Jud1BnxjXMahAnpBUwaFMat7WrRAyXYbAOb1bxJYeb5U6iJ5VQV
/T3XJe6pUdHWHCNi4kNvXtdu3sFKRudsu6OF5BEoikUCIL4pxl1dj98dn858SNbJNNRJpNc0hxTH
J8BBhP4kIE7daV04dHlchW7660F07jon81HgVJrpEnq0rY3JppmeTZdzIY11RDkNWzqZ8V9f59x7
PZl7ZJajEatsRfW2m3dpPxJAROLSCgZ69s3cc2bmxjH8l8Fa0A1sjRlxQt8PwWrGALhvq3xa/bMb
OJlwkMaOxAfLfFs7yllY5IWuApMVwpvo2v+jS3yIjj590ElVtAJTcb6NcwTHJLe4h6acr4n7Hr5Z
Xs+8BXH8zj9dIZRTh28k5SYi6V2XHwaZop5v+h7g0Nc3cWZAfRzMP11CizDDSJL/tmEVtI9BoJer
kjDKnaM3eEHSoN19fZ0zC8BH+s+n6/DT67FLRLxFZ3nvNOUhjBsE5oWWLoHDLXTH8r65o3MP7fjn
n640Oyws4Dk53OX0A0wSCBdgSAyqCJH85hLnBASnGSMtIOPWK/t4G8fo+AZtDC50aJp+3JNmhzG0
9UnVta9MygsrlRgtJnTLvICA4K5S3MPffKRntLqOEH+9VS+yKQuA0t6CxSxHHL9e2/iGbRivAcL/
EvZiXO96M+gkCoPuZ9YUxqvdNWXh950l3tpJGy5kQp4QAB7C18hN4hjhhQYFlK/f+sdI/Zs9jDiZ
RwpN2Rzv0eyKroLwMev3k9XRu4/HtVkn9aodKbciPUTU6xQeTsxJ+vSRu7UEHwceB+E+0q3poFJe
IzG3Od1et3oietPb4PnFv54F4wrtJTiNYAgB5xEv2SXRZT00V1WfwRFqZnqCJEHpdAuv+il0ntDH
95ssFMm6C+tL3mC16YmWIhEkNA+j3iyN+rs54syKfNRrfx6MaVnFZglXe0v/nzg5A/4pdi90t3rN
YXE2/2hkqC7Cuv42BUc/M6+Kk5kPpSZGPiwt22GWIAitrvAuVZXB2UzZhM3LUe/Cje2ljvTLQMv2
hir6jsI99b0VxhO15PiIJIWgdLaZipWW3OmxZEWFyY17GA/iBc23HlAhHqg6DKlGQRog3CBMh9cs
naBu9oUWbFpsILt/g7IzarDvEQQg8A2s2jewWfprZE3iHivMeNNVjv0eVdjnl43ep9DyG+XsB9rQ
eOdBEwCgFWZwnUkwDctek8MdPASnX5J7UHRrLXyjS5pjbZwC85C3hkL7kUGrgWeQXbjYRuIliRrE
hNoCsZI76SjUFe3DcUVcEg7lyXNTYFQjXUENh066lJNBUFrQYLAmU9fLfjsUcpaja2vuUo2ieanB
Uf70Wg8hpVbVkn6EbusTP20OfuoGiQyFnt21TjRc2BP91caQ1yWscFrZMJfhM0XAdnoItXQWGte8
KsiZ0Bfk4Fr9IpAN/XjuT72TRmpcBXEY2OBqu6BbIpKp1+C7o58m9Hb6mkGMVM9WWRqtRG4Zz3Zb
mRdE4lU4ebwGAF+WU6rAiUrsRDIMteF7ZVBthcbtkCdCKKTH0hXdZMwGhp8HXSx8auXj70Iv2/4O
5WR1F+OzolXuwZY8ilzkWxU0Kfg6W6bbULcEUGbDCboFleIMFJAI6+HQks34npe1/ZxiyRnx2eN5
h2xnxY9erHRIEWaUPA0qsl1/HLwxWHbz4P1oi3aM/X4Oy19xN/GpQDObSW4Op35n4PmCe0k33UeT
UJlrJDpQsNIZUzXNtT5PwUdrw/NkGAXwOaP3fpTEEv7RkD6pTd5gYl26WRMQapLH2GjqnLY8uUPI
AKxBxMgdPEI0F07YdtYGcv7wwIkjR8PUqSpecyKxZxTC2M82yWCphRA9LPAyDi1M7Njh9wM+PIOT
2qDfkl2NER5nnLdQpox+hOSrqb1n5Ngj9HLUxa6fZ91YJFOY5qsik6i38EHmv1RrOTDiula+Dq5c
Bx51b78c8+nGkxO+qCSV7qbXj77/UFmDHztHOI8y0uZqSMsJGqxWVy8TSI+fjT6rtUbY7rGKhb3N
dBpdXvS00wqgGy4/nbASlBl403of621420Ft87Zs7+h8eTWY/RWJvrxQZm/rl4yj7odGHO9IKLLu
XsQmjDI/yfGYLghdijEX291z0FX9JS1H/FSmB+DYp5sk78kFgVnclfRDaW3LOr6j0kzeQ6zZb70z
lUvGgkYuSJBhv22TSv3o8sB9LzobJAcBKiOPRDZNuFJtDiO3qegUwFSHOMKsHZT7cBhVsgZb19yG
NoEtvkfdA7MhJHmmK6/GiQeVhZp9Ec02WopuSB60CmfzgupN9gNJNHGiI9C4X55RcNJMHKuasSoc
9TmNbdnXs3cU8RcJhs9lTHjLBrFcjbFXBuQIVhQTD3CSiIsemUEU0KjZYKopew13SdogJ+vSSVth
9y/BWUNPJ4Fl9tq1pQflA5YZ5N697l4lYki8dSSz9r3v8ZsvZsOdyTOUhEsMpC9TWMDTuZgtMyUT
IGY0ALKnTi7aYd9bjUfOTlB62IqDcFsHTWxedMRz4wgcBmSDZVSn7+AlB5BUAxSShqLjiwSlwdSV
tEAW2qrvvZ2w0EcR321zBwzf/nKcCeVdIM6xr3XdA0Yp65YYWDGSDuBJZd/y1VdICCNZxT7A0A5z
XuiBhJ3zrt6EVPF/2Xa/97LqMcSpWi8Nz5OXo6mFvzP+PiMBMc/CAfABENQVb1gIsUr0+JDx2jqm
TUAjyU1rETFPreSs6MDmOOpvy7FJ1LrQj1XPMXWthVOxoC6isusDtjotfYMmB7EmZQyXZsqgpcDE
cPXnYBrMdNtmwXWlhHudid54UAXdxjnRIyIRzJL87S5OJToBij8B2qvcukrptjHQyyG4GQHSEjDT
lsaLW8iuWNkNUiO0VBUxHGa7H9X0A8HiUTYh4/xBS2YNV6oTNe+4SQs84Ai7gGJ3SfaaypQfV4Dd
MPwYiOwFFcZs9g2G7HIqCxJ3wNno2tJsk+4ORdpwF8VyfMUPD9XEawWsaSex69ZPK0U6btyn8E9Z
0nXaUwW+zJxHAN4lzX+Nqu4f5iLPDqVIW2yAOrnTizwnQ3M5agFxLw4DZ6sXzSQWRVKQPay7kGJ8
pTolNiWGtLeIb/eFjQHRpBl64xKZHcZ9UmrCGoB+XiW5r8tAtggu3GAHqJpiHx3d7oq+tr1AyCU2
VM+1BYK1K9XX2CYxrjZ3/0PC5lPsGrxNn8PSRq/DT4u0vHz6egt6Zgf2UeL9dByIA2bJTnfkJvaY
rAxlvFlD2lxL5q4dgRqAyz1Wmj7p5Df1ijPnD2x4f9nyMXWOeXS8IOtReZsgBP7DOdfZual6+/qW
zlUl/w86lm41EdQJuXF7qmK5IAuoyKJk7Sij+QUUgQZ026fLMmvqLZlVzpLMxvHXNxc/s780T/aX
cBc1R6OKt+mN4SGEB+ZPfYSZJRkIbAn1nlhZW620kLFtMivv0mqAfloN3qq0khxoH9wI6I0/v/45
Z17vh1nw0+sdSazIyn5wNvpAormJwXVdk6ZxkCQJbhAupn6gq45kAMP55opnTswfZapPV2TZbMF4
JRglyAZ4NPEJLQX58xeKCWuHan/8Z+Poo5T66ToGTnNAV4O7sVsrX0V40/fsLUkII5H79uuHd2ao
fpwrP10CNzkQa5zIG5zLVF+kc52OExLXYP5OXXPuCieH8SbODKHRPNo4nvajjYW4iVMDRpY96d8U
Fs69juMw/XQPVZan9MwsGgBA3MFENxnsw8JY4wotNkbnjd8cZc8UMD60O5+uQziC1QBV1jZhEj1z
iN1pxoDWOIveSZifdonTut+oYj7KtX9zaP6oOny6lFOntY4oP4KEi2OzAvRx48q6v6bT5MCqaJyt
cDrUqU2c7/GgCZ8oCmMFXGpcChaPR5nKP9lQs2dRbXLVB6PxGGeDwOMjhqXJyWgFTBvqeKFNy7Br
sxWaaGdlpsq5Ee1YrpVLr9WhLo1iLXd3gxbXfjtZ2YrYnmhdGRPydWmm1+FsqI2A+LwPXIceajcN
Vz34CijQerbL0oT2MMHorA6EmOVDnK0SpOpLt0MqwUm0RU8ID/nroXyuE/Xx558eWgX1GQldqkFn
yJudwT5zVYxQ5DAxgt8IrBhGLWSqNkm0C6Kk9LvIMNiQeQSEffMLzkyMH7P1p1+QmGFl1kEGgHNo
pFh6RLhc0yUUkLlxU2xcAComZKxUwrElD+Znb/bZ0oExQap82XOCmBKD4CvbPsiY+vQ3P+vMr9JP
OxtR2JC6NkTbOq2MTQ4w+xYtp7n8+qbPfN/myb/eJYYmydgItzYuAYiGkeSUPbVrDsHfyRw+Fs6/
+RxOI3A7DL6RICt9Wwshl7zUaV0Cu/MJDA3fghp9bgF0A29tRVBlHoQvnYPiOD4CwUxzni5Sk4Md
6UrhZh5anJiNDPZB2Kk1xQo8maG8Kaw0vU3a4q22yU77+smca3l9CF8/DYeoIKqbRASF8mxuCcsR
tp/1ybD+tw17bt2bWjhvo1eJq3Sy7K1UtGZMpRMkyN74RhhyPCCR5dMLLHlvRbZNaIA0Lr/+eWem
TfP4559+nReOM9hBHioR2O6tdIAkedRKfVPO+Ntq19p+fZ0z0+aHfvvTdZJQh2IDO2sTyelGWmax
SWRD5qhjE31gJxvSGeJvRvq5WzpZCTKv74y6MIONDnPkakIX5nNWHNamp+M7xOzx70f3/4KX9v8t
7ILQ00/v+ciw/Q+b9gAv7b/+O/a3BHTaf1v/bIrPpIuPv/af4N9/WSDT8Bu70gCBI3Ve17+DfzX7
X4RNm7r0SPDlY9WPC91/SBeG/S8dZzq5v0KQGaw7/Kf/gC7kvyy4ai74Wpo2ui5xFvxfoGYN+EcM
9f89rwDhsFyH0GvHkEJ4ujiVEKRJlBldZUJqLVKKz301H0Qmxe9Wc6kvw3deWDNgNCeXzoYv2HwB
bbCu+gj/j6P71PiluagQ6kdBu5Kg8JeDBtsM71y3MErpXoIHIPiCLEgArtbamehklukMDWJC+40r
Rl/Sri383PpR1+3FNOClSk2YnHAZq23XSOeyaOL7SJs3w4hTbRmEwTVgKiYG6cAna1hegnBfamTQ
eQClrr3e6rALwgo1NAW2sKvbOzhrMGem4HaapicSCcH5w2ok6zKLgmHtGEH4BOU29w03v5qMCI9V
MuvLYXbM52xsok1JkBp5OJAq5kaM5HwAzg/05kcGhwbzkyl2qYA/i1LqDwg4uQqqoblB5jf/sTX1
inAyXeJATJckcIErVwS+Zlz0OpaddQmkPLl1QBHvCF+o/Vw2/Q/lZuROYLg0Luwg1Anks237zgoz
za9Cm0SCgSOy8yqJL30fsXW3pBCO2UAtstRvpzHHXlk1FiGC5kjZpSmIw6zaWeyhqlCAGcIYpjZw
7j9VZNgUS0VHh7h1yQGRZRa+FF5DnVaMZnNDIpn7lFaBoAyCHeOmqNLsQPISReYaig4WBVfsGtsb
qhsaDfle1e4f2aYKIRCPsF+Z7TDtJhCUm3HKHZhCTSsjtSFLKOS8BBfO8bumV7EvIF759ESNfjmE
mXw2Y8sbf1H3CpZaU+nXGMkby+dYZxoPeLr0Q1+7t7mjWauMbRi51WkK+1+LiR5sQSTz7CrSmgl+
XBXxEUxVp2N2MZqpc91L3kaUKMrMrZqvg7o8WKaeAXCj9HsAGCEWWpVNF3PoPkIvpqWvTOsYA2kh
RaMkD8t34kBlUuyPloWjo2wcZ/WkAqx6FBnkIhZQ9HV7U822wCvt7jzIltewhKOLaTZXIf+LCG9L
3ZoWWZeTxGFdWYl+FSd0DtB7kJ/z7FbxPpyzVUh6bN6ZHjp8ULFRuMIj2fsqHMkN1LbgnIE2l9Ru
XYRFtV0vervaw4gj2o2gESIivCRYjlnz4FJJJVgJ4rlO9GHSj4cxVH7r7Fpx1xf3SKs3ZT/BRH6D
sgecc+J56s+6HTd3XdJdB30A6Y6Cui67dS2oIgbmZVpbC30K9qHIl2OB8wzkOLQwc4VNpada5W2V
gq2YEl0118Q1h5q89FSZ73hV6z4diQAcfc9xzU2f2HgOR+pAgyN2sYqai96y5xubnsmR60cFPQvd
VeWm5T2fzZUR30yhufD0V5V4PyKEhWK2N5On/IpasiBzVULNntr4GtuoXyag2gmQhUS0jNQfi1nF
RXW9a4Qio4NNyMIAOZDF1cYqXKC0AaEuEcEGJEkCg89s5rnmNdBNAlriqffHRP0p0vSGGBdCxWPX
8/FrPpfV8I5CIFhVfI070+ouxzFbdmMK0r/5mULgNrRxRqpq/DpqgcJ9OuMLH1TTbaY4D9LbItED
IMsFxXWdov8gq42rT4oOjFke2rElXqFQ4Q44ZS3WMWUuTKr0+ZosIl0rS4GvQrnFiOti4A4rQmii
hJhRjC9Nes+R7TcqsV/5xKMirjq5Je3SR7W/KgNiJHJMe/SIO+3OmoLmXcz1na7pwV2dodslNlE7
xFFfiFVAWRA7kk70ix1MydIstXo7lAV5JG6X7sKwNB6lYdJzpNP6rIGHJKiyDlZaPss7nJIN1WGD
IMG6kXtLENJLwdB3W3Ne1SU0V69wMCLa1t4x9fsoqHNaO94zkbW4Y9N43A0SSS8gk6taxeoiwoV/
4YFWJl04Lq8C89jATSUpnbRRy+zBSIebtOrJvQHSVCNBvaqCPL4Octy9WkTYK19GobdwhIu1lfxU
haCREd67ajJJtdJ/e8rZhk5ALBYKDXVkAuOVLIQzXoZ9VYK1rN4Mw9yT0vqWjUiCg4a8taRIboln
eqs0cmIIYGXxQTGHxl/zh2PTwQE4WFPxDZAYLObZKleeG4+rAGrdMXfIAuFGYmQqiNAQRDb5UUB6
cTaXb4GhJ+u0zS9GXcbv/ZCioCzyd1nTw0hQV7ohPhXb8suMXmauw+MJsgN+TtKcMBDE9eT69PBW
qM9wDdB+pVyfW4/G+DjPL40Nej1Ri4inXQP4PQ66xi2eKJdfcRJHogspp+3Gra29kHYDIAd0kWPO
TyR6bWLtxambbVcNe9caH8Kj2RQqKlI9Ssjwc0j+cDednt/Wab+2inFHzjOfg0mGoNvfhG15LcLu
EqEfjZw4/+W6UbpQXrM3Z32HqHc35NYS4/OenJQfQRU9B0RM9313gdv8tqBiHbbxJbhwv8sNGjmh
/hrU0cHJyh2gcj9z97PbPalJuzA18aBJi15uTaiezH9Dn6wINVwb/dH8UBJ8guf1jxPYK2LhNgG4
VnLNvVgzMOqGhIvY95awn6fmT0a3tM/CvYPFVdZkygo9PhSpgQuphiHvKTJN0F100Y0kFIRQXhoW
lHv4zIGNuw1YJC/aR+JyEAFZO+lbpatdWNorsykxqBHmPBkzj3xYU+tWHvgsXjs5kbZYTaaxl0G/
qTJN21HN3aVEqkESAA49EbuWLqLmKRrDSzE9TUO08bJwPR6RZCYpsrE+lBe6OQLRDPu7vkJWPY+3
PY1DVGH5qgvkOx/tMqJMHaQNagE3mHZ2JXRQiNq7U5a7SEKGcCOfoeFPabRDe8VS6G3yelod6ZK6
82Br9c860jci1pYz00aogxiL2voQ6PQu8/bOJOIXdJqfa9Vu6mPfzQgPtqqlUUHxLpAym3Gy9xpY
NYSRviTNb9r0B2AUz6Yxrbtq2lqJvbZLWpHgd8llJyiSEL4WhKTbE6Ex68SpRrWEpS94vbqzlEm3
tKHXm6V15Vrm1aTLfKEbx3Zf9wPGuEY/6GXOaAsh5d6KPnMvj1hFblROF232zqvcJSbPpMAPC9Ob
T2sxNvGSKKwLpwnIBuiTQ10hLsgH99bpMyxKGFlX+Iv3pUvy4KzcVROZd2FJGBQx3XcVG42+7W9Q
HvnzaCztaNjVc6QvJMILc2g2xmgvnaFbDKK5H4UJiLsdcr6JrFw2edUtLWvst3NjPdPPyh/6nOKo
sBt5KTWGn9PTSS9GzX6YhHo2igc5j4e2FPdFQeJMb65xkdxGXnXpmOaVCy6VJAV2nBbij7q5wC1G
B7i6tWrzzlP9FuPm66B7NzB915q8MgcYorO+IWR30fHsU6u5ygbvgTiMfj3r7ftxQl9nVsZ6UPSb
1Ia1Vbc/qtzc6fSIjnvTNSF/kja2hzw8WNWetaDPuHSBhbnTk0Ub2oX0uoZ339GXuIDptThacwkf
ila6qwzQmzZDvfSWNtU0TZpvYf0rh7i+YaseMZQsQXxV95iL7MWYvFczRZlk08sFbM0UgFOB4/aT
yPOVks7OcNks5glrBvNCPxNkbdgmK4dKbLq6wc8WXl7XpweBQJ3die9SHxBEWAZiWDeJsxizfSaC
g0X0pXrNCzYk1nWaNDRytB1tsZemp1eUWj5dNSIY9FcRplT+sVMHEaF78yrRaZ8VAKvnXFvQwFsX
mbdsA1K3mGN+Vo6giDOtPMULsbUHd5h3OSE+paM2nD+3I7SD0JQMnqH0s9Lc5DmqE1WwasTWinAC
Z5UULjoUsPWVFdy51Sv9AJirXu6uZ+tOwJ9aoUQhL5TOa+CKRYV1HMamsYt1D8+Xe8UBbx2Q+quS
DuxwmjxWfbtUk7tVozzYUwWXNf0lcUpZxs/GtW4myyV+7i3VnXHjRGjOKkKFjCdRmD9RajFmxIOq
k2idoQ8gwi1YxBrpuMQiVDChKvEaBUbw4oUVC2nuxZWGTmLazDUHSfQq1FHr+r4mGPaR2hJ8Y2WG
074ZS3vdKjx7tYN3tO3wimTHxp9psb8iyHhmmnAuhZX8gnP+PDA/k+cYGItQOw5Jp181oboxJ/Er
G126gaq6N0Z3XRTDfCGH5smsorvBtuqnWE/e4+NaGiRXGv160xg29axu7anVV2apDnD935tKu6hV
JnwSEBd24i7joH6vkCpMDCE5gml0zENqYYRIE82XDalXul5sWPmRdWtXyF6aG6jA8B8MLdnnfRUf
SllLoBC2ye40rSVcSdjOEtt+nNUHTrqIkHIpdnT17Xu41s1aIuN+pgmWvAbaHCF6mlNfWUCpnZRt
fVtq86sWQl0Zeli3jmd4ezpacou/qSggw5T9kYxBZH2bztqVMD16/0LDZkK2k8qKJdHA1p++jMp+
4cb5cEjQpUDSqdE42LPn8UEVFZKUsOlAi4VGHSm8ZcFAdJ9CCXZVsM8doCgnZLjJbVyMnbcMWpAi
j+S3OMiubBqqG62ctH3ghGrDSCN9Pp+RF6hj1MXMFvwGanRCwhpTrh91gC2kEsc0Q63dtXWniInt
gZwkaWRceOT3hT7+I9xD9ZyodlEWFlVmDhz9QuvdEAol5Q9KHGwsnjrmUcV7MzmKWqnmbGfhoV+e
IMWPfjo3MTlrpMgjRgitaVpGZL2tcXWUO8y0DbyEuN06sSqtAwG8xD2OsaN2c6NF+DHJKd1OtVtf
AhrCwpqxEjTC0XK2ZMV8hDWHjOgks4DM5GPhHoKWMDTlSOg+Kf9x27H7XfR1lO870kiZj7ykvKWE
lE7eagCKG197BjbVdZ008/xgW0olS9JUNE6QUqLxkoaiOcdxbWlpwfRIvlwk1o7Ft1Qn03HbGf5P
9s5kt3IkzdLv0nsGjKQZh0X34s6DpKvJNfiGcA3OeSbNSD59fTciq7oygSwgFw1UAY3cZbjcpSvS
7B/OOR9h15lo+nO8gDLZEo3st/E6DH3L/gy4lsVx8OvsCgn1VZe7rEZy0borZbd2c2tpF07XJsWt
Ox2jKqyKmwxn3ES1CwxoLbLFBvzZ+pPf3RXz0Jpjsfje9JSNqrC/aeAS/xsqMseP6QmHS1TkTW8l
yao3wyCXA9nr5UgNhlx96oL04Cy1Zz+2ckSgwElgnyPbDTmZ0qmd99WQFRFLQ7ILQe0UDCrYzV/P
s6YKbjMvCMgZgYaEsJK0RYzd/F+UBGFcxkRhEC0O5TTrb5EWYVojfhufrc5z9VErV8bragiH8RSh
ra52YpkjTC9uArC0nYhDYp1OrTcPKrOxqwj/Qg6eajZeCD7MQzT2XTXh+OGQlv4wg3f7rokd2mDy
VJuha2CUVnN/aoSu3xuMyCmaHAU82IhZgG8MI4KtrwP7baWaCiKvs7SPSZo1J51F8UMWRRAgg3bx
0pU3xcjk0sk5VjNiQgXkjtj7rD9rVgcPI4nvWykM4eYJxwD2kiWif8AY8T14UXhUOg+fmkEFj20a
1LfOMKoHIeHQwcI19qnrm7HbeqUKXwd2NQ9tZZxr253lZl2ovgMY2GLJX5VzNp/wDTbX374heK9J
FYsG18M1jL/52BMWA+vUryUyvtyXu4ko3tdJJcNv0QU86yZCypS6EHkr33UvwFGsHdRA51zKmH7B
vkmJS6NPyakhYOWUR2+ZOemmjqAhyMWx85RzXL6FtM8nIJbxUzR01COS3RSjLM20TVGM35VI1N7Y
3HF7l2mUhRskSYDFqiLZ65LeOOt7+zP3C1msBpZ3L1nOgjiwcV2ssiap7zDldd92XF14joqVS1LK
bysLbB5Us+h6D5yWK4bPGTx3kN6JQjAkrThfKNrjZnzM2tI2CLFi+U4ULyQveBVecDM0gfeKWJZq
JiZ0dG7Q6TD6IfpnjQJqaHi8fOYW+DgXZn5DYn4wc8UQ7xihobJcQSy1pEiWF9cjWM0uXLlvhBsR
FDSOxW6c+v7AGM49KsSE950dRDRrbn10l59J92jgv66jwBU3TD5n35+efO2mp5a38AQkwmVBCnLz
mp1F+Qwz8tvOkSGsJ4CTJ6fo4nt4dvLJuBUNglxgPVdp/zyJhMaXEXS/i0c13RZjLGlbG5RHcr6z
VRvxcrnBWWn6Kz7v4cHlhKHs6KqtIagsZ0LgMGI4FGHrIEAijiFOFEDXjpEkvwsxnXOwCds26PSu
cLNo3brQDYGkibVWERPV4W40ya0ouE4V+RXwpjaiy9/aWT2xb14ZclAnxFll/FXJYt8DELcobfwe
ztYV0x1KigqEnsAJtyJaxht27RHyJSLHG1mTrXANHUNKW6Hq7/StrE10kt2saH5y98srB+sVdFdS
7kRtvJcctKFxoZI692AL0jevB4kQtN3HtJTJbTlP7m9D4YDPVAp9bhsnfyvqef4upFu823KQp2i+
8mSTbttVEVloTGT87qCToAmPQ3HlpZbEoE17ns8yOWovdN7Ie8++3EEllzxf3E+5eC2kYJ9Eex/e
yQ/hufa7V4fNndsLN0bv3Fu/YoTb48a3pmOS5OMzhpUqQxQc6gtS3uWBaPyIsbsYvI+sk/mJ/V23
4w/tR5SghMZL76shW+omoUKyt8bJ9a9ukIwnzNBe3CswkXWg2KeL5dNz+cu+sohtd6sHxIQ8J9F5
niVJUkNCClgyITwg4GxvktJZh2IEEVBfYq7ADQQizLhhHBN7loZHEbk7wupOrQAMxkUOQCy8vpJT
OuxI9L7VxPowe27Byuv4zFgLiJgbe1tZgB3SMTPeZQy9F7NM26lyD41jJV9k1yOYrfvzgNxyG43j
cABsKTf5oiQiMv8Gw7FhpRc+lVZPM0s0AoF53EEkJnOx6y0xiw7RfdGPa/LwnihaUOx2iTm1Gbwt
0rjl3u/rd6Rq35kmqgbpfuy0GU1WVZ2I0OnXjp6AoNjxSQ/li0XWrhu17i9/HhksJZm1u2oixnbc
x0EVHZsgYxBjvB/I0Ya7Tkf+ZawyJi1W2e2YaUH6GijpAqtdM+DtLl6jnrSJsTeLpYGz5UcfTlCd
WUbAjRuWvaitdzwWy6FGzyyBrOzCBiK4xXZoGF0UFforU4bmIoQ7j9x4PQ/6IYo9GL8Vn4suSn87
Bvp1ivOO91jdMbTJXig/832tNC4RfJ5R2udQI/qcv2Z+DNxsw15oFxdJvdMswbfSrudD7Wp1FIFn
H0OGvQck4fp9doqS0rpjWOHG1n2h3lRQ7/uxg4dcDtv52ty43kx2RTiw8M7O40yk07BMLhEv+bKs
oNz464lN7SYnXmLVS+fidh5j4hQJbs67RFgD11u18RjUBeYzWIxi4CF2tNfN0SaraoWBlFTJ3H6E
wLIdhF+S4QYx0bLbLduYn7gfSULOMTuocXiVOaPzNmx3IIjYpRGvd28FKAsL6rA1Rt58DbeDN9Ce
jv00HArJ7DFL0u7BkCVHZQuTLeQiaQMv2xXlWNyUXd48hWTChWFvH0erfO7t+YZw0q9p8k9t056D
xb/JmuwF3gOjPjM8UcELhJLA4Bobe0LM4M7Jku6u14H1k4AN/+KJHNr11I0Hzt1xqwqiQIOyyig+
+GHQzy8PCME+htFvVyRAg78TLpJTKVbEB8DC6OO7skt+SIb4IqshbTDqt5rxSK4/FLr8gRXhAUvQ
IUmyAlrQxO1kKL/c8pD33ba3xkulBuxY2dugFx/WDJb6bq4esr5Vv4gCCB4VMpyFTROP7ZSL4kye
MWXF5MjniU5gXRS635pFrjqvrnauyxyzZMuCbroYbgw2Woch3lqT9QL+Fd1QmCeXyCIQzhnSR7ta
GLkNwYR2+xopqGcYhmHwq21ZK6JKmp1btMVMdXodHUUtGYjZCA3Fz3lpbQB8SMfT0GEQaPbGje1d
PbrPI0fJZoqn7oQ+dPiYrpBND5wwD0X16KbITqvlJrC9R6u3P+Cw7InlI5CYFYPF1TvolRM+5RVb
mzg1qLqd4xxZ5ziXR1zuxyGsfzazWaeVPkMKHijEu2EjmzrfEiTI+9oAGecvXYfFlDMjF5+urjYN
4Lv1NYLMdt3HpsvPtZteiqTbzFlKPHhjeXu6pfngJSLZaad4mRk+6sRxf4xleBoZ5FXkdK7G8s+x
IC/ClDj9ywS/9HUqrW3esnUJkr5Zdwa1iY0G/eyj0s/IkZd1xrKADfeybodp3PlTCyR6Zl8khHnz
e/+1L+sn2tniBz9OiRrdIOUOjqaBWCmZGE8xgeFZfOOqk0mac8YA6d6MIt2Ns7pk6ZdTELEKpIW5
TDvrnV9V64mG8D0l3vOj6wA8aAgmX4TujN62z4AQTRPhFDjoW4DSFq+gXNVArKB2+TJ8KKtooAwO
ppD4z6W2zmzIrYuLb/q9jpX6RQAlTCa+S48/dH2fAmxOFvwVu+u3Tui0KFvIYNs4ICApYXCbjWxT
7L1yDFPnqNcXh/ZkEzSJuLWhd0Ej91lISZKoPv2EEoN5TPlNMRqzR8z0evCL8ZpRZcfxOXZZXjIM
/hYzUFfqoHSozd6hMFsng5e9u6OZzW1EQgHDTTAyFgvEyYZnDcj5TwXE/wtZSPNfYIn/G2L0nKs0
4p+jT5CEpB8pKtq/6MXHr//9v/78ir/pQNQfjmejtrA5AEPbv4bD/6UDse0/KNZ9B0GHwsWAZ+g/
ZCCW7f0RelLYQJcAEhM+i3jjbzoQywn4byGEYIW3VnkSqcq/IAT5ewVbYKO/4n8Q/mwGAgK1yt8L
ohp0KvbsDGx2dGc/cOv87G1Vb708cHb/6VO5/0tZ8p+xIKzr/k5xwr91jWlVtgNo/kpq8f5BqdS3
uLcJWmsBknUww0d4mIYMC3jf5WSRls+2hRYODBMtvneHJS5hdTaZJ7+Mql/N4FZ3oCGv2NOkPAal
AkshyWbKHDYSReJ8h5YnD00zvaZ16J76sbfu09HhKKQIvs+LiF4Ll8ZTHdR3Cfq9lZpUuO2V/p47
Xa/gC7mfqUUlGETxWxQuZMt6DSt9T1IgrIY0milqLPaDa/Cz+tKXw7122uE7goJFfqPyPwKV9Lhk
ZL/C+9Ov4HWdCo1ONapbTQTIdevRjZ3cRhVcoDlgXu5dTU0ltgDM/GCTnqi6ZzTlYHCS7Uj9Qp9T
DvH3EoM83rjs7necslcknhqEA/aYsqcbqDxDK7dBxcak1z2FiecmdnCoyV2KvA0rCVm0JxFazkIV
NNWzb07+RDzsG/VTB72WNh2gH/eiunSEG93r3B4/iyn2R35HpUzXhajcX/3U2tM2FmxGRMCJi452
mMnn6AfrPYxm72Epo/pr9Gqu0JHIJFyWqZYbbffwazMDgGpYWo/Abjw4IQHWDp+5beowPqnE9d9m
FBRg9YaMkV9lxMQV0wHnszsvQkmo+x99Ta4DcWX42k90l23O9khk84rFD86JORwCUDe2SF8dZEPD
iXjyWSA/0jxucVv64alGecGGIgBQgypkHNU2LnPW7iH/MG4+YkxIcC9dVe+aNk5O/sjIdG3NWUSY
7dJVL4pifdjxMwzPGYa3cCXDuRerVIze72CiztsshS741waTg04MEveKyCpx0NgMvaKVFL0jV+4s
4IXVue++9pkm6pYJHVLOsaysbx31gBK7tHC+CBxC+BT6PfMW18ePlmOpI2w+S0JrramgNL6uDkuq
SdkqlL6kQ3UZ4vcAba9Pbu069Scq9OKC4QroIZfhRDiS8XF3daa2r396aL+W3LPZS/lRXrOuJ7yc
EWkxdhtw3a3G5hrOQ/zQo+XhXOBQmpv+O++Ijt4Ihg/vtFgOc8vSmk6NQ1Tb1vVwRFEFek6Fs7a4
1sDXANVTq2ZCd/2B9F8vc3PaOYxZuMLsadjNtubDQXgmaCjzPg4B+jIrxjyZYpDsuIwfXJUFnzwT
qTw2fST4cItrwJ3wM6xZpA/OH11iJZi+yOkudhls23SbI4EHFdZ57BMXYT05GSOjjQExdVlsiSAp
7d0iWMsMK8U+rHlm/owVfCh16vkr4qvKdEXGHmubWbrDS1aP44++qlD1DHU+kF/cBUwheh8O2Woy
CsyEZ2qwdZPovyvPppeccRFtSc8cZ4xXmo4IkYdqt67QTnYv9GS+fLfvJujPGgVTgoSXjCnLsu5j
ApvfxBSN8Zubhe7XZKvx04aw+NhFSeluakNiL9l8Gm94w8IWSyWLabkDq5FA616xS1+cMtu2s9ff
Rw0rshXTO8BztmK2eqhxfz8iZA+yFTAQjpEcGOLv3C3jlMhr4AonZDsk6I8RSpNtN4Cd2gpCzMcL
yqWF96WcSJ7WVUTUf+CmI+GhtCj11jFtAss60r5zCutFkS3vMiFi0J669iEcVM3CN8uct7EIHHdt
nFDv40mCDrJaeJTsdaSIydufab780MzedqngKpA+JFrrGT15/DnkV3YrxRKjdW8K9TlPyyGCr+6a
N/ZlWNxsyFvALNFqgW/EbxevDCnswWtPLcu4nSkbZOeacyDhmyWKXRT6Bbtm4axjAW7utggJ9f9J
9KAavoPOrsrfra6W6YOonqzc5E4LTGrFuMB0j5j5ZfDQ18paFK5w/BiMVnXgqu1cNMI8hRbJjXdz
hSmXZ8u/dkpVSZj5wMwmqXSDBsr1WSeCwLIwiXVzZi58zrZ1LAOLrGbCIXRDb8TfHx2S1MrHc5zM
kh9pQretoeY5ceT+zqy8KREYUTiOqOy0xS6GWT10m7p1oeatsrligVla2BnbTTxYESeS8Nv+h8Fk
yciCcVsZvJCElKEsgBjZPjZMoBDyz8jID9WsarnHFM421bit5ihhVcnh1+bllRRqNx4BoI707y0G
8K1id1dzh3LRjm+lneT1XlSOZJPOqNheE0cueaOwJIZrrwZHwXAbO558zHvejkOVd6N/pFYOWdmW
+AKYWxm7DV/n3mPdVsE5i/B31V2bfUKacobnZvS0c0sKJUtZpRobllIp547kaFPDqWzg3KLq0E0Z
/RA56NFNSFJysncyVZd89z0p/bhwzcWYGSh7ErA3uOX8NeZ7QFVwXfjHRM6aXLg3U8L5ejZLazRB
p4mLqWH2puoxD0NrOCVJ5H02toznjVWH5GanoLP9zbD0yXjP3MH5ULaJx9/d3EbJLyntcryVY9HG
N8ifyEjIQXVn7PCJSE/WhmOUZLy5mltvz6MCHmrbdNep4jqR8SJP7CC+SNzBwDvRA4dZWt55lkW5
QJVSOptubsKMM3VRhxGQA0OEkrnmpp4RXDo40RAiZVQc7HgPCvVO5njVu8lbsgKikuD7dCnSbRwl
xR01w/Rb1ZDDmeugWOfp7HeyEgtvcsC0v5uqS5eXyY4wCUbBjUatb1v4bwm3aY/S867KQ3deVVGr
CFiYm6PW9fJS5Rkog9FG5RAMbbJ2+iFfzUCWK3ySyrqt7CnYdw5USy8NAYkF6i4IxApCln9wG9fc
2HZvdrr3v7B/60MyDEBG6SDJeYqaXTu28S4bpq8F1cPeI2wOVWiOwAik+WubTdV9OLG2yPzEPnSe
zN4qk0TvU84wZcXPigpYB1XIL7kAecGEw+GSc2aKTKsgETj2/XbnZeogWTZs0VgP86YvR4cHmlG7
WHVj7G2wLhQ74S/WZxh5Hzwm/T1xTFcWMTMTJqbjbUdnRleKNITTqui2iTsu93Nd5BtOvubUeq3a
22qwPrHa3wQJcApSX8tNubjWJbqCOJu2zU+ZP3dP2hvreJ0i5BOcYl22D/rk91jJcUM1h3VcVLiA
YmzL6AnpSx1ZwCe8xhpMVxFAb8QjskK98aX0yVoHRZIlVfmEcGW+hePX3g5D1h0JfaT4KdlcZXMs
dokIDccp5dMASOGE2jDlZpOdu0JAmt7Yg/M0DWG8BXjbsI5PFFzcptriLSYPZariN17ebuNjw3oX
DDHWKXFyt1Onmt9VjVw7mnt/1bhMTpHS3ydh9cNpCPRj3GmRTQiOelblwYSpXlEZb/ibU7puoBh7
PxXzSxFNS4upXP5UlLgrPXrTsSLsn/qdlD6zuaIVWL5ZgffrumC7dyeudT/s1a3HxblvbPNCeHJJ
pAAiCBCxIFMnn/FZ2dZfbXhNDuiH+uQsRXFkSPEUYg0DK8g3jooj6VZLaUCGo6X3132KB2ntON6P
MGXcv5Lsjr7tGmApcjOv++30TnqspROBJVZ1uGF8ICqIaOH1kHfTTUhE9ggySuQ5r102fC9lMG6q
qre2ZDUuXCH2W5Yrnx6nUBuLheVRDSGpVYNrkCdgcf+dtYmO/3+vnw7zn527R9P6z3v9bW9+cQql
f9fsX7/kr2bfdf4AMRI6oadwfjjy6uX6q9l3xR8YQejm/UD6ocAQ8n+bfUcBRQ0comQ95fMsKKwi
/9Hs+38Qk6EcYUvbE3TQ/xrd9B8Cp5Wnrs4RD9BqiEo1FOE/uJjdmPyOZorwo4t43wJXlpOFALxC
uzTvO8VMPFCkNYUxotRxzKpL01fp2WQteyiRhz8nPA2fVtIxsedNyNCn561zRB5/0aMFfgxMPSKe
Ad1rlrwGXrppdPoRMH7cgaY7VQMhKG4UbGl5qSPUM/+W2tcV3oi5243kqWzGKrxGE72NXXuPqAe8
KlbFjZxgCeIbfCYQBk701MmX0vLIe6EDLChqhlJsI0rxcU9RPyTPWelEX0ChJpDOEhf400TIEyMx
8tGYwDHsf2IAnjDahoEirCs7ozSivYsrv1yzihnuLYXlhVN/KolojAziGDb9bfzi1G7FOswicxBI
SQcbezCJrb9k246Ed/capVSXxgnSdJpya6WnyAY9zGY/6TfzYOzbOrHbG1buFj9r4eX6lRCaGTBD
5nv7NHcg5hG0Laqt0135CQzg4wdM7+Y2oeYgqCVAO8S4wHBiMIEstyAA4+fFDtvxzp2qce9EKF3R
VAbxdRU5vTiRBnXJAPHWFPaef/uBg2ZBqIeaH2wnBCdh9QfH1PENj87W5BG/xSa7ditdeLTEGIHq
Iz+mRWVvTLSqSOKMx+QgU0w9CSbYjWl9eQ4VsxqorrTk56HLn1tUJCBjOqrgAWctyS8P/pX1J6z0
dVFhcottN9t3KbUTxQn94ganrWjW7Zx09mvQWWGJwL8kT4WePIEQ4cchF61VSReR+78+ubz8VzNJ
UKyfNS4Gfm/D/7lNP7u6r38P/wOYzY7HTPGfn2Y/f5X/OLi8fsHfzjL3D6QXvO2SwSBt4DXs7a+z
zHH+EJxg2Nsoln2Gl5xX/05qDv5wGIm7/Hf+gOLkIrDg388yO/hD+J5jCzwTof/nOfcvDC5t9edh
9dec8XpUK49eiiCa6wwVaxzH5D8cZgNqsdFCr73q8mgIN0lZVukphKS3Kpw+JRoJz4Oi7WIKEP/u
O3t6hcZUhohPUztG1Joa33yBqZqxZJO00p7CUgim44NOg29VjZIIxa6My+SuSMqcPpWIifolDaOg
LzZ5HKJqzzLP/ulQTxb3pbIGluCZTRkWpLN4oAcFMBRaFar7KFrQcMWp5XYbWqdl3JajeZNNVc27
xRrnAGpuQYoCoS15Oa87J7M7BmHD5HrkfYWiO7PrZO1MbdJP5aqMZ6t9iK6KR2SaDA3KrWjhSGzH
GgjzwSdUHIreIqjG3ZZ+duEoqR0vvE0HnTwvlq3PiRIIjbtgWJOQOr21fUEZF1aczWM/PnU9wftp
VL/L5mqSYV5Z+NSmzmybs+HDXfG6DpvR8oFhXbftvhLLMQrL4pC2pturqc5uBUHiViqB0jvjvPIR
Ba3tMOm3eTLR6mkznvueZIxUuO/zkEKCa0RwpkX2751SRKhzca54xbgh+Gg8VOSQbefEfWVtpM+u
8vQpkaL6jUJ+OOFtcPd0/kTph3SuLVF/q5p7mi7fH95USbx+M8xqldWRAYyGygRlzUqZWg6XgUOY
cVU2NC27JguKWv5j8nBF7XK/5xfFaSvq7sFCXxe+G0w0/TnMe76EIJnMoUCkZQ2nEIVg2Ul/7TCm
zq4Ly1hDFQJuZWXxWWL0NAcapbZAP1vfV62I4m3gjU2EC4eobF2PrIYVgf/OikWCWhDPtFSNTsN0
j6H8c+55qEwyQT4PhyNaKjkjmqZ7zUqEPlHHpA2TzoC6SPIVspKIPFHEBOFjmmJ+23lWON72GWX+
FDnmYUFdgDtK48J+SsgwRxqlRv2uuyiQdFgMu09LlrjZbY8qNz3xC8/9GwQdH2wDhTxaLvCHk2pE
0qBm6X72rLSeaq9S/i6eJ8P+MkZ/dSDaCt1OUD04TJRWXdJQv6pBHXO2Gi+5RCJECL19XykXYflc
HUIXw8EaEF15ZgRCqpPo/H6juHLbTWFSrACxxcB/4aLrCWt2r8VETvrBGrn33jZ+xrxW+wR5mWLu
rjrInHlzEM2Nc+8lxPWSGeYwNyU67Ubq+JFK6K4dl2IvKazdvkFrgrJy5TA3eSXlwq/fCIRu63PT
55m/sbDinKx5jqqPuGVhTr6VBDHuz7LwNlCxVXsGs9uD7/QL0u6jQZnsUxc5aRBi9O+sukYq2xmt
HJIaR1OtYS6RLugp+XPOFHJZBvOfac0kQPfNDQeU7WMB6vmdotu/hhbGbUrAgxLqVWJplPycFSrU
UXxoIJIexgHdpRbvpTt9cRYwOeoWv2CtOHSsBrNCBlfv55Qiq9WOQUW/uLo/pfQlGc9Ev2zoYJLu
QxeAuVYRNsOWJj7KnE2IYlqxBRGkEHJjROHBwgWcbbvOwhXWYHqJqYdvhsq2H3h5py2TtprweH/c
N3GKaiAuwKgyvEj3g2esta97sUFo9CXJm1qPKNNIh5LimLBswI1jlh9ItC6UH0wz3KZnmWmTCDYW
yCj9+cw9be2AZ/rnIBvcM8WBPEkAd5/BmCoOzhjUZq/IxTracpzbHUJU6e4YdynQAON3Hufhxs7T
+Wc7VK+9paFvlRBQi7aud22PbdkGxjUvNT93roZ15aov+uT0Fu1AsFoMGYM8GvLVIB1ZVXO6nLwU
LZYp9YQLk7khM3qp8xvPA6ynorE/FJX4DtM6eeS8jW7CYKHIwd+LJWHG7tUFGEZ9r/SOqqxBcDbe
8vOKBtqRObL8lOhOCF+LouwmK6riKBVI3KCT1QnX7wXXwu+pLRke+0EUnLwgqm/KoV1Ohiy9XR0p
5zFfGMO1HithTtrgmOY6PgUEz/4A/BRj/W1cONCJNEd77s0l5YrpiMiz2VlVjvqVaxWyM6vCbeik
5l63WfYwYweVQVTufMw7h6lIqwOCYOumoflcNcnV42o8PkT0nz3fie/dTHo4p2nh3/mmf64iqDob
tw17uZWL+s1k41Ep2Jko+fS+y6IbMJCMnjWfBRC9unF+NTbIeCbZ1pVwr7gvy7YSTw76QIx9D+Tk
nePAXft+P+2WcDZnbNYLTknSXhMXlEQ3tjvE+gxfC9yUIsU24NQxruak23VyfnRmzvg59zasPMgD
Ff5R2kt/zXyRL6E0/FWG8MXZyHCfpH58O5FPuOPWvyrTiujkTeWwjqUVf0h7HE/LwjpBEcO7SbRf
39r4w6DIEoERmnRVqPkT5Zl5CPB0dGny3PUzGDTLuagGmXhTm+cRjQJOOMszuHKTZR+54+9a1w/Q
d1YRmYY09j+BMWziLDkRVb3Kwayt4NJupiV5jVuz0aO4pJ198h0kEIMX7MhFj28zdi34KLLHxG9v
wsycElheW0F+DsrQ+gUhwiHx6rXqLWR3CvuG5+fnrA3n45Q3DpvGvoLNVS8/MiS4ODbncqd8ce+Z
gJ9l2oU1UVxqhonB9/buuT3Ku0l7GzXMqFOXmeYg9ZKcc0kSQJNH4XMetmQV6nTG6ElbFbQktKyJ
GpqXnd3EzJcrncl+06Acd5GwpENyXFKyBQs2vRjJut4rfjnucmmQRQO1K9mOeh0za0003jAuvIZV
1iWfjomLYzvYOD5v7dwFDTOixVlpt/gzNjzfpfTJHNa5OCdLVL4GJiA9TywEvHXYw1ZL65epR7ZO
3ezsuXSPwUyOnJWN5aVfxgTLq2zGk8O6472rHLFT3RwWNIC9j+kxtB6sitMFXYZZbLSrNDp7Qjmm
X3qmdbvaXCwKySWznXbNlJ7xK1YFF2O1o/1XjYgu3NqDznAt6T6+F84wXJbe8Q7IgNzLSNIkGvd4
RnFk5pZFQkIyM27Zq50KumiN0dle7sNslnfE2BIvmLv5dpmAp+mYVcE08kt3SjvEZuExwoyKa2pi
iuM+HgTtmXRXRZl1rMz0+FJTTT+QLv3QoWS6kG6yrGeXZ3eh2t9rp5nR76rudlbjI5O891YFPBiU
4CyJ8wsl4HQjx5ZQMjdG9T7hbNyxBn6K+4wHerBZhWTdi/BgX5ONceOIBVW8TMotAQZig90jvlC1
CMxZ1Z3phcF3MmOMrlGapoi5cNl/x571q/Dt5JT4OiaIKcV1YR17LzO/FJaijWKmtjViGY5T3SIc
dbg4GYCa6plfq34vk7G/seLwc5JMDjH65oe6V6+N1Xd3tEDu0dA1s5Ksntgwc4WBccRV2yBXkzWn
KzYvsg9IqUyx7idLchOA2iJtWjUEf0/ave/aYnkyaslPbuIyeXeC24Ik+z0g6fioXe4Slc7zc8mY
4tWOmmhvPCYRMrObjW7ScIdiTG1DbXG5hsOXGd0HkjCat/Kq1PNLLGaDHaw9I8qHiDnr1iaY7TPM
nPAGhLl4Q12/T+L6ytBp67d0Ib8XtkfwSHDDk0ir8g2P85c1CYyl7PWJkJrfRa93mQb+XMSl/Kjz
vj4R6zc+DmTNsIeJ4o9m8P2P2lXjpUuk/BFi7w5WduRnVCqReqoMr1js1cPTKJbibCHCRUerw/G3
mq15p6xS73Nb9Htr8LnTnN5iUt/6P2cnHS9k57EJ8Mi2Q2jdoniVxfOs+LYDAv2ehMZHgrJjLxpp
4zrD5OEEjsU6eqp+9nmbbOs5sLf5NGYX3bBpYu9eXopgFu9pWTo74RVsuIPqVbuTvZ9cjSUI3Wht
EtaaaYytFYTtcZThuG58hzlPtETr2l8WkNp+vV964r9anU449kfH50QKu+jMnEfvGxyTD+E4bIIO
gzrqirJbebVY7nO0AyySx/Rkscj7seTJNc3BU3te1MekyfvTLFgnz030kDCU2dTJYG+mDPOb8RN1
nijkNzW2BJ0ivBP+v7F3Jst5M1mSfZW23iMNYwSw/eaBMymS4gZGUhICcwCB+en7QFXdVVnWVWa1
60VvcqPUT/EbAnH9uh/P91mf6fe0tZ3Hrq1fYJA018lLbpNyrd4VvdqEzJonrwvze7aLAdsjoAuW
l0SfgVF838L+Z+hP6qF0EnHVi+M+O8ZTNz6Pjm3us9sSaQJCI55/xHV0welHjSfRoaeMK9IhsWxo
Fw6lEqKiapTWdzgxWKBTItvx/DIMGcv4vMf5QfYPmcjxGfhmHjS/qFDK91xt04e6JGHHmM50GSO9
3wmC9RAfiLxknu43QaiSa1OTPq0ge17SxqCuRTidI9LznHeW5gTxl4d0LdyxgjG96Z3mafDIzCCy
MfskATKAVQZ3eVMkt2GG5pUwZPF8dNbAaFNvcO1F1HhiUQxJPuxStzOHLNfBU7Xef9KRzLTv6m8W
7HxDG1JOeURWMrYdb0NODj7cyDPV1Y198FrzmpFB2giVMId2o2b21vVpxsDLg4gs2zaY/N9NUr0T
JXR/LKrtNxUmJ7gI8/TF+xVcLGiHDMrpu2Hof+fjfI5rUB1yKdQhK31xtIZBN/z6ojzTsVpQLs7C
apdFczIxDsY4xtsIC6Vnr4RsNRX7KJ68C4T7gGs0NFuoNDfJEIbHOIhvfdd+cl3gIBmC3F2vwh91
Ouwcu47OOgpvPZTU7dSQGh2pZmYPGT1C/SUnC2d2vzTpJzoJTvCa6njobf6VlNcJmzmNA81ytpPi
YyjXDEPTGXM/2BGudTpYFipu72l1KK7wMvRM0QwZw+JbudQMqaDr1wC4OLmIBR+xhFORFthypnI5
WnN0JX2kny1Sdl/D+nTuvGnfWzp/JmB3UwgJCILk5CHxZYn0mL8gHJlX00fjfc9zYDf3g/eL+eAz
1NZd7VTflVHVJ1ihFgZZXhPgyYgt1IkWW8emnNqycrPz3CW8SA3zgTjeG26B9ChDV3xmjgjep9G3
qUtubkCVTVsOGYJC7oLJFmQOcAwyQ/Qw+B/e6rTp/e5d+NMvPiIxXwuvRlR3reMUj/ZNWtUE1L1k
TwFodgi6wv9DJHF8EYg67HUHLMARq36YSeyV+phwQJrTHm5530NZNNMmLE26cxs7AAE0lD8mrCSc
26p9yIzuzoxsYseD19rpnlyA1i74QychYY2KQo56xn5Egc1BlIBY7BrobuCzwl/8GW9I5DQ/mgFp
BICJT550XB5d3y8uOneZgO0/ywRGIXLs5IArT8idzizzrOflVxa7bONmAlqmstvbyip5VoYNBu3a
rfatFUwbol3mWNsYk8J5mK7uEtnHBACVQwhqnOUb1yMu5X5p7nRNxgsjDjTi0AO1h81i3JA+kR9V
ygAcafVnmnmWr9SonRlEddNlk97LOJI3Nb8c6Pd5b6vgtVAxTXJE7jea1qpN1EeSh65XHnNTTZ9F
50x3BubkKSCdsWvK5Z2q++Xgzb28SZcMqm/t+r+tJLa2NiaZx6JvJr499IY7SVei6husdoy/7DhS
9zmt7PpgXDjTg73Odd5CkrQPmQkbbbVHInY+czVnvGTO2PuhfGz0CFWoxY4j3bA8zfHSnIF8Wmen
A5zYplQmmAVGSJA9G+y9m4J0MlkCl+JIVUF0yFtnh7r5xx2y6FoNnjiVruxOroOpoGkxWJdR+yBw
QaG0uPYWbnvAM9CUF3w48R0NGi4EEPjZm1Igd+C1dsYdq3gmJiI7xOHB+Bn2C4+EFGqyB9SCxrqN
kEcLsyvIO9YcilG8WyhB3g0UFm9lQLSIhNTWsii2x0ItCdtq2sME6178Wh888ay9q6HkhuRxz4k7
eocSrNZclWcaMbOrQxPCsa2hiMWx5O7I+bBypMJsN/tsWMOcSGg2oSxBYnOOXmOAmJM13hNNMvsy
MD/qZHqdaU8llJK6H0nRftHbd++WccsePRhfuy4y62fLnCk464+I4PfTApcMFPpvm6fstqtVvsdy
mB+0BWsLovm0bcXYXFwc4Tcxqca9rjKJuTRDeU2Go0mmEdQJ0IChm1EQffU50WrvXZjZu/jqzgqE
09AYBQ9QgHS6cTvisI2qguBA2L5fHuIEJR4qUWxXO0kHG0wW1wnme+MtAKQ9m1dWxB4ZyTxrVhA1
x4N6beTadEAUNMEImWXV+wSngAnanjzwTKIM38fF0PatEXHfCmfUL+nA523TVJqEV8/OqNm1ia57
AlMTM2GoHBsjmfHMwMOysBLmynBcrfSl5sgzdsGUMs7Zs7YNAVKrQ657lGIcrUvW1q7FQ89bcUz8
+M597AabgTtrcDjsnCju9a03tq57aXD2MDZGnaOueg68YR84bV7vODSd5QLSy12ZYAANL6Q3uf4v
SpTTTSns3tssVuzed9gf/gxC2Fg7Bhv4zGRWxkKKtPyA8h+dpElJMFTJS7n02YHqCa5p5W3cyx+F
Ey9bQ1/lNhmL9qlKAjruna8Yjz45G6fbD2WOTWqSv4bOWV75IIw/0G8JcNkTiR/BmuLNMTOBhAyp
AwPudDA4Cf29m5fBhsixvo0yYyfVFhZZtV7Lw6bbWcWQvU74MbtH1/QVnwe4BidapzKX5M9QPaUI
SNk+odahfK7aUV9tBCFoVMiWpk3KN1yNybgpR93fjnphLYGFBb5FszUKPljhLhYVfWP9Og3DW1GX
L2UDz6INc/+pT63gSTszdb5qvpng1JDYxfYD5Ie7RRc8E6pgLOCQVBxKuCCaXlcPZaf0OY8sidyJ
ZP66mFiePR0GhyZL23d3UfMfGiJhVrkpXlxPC+hNdfxOJH4m/kpk3hsSBxCcCgjLx9mfqO0tzBKc
GCE7g9o4t+EEBQov9gjRzhU4IZZFB/NnKTAyncoU8Nueq3gTnLzeV+ysTRxlr2lq4AOQdZjMOVUE
LSiT0U3rXSecXeleBE7cbH0WtAwQLosfRmTsZnJX+S7/3M0QZfso5UAgdD+Y+gAwo8Qz29d99ZL7
QTuhqeUpT1U4WnkJA2TXNfOyNKdE0RDGtSiR43gTNuMnq6AYKATvzaFbIrUlJbrsl355m1T9gDR9
YcdKPheH80bOdXtyFpTa0s5CnCMlfk9NeHQZZ/vCjiL1N7CYuHUG1XiEJBEcaBXJ0VX8kYRvvmz7
JLyFG5/dse/YjIwrP2nQuS9IGG6bYSqP7ugnh7wwAqT9ZN23OB3Zv9fTdgACzx4h4yTZCmdozrHW
odloU7pXzFz6g/CpfE9IC940jp/uncUbP1QTqsuERAqBQ6HKBuwlbrpyIZrXRyEBTuDfvfLK/jBq
guy8P6kB9uHytNd0wFq7go/MNm99jxZZZbtYzyrbWWPfT5iwPxZoHM8sBm5oKTiPMx0Gh2BS45+F
gM6R5IzmG1HkW67g1X5wKRctTGckGZ0ZNnQa6nvMOQSQlpAaC41SdYAmA+dZ4u1Fw0fyeVtMFGiA
H8i4E9fbnyTUf5sajbloO3GjPQBhfJpIG1bcYTLt1rcA/bqvQYf33cjAlfVpd+CGHgFGmaZLmCoC
SEnpPqrauxMRycW2o5FgSO+a3JxaLaLrWgnT8jzKmvsoHFjBsx3YEj0ft20OE2FTJNrZ1oNh7dPh
QbZ4RL9YMr5j28FDkWH6Edhdu7ERAZ+Ird2KJj0MS3BJWee1jsdn3lHVz8bC1VXN8jPQ6NS+z5ZJ
0fjw5MxKnFAB1GMhs3ofDb57pJsQ9Vbxj46IUs5ulH9pSjtNNHxWGi8phIgTMRVv3KAGxLi9S21P
35y35RukxZFvYxMfhD3f+5aheU92Ybm1UAh2rZejIpF7GU+9boNnT6yYLTsuMXOMjnfysglY5ZK7
L6iyv0eR/CgDm/UX37ubgKDzCRLkspvDpcNRHN0JjN4PieY9xMPIXaEIejq8VBmeGwrULi0h+V0B
y3ITDzjx6s6z7nonoFnD0eV1sppxr3zOZ77QofVchHXzPAz5U1pyiY1pyD2E7DY3ygE1bWnwCkkB
NdGBtnmuevlWZRj37DmE10PS8ra0XIbAuD3iazVfCb0ae6dP7uT6orZOK/cMcNnOLr15l3KbI931
3mJxOQ1xz/Utq19VTtA4D50V0TV+jpmDU8vi5r6bVYZzmSPkWnlVeQsHTez8RHxXMmBJQ4roBQCO
u/Xy4VYEkJIWsCtnL4kP/ILI0SL7K5XdVXaOdkxpIOkY60P6cIQ0h9YFj8rfSu+y2jW5Ui8D0RVz
zUG+tHez4ZqEXd7E4lqi9scfLfHgYN8VhN+uTVzMm2FwfJ67HlS7kRoqcvHeFX4Yo0ekue3iChYX
EZdu+oPFB+06VM2M4kRpEJXLTISq+YqlLa5tLDCRNL1r9L/0tP//jNn/dMV/mTH7SMuvz6/x9z/7
zvgr/8ergXV9dXV5WLqwA+Li+FevRvAP15Mkz4LIEdJnm/RvXg1gw8ImtQGPLnKFDOS/82rg8fBX
VwWo4YA/xv7x3wmZhf+hCG8NfmH5IErGyS5sN/yP7RFNSLQbsKANJEEE/Wmu+7irnhNdcRbe0n+e
WVRpw1S4zWIjDo3j1Vf4Ke3LVNXRhpaZDPFXOAeWlRSexelYn6MJU0SqAbpUnZ7obLGdp1mGbyzR
r9K409FAyz02Iaw2GSMcheHa1UP/+bVSyQC/EkGoj4JvxnT2mtq8yHoMD30/vZJClds2tpX1GGZJ
bTYEnadho/25+vZsiJc4lVbnMG1mvgI4mvHPP/EFGZ61HyY9Nnmq59yaBK0bcyRWcQ1rLWFCEgm5
lsJ2GPR8/e473VcfqCvUR/RP+G1Dj9sJtl/MTQRLf+jHw5Uf+gAc9wCp51G24V3jZTBzU9Vf5Zxw
oaEfi9vXotbOL2+ywWqV4GIp5qljB3IUmi7yo+kurZ2Lm5QT87OBtbNujOrtZPvPFalmnr75eOyC
hBAEz719RbfEQdFhTjCJuiicAZI16lwd2pF1/PhXL3XT9DAtw3cZduOjdmdN0jYB9ldmHOWcEzvy
9f3eJsS7yU1MtRV5U5b7QGtBiAjMZdBzCmUelqjTZ+SM6ezYytyTfMFpZ4b6akE1gg3LtsLxuuSc
rT7YBtjQyxDGVb3RQ9V9tyObYViqzvtSDv51Fsr7QAWzjuwtypPi9TuHKLK8gSnpAZG6eN50V+ld
53NARbHv7mwZ3PQIdhuObAoTx7jlia/WiOI4zieMN1ptukz7LYcd03wAsPJlTMH9hV2NaJvJ4LEM
lXWSuoUiRtaOu4/Or+GaDLO7wD8mRc9rSM8QRB5TyO86nOr3MCsJu4ckUhYNr8fHg/SSDXKCkMaT
PRcERsim1ReVuO0VB7lz5tHPNYzf+i4EDgkz00/WXrouKveTk1uHXjn+zYiCcxUwL8yuTAxx5GIO
nGPcFvXnPI7DcQ4sm3v9wq3YXTi5vSakKdHLeNyOUetviygmVN12y9lVsJoyGsBgcENx5l7Kg5fg
xMYD+fStBuuLa9FRVjMTaGZGi+4Np4JYGE0EPeros65M88Pylf/MB2fhkyLznQny6RGWQ3CYTI2X
W3bmmyyDdaHubXhq88XaBm36Rtkc3S9V0JOFoGzcRsrcwNRRNyP5wy23bY9hfHH2UeS1hyCxrf2E
ZNNtbNuocpN7Sv5pMPkco6jyr9SEPEJ4SrDTVJRrB9NxWC/GvYIVWdYng83zbmrFRXdle0OA99SN
TfUsF1eznFB3MhDPWVR9MkNgRmgQ9kSX7VqMCLxgA7uKyLpd6uTJH/yvJUhg42Q0XqhmLhDWvPyZ
lKmsN17q3IWt804VswA24GQHj+bIExm70yDLz5zV1sGtauduKmgYzKzl22ut4Wscivt1VVrX9RGb
TLkjKbwjm3qvluVHGRlCOflj2c+fo5u8z4P8EaMHG9S2Q9ihYcoaloIweyFt1kztH3LEybW2g3fC
c9/SjVmINxQQ4wNg6m3uQ5ZuH2kA07deCslib1K/Y6GfIiXvuDRjbpmstzp1DouxgbaDwDYiveIn
OQtlvVvDiGvLp6Y8TRtWlyyjmGa0Z9S21uqBrfPF09I60D51IRGoDz5YZREGR5htBjVXH6w0WRNr
HseFlNzLtf8sOtcci2zmaJSUwr9MTRD80X5THCyZPHt+zHZEzNew4PVTI2OdrqK7hNYPBOupQjrH
RkXYNQAgQt1h5dF8ufThPix/+V6uD16TtlvOjNtwplExtqLiMovavZS+excl7IK0hW9s0NFCh0hw
AwsHPutSfCOR/AZccwwsF8XfVwz6DS1IENwm39JMteobOu1laZKXcKhOwmY4Vf60h5J269VInmrk
mdK18nccI9IUlXhU4/hSFhHsaMR7VB8ychbfpz7N7kvYsadJYTeQXOJH19uTvHgoHBH9ocSTcSrv
xEF1Ub6pIdxmKU/PTEDhkPwHCKuWE2CNmlhERBh26RDHfNKyfkBygmCbDZ1eXlnVDyhyyw+7lPS0
ZmjFUAJg7VSdeVYNQI0ZQFRvnGEfZ2EBnNUUT5HFm+a1/N2tW4MgIHPbHR28l99hG02btIWdwfzW
/looa9wRRO6OkWs1x1paodwlA0U/11E2XQSSVfABX5aO8KDfRRRXSBRJwDioBzGRK2pj2BN89bgy
n3XD/+5auyp6CLv9wOwxo5s3Ujz2KibD2kdMfB1xE6rJgw3U0go0lYlhLjYDrvMMO7ib45JJUSMX
YNp5RL5ZBCjJvNnBXRY2Rxer1tGqKENkL0+52MyF3+mm6bOBVJhiW/dsnBPE9YAdNvS50eXoThf4
9tLaDakZppdS8Bi8pHWSN3u3FB2oXjGxrnigPxDzAZlIZDSNndopD1nlkRWL01OC3zzt68+gV3tS
ODtMBQA02DXr/Kfd4LhUg51s2ba8TVnfnXlhHmwTbCVo2Ki2ca6QLR3/Iorgkvr5LoINzrnNE4Au
TZyRfupc7WL+0sN8IxDddvFkP+qMFYDS4sFxUuoLKQmAUpqsjPCG37HBNBrn5Z/QBtEuaezbUFk4
7XgLbZLYtMrvqD6adk1RfGYCN0AfCxK1rFO4DO1RZlPWf+4LbGm+m8KzOFXq4hCM1tdcT2t3pmmP
5H7fawwym95EyZYUZcKWEqjjXIsfaTPfYrHpTlFDd2At4TEXFppzbJcaKDmfUh8T7mbM52UXB5Sl
Igh7SEb2ILc2XKxd7ifjbW4l6urQtQBBrM2PWC/4U1P99FY6P+UXAvJUXKcpvqcuvqnxNt35bVHs
wsDKXkcWAVcgRN3zIIMPqZrm0FShdTMP3R+cV4em4Z9i85EkQzicuYaJj8w45Ccyv4MS38L1rVVE
ih0sERsXpwtJ6kxv+Rw3h2LMk32bEH9L5w6Mr3gPWHjs7WTOXsqSL3xbg4YPFaRY/JI8BIMm/eqb
OL3MZTPnWyHRSBpcr58NNo0OwzWXG0ZVHmx6HQ1ZrGFZG8Bvgjpg2N5a3VLyAtSrQzhPeD/2xKlw
DrvjlGMjBgVpNY9Ow22ajtC/bmPf10t7pZ4WF7IHuxBLcjo3BeIz6gVmZS+vp/AwTqqcD27Svydz
Ovd7S1m4nEsVWuVt+Nf9PODeTs4w1u1H+68/moWmaQ8lba3Fg5XMnvNhkLbPTRCRTsQ/g4PwVWUm
I+vRYXC9c7RtY8YmLSx/64rqU2eLkYLgWVTIsTuiv4y/6i6R8KjJ+2URqxGAnW/2avyenMTDoUys
w6IVWA1kG0juFemFLImJdu3fOZWpmCuhtY6vlBIzyeou7EcAXwHZ5eXvtMs2ekl/6HUI1qKnBtbi
PEPihrN4itehebGNf2nXQbr/O1Obv/M1dEdmbaDR4pri/WEEL/7O4+Pf2Rwsrnoxqaari8XR3rDY
6IGf4S649GnhYEOi2uzkKiqgz0kZlfzG2NJ57NcViNCFH/EZwrRv0KBnYo+rppsTj1x0hrw3lLF7
F4h5YDJxrXY4e8gzL/gagy+qthIaDIUTQoVfRNbvPTxEQEeX2VTrynJZkSA+braHbADaQ24zW81A
06obdqoyH9VsCSDVIsQPw8aNloy5T7X7PibGYgvWCuI5IyXE1ATiaEZMH8HP6FMytZP1lANtGLd4
90LzVKUYnd4cCd2JIW9O7QOsPoKbfMdsInOiH/sCxa/uwP3xaAPl6uJt2FVD21jHqq6riitAl4hb
6ZTYgSbHVcUei0FH94qFb3pTcHK0v+AdjDx9lDWSnC6mgOrZGEZpG0fJq4959bMLOX4BEsftjzAt
5nLHo6EcT3EbP9mdQ/BxmWU63eLiMad0qhfnV+gNoTmyELBJ2HXOCmLdNHM/X5chq++sjocgoHxL
jJeahSXbBKoTj/AqwuHVMp0N9z2bSKPazYj3uCpnxmMvS7kSdBqlE8FtXclR1MLW/R1GtHhK7bw8
49IMtt36zGlNWjLNDum2HaYcM0YG0zpDWjPeOt65bn8OF89+kI2dP2CmZkMwRryvrY5xpUEQaX5G
Y+wQh/X9n7FSP5ib+Hw6vY11QlUxwVy+fNveicr3cRDZvZOC5N7anQVqA8jUQNmbiDEoz5P9GRXC
n3d2SKTIaNlhreAu/sbE11m7tpmkuWh2tDYk8Rm5aQKUnLimOeBS6NytaJwY+nPcdtEFukVFyFsM
+QvuqM8ud8UtRJf20MQOfuHQv1vcod8XvAFV0t+y0hxJrGaPwDS3rA11diklBRzMstAvQFr+mZvM
kB+q8+gwo0xvR084+6bx2cSRaa6BGIT9p+XTHvTfzxX9p2mhf8oU/Zfpo/8XiUiSyM9/nit6rvtO
/Y/n/tdn9U+C1fq3/lWwCv4RrbkiskIyCFjF/Vu4yPuH74M2C6UMoTEECE//O1zkuGhZgiotx/Ew
9wfi33KS/KUIjBGVWrYT2kJQdvXfiBb9c2kb3gPkMAqzfBGie/mOt/75vytvSxSuZNkWPwH62i8B
j8p9xWh2qeF37eCLCyI3Q+P/y6eF9zn5Xf9f8EhyFen+qZDL4yVx1xjouq+WQqyopn/3Y8Hm+94M
j6JuSUTue1hi07Geg5iYUKpZR+B7Ww8EyH1YQsZui2lRvrg6676gs5LezHHjnQMMisUJeErmHHXf
Be7rRLSQAViY6Rd+2/QCi8bgWcp8/hOZ02TB3vTdlBx03zP2EqsQtzilhnciVT6Zp3lug1vagcAj
mDCf75OEl4HCBhHg3aP0YD1N8/AbAmSU33quLcNtGk45Ml3Lv4XuFEvrwAIvFVjFny7FBP9TEiqE
38JleJ3wJa+2q/eEoiYoIszpEno2bzEAVnaDXIsUbQ4rTxPOISkS0KcBiKTQ7aPvqIZmsSPdpKtH
N63tL67U2c9a0TZ0nBRbiaeQgpdbfwzH5JU/msAkT2G0WAfutvR5jT13mo3vZMEzRp3p1WKWhL4w
mwWqghqYcCLlt8IgZg/SJjRbJn1yLFU7PemCrAzOFxOyXpFgwJXq7VPDh4qzJloYr7mlBOmxnyhA
B89fWrdpNgGK6t3J00x9yG07vFrivh7bsQSe2mrnNCWWirZhbbHidgZyeftS/rVOBKthdWtM7yO3
pWvEVcnyy2VFPIJuCsKR3m10vbFcxIfOa0gGWZZYxOPZARIUYqjotgr/XL9zlo5HeG5NLNcI6Mw1
mokD0dvVZf6ufDH87CRbvg19JHO4o9uaiFbVOXTW2Bb975vZ9RCDOqqwNehkEC1XG/rhQfAQ+5G2
g+BBEs4EXwWvG9FeNjVQpDqM23VcKPJ0kSkbSgzS5RwlIJ3xGvGzlcx+96xefpd9vshNhFkn2SoT
qN/GnqFIJdjmtjKp2GvgdoFOSTDgpGsi/VTf1AXNOq6f9OhHZdJu3bgcb9Yd7mq5DFSOpiomjO5M
Wb8ArOAxbLy4xd+jAvigZtS/EsMidSfsVF94DDc/fO1y0wc+CbBJ4CVbhc1xxPJXjdWx9JmettPs
xUcZN3xeljDDWqRmbSf7Io9Lf+f3SQAfRptfZRSlTyMFGauZoGzvUpwyr6B9uRwtPN9v1lVaR11X
3j7VAELAN+Vjd5Fpk5THgQqjQ6Zsw2SGEZ6laJfwg8tpuYkoWSMBvFTFQG0QOd9tKNeClmjh56Fs
eiMmRbzUYsO2hsEyh79EvUQ+GsJ8pJlZhXlT3tPeseYjMX60L2Gb6scsxyZM/KBdbpsJX/QUmOCj
TqLlzcOzB1jHzfqHwAnT5yynwmwprSXZze0Y/RmWOoLZAnbUuzhJsRJWUeHe/TgA3DFi0btzADW9
zFwVGg6DLnoiNzW/YnkpPrEF47OJ485BFK5RgjbhQNp8Qw6I5jm/dOdtGHFj2uNWyS3uqE4mNuFk
fHCWuAedHTd2tNQIG6KLRBHk9I30IcG1HVSEPNwWcZDZdGPYbqr/+HxZnnP669rfqQezE6DH0t1G
YnY6LEY1vDgvKCvqw7KKrgNmNOIPbc/HfYsfsIVximcVh6Dyq/SwAG1z6GELWLUfiICF9m3S6iD4
VUr2LRfCcwzuu0CTkaOlZoGowXg34anEMQB0qd3aU+KnySHE8zDSgdCsGvDQG+uVNxkReiHB529z
eG5iD8pGhrQsdKsrJgucXJIsmSuKhSyUtSk/WKMJxZfoaX84CvBVMj/AR85H4rE6rDiKwO+SvVnU
wk38tqbEotqZdoSE6tZQ2k6qwvRfEMhCHoVd18wV5EnteZ17l/thnvKRH2hxZN1Zhnho8ZqIHLaH
q9gPu7WNpyyS+XyKrW6q222kauFf1keUszU5y2F5arK+BuoUlhFnnCJMZLd00UD7v51NRCIDWqwx
4iUpHZ9Aj4cVmdui6it51MCNZEX9kFsOLzH9Z+7P1tblRAaNuObO6Zo2fkPBMH/moIlfR7LH4GWs
wf5dU4Tonlnwj81GFjZ9JmCWkB1j5fOsC5T9zmkX/1nMqDAO2uWfLI/DM1oWbp3EsijZMWhCQJTo
s1qZzXGPXJjDU1Gtx2Y9gfrxJNKGi26SAJ2DTf/Zlx2yHkHF5sufEejJt0/8wgNRjWQfL9oh1Q8a
n4KAerV2EkFjK9SQMv3B4dGq7QwZ744Ty4JGk6++jdlS5txKJxv3PIRcQncDV2EWWp53rRwFwK2Y
vJCQjqzkZzPF1BAEUsO4KicSIAgu9fJtUNJmAMd9z9c7L+1fXqjal77CFbz1eNCRqixy+ZRQ6Nfv
xex2xdalaY0FRVTY363n45+OdJE8R1gRgZXzmd7MAjmc54Se2Iw01tDy0KVUQR00viSMJlU+c9qo
bHoMxjB8XfKm64gpM77sNLBaueeyQGPxVHs0FraGhqRdkSWj2ReVGX6OnuTIqrMZ1ldhfLo6CtSW
mDmLkj6M3flwiEoj9H5lH3a7KMX9QQJPUjKYhDXk03kMgq0XJe4vll0u4V8CO58JovKwKf0qcrcw
qfUEixLOBfjijCoADfmoILmTyTufSGe+s+G9IkuFOWrmZLGW33AEM6EhSNnXSE3gYvs25Q7CgTwA
ZolSLW6BWxQ8hXTWxxvX4vjiirMI7mvW+rNbgafrnA2+9ZbDypfUp5B52C0tlAxkQh9oHvnOujmF
iWL3iWGDE120c9FB6nIJ3HqFwJCEHY/SiyXlYDrMCD6P07xIsuVEqouzGevB34cAfagZXIJ+2XYe
7EhZVlJcUtq5wD4FZIEHN0YXTmMwuHYScuK2o2CaVCQOb9gCymiTdxAxN/EcD5TbWIpP6hDIODjh
9o/MlurP7G0cdcrh66YlJLzSMb/6zpLOYXKWAUl8VLTPsFDsWF+Vk/+QOUP4OLCFwQplO4Z2nIDz
I2mAN9nCCu5IIVQfUanGW78TnN0ZXME7PprTR+AEyj3QgjVCIgd1T5BxkPf2JGzSM9g8f+tumR7G
BdPqASqW9cZvLiSh6WR4sVAsoaPNEi+QYyjAQLUN/c9a1hWPKEpvQRlovp1+7GSoGV3JaadKYkdV
Zn2EWdh+z21GO4Kqe5BQDcS494nbwkMcUy0wmjl/493qz3pYhXUZNri+QboAMyJskyFDpMigzeJ4
QH0nvJZTMbWIEUiCR7yqrLD7AAfhdqjD7CdqBzn0oi8dllVjyJpvtqxhAZ1G4IntMRU427qpMHrY
RGeeiwzdC5FR0GLLFR+SZ5dPBUG2agRSmHPE0PeBbIITpcEKPEE45QSgLANWoTtRl5Dg9ce1AukU
+SVogJUQLRI3I30zT0GhCATFjj+gCC7R2jKECvxAUZ/1J3AT67IMXBhRdhz5XvGBfzBF5j9GXRee
2WwRaAmz3He2SiWUZGBVMebcRGxkUF0SmmXJ2NEk7HuxumONEf2uysT7KDlrBvyMlrAOkKs4FAKu
4Dk1P7OP3zsvG4eEppffoJ2sjx4AYtWhrMHLbaJ0CYctNiB+iY7tBjxDyykb/Iwzt9AGUhWISSKu
Tw4aCswpmsoJhXXB+n/H7phucQo03bF3+p6IvlVihKO/mHkmqtt7I/LMbGnhooZzIcaykZTB3MvR
id5L3Q3+FpWQCtmEHN+5piPFP2SJEYSKS8f6Xck4KaFCJH15Q5OUYXvGz1vgRRfZuOP7p8RzSH0B
rub/xd6ZNMeNZFv6r6TVHmmAO8ZFLx5iDkZwnjcwUiIxT44Zv76/kFTZSaZaadlmb1Ftr5ZVRcXk
cL9+7znfoUwcAV3l84Wt24TGBXhnSelAwq0zZOkb6xDb5AERgFODxFZJfZnRuAVTL8M2AB1lp/Yi
FSkGKsJRva9GkMWPOQ/BHZ1KhiNcboAVVA5YnQXsmPw1dJ3xCYMhX7drlPLVnXHE+kjH2mbJ860/
F5FH3VqdcrvYAcw7JYyA/B0tKC97cNQIncqS95MmcfKamjpvQvSBd22UKZihhlzO26w2HGc5qMzZ
mA2mOGqhQWNZVDog8oYQapT7Ylb21rEKRRowI1dvAUORuXRba/MhpEbOVx7ENGzrbKvIizXyoQE8
dhL5q4SYl+NJPyVrRIgyeBKdu3KobUDC42mbwmRxIj6amo5iseM49j1vEvmSw5j5uQ4297HL3Yk0
HaqQFU9U2q9auJp8yUNFGDY1FeA3SsRkWicMv2KadbJC0gw3DvM1jv6NNBBU+6NDiNgipHTBK673
AA4cLRofG64ixfe09/+RQv0LoMuvmkuMDn+7fRni7M+tpW9/86O1ZEKZAaWFIMoR33pL/9ZCSfm7
YfMfVFIARr/TuX5wa74jbXRwp44EhCDF/5FCCTDdwtLh2bgGpGhH/LPc9U+p60JarAfTggFGv4o2
z6fekumC+HBn7ryE6jYIzvn/cG+fUYe+B5WMarQ5PG+EQBhJ2uKMtUJzRL9AR9kGAoEaN0WrSmvF
uv7nzcr/tDakI1CSoXjDH+PZhkCtBlXt/96W/K/X6e0Due2nf/99FQn+pR8KOud3VwrP8YQuaORY
Okvjx6ox9O8Lio4dC83QLTp2P2BH3u8SQrtDQhkwOHlKs/4nDUmDJ+BjaxAgqKELi26pi47W+UQ6
AkcbDHiMnxE2VOTV9JldqwWOAJ179pgivmPsaheEtZ4sIUpOao9jkRC0BSl1yr2GfhsCfJSqzyr1
DN1KlaiH4lQ5SzZlogOWxAWbzpf//5eU4f5y87mM2y8vsSp+2zXZS/G1+fMe9O1Pv68ejeiX3x1H
0GH5Rs6SDivj+3LSWLC/Q0MyEfMKGPis3j/Wkybk754wbOZhsDtYdacW8Y8FpUEJZF8zkGqaMLQs
9x8tqI/ryaJP7tgWN1abnUgYsOk/tpptr0VL1hXzOaAmDeITDS7FLlOQcXS69iaLPz1nP+ltG3AP
/7R+T6/n2rY06KxDpHQQgH58PWUiFIL9JM4BInDPp8+wol9LqHBvn8+DeNaNrIRY0iYbLbjM80ct
pCOpajFtfv1G2Kw/vRGJTlRY7BUGglSuVB/fSDkjxxiasjxnr/XrWSBrw0dIEvwYnRHY3pD1sUFe
ST6gGTlbpax3hHQ3BQgAGIQd8UVOc4XAjS6gHFCMIsuAN2xcMxXY0j7AGoFUaokRRa2YXsplG/Y0
s5+Ejdq0QLV69uuPI43TTOBPCLTTrMBDXMvuY5IJwh708fNUpPzl1liLYx5R93AZ5T7uyy8WQXMx
pF6xpymNZ9NMd2G7VkQKNVe019SlV+2SznfMraUt7LdyjxdFqU1TvdDPnsWKPi9ZMXzeml5VcyyP
U3lI4rVbLDLC9zS/cAD1LiHo7+x6KSl5zOscMyDZDEhdirX4SkmNKtFmRH2OEbgqttGD8YxwYHI2
cbM3JhzICwjBJXHpF15xb5PVJcsvhbG37S0I6BNFqFgGsMrRvyysbAmOF4uokW86d4Puj1sB2KDZ
WeJQGK11BrMQPCvzP28Rw5y87i5VyNXAJ+ToznmST6coTPT1l97g680iTNZ585C6GGxRJi2R6WuH
fm1vXsOVF9K58Y2H8kp7IDAQeIBur8d8HWirqfky4gsTmPOPs1y0X2DOkl5Hdzo/q5bBc61vUUrC
QAQ0luabScGu9cUxOTo72Mc3pObKzg/eQIMQ3+2SkH4WvvKrWTcNnyrZIkupCTO9haC7CTbmJtog
VABG/UCHNZi22EEZVXoXw/06OHqH7iw4nzCw3pZn7To7jI8egJEjQTdtuOzDZfg6D767mPZIJHfB
NZl2MGEZ5Y4VRC9/JB7ustd8Igi9pY1o8sJ7yjbaYX7KX4sjqjwyp5NxEa6DhdgM70ngB1fZYVh4
B28HCx6brR8uqudp567H+3ChFsHCXvEZdwgIarpRq5RUidwv80X1juULQM07trpE32FntvbKxzF8
NjCSmv35MgFTueQLfSo21iKG1YKPeNGtoRB8TXfl45RsvGv3QBTCsV8NO++tP8/OvSvg/NjIsvP5
hcdWrXBJkmiJoyO+NFbFVXFFZ9jrljRt4nSRELowLLhoVtb3be1/avB/MYb80060fGlffvuebkPY
zdv/+tdtp9LmNw7A3xYv8Zey+dlx+O2f+HEcOsbvhmBkh8znGxbX+KO60hyMBq4gK4bDUmBBOB0d
/y7KDYJuKNOhTHJ4YEXgr36chhTlwtUpyThKfkyJ/8G893T6/GkTtU5llYk1weGfIglHnmr2Pw1e
4ZFoQdTO4VoMaXs/5SYaiKEsmR6Q/di08XuPKPJeGiUhQH+Unz85Fj9t3t9fFwOGbgrb9LhcfHxd
9CTFUHEpXfPNCVzTUl0nxKxgZSho0/76tagq/vIZmbcSvENJSiX56QTmq+z6vp/CdeaSdOXmTB2I
6ZiXv36V0zv+/E16jsNgGJcHh/2n46hpTCe3DV6Fy1m+apt8WHOPTrdNYhX7IRrzg1YGK2FuVDPk
u1+/9qej/fRt2rpOmqLLSnKoeT9+m9apY+VmvPZoWRLHoXlQ2nxEGhmvBSjglTqZ0X/9kj/5Abln
ciW0PCEMvDIfX1JaQdICxw/XQ1DHi6DQJV8vFELaaNHFr1/qJ98sdSH0aALDcLq4nyo2wpwrNSDX
W2n4Wi4F4s2lNxfxLrAgdWnN9MzUi7C/PoOPzkXx1y9u/GT18ATywAnDFEw95ccPapOmw2vj18dO
6tK4oXGpT5RoOcGj23wwADehJPbdYurWcTKfDJhI8VBd0oRKHz2KXchqsfU338nPvn4Jx5p3ZpsU
dZ+KuZmGMKWc1FZgKTwm0OQAY4NCABzDfPvn34BDvcz9nasYVeyn54fmKS0JM47IkfTKsxLn3CvK
zOyZsHbrru516hN7AASSFLuOpPia/iL6wmQV1+TukFUxX6VGYMx/81SLT4X8adFzx6CCd3UT6Kn3
edHnOriuBtsvqgJEEtzmwGzgZCyXSEaADALdov8GJOxc9uBJ/AqnLQaqYDqH2TYAfxiIP7dH/moy
Tpp+krBhQxW4/EUn1oAlnWDZ5iGDQtc8xKH2mqejpKELYNbXRpQmiT1YN2i4qD/+5hv/6/MMC81x
EPwIT4L6/7Q7pg5NbcPi11URo0yrn/E8IVsES1Dqo06oVqS/j0HJJHiCLrWUZksoozcB+O7Gk0MD
pch0JFiMln/VV94DOTBwzuowjKKVIady9ev3eyK4f9r7OLygAvJ8ssdCwvz4jAB3Ae3KNGM1l0FJ
tHfS1eBKCsbuyBLOkqg0rgEOGCWbb9Ed58R0LwGdD72fkOaY+kaNkRwUDJ1qYl9R6Q1pA5t3yPgv
WowmNYI+Jpq+a4Y3VTkPl/jToysa6eA6tXJ0zuIotS5hDWXXcWYtwqxYhwhO0Xl3rbmpo0bsEWJZ
17EdkG1pNCMuWkw86LiL+S7FQ3gHzcT70pot1Ven/u4K+NcdxKN3gpyL3hyoUPPTsyp7AHEhno1V
IOP+LqsmfVOQAfw358/PX4V2i/SoJbzPp1yFKxUjB/BgL3SxqonprazQpP/6l/5rucBHoRPEXkgz
xjp1ff5cLmC+jufawjtjMP9cWsnsPCoh4aqG6BbjHrFVVw1YSyAC/s0R95NXRvtGMcDllTPg1Kv4
8ysnmAymWDTeqrck844IFXgEGIBBCoqO0LkbQhUhYmKo+OtPLP660572GJY3FYQlHePTNqMieERR
Ir0Vc0+0+HJ0g3vZq+ZFNEx4fE9ZRIIburZO4yGH8j7pp8TgnIq7SwR4h9EF0RSl+vQ1AYJak8O8
FAG7BuHymbolW0k76yNHQqYOK9xyRRFda2mRf7EzzbxgDp1cYgIPNr/+VH99YL9vnHRiaMqwOD9+
m2Ml66mqgN5HldevEYl5N9ynaZa1bPAOwaSuZ57TpYk2HvqK/6evlAfOPkliHYIcP756OpumZuoK
OH9adZtWmQzatEItCuQcmwRF9wUB1hgdJ1D/WlJywhIksJ4zXV4SbjCt8CHcpw4eKKZg89IUuBcd
3SlQRZn2ymuGGgHeIJaVXr2F0qr8LlcvWVwF562Q2t/t1aff/2PdR9+KrBv2acfVaXx9/DDhOKK9
6R1nVYfCIdod3AUROPFZlLdY86ZBiYXAIbyL28BcZlbt7RBDlZeBasL7X/+o35bi57dC0xyTEBEc
tEo/vZWxyKSMmXuuegVYu9I79dIDBEXH1TXIoQ3twsEW5NdmmPvgSnu0UaCtcT1e/80bOe1of3kj
p9awZ9mQ6j8vL49fkyzLiDdSq0PRid08W1CJpR0T/+Ch8qY5eJraHSaoq1tZNd7GSEqUzzGUrl+/
l5+sdMkKZ7HZNvWS++loiiSSOI3CjvydUt6FUeoebZ7Us8Y4kbXN0Nk4ofGChGI6I0Sq/psu1U82
Zckvwm7JHc6kDfhxcZQ1PIek5tWRSwRHPBfuWuam+r4G/zsu4/2bajv19tvxpWp+W8Ouf2njsvgP
yHNgLf9xv/zLpfy/3sPopYib9qPqmr/5fgt3zN9d1+MXMKmZOYhNfqfvPWlb//0U1eDxBLr/nn79
uINLF2U1lzn9JNL+1sb+9w2cCQcdboTaBov72//0D27g1G0f1yjPKrd/qlgQAZKH1/h8fesIPWks
TeNULYbkoEn3DViWXOrzcKDstolhH/Z1C/Y4KIFYk878hAxLX7u9tdDFJFaGUuWxBMecwQuAnaMV
jPH9LuxSZ1EGOnRF7PXeZWd1oPebHpWxP7QQZC4hJDb9Cgq2Vev8KyxUVLpIdUvxxcKGqr5aAIHO
5hFZ3kPlwY7G1NDmj33r9MfWdF4d9AJXWQEAA3Q/oW/Qs/KBPHM9XYUdAHrg7cue4hQ1kRa6hLlg
nDFOQZFFdSR2xQPqN5C1guvDHVoA4bE7b2MzX3RllS2lC18Y3tKJ/5QZ+z5qUbnW6D1bLb50GM8D
Gacdh6TnPD/Zm7RankVB9zwpu1wS3ioq38D5tEfBcWisU/N9Biy/zMhnWBZC2XCGZmpPo1hFjTwz
oi7ZZCl2w3UPHx10go6de6GdkPwrrjzlfcNMu5jEsmkoZI0QjTFSgany9VnmB8OOEYKVJ11e7i2b
Oszsi7zFrq7nxjvcpyPV+3AT1vm56iZS4qt8mHLf0h11rxTxBxCSySgItc63Zzs1doGb8roEpkYX
JHuSiGiSw/HWIAi2FqSfVcNaiYiLxxi1kVhizoRaiWj4XlMKXfkQhnO0kPowL046l0II+A5lZ03D
/TQZ0U3nyfZMRcN9HQ/o3+zORIXNBW7d6WZ1ZvG1XepJtevqGbtqdVkWXbuajFosM27Iy1DZa6Nv
XtISs75lNJisZ+J5kGs1sBM6tem9oU38DL4yKc7GReF0wAFSUQ7Y9Fgy/R7hSXQZohvSfS2VwwD0
LpvunMYw7OUUV+eN5WyZiOxLODnRGg8TBhW82URGYJ4iZxYBbgTZIJFIvV0yvoNsB6kG22FE8E91
leWAiPdVZMQ4xyWI07WVDSjErARHGeYi+ASQ73wg/JZf22ihSeFz4k2jhbtuxLHmCUxNcdT0i151
sLxna1zxWCeL0dTnmzGzYNtq46CTYtTdQlNzLpIOsLTPplF+ZUoZ019ClNgaBRUc7e4uoDttVDYJ
imG3bCso6gUqU+Jup+e4z98LGW8qo9yHVXs4iaby1Hu1Uzmu0wr0XqC8g2PEwb2J5sKfoN+uufni
h7CKNm14juIKa67NCGlTIi7L3wQP05o1PWGkSxPgtzPwZdsqinWUFsUNzjYmBhR53MRGLN6n5NUg
3Zd9PV7i3ICdriU9CYcSvNsMqhc0HlJdHcx60uw1oefXhXKcm7DXD7aoCAMJKm3ad6o/wz6bnJUS
AIJf1l5W+lEHts6PMUDI9VASETI1Eg/7TObsxo3RKRHdp0cEJSazetFrQLAbaaKSX8zNKEkYjEdr
34kuvQI9QvO+aVSFQaPESYw2vrgUXY1trRqrSNu0jmW8AlwL07WjBmycYMAdlJjetDBD010nWh6+
zwnRqobCy5Ln4AHnIbWvtCmM6KHj0PAGAhEzr+uCTR9HAHyjzuCqrxKMHgTzjsQER/F1MPYvhN54
+xomDUGJRo4TNUoXWijlbZpFw97ReqxxjZAbWo1waukFEUtVA7JaocZSuzkrPfwSXvVsIoTfe1Mt
zpxqCgmKScN2QICcJZu2CoCFmqqWw7q2SIuw6laNPoixii+cHJRsIK8twz0nmzZc88WyzOJsVZb9
KcRhLGEDV6pTaySiRQEtIFTg7TPogmXn5OeJA4YlcZoBwCY8hbSLcDiGsdrapXsLbrKLGC7dalyY
4X41CLgwq6m70BQXWWUxNOrdrZ2AtvEj4ipRnTyyv6p9Ezv9wbOGBTL/tNmGU3WkKWohe890CiSY
b/qoTT5i/sBd5nXCXG60p9pvLLFsbas7RAg54Z8MF+Rk1ZBUiUdvFpMJcmWRC9rI2yqO7StiS6u9
hLH+1JOmeTd32Jn8Wogn6dVXhGdnfhEhScpVdccqxwjcO/BbaQGlhnllK4N07Dmqj4FnvSVT+lU4
g5VCDdDdZRIF+nmG1xJGSliMbBR5OSN/z1VnMbSTxTZxzWuOKBcuWYaEAInKsdar/LbIBekZJrFk
UtPrQ2V4yPJnkL/+HCiEVEkn5peyUsu+zZfA/zq08bBYW0Xwqx/nzZ48cLI2MX6v0HsQhZ32/bJS
StYLzQwLGDzabC+zYDbBmWJvD3BQlEIe9bG6xj1AvvnQmAU7LE2O4IGYCM9cxmTBpX5he8zwik2G
Jm5REwy8zeI4JZ0nNrrn2eiL2zZ2Ne4noriYa+A9cDgko1RbxSpexJ2XzQtbFbeBEzOWy6KZXdMr
wKJfaQY3L1onKTnvYQ3xL+IYe5laZPKLvJWR2pixM5E/HRsQCxObBhbGzC+9w4O7NmvPKhauXev3
oCmwJBd2sZqshEqjJ7lp37bxOR0IDhbIi3BvG2TZSIsO44mWIdGsc7E+JdlHEdE/9NjxWTlN+5QC
oQDoC2TDXTdekF/aUyfJnc/07NimjMDPkN6OQBvG6uDVon9ywlSJw9iIcwicJxlnuUFmly5JHflS
JDpdDSITFkGUEr4mirq9neNUH8EBeAc7KPPA1ykR05VEhOwDPwg3JOYke9FI71Z242gt3PCUdi9o
SkHF3BRVP8aHOpLXcSDczmeZEE8dNrl3Gen8OCRPUa5iLBuy19Boke4iK4BNG8+VakE4NAEcNKKR
6HKSRj36qTABJXL3kdWmHW1Gwy39UqS+egT8M2xxjWdFfxUkepuja2+dCYY2ldWSX7AVBFSQvXFv
VkiAEf+ijkFZ7jovZJ7ox6o7NUdNitLgPJKurhYxFOrOrzJgN77baegITghdm6SRWJtBwsfasIYp
09QbNN5MTw2yuNhAtfs4L11Q1B72vEYXa5sCZfS1FljvurEwgvWCh9bFzxCNCbfCsnT3yCfbdVz2
DyoirqQyBGNPNlMSfUn8CxC9E9M4stKW6YhENsP8yoOCm5ufqqwexpSYKUzeZJpBCdQvGwNZdymm
dVVawRkgt36tBa4WLQu3S8fNXJEguwRxSQTpmJ8MY0E8EUAwIh7CoDDPO9IH4z3JjkJbuEG9bTsx
rC2dRx5B7VsWI7JMUinOY3KbjsHU04OYpxCkiVZU4pzWeP9qOeQHyDlrjiDrocTglkucKrliNER2
vWtP4d6U5pmVGmLDr0zRzlXxOEmLJkyn3ShU1wy4HTQEMU1P3M7qToQ2XROQ+l+gkW5xSBdL4LXN
vTMUEERAX8pXCLeQQtzSeOeHxYOewTz1Bu2KKwdiWPI+C4Jwy+ChrRAepJr0nuva0Pt1NDbxHlaJ
O9yxc7vdvo0CsZ8sNazKfHDvIs5p8mX1Cvgz1qnhtdf0+E4GWf48zAOk3lK2pE9npISFldR29Nyz
lwhw4qLVJzQWojGqL3NZGAmMGuvdklQxqwKcTKp1Jtz1EE/WZh6tKTt00mGnTOrQnpfekGSP89jn
XzPp9NMeGa6ZbYqhm72dq1XayghgwuLrh3sFc6NLbw177j1gODn/P1cQ53aCj5DS4mSjDR1fzJZ1
jCxsa3SjCiAaiN2hbnpyHBbomc0CJEZ44l1PbFc+STEn2rPbEHWJuF7ejPTl252pQA+jz4Xp4g8h
OWzCx7BzokR4LUIeZE3Vos1rjw4X5/MC5ybKeHe0X5M+7y+zaCLCnm4mr7kKecZQDIRprOYbdJJW
9cxkg/rarNWOnWDIC9+rq+5lxplobDtCG9JDM8cka+UJgO5OQ5arrLS+Iox4/JqCziF9p/YoQ6fA
tG5bADgUlp1DeExVZxy808isAPdmc8s5Ans800MVrLQyuzHITyv3LbEeSETEaGBk6MBcjCvM6s1X
UuQ9AKhDdeFB/XdklN/pamoeMSChbdGayH2wRM/OnihCLTgnGnVRYWw5C4LYesVnRqcMvIj51JtZ
0a6ioQ8hQZNw1CJRoaDKlbpUoE9A8ETeS5xxPVpQEF+Nc20wOLBx1DQhW8qy7yxYKLJIRxSkVkDI
WORhLVrlWYIqA4p6jJyewyvyDZ3ffqPjbKPhaIbwkts0CbflDM8aV1drO+t6SJLBLzo01qE2pCZs
29Cwn8e+qQl2yOqsWupVa94HWo78HyBIk4IWxToJqcSGiJaWnG2gruPuEEOjW+D3CxFgK5TrSKfz
/F0Flp2tyUk37qhgFFpGsz+VSWFKMCCQsyAPy9cRnB/SLC3WH2xtAJ3s91HhHXQzLS9Tr7KyTZwE
BVWcLNeFoct+jfeP3EGSG1uYrS25OozvK1t/9DCU1n5lVNoxI3Zj2zO/O1dEH6AJiuLyrgijKV5P
YdtfZQFYPmUbyEVmGbw3Rd1DhJts3/EiUlkh21DNZqqSF5k+9BU2l7pk5Ix9BJ04TotzHZ39cG0N
WOlCw2IUWtH265dBqbfuimC9Ijl2dPFralKHIpLBTEkAUedyOwqYxSTr1LVEvbICIHXrDpzEw1hV
6hpLcWf7/UwkC0hle34ssUMH+4KbHbEVGJdR0YgGTl1iiaOjzea1mfb7LNTTjVFR1UAGGcVl71U9
zNdg6ppNZFEV+NOUpeOxgPzmQ/1t9aVB4O9DMrdkzHk9YSW7xtB1it4Iyk6azWF4wOnNJWhQo0SG
MzCnmHAvxdGNm01EYCNGs7nxkQ/L9JEJybBjauWMWzonVXuMZi5pl02YIL3SSKhRCNRk8iUEdg2G
OdIDNGsxRxmu3PbJMwPsnm2nwe1OXLECekdZo7JEu5qijJEHQA0SG7zp2lZcrjpXj0lelyfvc2ye
Cyexd3RimkuV4TaHRFP6GRE+j47swgMliEs2Zyhv4OpGz1k4mhQNmYtPmEs6Z6kMkpwFh22PvCuo
UwtXALRNRS4OfWXolDl5ubJF0ex1b5oJOeJ3iMb4vMUkBdtf8ZOzHSyB6k6A5LDbn2D8mjHdZBUh
D5EcE3lGlz/Lt16ipdswrh1gaQEMVu5chaeWhR3axaWLQdJLscXaFjPB1hkL7/VESMKsRaGfPvdD
Xh1UzXN34VTg7LZDrHkees6i25okLeunqGC6WDdJVd7oLj+tZ33VSFF+GIgrhIhb344lVm5dUwQx
8k/p2dWgh1s8nnzwIJkuOuo90uCBkWiOdQwgU5LuxDgyCO9bYtOSAnR6n79StL5oSX3lNdU1FpG3
3EiYIesOxpB8VTbjCxCbeGk67S4MZszRmee3iGzJOIAa4lgPmuRp7K3yUrnllWvkT5Yyb2Jduxgy
uNNlCI3E1uUJ2FZe5GND6tBwNpBg4ZPw92KVJbb/TF+6DgFveXUaObFVo0KzvkDEEV8zA41g3KID
bFX4Mop0VRaM6b2KFo1HHyVzxoXVhUSmQQqjaYTL0tUwkKdcqX2jyYJFLpNtXsW3eq6Y685Unaz2
t0GySoxeXEdgf0lA2scWEOzJJsKm0eF+hXHaqJ1Wcc/Z6ghErZjVlA3WnVdUM6Gd1dTxFhxbmeFd
OkuoWxCxOaDPA8aHvicn6MjzeMHEZBvN9jVNnSP5JRjR7ZWb0PfILPYtgzsFs2f8LCkcUr3ZDVAa
ybhK1o4+Ig4pziU1fJDimp5tdH/pbC/sDKIisstjUWELm5zyQiescoF19Qk36bxOVYyluY69nUhG
3slYEck4NguNnkAEoBzRsItrsG3vvMm5VIZHqgmzjJKbFDQcUE2EotZ3dWu9Ez8qD8Zkuvuh55pL
06Y+09JvYR/jObWW8EvH2QJIpI8GAy6xgzfSx0mtCeYXSC1Php1GqyFDDRhr8aEpw8t+LDfDKM77
djKvsUMi6rSQWzLr8fYFq3nXlFpB/gpnk02+xNLpXGboSOHPRFPHOzOZHr1IW1cVb5DT36dw3UeU
q4tg1oaFUTsbcB/nyrDGnR0lGPMbZ8klMmDx1fGh1KxGruTpNw+4o4IefWWSafrC5CI4xXybZTZX
yzxBcS/IHNzBZ74wtORmzjPaSH2F4jXtp9fGdHd2GNx3wPXistvn0nY2EsIG3YQaNay8NqjeobOT
ZdYn8YaUgJWsDGubGKZxiAyTvKjckgudJDrWWT9fWHA0toNTnXATvc8xxHJi9yYXIG9ueJlq5c48
HqcL9dZRxkudUf0iZSAyqkIwATpS39qNoeg1i2Mhhu7CpaPGNBvatJ1fW0nw1LlRhdk1f6faoDGg
B28ZbRjYqEcyLMGwxSDTqwqwYtJ5V42rin2JU55qJIuUR5RW16wGB79BE0kLXJgO8rROLtrIfZZB
fVYa0AacHp+z4XqnuqiDSRoO6IrkU6NBXQ3j+RzSAQvWaA4hMKhnL+pT9D8oRzNzr7e1e5qKt95F
DqKfeyQhEgEaHBNEa9MB/d7S56dRWlh2CMy3EHX2VXnGAEE39Q5kG843KIqYDlaRuFKRK2/tOZkP
fQEbF4f2g8c1axVZ4D27pNSWGO/wR+L/HLbEnTUPI5wBkgsnZ+XEyll3op2umyCa9xLiEo/nCKgV
5pavC+W8djkNjaKjsV5RFkVJxUnTj/VNEoAFVLh+EIpEZ84woN0G07t2TojJtqL5lsT7Mi1v3Xy+
kgzNQ+p8v+5q56xX+bRNpm6bUZAKU2yo5o6FHAEN8Fgtoxh3quVN9tpOkLhzebg1UtJd6DOdYqqE
cVZTpGxdmHZ0JEmcpgOU0plDxFU/KB1sfApxapu3IfnETTIv+wqVnxHPW5m3Rwd02yJP44su0e+m
2t7qTVUtTdpnZ2lU1W/aTBUQdieKJpenpasQFBWN5U/RuCu8bjc4UBTzPIAK3U2HMExQlTmp3IU2
N0iAMc1jZRW0DOfkHJXJNiE/4SizoV0pQeBq3Lf2U1xnX0x3tghjFkBD3fZuNobollEQJAFC/daD
q/YjZMJNGDW3ysmLRaTEXtHhrED60CfPiwcROyPpiOVrSKhn1RTLIeBGj8oek3k2vGOe35YgUwxf
I2FjHZvstDO3Rq6Tkv4GV1L+1VT0PEpdg9wyZNIJOwQpsq6+Jidc+9ReZsqAH2oRXmFmX7ngcMCD
5hV1vm3d6BF1xcIyprswJ6yabvmdbVb2UziHcs3a4827DcEiXp8emcW/zu5ARq01b4AWPQdx8dDx
hTKO5T3XtdiMU7UzU5sgz+DYk5QodDJdciQY7nKISVRcirELdwzE8kXT4RYGwyzNdVwT81OPE/QK
GC7hkulasO/Ypu4hYD8mrdWu3Nq9dwJwO074LufuIh3jeV2L9py6kPwbCY8y7OTCoDmyLCI6Nvyb
N66NqbMP+OmUml9Mkw2oS2rnktCudV2ax16SV8w8yhQvWYLMCtijHAMc/W1v0k8PKfr6PoZy3YGi
NhX323i0gRWcJv6nfptzMUQtv6bLbUE0kXXwHOmuxlbb0IFxCGf0ykfSAeyjx6/81dKD5sXQrEd9
boYGAwO2WJ7qLGkuLOZQGgNHK4iXzPa8cyquQm5n0nzELjDVmK+qga9gEQBtuB/rkB5GkqwJ6hr2
fVhUpGgR93QHxwpQKPF50EWGECwTuWoZrlMOvqwvL3q6CiHfsTXngeubZdkm1/1cjzDfDEVkDTep
Ibomj4AgK6tlXDNZvbtXbB3vKS38o94NyZuwW9DbxN7F452VZr3OjoAQxK1ls0/VTEhGZwyjlR75
dE50EdVmbO0zOrTrnN5WCPq6lZAbOtREGbAfQputRRC7z1OeH1PAtblng8EB6gABAhRLmZC3o6xy
LYoU+CNEJ3mKNKrONdc65kGhfYlZa5dGM9HMor+jBMFBcOZoNROEVc46EVlNsDZC7SvbzXkxy1Xm
tNaycUMIodEpqRRnUEHosUkDwSPrsG8xlAjysXh0zOVYEmJJqB+HQDdc1AHKOr8MSxy3nrupJPkV
w5IV1lZrpLShxcgEdRL9pffI1mctObRcnQW0wBxuDjWFJDIlCTJyxSsMu1QDRXPiPGhQhRdoa+d1
R1sUOpYJhK+a0/Q10UhXh1BjjYYfFRBNOpuUMTP4LmX779AzVG/FTave3loEDf8BKgZ0Vr9QMcxv
6vUlTj6KGPiT7yIGS0fEoGMIcE0wcRxhqG6+ixhMHHcnFhMSSfhpAqvBH0YC0/gdJRBBB3ilcP/a
J/3LDxkD+gaJuhQLFZrBkz3N/Cc+zY9KF0daCORoMqOwMTzEcuKTHnyO9IjTN9IJYSpjYtID7el/
s3cey5UjWbb9lbaaowxw6EFPrr7UIignMDKCAS3d4RBf3wvM6n4MZhTD+o17UGVpKQIXgMPFOWvv
TSGvvPjwQK7+Qoj+g4X/ilRdJf/zH9avZOz7ZeCagJAdOxABS/yvQE0VagKyaPVt86jyjxNdrK1X
cTr0xDQ8TLbzA6y3OehOMEfJarrysrg5jLmVv3hk755TC4yzjcJ386DdnG+uUJoGa9T+ldbxbx3t
fqUV338migN+h+1CyYF3/PozUzBQKfJKbF3bkdi84BpKon0Yn/ZqfItx9j1PsfDYKNCTv1igf3tl
a3kC/4+9+telqSiGtuM6LsTir5euiF1JpyAXJLXkxc1AdNCDKgdzm9o0A+feZ1nFkvOljGLOf4mp
HuoskQ9Oz5GqJAIdi/TpD+jmb4YGgLrDUONHeZA2v/6iLLEC3PAqazt1oncxkzHzHbB2+f3rsfG7
y8CbWTDhgu7WZ0lJKy1VOlKN2zopO2pglOBdl97//8dV+F5AbHFjhIn/9WZqr6EoTADUNi1mnBqS
Bu8IM3r9+iK/GeWeC9qPwMK1PMf7hI1FbQ6RmafTtkgjPPw8c9pMGrslIb14Y8+R4myAjvTri/5K
ITFwmEGAkGyBrgNVwrsQ4oMUSNgyqpSOBAfOYTHSS6/mQNC4DKv4GZ9z0hYJBNtJ7B/Yf9XuH+DF
v7295eqL/jfgqYaO84kJnWfWKdmGYuvp4soNa//Ki3R/8/Utwt59/jocWD/+eBviy0d+9Gn+iBu2
AwRW4rdfG9NmcJPhPPPi7IQCREHxgq33UxROHKvo5p53gx3vZ1E6zDFzQaiXfAvFqJ4bk5T7dUvE
HR16bQ/PMekiB6zWhtOEvOAT2pnUMtNci2U3TiDnDOxB5kV2XVl446+iuccrkDQSUIucHOiglC67
uUyn0M3ekhsiHE3FMzb7u76b0m2nbHEqO7e4Xiqs6yzpvCfSaed9loU+kb5F9tNvHeMbNeAJE7VB
byZeM17VTMrbrPX0CWHL1XnRZViMTJO9c5sOo/u2eKNH1bz1bsZxYmSXS8doIiscO3lBjtxFOdaS
YtuY+afmUIQo6z2MmZW25x+zU3Bu578+Sehm3Em+fwocRjphFBPjNRnzpEieaRrrqSeKnNCv6kH7
qiMUsC34d0bHP8vKFAt2T8Gq+fHSkMN9ctXEgk2vlM0moMWxC4tJP3iYIy/d7HBjzIVzgWGTpBIt
9fwSWxguOp3EKFDjIVqsGyedt93Q1zeE6OlHaRfBtmiJCcMs13U3qTceAq+PV1gnUumcmvbIcY6a
gKoyqhUGWWO1axDZwCskyGF8TOpObz27c/ZuM8aHhkl8xSptHTujxssq86zNPASazOyeJgg/9Aa+
/znh5VwFvr2bZ5v4as9QVxllASpAytsqs9aH2smJIIDiiXR0O/XGTdyr6dia+PexFedMW+/mVFZn
vWthErhYEZklldeocQ4kZAhKkHl/pkYs/HG/13Qm3IOa8vEky+AIjbaWz36vDrYX4YHfM4KaaIX2
4owIdmfdDylRmCRm5OZpj6cZhksKUTMSilzeZF5GjF+cNrTs4vDK64LyWEPQHqu6OE3q/MKq8E31
fVsfoPVxiDrUWf1d2cWZNPr7KuYME0/qhBDPR7exiaGJeWKFh4DKKl29EbTHVoBM09r1BK2p3NIQ
JpgIbtOOsFQ9SlgrSpAuWQ24rxNN6Ijb2nXCAyCOeQj7MMbcfu4RWBuYc6nrAJvYFUlGcpMn9qUZ
ZBfY6olNZzrlNvMrFNg5veCV6DJ5gccV6BAwtsQuf9NXYr6RBik0SasjiOz8dQw8ucfIXZ+LJNHb
Ko/Hk9npDRz1OhpNlb9Ny3I6p5CFIzcE1NptpD5AFp9O7XDAV/lJmmZ9CNLqsSKzANTRvcQy6dqg
WXEX0vu7EoUZPmnIOpL1ikuaXeFVVboToduEeFq4T25Fp3+4LUkeCJBWwm2uvHjcV3n6I+qJf5YQ
fhuOlHKjDbdb0526q4VzVrsj4dI5Dy20nnWKfaMvphfONNPGqAIOys3BIsWC0hji1QDORKhbBcLG
wWtGsB8MfFqOU36P3WlPceQ0bonEzDkxWvAvDwadRCMIaJEOybwpCuPgDP58IUfju4EX/bqowmRJ
krany4lN3yK1steMqgwfS4aWUpGxGz35Gk1U1ksv2Q9h8gw+cFnX3QPhgu2555PFbKCNSL1lEpzc
o3DpnoX5mO2nFAqk9UNyaSIIQg/R2zhdW3NxtNrZ3dUGQfV6ev+ciqvRRKUnMjJ7dQkpkYRM4NLf
y06dDG32ikf4Se/39okb9zNhs9OLbslsnR36UQ2vuG56gANi33I5PfWhf9Fz4Ny2AwHvZofAybEr
59UrTSzmUaQdUzO5q2T2OA34gn+9VrFX/NtahSGyYLtrswOwWJl/3WrgtmRShfYXmz9jnnZFPzTV
zhw1zTG38I03qj1xAUHbTV5/DD3dEeRA/5TaVC1ILhyVSm7StGQsEIduxZuirOvXgUrHS1Swh95B
blbbQavhWz/U8mdMMryzthA7mgdZtBOwkOyn5ykNk1cjnUngkLgasqmq4qgkCNNdcl5V+YKNtNFv
cTV3v1cTW+60KThZD6VhjZvZD8qffmHkLz11HLx86kBx4WxuWpxLM8JgptiXxg7T//KVIUewrWF2
V6Yb05cROqEjPNE7uSK4oZ7XZYzHgo7MPsO1Ai/SEyJHBnc9zQlNjwBX1HJDeye/AMoKbujSztk+
kEI3x5FIvxfs7zmE+703v2A0Ry4qPfB0vk5MOyKuq6XGuanRbwWY3w+tv8TnANzEbMWQ3WEI6FNB
i+rv2Me3eCNrEhA2Q1cxmTmRKi8DJxszWlWle+diUw0fKlR+xdHYZkVxteRhGsEYrOJChGdGnkif
I8uIA3OD5pLyU2S6w6Yle9NbidDUN7ZX++UGps5pYWwIQllx7qLXUZoJ5VQ8c8vzVGTkkxpeB4aD
sGVUJ7bpD+G2swdvXJcmuTzUowlbXA1Vlj+MRNsmm7TXYb4xVE3n0hcZkeC4s9EtCXpa2KehP4YU
YF0VHXwvdq21MHOfamLvjDirZUSNHrCMLOJVKArf3YBnEWbvYfD2w/UrjYclGBicnJ7qcEONL33D
yZrpvdQFtbaG6s8qKIqKzUGyJF1R8zPhpc2hwS3BgaUmbgxW6sD/9DMlGUFsBDkJ7bYXLBUX3myU
+ZnvdkE0rrCxlNZJQcpQhSWZOXbRkWFR50sA96Q3RixSjCaFnu8JIzWWrmQbPRiSmgd8EJGBWyB4
5yTzWqfDktDCELsnPIzdER409laVY3/XVUuucu1H4+2gMQPZJKwGzQr5mwCxYBxc44BsFps4j0sb
z5BEobZ0c2A4giSsbdPNAv9MMzZHuCuvY0LHBpVYizKIG0ZX3t16daoeE8syrj1Iukf+SIyc8yTL
v/cc1l7I0qJ1OLXuFUOezps20iU/UPhjvTHjTF9Odlsh+Zzp9K7RLYb0+T2HZNwWDTz0D5kvKz34
dL2ZOFPaSwq4mJcBA5f2JJdsCrJDvsvUZXIzkEqyNNrJkJAfbnUkD4FQ3KSx35EiYcAYY/yOCdWO
Kdz3YBfj7MGg9U61Nu36lDPlrM8IaM5eDEmu4Wb0BEuYA0lOYnCLq68VYe+3nhpr1NvCanWAR0ai
qCTH5E5BAKn80rf6xZnUINh92VqfVbnf2KxnA/kI7aCSeVUGIS7OBqmg511oTvRzBuVArMQyeMZQ
FLNavhXoY+Xn+pIMoqFb+SmhH3upSjrJTkSwCGSlHT7Opp8Vp7BBoj+BKSM4q5+9hDIf/qkCvpxE
FjYmwYtLufMOB2kB8m4VGKikQ2WrHdOEe19OGaCUrssm39MNmZnAevwrhQLhp5Q2+T+KiZ7JaHRT
ezrOtXFB2nH0gK2s8E5CRgcmi7wwEo5dIOiT0cmAsecx7jkspCMTEdZ/43CorC50Ny6JOrhAV850
OQ5CyjW9nojIXBUVEFUaW15d8c3QgvHnEgFm0ZlgFsaM+Q4v7wfzq4PJa8OxcaOs1gxWMkydW9vV
cbKd6F9czQNBY5eLFLLd564XXVDlczBuKfIU90WRofEwK/afQAILydxQ2fgWuqnzrRhsI8XAsw3S
TYL9fbNy/Xa49Nqpew1hiukMxh4m6OaEEpxTRvYYxUuccK1d+9JxIkGS7WzFrx5D5FgCSdDRCWCL
1+EwUDaBM+uqtVwmK+iNgMBvS3TdPXQ3atPWdYg7GzlrdTRwBjOD7E8G5OkNrjpJZzhYszRCIlCv
YjgQYwxvqnq27XXjtYLlCBOOs6Fo2mtMtpPvjWM0t3ri4LKOgkq+REgFjmUeYKkCGCiD9Vi5Wq07
7uzJGJMZd1uV4eBIk7y5w8lWJVttFUW6qgZ+xnFqBmxk7ax33b1FPPt30Y7Omym8Gm8A0gSvVFAb
b6Fr9GSpCyjSDfDjsA/qmJWzamz3GX/GWm1boA0k3CZ27onZaoJ4uwCKugqiuSZCuvOe5z7G+Gcg
dYXw4JryMBavLYVrwGEsAfDkh5+dLJYmv0qpzg8WO8diipjHBlvOek/HLb8rODQMNMrGJj76FMcu
0cRl1x2JQKwDQJrwS5VJu6bJe3yXtdUDYMZsX+Zjjivbix3LcRcPZsoXgAvxivw/utOlnyZ3tExi
tlZeXmCCHISkZAllWyWWbQbqiryHR13nc0AvY24oH+FyHs7bdkqGbyI1qIzXcq5vwMOWgbWcZUIR
fANrHG6U19vjJgvK8mogPo39Bgsr8Wa+gRYEP9+MBS8titdEhxDkNeHj/aaTnbzPEWhckifq2OvO
r6GT8W7GRJMgAUJSSFwsrkWX+2QFjEt7O4Sx4AwTR7g85UjrXxstaMyV/pw/KK04y4w+Ad0rzGod
TJS0Ltp9BUyRfPPKAr6tz5Ino7S8EfdrQ5+S0VK4p4MZtBc5xYqbbqxEthUiAgeumc+SddE7RbQj
/86FGxyLul2jlQpuWS6gnAjHkPYadxkz3KXeoABpjR67TdPHAM8STfYyjgNsZoVmInjgYJTKDbp3
khNlZIvq6KYyPvGJpH/Sos7ytc2CNK4TFshpS7US4CVzaZviFqq8hyDonWDg7VTzAHahMdKegehg
hf1O7pQlokdXOazUJf3I66LHtnvrs4HA7qlUqt6IVmmGNJu4va3D1tim9dQ+gW6mJNJk0xSeN4Oc
DYgTPAZXdHsWvCjyxTnWwDOh2zNcEdO+NIudzd/YzyW1nV0laBYDYEacC9IhefNTwUI4lCGDp04S
uqAe+zlQYKOD6wylU7zBbzOBiByKdNm9wKrH9EkuHSQ0PVLstPtXE+PfF2L/Xmoih9PHsc5EKSgQ
9/26fRdeOPoCa/StJNX+GyENIRC8m+bIPJC37erWsb41bmmdZajIkAepbtuXDc4JotJ8LkUoAyyD
9XjsGsDWlUvPCRxAmpaNt+9o/cjSYNy8nzn+r/HyDx7+F42Xrnyr0pePjob8+391XRzvn0i7sWBy
LNNzHHfprfyr67LE9VAzIn1nsU7iH33suiCspxeCD6bjWhYWmB+6LhwiFj2wSRvHRj/6v+m6WKbJ
H/Wx3m9SrbUotJAmFCAMoDn06zCDtlcTYTTZFuIkpXDWJBuOk3qLIQRBWo4XoxwiRhiLfHUHPBfs
iWV8ppG0ydL8PCEljMnrnmX3iFrnwZ68EzzCT31oxryzDgpcpm7awzCkdCTt0dmNDi6bcVXe5xC+
p8jLACNQZpXYwdtd522sMC2e7TJUVOnkzi/ma6JUyeuobHFCHwa9Svxi5SmdEaJ4OSL2C1KVwUyN
r9h8k8/JhnBtLIszQDHOcfqQZgQzz728N6Y0XjsNcsHWzcRV0lmSpWK+Ucrdx/R1zlOnCm68rOyv
h2zO1marii3gLtkyXcu2ke6GjIz6sq9vZVTfLbpYmxX+WqC6WlVENMCijhi5RxzqgD2OsMH1DmNk
AJHOC++k2VzGUeOikMgvmt5WsElxs5tHu3iVmhgY6Gy8v3sEdWUv11YVsW0w0uOQTU+Ik1zSnCl8
zuV4pgULaG8Br1oEcxXpoPZwDxlb0Lg/7XI8qqPgTjoGvFCJT4TM7sZJdIfS1ta1kDjWhzbAs4ZK
F5MBZfNU6wl3/ZGlF1pqhfGmvzGpJqrZf2gM+WaLXoOe4/vPic3ZkNy5GSCfwHL37oB0q2RptZL5
OVpUIGVBt3vhbleV29+KtGLvUMkYs4W6u8MapFqRZhSuAl+Zj4ZnKxBB8y4MqLwlFxO5aF4uH6uG
Vc1jk2shPiCI8MxTBDY6MLo4hURIjKtsrSYEJc6QEvXBwfyezXZ4IalI7MC+nilIDq9OLeShMoo7
3fk3BgAj7lLZfFUS87atA7S7VJJguoFaloXjTHDyw5BR8BwBF9Uc+WcFoefk47Bliivjyoqytyos
9vmEpUVTeid2zYk64FiExCO/iEwURggnkDP0r5lJFlV23wU5oizUna9JRfUgSsngG7vBWzkECF8K
FiB2hiXeHySQHPwx0feEbNon6MpxqWBI7ro8vwGWMNa4EcVXdoV7Y8ayTvMgxyDEG6K3tGDEpNF4
h6+zvU2zzr6wKcav6V7QqoPa3QTVLA7x0CXbxommm4WRXsVmyW6L+p61JpQLAo969WmI4dJ3thT5
ubZQT84pmkByX3V09CnnnBfSS/lIi7vZ5qTL/IWjJWaLfqyukXg3j9WIO07hmMWdT87ICtceBqdF
6PpUBAwUt1xXdlxysO9vdBe05y6uL5vJb8trV0yvBB0O54FTlyfUcNGhWFmKIkIR9uoWiuJe582L
V2U/FBuz8tvz1G2nFSmN8q5PMQAZYpGc4PZZPeSuCK/k+7ZzotGBcLTBQVG6/XdKU+UBZqqp1l3m
FueIHOdrZsxsk1oKvIS9aHZnGZF1STK8rzfl+xa3nHuxDBhvJHsxGy9V5Q2n6IGrG/99fwwawl45
D1tUKSnnlTVZrkmHa2Q/7/Us3C3VoAFoNWGukn7kPLP1T0/6hh3GKqckPKC0n6l3VF0p+DI7+yVF
2vzQ+U1h74A/660MFAGoU8a5DEUCtu05o94JxvIovRHuqKpxYrFGmdyXPTcDPWOttGkaZ14xgd/b
EY8+zVL3nDyW4WqkqvFd2lC7aTH2x9lN1WtG4g+7GBUNu6mvwiMKDGYYo81fnR6HZOV384U1GqTb
eIuyBDDf4whtl8ludkHyqVZ5+r6y+FKlC/26jmc0+76Dr5ldzg7a8JrohGqY541td9Zp11Nqg7gT
R7NNxmt7Hr2bsTW7Uydxh7c2pCa1IuyAk2XXeCvySBF3p41xHN7PVr5CacN312P7aVQ/Jpm0B5Nu
xVlHSOeutAaBRptSA7Y7LSkvBgQqU/GFcI3gERa62BoVeZYcxLHtbQaXg52RlfVaFGX00lJjEVSH
Cv2cDezxhYgVcYyWvKbyNsCQ6WIfMcWtBW5Ya/p2zS7xkuLO5E/f9rPVHz13oObf5NEuZ12lePd+
wpwsjgdTqdw31JfWWY+S+pncWbaUpYXtaomxy53Bnn9N04/yOvU8/nDC4xO0PGZTeWeK8iQGIAZ1
8jKcYKG9SgTHCXJ0HVKCXyUCXYKLFeOeJF3yIENIJLo79HyoymL5SkULbe8sz+qcQkijE+/UrP3+
ISCf/jp2zfyaTIcXFSXWjlgLrA8KpO4QwdVuJJl9IxvDggWr/UfEyvJ1MtLsW2wH04ndC3GKDQZ/
OmVPgqfGodn1nouhttUT+zGBlx1a0212II0FibU9TgKzHi6wYrhzcT1A3UDYTEMyCuy3U16zJfI3
KhuG/eg7alOXzHZFo9uzvKdpEuVYMCTD7B/MauYwVgbGIUh8sYuJ8HueUGyt8S5AIWIrrFIMlKxB
PP10Sqs86wVwpt2F18ZY6jvX8ChLSLkb7WFr1eoJ86sBy6Aw4WXsIl2NRyrFx87Wt3FqbymVJWhk
TLDo4LVDbkQVZpNH/gZ19CsWYidjiasUSOLGUVJQ07U2cMGkipUEaDrxgt21Ao+JTgREtrj7RHuP
6L+wsvV0dM6PJ8Kqf5QLiY5Z8ibEWO4QNKJ403LObyoRZfdqhNjvOY09Rp7PAzOqy3LyUK5nln2e
T4MJFOGkD8Gow5sJzBDEmDpl7Q3hGhcQ5P7QZyfsIW4cSln5wH4rde29N1ZbyyfQhibtZekku7IL
1vSbzU0+oJPHSA6LYOPGK7toNbbOTWI4TxPxKY8ure6Sc8SZS3v0AI5yaPqDHYlN4OKeDFZ3LALk
E3Ywr6tpKHYKiVNApf2ILOQnJn/kU7EgtxX0mNnjQgvniKxeEsXiZAdHaVABj/5S7QByeq2bEj/S
fgN5aA6+gYOem0fbfEKMV5Kt1k7tW8B3C7NxM5a3vT8cAsd7QuO5pWF5AZ6P04UXwxZNkJ3uvg9/
jPV003V5ufRmONEx6W80wpC2Gy6SoLno2XT1KWrswdRXkpU0zzTpSNSTWFv3qkVDYNvj1uuFv0kx
2T8lFmWHSRfhNTK8o2xGzcOffpqS+ov2COhqtTNuBFoZdqgZ2CJ1Vmxd9oH2thW76BMKaRv8Jn7i
AsU/HG4bTf+GJlzTXji22DXu+BOp+11P6twGcfLM3ohachy/s7CkkpcRSuOmWVda9gcMZTuOsCLc
uykIBmuf8WgqK92T6s1yI6ESKm9PQOZmDslTcOJ8PhjmvGQ++qeN7AdEZdF1LcA9V8o2zb0aXKKZ
HXTAqVVfxm5QnbiSx1U1CAfTycFJmOp1mTChE45iYC0tJiJRtlZbYExGjKKK6ul2wtqSAd+zeUvi
s8LHaISy5z40059qzDmtC+0daaRT6i7owqFCRRY7Wvj8Vd78EIcjNT0aMOc4jeBPgx/5s+0FxH9n
wUGFsX/q6hKrgjww6oehQ8cYj+VwpN4PUeHoGby/t491h1l311XGmrEb3ZkRZiy6CP3LHiH4Ogvy
+qQTU7IJxUhVIUXy0bS2QZ+2dvbxexRTnVz6Zg2jXChxZaEUPLf9EN+kvm9vospNHh2Wt51Q5nxK
Iwv7LBwxS6QPJmtaRY4flghtsxUaU4QmRNNJJX+mnujr9WhHDhtplFDOAKtKNpKzdjo2o9JCaoY+
PdNvA4LjRWCO8K2dr9q5pW9JVca6qENEcn5Dhi99JgsbDZJmmrZCzz2Y4gH3gPwMKj27qthjbaxK
qYsGac1WGXD3jUulzie7ayXswnhkCgie+zx3TyGgY6J9nP6U3EwwXGH362nKXyIiENdeuUhF/NY4
xC1Rea76Ucaws17Ur/vGug9IEs2SdOsLgrTShzr1ToL5ZwRWBZr3U5jpAJKPFJPo1K1PuE9H10hk
8XkkmIhz5LNZHe0DlKu5EXxTpX5jty2PNaltK98ZnjonSnddpi6T/Gqy5oPlsZ/S9bQvybnkM53y
bNNFmd53Az4hUTAHxyiksSY71lU9UOD3ejKCLIKshWqvAPmUvSWusdh6XTwcFlrjsS5S2r7lHG9J
pYYDGd2rLsVMx3eowpCcyGY8qY1vOiow+sYhOf5h4oyw7aVC8OcRF88uPG84wZT+ltjO4jrtE+8y
NfQ3FxoCm37DtpwVDojtUy+wnlmVamzWEWltr3Rw5DasTBKrUtk+SqwZRxDgqNo3ckz3hey7LXLb
4U2UBufnqokYB9Mgz2BQ0F41bnRO3s+4W2Ip75vcL85EW9/lZqZuKWKNm9aiuk9w/SjPWBNZLMCA
T3o5cP6zPDtD7hSFHMwnx58oO8IqUb90zJdU9qbFXI04u7UaTDgCnPsJMA1+joEDytY7qAc6YO1D
7pdy3y0NRbfJsz3h7li5kam4Gt2m3+PzVB19ldT3BufbFe5t/i0RgTjkz1ofcq30XoVwyFkaRYcW
q4xXrE/i07gyuxtBhjKNGsc6pVCadCfaLYu9twA41oLi5AuU0w7eIzqjPbpGHptpI0NyKdQv+EOw
bcNseNS1V1MArmeqZgv4Y3cLBDRYwBr5QgbN75AQVVz7gkgp9ucLQ+SiDH2QzBQ7o4MwUpmOdjjC
gh2VutKUUylcGorNZEHS7FnN/osT+9B0az8pHnC00ssXaj0ZCCIxeV84JwOjALnu/sKfFhIKM6zm
ZFroqCQgbNCP4CBWpkKfReaYf1rOLkgVlWTjQi+cFfCpM20Bs6KTcizOvclv3pDmvDkLoTUv2s78
ndpa+K10IbnohmRb3HHAu+YCqWW6MF/4WRnf6O1kP9OFCDP9eN5XUeA+0ZFmMTBUcV0VvTgVpky3
/cKVZe+IWf+OmyULecbrBkKLFh4tfEfTwoVSK9+BNSLVsmvvHWMLAdqoHIG24QJAvWnh3fKFfKtH
5R7IU4QdfAfj6ndIjgelnhPRvOVmL67aBahznLA9J4WKztiC22GZDHlXwW0xEMDxvMCdNuE0vYh4
ftJudEUHicnSwO2/kJsJ9cNfoMX/FT3/IahI/vuq5+qliouXH28y+Vj4XP6bvyqfofgnvnjgkizC
QKgcAf678hkE/zSxv3M83zF9IbzFwPO/jespl6ItYGdqBexrSDz5n8qnwAmfIilwHKi4Y+GS/r+p
fC486AfMeUHaF1SVfZZFzdOzlrLoB1q1jAVyWCNMD3NWOztKPxnCJuI4PIKB97GNcP/Ds/kNeb5U
6z9ezycFywSopspK8FIQfrpeZVvMKlUVH+hBjmvHktE3RyflcSKe6pxEOZPVGdXj1xddYOLPF6Xs
bFkUkqkwvxNCH25SyGDode3EB9W6xpks8oSV3yNVmr/8w/19on/JVTKpIoPxIyFYSO2lm/HhUpWG
vms8geASH4mzcHaMDZyEgwgpz3foQRFxKZ8FYfmrJDCHu6/v9NPlCa4nvJ4+twkLbv29iu2C9CHo
DbpDrtgaDkVp71Q9G1eCHiE0JJG9K3YwzgVNj/YVmE7uv77+pzQZnFvxN6e37fgOegj+/5N+IR+Y
anrPag9Rv7zkfBR3uB6mzznqsE0ywRQyaSfOaSNaVFJtv0e9jb12PAqKalpJ69b3+nEfWP3wOEx2
Ef/Vmvm37aRP4/399wk+nNARrk0X7NPvS2uX8NXCbA9tkEA8IKDcSHf0DkGhx61aypt/eCALY/5h
7C0XxNU/sFxcq+lVuJ8GvNEphGeqlweQWwy8HOAMa8WdeQjro5qDZN1mNxneQ0DG0bYMBOmH2IpM
Z2Od5+oPbPqn8CI8gh0W+fcZB43JkgT16/Bk1q+7he060Hl1qH90WNGvMJKSJ62wEC3aXZJhTgCw
mPbNDw91yV4O3ryVxeRQEI6C5AZu3nymptylEM0dCdTY7jn3seqbY7cUFfGp8S028cri1DQEfHA1
88tZSRzmsUyCgZoRNSRKC3V07lul+fz1A7eXN/jxgS+3CF1k8ZaX7/DzF9goZaGKQWTqUjC2VnPV
SlKUVDPeFYSArmu/Ge/rcEkynXorvDALRJ0kCsdnXY/GhDVYHbGjkq/aco0rTCyK28LtzecR0eui
oi7ILbeapwD/o6Mv++yHbZGrW89KvPSzAaM7UlUzMQjT9r1DIZ6ddjUjsy81DqFxWNx+fbufeP/3
F0r2CE0RXHFN/7Mvr6GHiINeUhzmhcP0+iXQfHKN9ddX+fzV8Ewtc2ma4S0M9f9ZExKAMfQjb+HA
IS1+NJbKWaTkUXez+xYsNl5fX+7TfL3cFG3qwFomMmro4pNuw0fBkMwdl7PLOj5HQnHCD8OZ3x71
H6aDT8vRX1di4bNZbFmHxfJLPkzX5Uj4uy1lcQCLiM/xcRjvMs8sbmejlSe9nRa3pYVZ4de393mS
Xm5vkaM4TENMQZ9jCZBlhWahKpS61IdeqfEFnFjzli8R4YFlYyjj2fcTfglPuVpKD51r/OmF/u4J
01BFsQbyjVpkeeEf7tsYlkO0uZzJat9g72vWjJu+gjITlFDOv77f34we3iTiJPqqYNHv0YQfLqZJ
ClYqj7tDY/jFrZMOzLTp4O9rdhurpFDq+9fXsz4hA8tbtW1LICuiR8wD/rQI166ZpW1Y1gezbed5
7dApwhjJr6FZHFVrDAWNfL6yfPouiZFFpGPVQXpGb5CyiU7SIDvWNE/OqyiVr73X9a+laBAPJ0OE
/2bqGWeRo5qnr3/0b98I5tpOyMyMi+On/jPd5NwTlNwOdGdJ/zLYmUR+UZ2G8MTfvr7U7wY9p/AQ
jSMuzkhvf335VZC2suWW2A510bklpHXey3HAlLQNTjC/qU4TW3uHry/6m/tDRrSohgBvPd9dftSH
QTAPTpuLikrJCPq98+0qOueY7h0qNzLOvr7Ub74vrKnRsHExGzXn59efTG0x48eH9+2QkOzsZdlZ
ac/BVjutvO6VNR1x8FN09PvaPRuCMv7DgP/dvXL10GFvzU7sM3Hem7M/GEhhDuRA9RQzuENrasJL
1O/hH5ScvxvqgAsOSRWYaf9ta8sGHZvAZC4PDmvWyVgh2JYeXkqIa2b7PobZzzYB/Y4T0o3/9Ep/
85xBMlA6+1yckftpHLUBZk7u4DUHckT0nmSO9CZp6RBAQqDMzOaJuSsdxEieXZfw7RX4b26+ftW/
G8q4fbu+C7Vh/e1VzzLA7ihwm4OTmBDPFHyPg4rMLcWia0KZLQLMRfGnPd1vXi8zpivYYYSeiRvx
r0N5kdOarWTyjDMnvIiQEVGKg8KGkvOibPf1HS4P8dN2Bimm8E22jx6RVJ9m6oYTUoCMkeYRe7WL
tOzutPzjLvU3FxHLwYwEMyYFpM+/3lFJuxX/gIQZIQYsXeFyFmJOG1Nh+fpmfvPkhMm6Q9IDEUjh
5ydXUNWCwUJZPEKM3+cpjSdgWoBmndtV84ex8ZtPQ7CWcpIi4Igjyaeb6mqKm3CHePFyx/syCVNB
AiQ72plC9CmgnnGFNTm2XIPhATX9TwXg6q/X81Ff/bvnSZhSSGQD1BIzwK/P878oO7PdypHsar+K
4Xs2OAZJwO6LwzNrnjPzhpAyJQbHiOBMPr2/k20bf5Ub3X8DhUQVlKUjcYjYsfda37IKdqh+btpj
VQpr247+h1Ww6/3jD/k7z74nSKMK0HKG/3cPj+HjhrMd1kdjBTyGK0XDSh/znPUT5OzSYIvM4+yf
FS9/ZzPnXccXzG/GVvXnA9TqS5SbVVofwY76rw3D3fuIOdlz5KmCKKf6n73hl8bJn18Aj5OsF/uX
5DLKwT9eywyrcl2tQh0Lz8PVgC0hNZuCMJkvXobwhYUhRnUex9PLqqP0Pm6mGIA5xFMiJoPCfGnf
qZ6mwuUU0DaEhyKm8NCET/Ij8HNq/zLoJ7I41ch0JjIxXCZsbEdl3O6ZwkW//eOb9nfeAEzrF9Qn
ey/9mz/tTZ6wu95v8La5GpkrDFjhbUNc/m+ML8d/Kdzs92HvsjCyMbjcK86ef7xyoRtppoElxa2w
MuTq07pfW4u+5KUX8S//WgEQBNYnxtJU7peb+P/s7gsaMZj+S3X83fHooPUlNlzYrZ/K4viPP+rS
+vrTA0Hz3KXNcDF1e1Qxf/wsYODWZM8pL9eccaLuhYcy1hH64LSV/aPpQZHCdQnUetdXC5vPsETi
F6rv6qmzpgZCCc/Z/RKN63Uf6voF5hYyP24JFlBlqY9//NO6l83gj+u3zxpEpU27jkVP/OkmGH/p
ggVG3pFOf3alJ0+/Vzi5rhlfSMTVeZ59DLZsn/vAZMx74K4mqnXRIoTS4Hn0s0Q6dv/Qqh4ZHKjJ
R1UN4xa3b3cmrSB6mKJmPjBEQgSQivpqgg/zTxZtDlx/XErpF1BK4WcPAk7WAVf9T+tZ0bVjWbqV
xqJpQfmf2uF7CqqgvmgycB2BV2dkMXai/pioB7jkJcFh4NMNBFs6ewT7mjmKACBqz+Q7WPr+nLRR
LMn0iyz/VUY55sHJd1WcKCXC+pCHnt6pZaVwmf1qhv2ICijd9z6cSrSERQbeeynbd+lH8G5L+8IA
5+CGA8BHbeNDyLsqSyt8sEvZnA0z6pvFnxEYjK0hLzfI3LsCHCtCoi40a9LikJ4OeGPURyBhQxLp
K/JtHzKAixak6MNahOc0LsMXh4n8xceF2s4nIMgy8zF1nW43GweaAN316imvwNKAlsbH3RfV+Bl2
K3FGzZftKEIvlnDdSbAv+VLGA+PODDcJhtR3rFfWCfaXD2VOhbeVa638/qN+xrDyK4YZfkOGFYbC
zoa569N9fAF/hhDMq6Q4uXE33pjIWocDZHoGfE1R3WXSVGikFm7H1KTWs1FL/m1xMTWhWATcIYPZ
+grcDqQb9FioTYAS+usgr+Ln3HjpXcPgnefVbzCxRy3WAt0j2ux1F6w7C1zwthg0Ssk0HPsbZFIx
UpwhhelvvNLej8wgiAqefoAmDT54EBSutKBevreIcU5dYbA6cgopD0PqIeWJWhHsmqkrHqmaKzSv
1fidtbP+6cw9JCob/F9VV/o1zkZ4o8EAgeQ3b7R0SwD10STfaz996sLxNa6rGu6sv8b+3vXBNG0K
1LF33VSHm2Ku4hZU9zqMG+wwGEWqnNBwaeNHmhHobN3V9ZNI2ereMk13nbODv4EShS7Zpvk5Ynh/
sryG1Inaj26WuMa50ag++i58iziC7qInsQQ0pGn8FmoQpEyG5RkP7a+iHYN92s/esWaoiDQkevJn
9R72fX1s2Ame+rFsnwM4tMdu5RA6uGr2Nqqtx9uaLJESnaInd50jRtIujPvBkaV7gAJtNiSZlGda
ee4pM+Ki2nOs3cpJ9tpO5Q6O+vOajsV2QBt7pl+LA0jAwd02BcnJmOWAUMOI2eVdSs6JKmf8moWI
iaiEHLXsU8dAb4uKCPa0pJ29yfpxGHa9PWuDLq3iBBUtdp8m2MmqhE3s4PRW9DGbvOSoQ1gEDIY1
KecUXVMDdlWvEZ7LtcquhxVhTRjK8UYiTIEwnVfjNrs4gVGMEEq94Ky68nzXSpocY5ozBtGPcSpY
rBn74+kZEAbzjDunmlhdNP2jZ71ijrhBrbq+tUzrDzNp8Z85I/CvNAuyF8sW6mM1Dyl+D/Z5Vs6D
Ew/EU2u/uJvXVF9j6ZFYtes+DxNOPCoJhOG/wwmRCuIacjYmfRvGjv2h23w+NrCJz9Nq2Y+4IrIf
g2O5u7FimLvoeT37owgvkXZsg5N2xkfTj+4nc3bMg3Rft5099/ugcd8626NLbjWGYUQ79ysTeWkv
VyWDfYndS3O5FFbqRGgTvqSTNbz5Jce8DJPwuMPd3dRYU+3xOIPH/hlBdmXMOlPNlJNtKmasSG42
dQGmATmfd7cEEUt2UPvzQ5PG6xvMAucYNLO7ncNh1Pe5h0p4M5jZ+nCKheG67UqGlGP9qqWMrmbw
ZYlpeda2yEiwVnlY/RNcLF6XjE3ZH2STF7t0tvKjTzFzDsglerYCSai2CaCm8BC7+j5oPGkli8T4
RMZ56u8zuy+dndMBHNsEkxnzPfVQfD3XWGjtAXFbnmnvOdBxSnPGgybMzXMNMTx6PGRlXf8SHFae
RlpCH13zNRNmOLE4V5/0JsnwRchTTtcgWUlXLfzgofNYfOcwDROJICepKjt8Mk4dX/X9EG1CeLko
OKaRxVx6Jn0XWI7vel0QPaxGwhSwtgFwCezhm5jq+cape5EEo7wK2qw61nNhJ43jlXuvdYilR7qZ
OKY1B17bYY9veNitq8/vGrgki1ejtXdq4Z/M0l92EGqIH5Mg8wk15ySeUBjE5bfKwn1chm5/dPwJ
FtMwEG5o+uUzsPRwY82Vf1qgb3wPRMjQhOylB1cH7aGLQv1UuQGM1dCSvxa/WV81yPedMc2hd93q
YQj9164F2mhb0wR6YyakQ7rzwuqlUqdLSLzhN005Xn/3K9+/GaIggy86CGiC5aQ3M+KgU7CQjbTR
9HAJDVjJQtLw9IjwaJxy03ZWeV2PPny1RbTqPPRB4KIftAPYFfN4iVyqsofVLy5aarT4taXY2UhJ
xnuI5fnZnUJ7n2be/NwqKzqkMhp3UcAQCS3YreWPWJSQ2dPpbvI+elpDRTIrTc3UApKho2cZzvUD
gCZtEu1aMj9MvUN12oXep7TbbO9XXmdvm8XkmIYDPLzERzgbLTGopUusT0FQqi1Xv7r2beu4MG74
IFLnEjo4FnQy/GA8iHSCsSzHtroel7X7JVMjJda7IIPt4BvNDGTieLbNQmwaMzIAjPdV81VZg3Or
hQxexrgJLvFGY3Y9VrlXbXKUjiymahy22BO0gDAshgfcEe5xjZQ6ueio8A/k7tUSRyF8ECFv9eJd
Hu1hvWprfk282RyPCE9yNp1wUO373nvHOSCJrKpJFqvD6wVRsNxOAv85puj60cZ7tfMDqZnHarNe
sWB9Si9udivVylXXZAY0ydi8j3PGAx9mW62s8dT3cYz42ozXWc7QAWgFGI4+zHb0gZckmkkH074H
mX9q30A+EHCyDs63vEOo2qfhqwMoNYlK427oItlglu3QOxE9e2EiE//ZNHFxFKuSu2ycCKBtAuuY
T0u8JWfMu04pEdxpUvg0ODomGasf3Gf2fYvJDVJbI58Yo9WHImvlzdqj/eHLY7NHzO7dlfBNHr1y
Wm8tkjFZv+KeRuDFPwih+qllHtcD38TAgs+RESpJyCeeffUmvdba9lObvs6F6R6sSRUkeahQ7evL
JerCcjkGeBy2YS7aY9hO2c4rv7H7sYo3buY8+065UvZDmdjQAOZg4mRNfpN1Ar1Ok52B8L5H0m03
Xodm1wUqc3QaUg5QiiFCt1oUPxQ4XwCX1Y9xbdqrUbZvA3FC38M2/uj0QqkdsgZCuz9OZYCYunV+
wENQ9x7rwq7J6vUxLHuERmm6L1wrf5DDislWU0wfMkPAFNE7KwZ4MW0HRGgUIRys27ivb2xBYKwv
erNLTd1eRTE8CakIzM7SKam7oj35YZ7fcAjBwB2CzE+9xUFhumZvWGwz5Nny0ffq52oB/Tt2vT6v
jYXb00+b69gjK4F3oN+a1P8YcIZQ2814c1z+oNjcNSCzv+cNNhhJ8bh1WpGSHrSqrVlltLMKsBdY
SSqErTXBEPnc7VyA4BSa7c1SDNhv2v4VFAQRL14wQFq3sUHYeKQTx8nRKpM4F9tEzKMbBTT7Uiz1
CvzTMsQchI4mGwX7BsSOLN41gyVuiqqXibOq8TDWlnXAG4IxY6xDPAVzfTcXgf6pG0SlYTM/DSr9
Demw93LI67dhysbDxNFn56rp2cSzy5BHB6+XGKGbNsumXVdO5U0GfH1rIyX2m+Vc2do+udVkk3eH
FkwC8Dg6Jos2fY1N3Fi6O6915v2Ew2rve1F0UAJCirMhml98H/YI118nofYxhWB5QmPr/SDbGZkz
aqFd1U884U7a0hJQx7Ymd74IYEmBOif3hHzA5jaeer0rW7hC7mT8u4i0iZMjq59Ol/evfWr8Iyv6
eE5bkuocfFg7nxSJj4kAoo0wjWQO6pWvnRiGd9Rw6iGGS/MNsi3Gn6A5DHXkXfVT2m1RirT49+Px
bI1OEx/zhl6C8me9W7TXce+qi09Jjs0XBr4chR+kEiSzcqDNnNtH223lbSykIaSMTde2UlLu5WDO
7UI1Lcd03IeOsrfcsorseaulBAeaEE/RweOabtgcIiQa+LcMidlWXga7gHCoooxcik/8UNZStft6
KgtiwmL9OJcVDKuctZCs4nanmY4jD2XtEZxhiDyqFemoM0hfO+qtJM7LZu/0Bjk+AgMkc5kHaonC
nuyDohxvFpTj96EYxRU9mna/CG/lORXnFktNs429Sd05+SUAkArwaFHVnaKSgKKl50RMRGL2SDwW
/rHeTFuiElE8k4chN2BSjpUFin62tcOiYgj+TtfrSuUf9mKL28qgY8aweDs2FPijtf7yCcdMQsC6
cJfIHJxc90tJUL+DaZYHSDfV3rUlesJ8sa4qTBSks8wDFgxbDC/p6DbXRslliw/xth/HH8wEsCF2
9ltTIjK1BnJpB2J/Nq4WfdLZaEsrDP+cZfvyQY+KfZsmOAo/OF2V9qYNgr7hDBc/52Bu0oNNeiNv
+ww820/j18nB610V+c8ymNZrQ+p8AFZ2DROw2fnGH/uFNEVZ/xqprfY9qoaTg6X7fioUZmqXNTe0
KVY2bcv4MTHktvzwx9LG+1xZO+hW9YvVdelV1IloX6ZoBEGO4FbrU4Ttc7bASRcf8EeW7bDmmBBb
GX6URquEc5NzjKXvPw/oCTdNLfTWGVRMCkBNzGIuqpDto1ihinG3MCuvAMNy2FNxfO2UA2aHcIJM
3839bQW37aWG98aGolJA2V55npiF78igR3IO/OIZz8RhUVN3in2Jjj0e2/d+wCltt/OtqvA1Elih
NjiT9IPIyDGwK/Pq+lMDjTwEprxgT1+jOT/HdSr2RYg4tBQ59h4YU8N1m6ruaSn7KRlqzo/JVM1R
tdFzXl55KaDfLJNfq82EZUB5C++SKOJ1GeuzndJX3YyNnvdkl7l7HHbrtqjhmzkNdtqIPpYLs3+T
DZ2fVMVQHt3AX79mKtJrKw2d3bSi2c29/skD279nxIQsBjnctnNC9ctL8bV6xuqoDnjzaCEFZBAx
ILkvkAeg6GF1fAvzeToEvj4PpTS3RLS6SGTnH3HZfsq8CPeQ69VxCtoFk2Rsk+M01ecZIay/qbQY
Py3kVQ1BhGp8KeJFvlVRQYSr+SrakLNmgObdTZsWL66ok9Bd6+8ZqYRb4DTDuR0n/4yueLxf3YUt
ZIKqunOREB/TwomwjZFicyDL1E/my1ley0zt6dulj9nE4pVma3XMUfA+sbviStVNui3g4iSpLmcy
00Nf7SvV8yaVkKwwjJiOgpH07x9pPc3HwfQpnSiyDvohxx8HAPyMJv+jxShxbqc4PZRIql/pTId3
SwOiaCML+zrw4ux6UhWcPt9W8b4Fsm1zQicdYy85YTjAFAAAYGPVxMz4S1sC8jPk4e4CfyGixsla
G5acZfS07dzFUB0zguu2alqRdAfTs5rmZq/oVJ/CsryXQejtVEYJLteoSvylrJKixKpkq7U8oRkC
XGAi/brWCsU1xSwUew544IBwjSx70bflTFrq4OC2A4m6G/L8kZ4VEwH03r1eKAfDsARZFs9i6wkM
KJndVHs+ZrpNoy4lITsfbmeC7BJXkgJY1WHioMTCXAPeesjfRwxVdBFxZDV0zPY4G3ZmFaQIpdAK
VxMPV5MXp/Dx/XsSZ1q6NBglODvpF3v0IezYM3FwEHKsnZrS+Y3hCKGLASdpZQvzRTpV847jpHgo
rHFJSA/JULZrecA06N0MdK+/NQJm9Caj0vY2NVCpT51lzuHimIy1xokTX2BFKEdPjl1Wp9ByrjIV
vMFVQUleo8bOzfCiHKe8qnzggjFugW1g/HVXx1H/fRSDiA5LeoHg+GClUCf5wWHCdvaErL/cVt5g
Dp6uhpsZUdpZI8veS9eXhCvwJG5wz0Zb05G05FZptwvjLv9yozy/tUYDOtvFQCWo+M4DT+kVlYHC
9h7Gx87PrKTthX+u69Wmhu29F1oK8XsYKZcEXdHdBOMc3sdxxsBminkKVUQdPiyN3ouOV5bjFOY2
sjAe1jQX9/PilZC+6egEWTtcarHgqgPpRtFWesM7flJs8cTr+dFm5ho+2b2XW6BzMvErZ6qLuL/L
SatxZzaMduE0Q91wToesu2GzRvgdpeGV6YWGQYNx8ji4ZX26OL/dTWjo75igS7+toVSnIhzt0wU1
8+rQY9qXa0lKWmrLgaV1XDkio3T50aYoDIucID7wdCBvQ6TxiE8nePRNWLzZkdc+Oa1vbjPoU2yE
BQG3ycxKpohusSBHxVlJ7kxWQF/I1ML3bsVYZ9sF4gipGW0IzLaaf/YSy5AwBMGWiwOMJVXrdLda
Vvug0tK9qtJGPxcku1JNNAtnwRGPhpFivCpxmBVJVvQDbtU1Bv2ylo7za4Kbdg1Kp/6wa0FrXoq5
uB8XSc4U5vJcXNc9lupNZFRxjTeXaX9pSPfYhnPuvvmkIXx1Qwn8DdNnc+UWERsz0v3IIszPTe+b
KR/YejlxX9vAAc1NGzaWmzhTII7G2OGvJUdBu7IufmWLyqIr6jBxdDyffXW2HJkmQ+xc0JFl21xp
gct+m3eWebYy6b/GVd3/JB77EtAIoRlKVs+MdGKp+jF0ZGkRucKPOxTEwWQDeq8SfOArpHjzBW3C
/sFNDoE15XG7m1zLJ06pIIiCCWWG9YqwABzMnoUMCHEh8Zgc6ejfl+4xlZ77pMlEvl3A4dXsjPnS
APchlUB2NbOqye476iWU+95WDhdZcJzNL80aIZgk9Rqdrv/75/LSMUg6YnWKPQWm+d4tc0DKYDny
p+5Z8fDX85s4YXxHbkZ6E5A7S3sklulxmcP5RaXwMQ9TvcSkxq2r2bhiKM1N1oS4r9D65B1hThOC
idTGOhfWjEnJ55Td01jo0tn7deHvicFrJAxEr3ry7CYrT/gYZZ70Y9SSqV62hJqudeMBk4p9Ohsu
b306FB441I6hEBuCRDRZL+jZ4iitr0JYOk8AqfqDHmrSCfpw4IJ0hHhzEkNulFH+a8ff85QWzp6B
GZVF3TG6JSGV660zuhtJSoLfEy2N7BtteE7QsaX9/eBM9g/Vhd2Z/nkBVqKoXu25GEuAQ8yZoK6R
oNgs/c9uGvpbh5y+swiKIb+KGffe0pDl2wPfwEl3mVhGfcxzyok+xRfPg5kg0EeIFw/6O/Ti9CYu
8GYRv4c8y4zFMUoFY9wmXLIPx8qKaxxkaBpGNMHjrhU0nqAMc0DalTQtx0TbMTAfG7DfU1hrSIc5
LMh6i+mepzEj0e6X3UX8a+ulOeZoz3ulIwByiRBH0s1VRQaWigPzXExN/xPTjRvSovNIzXKRZQbK
M890NS0Od4sS2zwqiQZE4Ty9tLbXvmH3gXrkNNErZwZBoFhGkEpVxjeqFdQH4IQFm3xjEVTXsV4x
NqUeT0GcElqis2FfyAK1WBe4iT2Tvwgs0QY14eHzSWaasyWBPRUaRs8BhgymMGV4MHgRThV8qPY3
DQAtgpSAApAOFk9WOxb+a0SHnuRr43EjTBEwlCA9jJsJEOVqzJHnekvbpY8oLNh3aQbXdznq1q0Z
I3kTV3F1H/dNWu0JD/dh4M289KAeFA3QGrgFCoZFnhGIBa+eqXkIOqG/V24vfglPFtcSRDJtyGVi
ebB7VI+95RPUSsgjaVUrMUwLMwabl6dSF51KoSHYboMqiJ8l7l+GsTFPIGGV3IRmYHK074AEwI8r
Ag8jDlCb12yMnfpIj2p6sQBLHG0EDnceAwO81DbBRBMPLttCeiNDUT0tYLmeyziSJJMGXfiLw85E
xvHY827kPRJkCoKV+MHYUlRmPXK6A3U0cAwF/E0lK33Eb9UCaeEEGMntTjhS5CNbkQF90ZZpcSKs
rzi2UZi11xnvR51MjDh+yIpHu2R6dduUvJ1LoMo9YCVW3XLJvjGd4nKGjrs0d1MXLRQdMlt3NhOj
S8w9g+sBAdoXXiWF9T0dWe4FZmeC+4rL+00c6mBuyWJjME/E4/4iZiEsvmtg+jvlxHrPh/BNY2IH
Ko9Ugs0Uu+1Tj4WPUVRKsnVxWZkbNoA9KWbztR2QaBU3Sj8SuTozOXIg1VPUswOVgi/TcSYFh+jP
G2FHLdcA3e89uAkV/CirtoKlUUhBE5W++qVDxU2a64rEd7AU7Kp1LaJkcQtR3cl+Hg+mN+pkW1oB
cbbsc79K7gWbnBYJN5gmN/QuKOAzf27lSrQRK3ye3lUB5IZtvnqsc0GqWERsY3mvHCntAwm7Zhtk
lnxseb7vzCVUZ8KesutlMB4tAh8TPVNTJyRmc5HA4dX9VTiqDtBo09Bpbawotc5LbVfLRikeOBcA
oA+5F4+n6zJzJZLYUGzbdEkPknHNNQPTNdoUAAdhfALkL5iYVsib+8E8z9rhXbyAee5GTZQC10Ec
UxOTyOURU7edWgX+MuiCs2KeAE0oQlbkOjp49nm6DyWZWhl1mQreKzYUqmSMbkedTTdF3XbjNaNQ
tqxeIDJufNR/FA/FMZ6xJw7FHOyLLOBRGZnQJjpi8oHTmf3Clsv04tu9oG5s2aTIhkDf6C3VE4WW
BQw5ynh4ewIgqU01cP1kCis2TKpD94pj/HC3mBFrpJb+vJFdh4y/mB3A1P3dQCwQkDq8m6Jhb7Cs
GQm0nq3zMEzdmdYEv00Aipm0dKxCxxmLMty0cGSNt5qO6KC0D/zsb0K1f8k596xq/vlz9Aq2lp9g
Wdo8k/1fb/KfrerUV/8P/9bhU92+15/dn//S5af53+/V/fX3l7NPtX3v3//wHxDkARI+DJ/t8vjZ
DVX/1//4m7nm8jf/f7/4b5+/v8vzoj//899/Ko4tl++W5ar5g0cOZc//quou3/6//7fLz/+f/36z
vDf1e/vn/+FvpjrcCH9BSyNQfQrH9pCk/I+pDrudE16cPUgML+vpRavyP6a66C9oAS+ScPZsdI6X
1IL/DnGJ/xIz/AxipOO4DpDTiX/FVHf59D+IfmxiJ1Cjxr91qTGWrD9KlGQwNKHvK9TNEclnWw6h
nD5wnbnhPxPnuML7P2LD8HfkRBC6DB4FwtQ/fphP7xQZZENOV7Yyjunc1V33ljsCYajXtr6LB1R1
+6HC6XfGNtZnu4rnnhaoXMm/dHPbT0Ia+T2MCe0+LjJs33yQvUtSUIX+tCe//cYmqeEdEb0A4asl
az2RjWZPbEf66XsySGpva7Rf5dt1HIDzhr4MhwRhDGMUh9qFVu/iBkQglFo6W0PKLYEAITAxspx4
IfF1qEvSpu8cajXC3jELmoc26CH8zhxdmmPF9AKES6NAcnEqU+ANyiq99vlh3mvpoUOxWs1hQE2L
9clPPFmolCrzhM1i+uTgBUAhKjSgGOwG6YFPda7nCpowHF4fkFpfzftoKUUN7TvovUO3LnLYrgwj
oWZCtCTNrZT2RHAstfJW+YP/E3RMDI8Ma9Cm9CcXEKjtrVQ85EXdtbO+JOcBvaP+4p63CJ909l1C
ignoFFg+ZJ6sxWLeFXAkksI045vOU4OXypXiubXR5myQqRGOC42mfSHrvXt1F04ncq6oTtvVI38G
Agd5tMoO+JGk76yESY4EZDdQ69dNGM4B1GVbzx8WbjKI117q0cpxfdgs01CrO5VPLd3tsK1pbI4O
q3xVt1aTuILWAXb9ktooKBnTSG3Xv4znz+0mb8PV2dhRp78JKsnnQJnBA1IQmSwRUVHcrAL7wt0Y
0gfldJVawybK7OAX5F9wZUsRDh9da+xvga3N/bKs2OAnGoUy6aqOETkVz/AVEgbkAPieYsao3ZKf
gHd30zkCJxWcltSz5s/AOJe4QXJVvuaxcE5VLhTaNNeprKQPwh4t3OQun+u0VONmHEzpb4J+vljD
x1Zcpd64KqRXxSVKh7ksTrHSAnkLoxMISD7OkUaTBXUBFamwT8vSdz87LPXVBrQuPfs6jWW879lY
8H2RKaFRSuvRSlDGRmhO69K7M5ljmH9a9vAooqH41reFW59b2yrexCxge6YjqX+boO4i4Lea2Dda
gXWRkk5Z8rmuAyolWdJykAc3w1J8D0WhJKF10kWVoMwd9M0akipyDDLQyY2Ptp8SMQoQEOZ6flw6
etGMry59MB7q5gEllOBli6vwZ1jg8toxCOXFHWxqCRw4NsMV9A2MDsqZdIhEFxAcmeCvjGeDSTEK
LuZ6RhHn1dOHN1aA+ObaYmDo9JLIvKWNLgJ4+zJMyqcc5QvK+V/Kc+VNGHFkWaqawZ1g8gDW4zK/
2KohQ/BVtZC5N7HtELfAMtBbtxaN51shQxgba8T8YAtgEJHbJHyWDe0wH0oYz6UH1/OW71mrkApV
JkwB4Fl2R6Eeg5RTggFp2l2S2TqfxIMF29wV/YrojfhWuNVNSK+CRlbgXGeW7581jKTnuPb7aIsp
JV/JgTEW0dKMnF/66aJ1IJmPJiQsIOYkiHTGWztCvLBberf71c005U4LyxvGx9Jev6VlCc0qXChP
t/E8WS+mEnN6iCXz9X0mGFRBOQC3sGflnPtjyxM5bwX6pzc+lmsKCUbprQU/5jBwM+l40q6iyesO
kPKjaGofMpYb62WUClrtJc8QehcD5HpHURfexU7MFK9VhiYm+dIwZyXohAeUQgvDMY00bAM83IdY
keb1SGNjIB0jbAA6bBZ7RD8UiIFER3shl2EL8jt/iRSpMhyQdf9BfjmNK1tbAndA2/mAMQfdqWTu
Ao2SK9QfaNV4rnsBUX4na4UKpjYdY/Rlil2zGfqObSYrtFOdiMVlkZYUrz/WMk2dXe8NxU0d0tkj
i1cUh2LSvr03+RhXJwoz5BRh5Kw/o7FT981Sk+dgSY9xXluBYt+OrGnrPvJQVO7zS42/L9CsxhvI
z7I7ITqDdyCwX6pNZ1ztbbwe3hd1/oRsx53mN39FMrxxsD5+D2FsutsC3R5ACgp3En7SmYW7IygC
SgmVx8xQkCcDqcyomi3XtH6MRK2zbc2y61JyFrCZdeYUpBDMgfxRznH3La8bGNu9FIEBYDKPdxkU
u5RsodR9X3PaG6z4QS8OcR9zoiwKOX5ho++YIURzQKpPP9QnfPyVd85JlYmvGu4dmTiz09W7ACn0
da+8gpkmpDaO0RDK6ba1lR/uRRBcENMqQxEGX12jjnIgpEdDhOrTXzsfM+4qNJ5/S9MHT5XXh9uO
/Hd0VEVNv6WUTr7D7hR7CTOAYEX3FvOTr4NrPyqrhPUhFJ1LMGl2eT1rVs6tHma0uKCQ0yLxWfbx
4cILfPBU7AIhR8r0PQv9/l01xh2vmikD1jRpEw3USZVpdkBnWNYwinCanFlzd6hfild7SW2k/fDp
IaXAsbLufED7yxmkToNor0rpCcK0tz4yPLgSrUZa03GYkEbsBP3gYcfW0F7S0whyYYEudysdrruA
ysg+EWOKYrly81bsQncQXJmuSL+EyD2XPtI6Hf2yjbl/1WCeaARlI9lhHQFCxoopeAjCCUDkTHC1
D6uaRsA7K51auqkTQT5e5w4LGKalYpcJgmjXZW400mB2oo8RNQ77ckwoa9F59Tlt/JBozTK/Wnyr
sOiHFkyiO7Mun7RNlxdVshzbSn+I3sfE0t70nQuUauQo3yaLitrvCCas7x2jZNKFarSd7Vn60Et0
UMgTWhs7GfJ23yzevPdVyIkV/TjT9xjOWnUC0t6fB4GCZoP2jq/2tWN/BgKOLOSqEJmO+xvrlqlw
UzIw8xl7ZeXXSjh5MjBc2k7BxHyPJsy2atKghAW4klyBQ4pf3bOG4NrRa1AdZavYlAU0fCtZ4asm
LPbixVvCYz3E9+XIYbxKnXA32Mrb0ry5s/R/UXcezZUjZxb9L7OHAkAm3GI2zxt6T24QZJGE9yaB
/PVzILUUXaWWerSbid5VdBX53sPL/My953omq6aeNFxX3BSm0zHOHyiBVgO8fk31EZOw2WI+8+Pe
oGXr3YAejwl9EU8hU3yLc46YB/dOait7qlHrkGTOs7C2XLJP6rZltwW0YoVDSW+ndIm890m+sYPE
+sCB5ayZAE9iCw4IiyZIP0BHnvvqFyWHOivjQnJRsLBr6MnnHQ8X0UtuY/H24HZE/wy9SnlWsxET
GrEosJ8LA4FsRx4R4eHaDF+UDehz8rzjgA5hOhQmBeIqc0z5xdyjuGqA5x0sYxyXhcVfP1ru200x
IWr3VNauxQDarkskfMnQEMOlJnxHk7ne5e9uFAVvPVlSjWeIFfw2l916ctXgwF8R7BNeOZq0YJMB
GboFYtAQoQPAoo0+4Pc39hnRXZtAofuvk17vPKa7tzrrjUMVYTNqYRkW+i0A4H/fDFF2HkbEDawj
iHhImrtU96KlEsxGZthetsFuDMy1zRuyl0ogDChTPLBbunqu0JWuGMBvKqTXKHC6wn7qWmz11ETo
vcmCMy7J8ckehBYXTT1o/kevoG/HOcAZCmNtaJ5ClR8HSBO3mm6PJVLpVsfZTI19LbPNxHp1M1SI
P0RvYDlz3C3EoivsODxQmtpkGjl4he4YCUADWunC+WaIBRF46Oc71VlvFPBJhHjIRunVI+bpDPbm
Kip56wnj7AmXGE2ic7zhcTKL/BaMAtVdVge7QaThoTc4BAarqb+d3pgvZUsmbGWGACiIWQPdiSOX
ExuFgdv4ZElVI8KFqEBFZpQPJkdwxvi7jNMV7YE6VEWzTf0CBmPH+RIZqAFrsYddB3y1pRg14X2s
0cbApyo5HtiUouhwXEBd+tofknodIzI+41O6Y8lxa6HxJvpYyFUnYKi5c2Hsx5Cl42A9iyA5lVH7
2SX5VqsFgMVSbptYrtwbY7qT85Cf5nh+IBz0CRNDd7awt6AJmdnap69BYx8rod8daX/MVudWZAUb
5LZg4FmJBoEi5hwoczWqnbhxvoVSDOAA6JKeAg+q5wm8BLKZb32p1M5eNuXIXWk+PBKbwtpigt37
ut5UnppW7Ns8FL0k7DFSGsoLqjv7WLtzuVN5ZSFoyXajLJ4wEqjj6MaMeocZUoMmq69te0bbI/jF
SJNI0KMmXpHrK/fJSAgQuVEfkgllImKYrzAQrjmS3mJvfHAH5o/rKGbov5mTUsC+ZkB5GZQZ6/sO
vVlBOUoScF7jg5EaohTKrzK7H2rvpk+s27IFr2fSpnTboSnCq8Rzb0AcG7veTim1OAt43oT9pZ25
ZWfim8HeC8q3rujOntnxXmd8vYLEfBasiLaTHeq1h2HmbFiqf2MQ8pl4QbsfMHGgeyrhlkXJBd+d
cAXv9dU3QNYF403l+rDNup6kGG4yx9kRSz6eWxsULwiZpRkb0VTIQd9LL3phF0n31ITi4Nup2iWW
EbwPZKsXK6KSBhak5DYc8w4NBv2BzWvIXI/XVfbPRRdcIK2gBRb+jjndl+YyiWGCtd3GrYzjUMvT
qO0GWqh/Q8EXbUqPoWwNzNTzehovC44so/FNK+SlG2QLSFoec+SoJ6x2X4lXp+zI+COncE1YYD4R
H0P1ojMc4Bg1clMhAw2tV9uKF9+gf2pUdZyE527zwZioHaiTzhkArp1myr8RIoSRizodDWpI81Xm
xKeE7r5v+cgJvN8rxFBJp7BCwNet3TP54a/hNKGI9dwf/ZL9barPwPXmc1P3174NgA80ZxCcDcO6
jVydXjYz8ip4Nzv6hV0r/YNFms86sTMPXsqcXNmR2Ld4ElcNKj9URr5/Tb1NSIVHaZv2xotd8qJc
lbdbP8HCkZn53exFkqsoky+C4oxiLz+Es/nge8mtnqE6tgbvJPZGYGBtI9cVyni0VN+RVheATaK9
jaNj5ioDgO+omXY8mg7JnKtVnrQ0e66cWMIWKJQlSGvfrtUFWkKxKbX1PPdDvKVes6hfjRAOIW6c
7oAA4YyaGso8LCr1ZhM2vEYRaG7IKELKUQ3jMRZpF67HNtLJimkS2WEILa6L3CwvilgVLykSiLco
HucNeWXZK0/T8DJ0XsPKJ7nxS0Lyyg7Ee1QEVxqGxShrayO7SI8c4rq9mtP5Bb5jMe7mvkpvM3oX
7BV+Y97m8fhJnuKmCEy9qjLRb1vkS7yj8aYREQTx/gPG87BXlnFZA4vcsOasXurYuR0UwkYe4AsI
HTDjSpjPtYucoAoy/ZJUuf6yteCRAKYnmSbcSnIWg27maILaDRCXHNN4l07C/MoGTAAqhyts99di
og31NQEyg+W/anLDDp6NWSdOgSKHXrOzEt2/sHmaHLoItzlVAep/q9r7qD/PTTUiJe8vMx3d92nK
yw+LNzXUaoUGf99FxUfYljcT1sc0w0tSWtUNIhDnxZ0WNrJZPFt58yBMoJMT6toNgsvvBkfhpRMz
KQttmKku9N4iGb7i0OxPBvMWjC+g0+uTsuRLZvT70ZbO3hEzY5KqQ0nq8LR21eK0g2+ZZlN2rQbf
eAx0fGWwbtn4jJgATbfOrlE2H8vY+8jHi0rcwQqjNZ6inpvLAIfuEJ1nCfqMGDUGATvhKzV3turj
5FYsyGV7iJ9Na8gpa01/1fYZlrj51PrDwbAWT2INO38MI/5C2l+Fg3orGuOLKe2wMjtixXxFuVay
4t4YBfkss+sn3HJj+RHFKDfZn1/mqBuNwCjpnWumDZhJ+63MWYF1PmL0Te8qCOp0UmTr+d+ZYiUX
lF2ImDhZtpBooGdPsbNhOsMIDyg86t/mgj70nWvTYy1vvHHflWun40fzaqR9YfKzoaXW3rayzOte
IrYMy7FYvBOJWGmUlGg6WdwFDXJHLAA6KCy6dJRdfOUPrMmqXYh6h+OgjeIz7hJuNaPbwibfUGA9
ZB7KqY2KvDE6E/Wg76JcHGHWx6Q3DEGydsT05bmN2hk+Lw2iyFXYVojgZX+0nekBy2NoL4NXb2M5
I96p6lBo3jUtHObIsy73YwmmFyk8qbxxc6PsQRirsUXK0i64VI996xYbV7heIHXZJpWZvYPSwh3b
R8uvX+KVrMQWcYHcjFboPNSaA2qKe2stg0Qc4rrTGz+JTBTaMK8vzTq5aJzxHgr0Buv/vrKGTSXc
+YugB/g2PeOLFaomfxsx6l61xWQuL4pf32G+jCtI2FsOBKDZkUOFpZh0bRTjdcaB5cz4axyr9G1u
rLLctoXmupp4zlLVNgdjYC9IQEKMnLUbNo3p5MwnC/PkiuhUR3DoSV34Nks2nTZDw0Hu56B/7hjT
XTpZZDxqBbhVtU+jHH9gP9wGISfp0jZyKs0FYz3bAufm85lgyggfWse/Y7vho0GwGpagFfAiHI3E
tMX18Db6COcCI2MGMcWS0XsUnH0V0Cr1kvlHWHkMa9MBJVxHb4JWek1eHQBM230HLazPVam+0RTu
ymrR5wHpOQ6Bjxkm779Kq8YqqbIHwqf241Q9a0ItMfNoFNT1gXg9/T7blFMFSoO2tjJsRsQb4UHV
J9/0HosmPbYkh2a1FqznSns9dtZGZQwrjXjRJwMIfyAgoVzn1IOylkzmsxcOB+Z1kfXCJzlvbc+6
Bg9L7haN5iSg1hNSxnjbV5IRQLq3++5MCgPKojRFJN4L5lMEPJj4OvVIY1bqc2DH4pQhPj81Zfsd
Bj2rQxznL3n010MvGtuLZEQcnM3JG12auSXLbMSxO18UqnsBXgZYc4wx0uSxf1tktbosuVVaxcq6
YTADlh4FR20RCoB1h7LTvdaMDe6rdj4P7L+vIHpAzM2t4RpvyD02M77FDZDcRUkcDdzlZTDfmZyp
rO5vGBNeJ11Ml4gddb/gLp5Cz/we0vJAvhQUYvN6Dpi5gR18airbXHMA22tnGJ5FHSDqCopnzx+9
YztibeIINVlRVPu0JbtbYTCbJWdNT8dEZBeJsVF/jFw+DhFU6tEba0ZVrN+Qg7nomFCxIlV/cJvc
psvGqYLZNLsLGmx+NBINvkxtHaxo7nZtI24hfftnf1DNtVdbp6FJ88fCkdVn1wriQmw0R/Bzs10S
NBW9IeGCQey+cz2XuFMBpK/Nai4QIkDHbrr0WhLLRtaTCcrN4RQs6qovV5j3GOU6hdNcGyEF1c7O
gk8f8zBdqnFwJj+6UmZrMTYNgm3B/oRUFiLFA/wbxANoa9tY7ClClu5b3Vc4ZNOp2TOcfCKWUqFD
JgM2WFIdA199ztUUXLiTPTiMNCPMzXn/VtSIXtdksRP22Q8j2/Bw3DMmgK87h6Rw5F/CzREvqEMQ
tB/TEivcuF331OALy9aGTxcDFdgGri07v0E0EgpzG2OgRlZCssSaBzJDpNtn8zMtBEALt+AdayJq
TceYDA1h3PDJtHAXW00F2aThSv+YTRMvWQpofEKDu1ZDM9+jfAKEZTmOPDNgYTSHpKd8kS49d1ib
zQ/tqgiWrUltyOjcxKdH+adorRAganVsaXZ5iuZ6F8JHXyr9jLUdMRnqjvtvWNeqzfaJVdxXfhms
0zJ+nzMxRxs4EPhCpCQMYROwKkrWbt9tXfJWEFc1wPIawhCoawkR0GaU8JyV+kJya27mjmKzddr8
29b+S2pZYl2Fwl+BufvsCWZmsCrWIiZHT7t98UCWR70hTjg5xCkS8kh3/UnGZFyP3gyPW6fOvo0Z
8wGv6O+iWvcbbNbqapKI+2g3yd3tiwxnfxgR2xqVzyVdSGclH0Hkt5sWlm9kWVs29axwJ8O9whxi
HZqBh3Y0wvJokay2snwww9u5tDomrNj7dqNbhfd11slXqyU4TSXvcxndZkAHtyQMdkRbRofWDMmY
ZUWKbsG2zpOXfBPNNmzqUP1ww+oD10O6I6f9HuVPtakxNT5EXRi9hVb8wHrwmvSB2zzN3cdMzwNB
pLrHuNI8sSTkgzQ0YePiepzQdkfoc2siWeznqhTPDN66DfPNHxrrMx9xt3fJVMSA2PjvcYoUrsH4
ygWG/8mZlrDgaeZ+dJCXFpC8Ly3F1o+kI6Y4zfCGXavZgmP7KDJr+DLr2mnWAwkmx1JZ734SZnx5
gWs4Cd6QRtV71y1pnYL4IvKxNHRFChQdglOXpnctW8ANrlSbPtxe3FVEmni2xIct+IKSaDfMKBBd
46oc+23umeV5xkGMOWCXDUxCC3Mnh+xmwBlz400Dw8REZztvEicsKmRYmQoMFvO7jvfoSOF3HDv3
Gkdbtu7h5DfwUZPpSSGeXzmeCsgeBBtHXkW1Ln3ModUsSe9ta8DeXOk7JyQrE1TOktf9PaXxnWHZ
LAMaCaxbUrVF/h2dvLPyRwo20bnxbuI5OVuVsZ8CAPzecG6AkodrI8SpgJC6TeHFjw9Dht3P7JMj
nvsB01MOdj2f5G1SxGcv1oe0TpslGZ1VDQKjExoxQUjZ7G2zIWPOFbLLIyBQ3EHcsHBMKzW/5Syk
r1C0888ugPpoyUaaso+Ckprtgnoi3hyvNaG+n8oRLLkCr0NZNdT+yfQaceyCEtn+eHSJGCDrt7Jf
cAWkmDLNEmqpv2iLiCIo8QoyUEB50eJYduNXEdXxJWNEdVfWLd1fSI3GMNcm7gEtWHvH7zp8umwz
MfY1zk7Eno3S0e/KD79PDH8FPphCxmVXWG4jZIhs0ec+oE2pKUsaT7EbCBH6EJJARhVuQLP9Mq2s
VPSRSw9P5GWyizNCjvPap/GG7b3nGzqd5rnKrwybbTW3MWO5TqLDrWSHdQg+3Up3nfx2ak4vhg7v
6BiXWCRpXiHvgqJTZ4b30De1aXBYWGKfTZF3OxGIzD3idvJDtAnAEG/2ih9BV40H1mxMcAq+gIQ4
YKsGt7gmi8XbVKW8qOVknPuk/NFr4p47Ma6ToSLcyXWoOf2kaO61nT4HxEKt49yLt3bgHFgEcnuK
iILVLMj4IJCX8nVKUY3T/IdpWT/i9Z9eDZRZL62cXrWSBGOJAl5/MNjOqSw0RRzSKM7+MZ2RELip
E1+2uq5q6i5kByvpa6gOWW4Qx0ZCNcFoUzc+dTPme1Ld2hfMouirmgoHHF6eqGHlIeWdUdkMaWwW
094miJETs9JJ/TcvIzt90+W1fuBd4biZRqbpRFJR1lo1QOB1Nbrla9NIxoZjmLr0qTFx2LJqf3jL
4TPoaZ+kOKU7k3/ObOQ20+wLbbwzB2J+mTxKnp8NvYZBJlYeJJ+xOSU+xxr5MFE4XTndYGx71KDr
QnT1yc5C+czOCZVvNz+XbVdca8Jy+B1VwokoxMWYRthDjMrnU8p7sbL73HlxSrLG4BR0bFwm/VBH
U4yh2Gw2CPfYfIfcZCStZN1tmA7RzeC2T2FYcpS0LIGxkLhZcinBxJpbO1POwbTiYY/EjgezKaFy
2KMFbzKIFjZwN5E/O5vx0eTQp5Kv9H4i4uwsZoMKRmmsR/Rhlw08p5xgtHUHifAofZ6+FJ8gcV1Z
dmH0XsMANgsfkJFAGc7mWB9Tt2kuLcQpJ9yJO9lJjJYjdRSHdXKwM2BDq8gaHr28tti/g+hwuN2I
zjE+0sE6tMr8Jit02Agjuo1Hs2Wgt+QOmljzN6hy67d2wjjM47vMJgqPXjMfons8N+mGCiXHOmWb
95kVhBi1jbF7zQyk/HnZnetktq9svqFf2LmjF2p9H7m5XXa8A3GxNzsbanc5wntQPtWoUyQIKUNX
VY+YwPpNSRD8EbYkKARlkJ5CpqzX+3hfMQIzSZqjq1ajLLJZmDl9cWEYrMUkZzFJrIOuvkQ/GGtW
6CO2A6IRrJzppGic4Ux7Pq4tVMYUZuy63T7edXY2P2aY3dIVB2u7Cad83tQ6UbsWk8y17/nqR2qz
xnJiNkNtEC4NO3myEbiGjwb/IKYVoZ791BWE/3TTGuVu/BLhTntmKp9+DrbpDBdp4+l1F1vTA+oY
55RmYA4XCFH8FHKeHSYP33JTTf4e4nD16CdSpxsH4MIa/U7Gaw/MZs0vQKiKImoPNQLjgpshI+yF
zEU20yntIjMHAwpa8EaD3M4ccbN5B8UoQ5eQfJeZ5PMqAdFuUxHqlQBosRYToD5SBLL1YIj8u6yt
4X2c8/hAVjthrHDIrlIFCSKcUS/J/sEoeu8SNzjJP0wjcDGm1BS+FsRYcvrMLNRnJLRJ16dbbWFS
RMvrGFdEphCIjXLn0ZAJC1djnkBCQCnhLtAWuqVQ9lfTMMUFS+bQforDJEWCZZsd6X2jnV0bVjLz
vUcAcaa40Sal3cT6M9Ga66qoShKOVGyokymV8+rqYFlXtUTM2VmcnaZQJ+sk5vhYA4dHzzWSeYyp
ZtbsByFgxee+6Ov7tqtoufwpQEocmSnAKWTlBvyJUm/6iERa9tNoklmElvHOoU93XaM5oU0gPl50
gurV7T7yelLXcWURjB7ylSj7KLgwoOhtXTwJuNWV/8NKx/EM3FBPKzXkrFiBjqxiaeMEsxlENyWz
Yjt6NtXcX7Yh04ho8G/QUAQ42Jih0YYaMyyOJWOa16ODbQS75yIDew9jqF9WqCmhyKlrV6hHJnW0
qwjdeNG90LK1q36x8M0y4epu3VM9SNaHzCKxlMzXcZjdYblrTjaTISRjbsnQTl4jItrgECTsJzRc
iZ009nDBetWdaTK9s13w2phgp4YaQ/vqYDTVzP2D52HF7E+swpF2ymKWu27LgcQUp5cbwYxjDeH6
rcNfi1zLRt5Cy/bECqLbh6b2v0M/IFpEVojzVr4ByY0nPIveYzofhih+LnEnxQ+p7PE3BGxU1lmI
jGGZ92AtzcktWRGgzH5krJ0za9YCu5esyQ+cvWmTxIO5o/akBkRmggVDJwVJsFX4DKuC+kpNIqNd
RoH2YITddEL2jHSgX5RCTZrcmCiX9i1ZAO/gnZNn122MZwuFhFy7gQ5e2femV6bEsM1ZYQZPzHBp
h+x2vIr7yGJmkS9gJquXVsyMDF1HEipx6vzceo4nO74jPkeuDGkqgo+ZH34y4mzPkZW51/kUfJZm
95gkiB/ICvrKUMsfFCo4zBNlvupNbGWp1REAr7d4nuyNi6qs3llstJB9iOyDmKjHhmUTM19xRz96
7of0AnYWa9nFtbYK5o5G1S1Ig/G7z0gG9zVj86OGwjC2SXylPEZJXvSJl2V8A9j0Kaw+uEn6mtsN
s9GwMdHusSQrt2OcbmWYznt0xC8UZ96dHhvjLSA5j4tvSUiEpOuDxDdKbe78NHyokbhvpR1Gh7LT
9Cii82HjALoCKcxDKnCGzWs8XRlE7fQjI5L0pEbjVRfiu+DiOsJHqqGtzEvJ9zCLYLgmm6c618o5
+ROiN2zIR9UROJPYIkYoGxNp61zhmmuevdk5GzC8kmE6kRfLEGPG6YWhBJEcsmMQAFjjkAmxjKQP
tGv7gmZ0Jh89m5mYMEpmEDBJ6EjKWtK1zO7gBCwmgjq7mFOCcKapuJun+B501rTpq2APKpzoP1is
fJFD4NliTZlQvk9S6ZsMKyu6+Wvu9PIz68gi52BBPwNgKr1TjEyPaVTXtyQP8RvbheVWzNuBgAU+
3nzbEj2DpEwk3o3EJFfsmanbBOfmXDtLGqTSp6wMTVoQvhUrk1DRp8ERIGja3IgfqRbyU1i1313l
xDs3LAycu2Yu0tUCz45XjWfP14lX4QRmfvWCaKe8dqfYkitTtaQPDYw/9WpIQJ0BzqPp5UtuOpd9
g+nOptK7UqLMHho7WbLwXIfzt2gKZMLNROAcqsueiYLRnJO42yToU43qRdSL78SpDQh7dCY1PUSq
65u+Vlfgura6GfDUDUgCazHNpKcVzilSXltfIm6e4IkEVqvW9lTFDCIAanS7yF/us9gI554BQIp9
outzQEscqqyvojwcfyTGRMPlk2KVfNTM5zW3B1Z9PnqIFcV3beQkICd0F/R0ozbHGyf2+pbIRFE/
NgTN3qYcns6bqIvqPlBJ/0jyFUHz0RhrsSsym89hnD0A8VgE22aLT7u87UY5GMADwrL8BM8S58uR
6ybnZDSB69lZYo7HJEMHsYOmoMNj2dW2uQ2qma6CHgzbsUwnWH8g9jHctGTQB2A26r7YuGg7y52R
uLbA1BEE1WXZSQtLX5+59nGcCuw9sSa/5VJMJUOwHLwCKcetFftPCMPcT2b9Bld9Iys+kqadH5AM
stIgjxOvfBBnXf9VcDNxXxqs3RiHAWjEjz9qiyGnaxc7d65sf9Mmo+OfIfpgoTdG3xvfdMf1fVln
eX7f2/5wn2Qta36fsGYkVSFL/o2k67bObp6E8xZ5uy0e4MWQgYQ4guxFbPF9sJ4jNkYHAoWt4JYR
RU9PwZQen3jcI53DXcLXwkAzDqOK2D6HPCiS/Q6JH2X2ZyIM5wkpJnlldrloJLPQMkk2C9F3blpm
gCYW8WyeWepJuhYRkdOynqIheHWR9iSXWURLw28si0+h4ubS66zYROxqSLUbIoKYz4Siie88RReJ
qsLPbiqT4ShfUy3cQ6b6hEdOz9gJauZF+Slo279ODCAMIemcHTrebKDZhApnz7s5QaN0SMw66lcu
oj/zUMStN+98hkkt3uLMbK6nprCeHZM0spWeUrJgKpBHjD0GIBh7IBxzvuYhwi7ESdH54OB6vPLU
b4hKRWLV4FQIou1w9iSgA9cBmAgUSYkbuZta6T75rtuWEZHXC2RbRdwp9yGt0oYxqSWSi7webHfl
8BjYx66qwcOxadLowcVcxqj7dTGcEy2zelPTubnXJQsE4zpP9NwdAjvX9VaxL605bCqc542SmXNA
8DpBuWpi0aUHJWyCNxPWkAwXyeRF+tQ0wXMvRg+jte+K6pw0UcPNjPpQgtrCG3BGOKpwpWIroeym
4H3Bv1owoUstvJA5ey2biUCeyb1IkrY/BpnrkMTlwb5daQcf02dQEH000P60qbyEmxq1z4Joo/m1
h9MXojxqo4swi6bkiLxRT/cUABXVeBr6w+IDHQsqNw89+CaShevgYzSdaWdwZ9r7kbcsvYIfOfDw
Glbvkszq9vVFBSbmo1aDZe0IAwfMqZLWwIBbIYkjLZJok0u3YsXD9YoQbU11igWkTuc23zCmjl7j
ACUzAki24o88Zuo2DPM6BzhSZxpGArreqzRN5Xzh0qAqjtMsemNwUmLKrQJoQaKvvO/Rtyb57Let
V1NkNXl1GzeE+x4zszWXmTaSTCx1kk/BgTMLjpXbiEczQVIFyQGSNirfKpWNvF9wYMYeA6TAf9nU
QIsgbpBwikUkYj2M6Sfass8r4us85mxgSFw5w3Odg77fMGyxp1ObE/h8VwuUfNywbB8pDifUu4x2
WEO8zC4I6cca6Zs6pOTa55eylKhVHEzWyW5AhenwGaB/3U+FSwoxGusAj7IfdZ8O0XXTpjMbNuSG
ikdgwonfiWPU1lJtGFerW8TRU7sl8DG4GiPZTVcMqQfiTi2CMTAKo7T6GlU0VWcLdNUDUm6WZ7yX
FDCG6ZIWE0dJGNyqUU/53tMOakuSlCmIxyRu4z3jpGze9vAF4JyJhlYKCX7/Pg1gJnhnFxFqAr8N
yQ/6Kf/URiGisqDpnaeaIik6TKbRuwzKPZKy46715HbEsTEenLrmGnMJ2CyvbTT8ivTFauAB4cp1
12nfzq8xGleS1GMzE0gf05HQe8i8w86pyHM6pUQByR3cxJzqw3BCgkTwHDDiYFn8RX+KCqocpr5e
90FtFVthRvqHi3A35p4Gy7qR/eQ/BkYwXFa2hZQyzxuruZoHX9hHnuMs2fVd5b5LpxD51krzrqfW
yy3Sdmmlf/A2TQ370cz/qGaR/JBQdJALS8O5QfYj+S7zs/R1kHTdXgWKqOPcSZL8Osm7goT5SQ4D
bOAo9xAJTvQgqCVtcUdFzqn6X4uH7T/y+v3vjHzX9Vd537dfX/3le/3/wc23ZIH9azvffVJG73iF
v34y9C1/5++OPvkXnCySCALpkiix+PbUV9f/93+xYPyLuzjqXN9dctUEdOrfHH3WX+QS3oM6AOkC
6lwfb9xvjr7FH8ifEZ3gI+UiOuE/ismTvzr6fM82PdcJBHwx/r1foeNTksh5ZryCnDLMfsSCjOZ2
lGud8L1LLdt9shFNvvceBIIVJKIZ7kg4Wv0KPNiIfbbrCTrgzESY4c/R0YGjAu0t0DVZGcMidqbG
W4/NaHmkvgzXExRPhJ6MFhhopkCz2tpAcZ7ZhF23eatvasbS7D+HIL/tQM082jDy7xMAQZSuFtKi
lRnoa7MKe5gDOW6idRjqvWUuiCuaDPc5HyRoMYdnHm3ZsLh9FXCeVY9SjqNKWEyCs0Yfx7Ex/ySc
5ReWOKWqxxBPLvR2G8uA4/yCis/HkOEcZqD9pLmxQ7M6t62THP2uwPNcuuFqLNhGwM4N1guq45Sr
9DJMp1dZ5IRlRup96o3oQPhCedVKcXY5ci5inX9VkRNsgTrfElDmfABvarG11fpSj/Q+HtCfeSUJ
+kSFRug3nZQ+/e5x5piYo6r8febDz4z0314XTmtfAPYP8Jf+bMNkBFJ1bJiqfamMj4AhPWFH4jJ3
mO5asfGQltkVQ5Pm5t//1H9+Lnk3l+ccF5ONf3WB5f8OvO/EcZqnsKT3huAuZKkhKAOBoNJTstXA
57j/9z/vV/j+8ul5puXwhfJ9gQ3s558HkVpMhuFU+1na840xRuaF7aD7t1SEpiHU7SUOmOlP3trl
H/09Q//XH7q8Cb97kegqmVFOfoU3JgZJgT4aIiMrgBku+9/O579ZmP/gU/wn6+5ff5akvPclVAPh
/mLdLTEiUCEHNR/jrHeOaLe0EqcOHY8OUmszRxHcHRlEOx3kV9mSIhSXY/rDq7sMvZwBmqmA/ldq
NF5uM5h/wuL/o487kKzpAfEvIRy/fNxQIhmpe0W1H/xnt+2Scw/eBf57qg5tW63//Wf9q7F4eStY
LknL9j250P9/ftvrqJpYNvJNhRsYH3kCI4TUefMnL+mPnijKO9uXPqu/wPzlw23nEJf/0FX7kV0u
8qAI759bz5gRsnHtTNST2kr/LDvlD1+aJ0xemeW5/NyfXxq2nirrBS9NYa9ZTzCE8cqmw588TM6S
i/DzgysRNEvbNSlLSYL6JciuV7hcQJKhNvGO0XAHkCJszU2aBNuqss55SxNTwPI5GMbz0NDCYsIC
Nr0JjG8TOHQb7AyCk/vwcUbcyiofXTKc6E/cxsvCcpXm2TqRQLKQCCCwaL19SKfYim0edefG/MSm
vJ3x3UbdexHqozJOfu7tpXwD5BoHxzC/rB2HbYrLEsbaV+Htoqbqx/miLftVb4N2LZz1IlpRKAK8
XlGIk1SM5BLKs/MnT4G9fK9+fqu4G4VNVgkCUUs6vxyfbdAFhmagvE8Tw9gVkQvVgS/CbZm6KYkR
3rxuRKN3FcunA3Jhwrd9NRx6ukLGxEV7NFWeXLHNavahMZv7JsW0yGryvUliHxrLnO0kSdZ/9vD+
4a+NgU44lB8OZcEvT6+by5FWu233M2SoZZOG+mWV//AemTRe4Haot+56emY/QiHPUNjdu3e37t8y
wP6jmvLfVou/Rz/8a4zE/0FCxMI6+Ncl5Soe+vefiBLL//+P1GXLlq4k9oYPxnJc++/lJKnLVHAm
YzVbMFqHIPGPctL2/4L8AMOdzbeWTDOLv/RbOWkTyEwuI//9I8X572CM324VmBr/8pZBqfzT427Y
S0KuL0Twy8ETsQ38H+7Oazty5Nq2v6IfQA9483hg0icz6c0LBk0R3nt8/Z1Z3ZLILKp4W2/nSA8y
1ZVwgUDE3mvNpcIYkFeaTg+qYD3hRoqVyBgfq2xFEEq9kU/wszqHbOLQU6NFphL/OZ1a+FJ7G6Vm
cieI2n2oajFcIKtEHp22I2wdvKJmDMDXCC8Jl+xTmn1GDxhZx21gQrIt3ZDu+OMoleETU4h+ZQos
1AzkWYQHnZTVEuDUogSmPjT05lus2sGOOoa2aUB/o5oyJHzaKbR6O0fw6iSx2NJxIqEBAS0V6I3W
y8FdZcr+tFJyfMR0DkKfnBC5qhcS8+CVXmtTdBTkPJIdQalSFIS1YWHknacYW6g+tZrbpQ12tojl
6U2SSfGpdj0f8a8MG8XCTOArae2IapVi1NLzPT3S9Al42LTRSATcwayNVvrYDQ4eH9zFmKMKR4IO
8OJ3Tb6YTg3dqp4HSlBhsW/CbNwGWQovU5KXOGZVUneQQlRGhqtGasGt0/kkVEWrRnk1DBFeQ+pR
FnXAWkXwW5mYRpB/mqtJ0xBIpaysH9NIKFZJEKg7QGzVlpp1c0kB/7qqiD3z/aDDMy3OSwvvIWIX
GnWBqu0Jox5ffZSb9BGn6UJNmn5DvsbkpYmg3pSmkR9mjX4/ah2SKxQSD9zM7Kt7koy1TZWiabYx
/BjrqRAC1NOlka+zRB0hzvTSwURLdSuaGnXW+eSCLpL5cmZkst9P0sZjkxyNLoWj5gp5NZoQqT+1
lxuLyr0whvOSzIXCHoVUZfyI1baK2xXEV6icqGDWKDz4dPYJXtRAVO8NhTwrajT3AmCCLb1H9ZR8
G9z7fYepfGbzbyd9RTekrGDqtnzvoJiHK/WUxg1igzygTL+PqQvAZg7VlQE4Gv0g1A+Vur+BvlpA
0ASvPRPo7QjaoCC7rkx/QKjBxdAjL9S3Fv0YttZgKtdA2iNvikxpadUqtvxSVyc2E/CLlS5B7zZ3
HUK8ZKozmgioMuUViEnoXzRDuuOgC/5VNGsgKGdNoqIR+Cng1hmB5qGbxqD2gjAlEqYFXGwibogV
VPXIkrd5mEl7ONTznaEJhgmKN+vLVRcE0i6tNfEmsnRhXkZ8wDzqd4jdNENUpasaspuBnImo2nYB
gFyCRN30ssDfrAIUGwmJMlmoFZuhHMdFHhAC4yqSKlzKgYEkRJaNpaj8fO2GSsQ1p7VU/+JyH8lA
97nIokMVIIG8NoBBLBVMG9mKqk/uSYMa74VuwIolDvk2pY2AsRxbJ0ogHhG8JLUKF9kcmJiFp7D1
UNILt6Kk5Pu0Pyk+hla8UrVCZlLCA4pDG7WureTWsNa1XlsrGPXejcnyLwPJz2p3Klv5BmF2S7U3
bWXJDSVYc56PprUAJ+jXh0ozpQD4q0QUKtIROVkKbJNfO7ZUa93E0mQ3rZAeMXJMmy6N8fnE0cma
ODaNAaFZ0YrDLEvCZaHLxoKuIe4QLQyapYjTEkcglVU8qYOQ0ShGRWiDxBoH5uFAemrNuEA7bg05
OjEaYKJi1nRLo1NLPR5M9cjgmnYykHWf/vjMYi3Ra6GyxTq2sAzJMl//COlTQ71uq8DAOLZpzJjT
K0i9KWs4iVZiL+8mtuKS05oJZP4SrMPSajJj7QPnx4M5JOkFRjVjJ/YVrJ2Uxh0ivEl1s0DDHDCG
gLjkqsuIhmjaFoJGK6zxBtd4wgh33RKT0ewyUwD5B8Rs4n3scZ7RF7kqGvnWiIzoWrey8bE09erF
pBqJKUAT5FXvj8OPnx/kv7U0+f9AW/0vglahR5SJ4mTTbYHJMBXttOX+z2uUCxqgRZr8Y43ROn/7
WPv68of+qoXpxh8W3150WxhNKTqxGP6rFnb6E8BXkCs11iIfa2ECqxfLUuVTtUukZ0il7F+rF0G2
/pAU6BAI3aFbSYSin61Wfrd6+bx2IZyadiu/dKqEKexEjbOlegoFVR0IO7nvNhNKNbt5+K6WIn3e
Dfx6iLPAuVaiUQJJLrx3zdvguX9IYQpxJNh28zcbj9OC69/7jl+OdI7qSg1YnoBAw3vMoqtj+s0W
+usLscitVCgKSZp0Vu0KcpYMajiE98CjWD9czPf+QrwpL6Jvtpo/Q8N/uY4PB+Lhf6yRqNJoxqU8
hvdIfcgKy1B9LWp8Ry/hYt3bykbbtJty6x87F0XlenLrC8WbAJK7AO7XukuKibUAuPBhrP+17v1Y
EzuVc3+9ux/O6vTnHyo3KeAcfSb2gxyQ1UyuympR/LC8btF6tEuex7v+acRtKX13108j8Hc342xX
Fta+jEKYw4obya1vxjWGR5A1981tv5U2vt0cm56Vsp1vNsbNf3HJFKIti7IJC3PlrERDrGysq3Eb
3kuveU+/1y6eCqd7BP6u3tTYtA54XmSPBXby8vsjfy6k/DmSPx747LWk0yXXonQaapPH5hcB13z3
Wqx+f5DTFuiXW/vxKGdvJiLl0IArHlJ+sg3SYx6hfEoZ3KnTAWlw41uLBKdXvnlNla+PSzTnqcyp
yz/P68NI6qMiNnPJCu/VzKvzpl0EwTR7A9Iv+BEyUUSDgrbO0C8zDUbWNK4VkVpvVuvQMyUwQV2E
XThgueKI4VjsWcldWG2SuMloXMdC/STAxU0yM/YyP/PtSBqXuSy8wzwJV0ZhWLbUC9FiVGQ3yZt7
MgQbD2zVXyTI/7gvlE5v6fnApbD6r6s8my5ynOnTKMrhPWzXQ3sM9uNV5EgX5HPcTS/SI5mA22+e
5+kXf3fEs3kjJ/2n7+U5vFeuVbqcOPFs1cs8FHwHIXTMB1P+7kl+d41nc4I/UYWvIbjdI1B+rla+
R+kEA84i3YkObi86k6Qn2KmbebQiJjB3bkPHl/ZIskLDPgT2sAqX6bpZpUv+N4JPV97630xcX00g
1NRRAcjM3OzWuWsfRtts9mKYo225r3f4BS8yN376/X0HKPnrfcesxzdBhNooqqfx/uEIGNFB6mHT
uc9sxO5LukT75Kq4qt/QNMw2ikfvdYjt6hYT+DZ0p0N7z4pY8KKndjt1exKi9PV0lK+pJtqwJe4D
14daY2NvNtaUDq/HI0QR6NA/Ysd6HGztrUaNKXmXolsdu7fk6NsomLeTXQIotIPj82DH30zCyldz
/8crPBvLaVhJIhuF8J7FtheuYcseBHteVA7G1NkVveFKVO1kE16ba3Z30wLymi272UJ9AVDjhE9U
+vnP6jr0OhvbxzenJ32uzf45XX48vbNHPJ0Myqrkh/fTEl3jRgRCeJesumW/AtHN7tJsl+NG2oi7
cKMcrV2pfXMC2lfvwccTOHsP8r4ckIQwAhK73Kmb8BGdyooIme1wTJwbYxW749Z0E+e+3jSu5ZwG
RbWpnHbT7Ano3BLi+HJ8fh0vUy9akKHhPHRO7yogibhbIV3JfXEvXzXbQbRRuG2/BY9+NSGbJyEM
K0HWNdbZ/cOEj/ZNDqP71kWCv65RkC6tVwKv3HwRLwzMKqfi5/XsdYforXXa28B9//079HPxdD53
mSxrFZFzUDmVz+8QDhABfAz+sehOvpN/CFfqm05uFRYXLCLuKesSm3H2zfwlnYr2vzvq2eJiboJE
U/Isuo8X5UFbCfax2UFa3gzb716hbw91tpbAWU/spcChkgtK8tmeGcFfIB3y/AsmzuKbSU/+ckR+
uJ9nKwgo7EViFHl0ry79zegmrn/hO6077kaXCekClKg3PYpr3JkuZJh1c01chBvdf/NUv3wxP5zF
2QrDmLC8AQGJ7nkpl8OyXM3L9CU8hC/WRbDRPNxu+54m+96/wM4/LX9/9LO4+b+mBVzY9NbY21k/
//zDvJynOTY9n3tAWKebuvEhdaNt6oau4ERO+T48Vm7nAnXYyNvArVt3bzoUHn5/EiTvfjXGaLmZ
ZF5BiNHOupBTZwVlgcHz/mH9ktmR/XC9f7lbAO2yc5cRR+DqtrBf1vsXw97S0bYlN3M82fY2y9IO
7eMaPL1zANTvZJvMftCXT/DrF9nyhjkkXFx5ibPahe6CehK/tz56lPbc3n65CxbXmX3w13yFncXW
yR2kn7Zi75Hr2439dLk3Ftti+XSZ2IeZv6vZC8MmbH0p2pejm+7Gxf7Qu+TYOb7rpLaznNzjj8Xx
8erVmw4mOkJvXkT2/kBohy07hb0lLWZz2Kve003oKPY7bhB7f/fkVvbNXcV/f6VW5Bz2s62uM3tV
2DepzfFtaaHYDwt/LXjZzxsgLXQndPlVjHFMkz8OT2B37cvCzezri8l+2z/NXIK7FVzv6mDX9i51
OO21u7jc3JH9Zu+5njdE6Yvb1VuwMDm51Cnt1W3n+M7bg+/dPfnryC6co8bnK3WuE/574Ry4l6fR
MW5feB6BndtUavgTwV5r9uX+2u3d/bq1b5aj/TQtn7bO2+gq/F9PFFu5vRhFXL7lpKq4zfLwxE6N
NZflLDJnOXOFyb61r1BqOdNR51fIWHd57xb8fmt7hITbeFZt79XTPG9p2s64URzn2ttcENi8XB8X
o/24uuVUFWfZO+vGPlLaZ9zu7i+ut6lzYR93CJWd3WpjOfgRXW+z23hXO9PeWO5DZW9XnX1de2vN
23EQh5WW7fgMr/dn020cVqQz92f5SHmQEXcMvHZj2kzv+86+yG1vpbGWKHgUnXNxLdsrL7Tf6KRz
Q5XNa+guwYlslI0tL57ti9vJTW4C+yl0sqXOjfOu+I/S3gSnZxfbd4S8upA0nJD/c/fDcLxNufS3
3kZyTmf2o3AWrshg6x39cLHjQJynUzr7Q+R67567Wf44LXS8i7d952w6z7JvmdDwvB693Fv+IO1w
VXn7bnM5Ofve7ReQkBatu0rs1R6RryNv7ni7J4bV/nDTuwsyc7zavb3bHzT7YUVAjN275lJceqvW
Ney7/faSM09cVmQeGGZ7sredd7hLXLtw3xX7+uGNkXx6jQz7PXO91e2d4x03EwPwYvnI7cvs97vV
w2Bzdyc3vnje1bZpXzwGzuO0GL2N115OLgZ4r/eEZeGGdrz1bb7t/HuZ2yziFituNtAIO3D51dPv
dY7laq5wOqFb75aza72N71xfPrwM9hYdIzcEpKOjLCB5r2/uIEOyEjW5hZeGm94ieF2VF/UmdzbN
N7tI9bT2++Ub+mF+O2uMy4KpI9dmfgO4Zz8I24fZfdk3jJo7nhQv7Dp09vA8uPWF83KzxIa9fqVs
UK3vTXt3Wrv2XrVQnOv/blVomXRzVVlC9nD2xS1jX9JITIqoHORr0QvInFmW6wA49nW8oNLtDgd9
hc0g9xQnZ8D9fuKXTj//y335cPizLzDonlBX8+a0JpQvn4qLcW0wDy4jT7nwV/pBX5Sb5FB98zRO
P3p+UEvUZE1UdAqL59cshoTTmMoQ3TfkzHih5h8Bn7PZkKpnAoPonmMNdoKxNr6R9Xy5frMoWOqn
/Tww/9MS88O3FtBXAViLAw/evBbfzXf1cXiQH9iRlHvjKNyYfy65/1Y1+n+6pq2f0+g5/4fd1T+e
u38U7/+4bp9bjIbR6/+G2ASVxcB/Ljg7z9lL8RY9fyw1n/7GP1WWxh86fW1Z00zqyqfe9z9FlvIf
iqKYqH00g9XPSUn5T5GlSuubBhToaJ62rPGU/mqKk5rAwt+gUy4qaMEM2fg7ZeWzWildJ6rXhmqB
YkUAyog4Gw5W1WTYy8ZulWsaEJ8q7VzLAIcTjRhD2KfXF+gVCyTpGoQBnbjnyUzDuw836/jnqP9U
sTwd5N8vw8+T4OXnchAYYrb9WYf6MCZzE8opHPp2hXHnZEYQU0cAZ4RBIJzINIAgLl4NVdm/EJac
4rNoB6wVPWZL8u3y6DZL8Bf9/pSoHZ6dE+0/kbaDaSJp0HR2W5/fE0sLRiAzCUyq0khFEOHmwFey
ZPcFzKzKHsbh5DjPofk6oBtTB248RPYIVu3gjqpcAygHRV45vSQbwyIRhCZypgHo9/OgVcG7xkQo
2gAnQRrhQjXKpUFPK3TQZM8kChVkgcpB9zqUUY2ZU6V7B1ZJyc1VG5jR1SgXcrqS2qKp9oqfjL0j
tIr1MDWCuUuN+ocKB/4dbS/E/tNA0i7VbPADL0pHrHVQX4aRApAp6Js8KcAsAUCs4lUkVeaFaPX0
bK1Bor44JuYYbKVg0LNloY2EedPW67BqkATdAx0gh2mTpLL0Zphgh+3GCC0uqZ6ayJNVP2u8NquV
yrU6smns0IdctOhHKwcXrLWniMumqIiUmZLhLa1Omn9MIo+BUtDHlFN4mQspzOaQiAqNJnxbJ92O
MmHxIJREsLpIl7CJac1McYYfhYxMTCthb7UcW2iQQs5HCzrScnBYZoqtZmK5lisd5XCGiHIkUtAc
nwUtQ+oRF3lz8uLiZuAa8AnaeSTQFA5GFVdMxjs9epCs65cZE9hJGdfW0SqB31nuYkXKSq8pSX0i
OqNW1xXEzurY0EuNHMuvIfXL6SAfwMFPP/xIadUlnmrieUmfyfFQDYLq+gTCrWGhFNlumAJm43pG
Rpv0ELFUtU6IFMvZYPdM53eQ7cKW7FIhJpGxV15rMAMXkwCMhkbqkN2qIX5qp7EoScOUD0icn0ZD
uCBsOyP8NPZlcrpVRA2LnBgsr4ikmPs/yvpWVlvRxxhUZOm294mKcwoeNC5hvSzRvLUZIJB6lOaX
rhoGKofzKESO2nFQG4AbS57QGG7KVudlsEQfJ4neT/USa7houoPekEmNHSG/YTaDQ2v5IaGm5ohN
3WkZfkHsCbnaqjdzmQbyjvg+giHqNFGg+9f6BCqtp8O8Nct8UN1iiCdwgkJZsyIhyOkC6SctF7iT
LV7YMRwcK9VDGXaHOb13aj3v4GhVuPVMjFSeCJ2voEHe9oY7g/FQQLEVlAGtsdN6uxKmetdOWqBd
jrCY0S6PWU4puJzoKJgjgZ9mSEEbSsRdmaULIx5+MIlDdiOawOu0sn3GHHMNj9WJDXHNRvcFi1i/
VnDB74dCfm19nKr1pvNVeZ/g2sPFR/aHiQkjmMZ3A7s61lwRmifxkniTB1uEdE9s6AQbh3cqSnQX
tNibWI7IZQjz5QZNWrSZ22aR18a+pHBLBkXq6tl4abT9LjZwpvjSTVEL9iSwWwLqw3nYLdC/hRIQ
RFJEHbj9RRmWEXDHG9FqrrqEsBUYPGOYZDuD3M2CjCleCWxPaLv1ANVxIb23kTo+mChTZFJ7TVML
V2gkiq7hwUHeCSTBG3r8JcbI78Q7Sx82tYFLSoEvCctSU2/MAAKbpWE+tECEWENiJ7kBw60wuMti
B6NQtQAmT4WTVPVW6sXU1eoQBIZwJRZ1ZwtV4LazdVmYQ+Pl0UTmCMmLdjyOT3UGlzY2y0upoHwb
Ttp9Q752JaYHUChgloY2WWK0gWTXlL5T5Mm8zVX1kMsP2oC+IZJWMzjxOpHEtzl4r2QpcCbWh05a
AK/DCIvZCs33lrSdZg85TrKTIYvuJKu89UvtwmrShTAjf+/ionM7tawQhs9tgmEfXG8Zjig5smGt
KVCI6obvRtZUl6iibv1audSafIOw5Lkf2w1GhPIdnEniSSRkPPri2ABooY2F0gX03NDNwFmqdKlo
meURb36VdYg7FL2xcZteNwHM7dQ3b6gXLqYMTnUAX/uaapMtF0RtiIM3SQhy6Yu1jqiU7wEgcddQ
pys4rgtrSkgHkwDHTHkFo6lUurU1TodGGBU09pnbWdYlHJn7Ad7pablgMq3skJreSXp27TNj2woD
2RxhDvYIKBypSdrneY4u9DI+yCqJ7OH0atZvEqkuVVPvLXJd4G5My8a3ip3pKwXG+Rj3aGM11YMw
SNu4kNl2oU+ySv8A2x83vBLN/ctEZKlj1JHi6I14K2Thsunziw7n7ROqO9FLS1HZkRUI4U/s4cMQ
wKF2e6ntIBRCLSgkAhBFUZ0wD6fDwspFolIF6b4PqkeLgAfDvKTVaoBx1HelEuxS/EpVk6pYciPS
hetNIku4TNRHCK7E4RH5O4PSwxGSY7mfoc1auUB3jhBAAf1OlaS7wQgOUxfEm1m1HqRRqZYRfjlk
rAH5C2LSlLAbrepSjPAptaWKuCUmnnoX+8UCRVTqMIUtx8K49YFn7Glz7GSlgOArlrdIdGenxRk/
o5qCGjKryzLqyXIvZNekLXxVqZjMOXOhdtqgucnLlnYsz5UWl+mnN9gZiKEJHmbBWuPBfcxkOgg9
oLZA73WEyBLG2Jrob83XCEnQ9U6+HMXmaPZZAsqVyD5lxcSq4Hm0bKW+s/QYsEQk2cZMPHYtEe0n
Y8apI2vJFwWGTbAWY4vukn836SLEy6pZsVmatr3Q3FoFG75sttxmFDpWSCR1QJQ91oQmO/4wbwX+
WIvApOCzPoEa+d6L+riP8bYk2wz5m13J2o1kxOmi0aNNUKsqYbtG9AaqedvVBXgwJInijERuIGLW
BbFRGIlKuTE0siVApRCkF0B30jFyeS8T/QcQhbwe8grnwasCP1qojS69coEHvc6ypaXIM99y7TZX
yO3EnP1eCeQhTwp4GScAGkbI0BJ0TrSE67idSrrkcQN9ThcOLMeMezmZfshDva0rKKF5L+z9wDCP
Y9GNK0SIO6bf/BhpZfVqmWRTjKl/AHQG9rbOF4ZmOGZT3zWCvJhDmvtTQLS9GDA3sA4F9dSt+HjV
Tm9pjmz4zQIIzImt/d40lNKMB1HtdxKMad5kNp1I3pGeukqCL7Irb6J8WJ9CVdQk58MiT8+xUCRH
LciOeOZj2a3LgbGmQTePxbeJlAQ1eIXaszPiEKF9t9GL+i7n8+Uoar9Ccvo2adm0bCUVU6AS8NLP
4OikQ1lb4UOuACMTWc0YJYQisZQFJ5tau8nC4Bnz1My0r63FVgPuDb1r0yTmdhIDD6StO5PZe2uQ
TH89wRJjGVo05V06ks6OamuECAxdMP4hNOS1wslOfQoLWRRfDvUU4gfLBJ9qWBC3fKMTRVmqTcdS
Ni0qmKpab8BTCUsBCmeRmY+xMUaPBHYG5BWKjXmo20F4jytwpSux4Y0nvQJ9WKd0g2Gz3klUJ2+g
hq6JuRxZ9mBeLZeJaESst4DCIBUumvnBzMvswdRHtgGKMDwSVYK/gESbF70V0x95Oo+3lU+cR1mi
1bUHvNg7ZVAy8nmmWoXBiwsNVWxUdqCvYjoWSk+qGffSDBPXag31ObAEVu6wTRLIDrOurEmTIKMg
IoOUJWZiTd1yUoYSeCGqTVsl5gfSQDvEPnLhNvQMbm25zw1K9e5ghKdokvqE4AHwXF0nWUuqm0HW
ZLCo/LF6hnMmvqJUJr8CbElEF1XFv65j8aGMm2XiOo+F5DD1Vn2IrZr8m05KU+GCsPQyXbQmO+bl
3LXjdUl2723fgqN2Il+EexYoZGoDESeOHiUhHPceoSz05hmKhj0GMog/aKOjkwQtdGcjCYaetN0A
v4LZmRU7GtFsj1YylaySBTmg1pUI5mXU+SNLKL8YiEbwrQoegTgxZ7BEwq+nCYy7IkSdummVcL5X
Cx+gouhLwg8JyB5ujTzsLqcYf7/bsAjE+0+uDSgbpMwQG9GNps4MXciEazMK12CPXsisznZiYdFh
HdT1aGaC7pWG0B1TrQrfeNO7jlAdo/YdAqwDEgxqM37pMuZFp8r0YdlOQfZjNhFl2sYwdiiccKYz
U2VZ5nuoZxOgU9KQyK6a4HheVQTy0dCAgRY7zSnm1+0CdbpQOtTP7oDniv1pUquSl7EYfqksrWuc
pJ5i4VDGCixV2Y/AxlU9MpOc5GsZBW1DrUrRuzKkZYuuceVLuv+YDYKF33uIcpt4Exz2icoS2xmi
uasXYCWjlySM5Mg1Cz/Efpknig6XRGXTUPim9jAgXUeRGluF5iVy1++bFOqFGwahTvm4FTNh0fgS
rGvc+N38oIGGu9aJ8ROJvQnYj1S9AmTHCs2sXQl9NVZuxnLpRozK8LoiduolG6FPhVCWQkfokWmv
A+WU9TDUXfWjikxYD0KT+U+10hODMZEH+w4SGeKGFhX9EyCaUncNKNOPzFBx64lsbyyAfaLKtwwy
EHOxZlavfVr4P4IUq4NTKwPzHilkKAQqghZztxbIM/J6uYJ4ng1BgE8ojKrnYEqgdmD4Fu0oriy+
sLQ786MexGyCZ3wGttDN0WVt9u0pW2wAimI0DXKqqdWrOy3W62FhAih7DmotsZyq6q2tFs7T6MDl
HdAHzbr4yPFnclzBEZXfFEtOLd+P5RtTUgnxNGVdx3ZFSfGsOavIAibXtoOqk8r+uoC/jdVTIjVj
qr8T63zu0aHSOR3KwpkskRqKyeSsVAysxQSlrDermH8EB0SbOCRHxd9c0K9HwQ2lWwZFKSzI8rnj
D5WyJGfAGVdQO4UFH9HRNYCqfnOUz3Xn07Xg88OER+lZMXDFnXXSBSXRytoUyhUoaRobVge4EABK
d5zBqtxGbB9uCAwcD7+vbH1xbaceK74v46SQPO+1piwWstbq89Wss60TIe/SAYzzU3HzXwXQL2p6
Xx1GV+ijahQ3FUyNn8tncG+sbkzEHPlQFpHulZ/In2PyjbH5i1uoIrwVMaTTsCWV9vNRhEQOAdXI
zaozw2GRW9l0o/tSv55ii7WiH0o2qPXkmxL6r8MdJS7sEkMn5VXEXfH5oAhXCz6sIFFkASJNzdKZ
9Dl1cuZBbb3f38XPXYKfQ0TTcOch/1XwM+ln16fFKlgQ8bQXImH9h57E1J9UtQGx1qiWcNnrHYk6
Sh42C9ge5uj+/ui/PkMVyTNlWUOnOUPZ+fOFSlHXtwKfxpU4p9EmtkZqIdH0Xfvny6Pg4kPWbKhI
nM9e6WpGe1dVTbOaauLBzUl/DCyyJv72pej86+RO49mZ55cSsE/qYvi9wEdytu6UUu/NJv77I4NZ
g7K8bJ505JJ1NjLaZqwmQ6lxTKFG3VlZqx26LMaR0UXJN/2jM03oz5kQL61poJjQkLyeX1FExpWY
V2FDfI1YD3YVFVSG4oFcPFMv22tBBXFsy0ah34aTws5tpBb1psRTnNkF+43KSQxget9Mab+OV54h
rQwFjwdbtZ+ttg+F/DluW8hmUbPik/diTp2X9hUbRfN10oMfksJeNhOqb2Ya6cuD0jY8eeY0yTDO
BpDcZVKpEXqwKnldcZzCH1CB5W5k2Q83Y9zIl3VjJp5ctJZHzkZkW2U6b8swlA+KkhobU2ULgFJ1
uEiNgoq9nCniaYk1LIiqT755o09D4PO3kqdFTgRtF67bFM8mfVBJ0aQ1vNGWrKLE8IP8kA01LiOl
9cs9XgPtu/7mr9MVpA6cSCdfJqbCn42OD89EY6Uj4zbrVzmw12VeFWjONZFAPf7p/6LX938TtHKS
iv7r8/dLbPp1Hf1j95wnnxuA/JU/G4Cm9MfpPaXHBlGFieHfmBXD+gPPCLPFyev/Z2vwrwag9cfJ
5vJzdcDfEpkb/9UB1P6gSXZanugnCR70fPXvdADPhoeKnZWz+tkPRtbHguTzJF9S2JVxCo6eVPfa
pQUndNvqErX/Js6GxYe78sWi4Gzw/3ksKBYWBTWamufzYzTCQCVHavQMeOu0LIR8P5c44nz4D8ck
lr/zJHx1bQBkTInJQYcGcLYIMUYCy3KjpORaNMQSDKzUs4xvCz6F4c+h/x9V5GeT0M9LMwz8zSBz
jNPL/fk2qpEhNLIuU/6wfOsoCU390vlTd2MAm5LsCuLp/hSONtFIrJvvLB9fHRzDNR4j+qcKfebP
B6cZYzVTJYweu4Z8pRC2TK4F7L5DLEck9GhScxTl2FwT+xO//v6Rnn29f163pUooGSRJBsHCoP8o
J5ADCUSfIY8eTalsL+tZslLKLvrm830mysS2fTKGI8sTIZWJkFHPrtBIp1Sbinb0UmlMYIC23c4c
inhZEhVwXZ+GVBDlZKgAIUuOetOBrMza6TjHfdd/84374oppC59s7qqlEX98tibzW7WNx0wcPUiY
iStA6naGsCj2v7+vP3/mw4fi5xWfvu9YOkEZsdD/fGMDEJ00MXimsjnM8yKTEmk3VymwwVgVpieU
uRnBqQO9tQWgx1oHh2oGN5KZttI3N/9skf3zTFTOg1kH7TEOuM9noga11dOfHz0AO+hwqOffqe2g
boVuDF6joQ+JDJStq99f/1d3WWUNIfOJZFRjnvs0rkyzGuDfppMnwiHyAovlw2QFy79/EB4gIAnV
kn89iIXRNqGK2nu02X0bcDLJJmX5XwwYzMg6s7/I/MpE//lSanpA4ZCcBoxihduOMiN4ET39Zlfy
xQ1jP8dqkIXnSbZwvgoCVq/3JFN5Y5L4LvDl8sRit76Zwb8YC/hpmeR+IntYb51di5H2bPj8wWsb
U/EkKehPMaxRcTuxGXQ1MFFLnZDpb0bgF/O4IvOhk9AtSMw1Z9cGUZ/4mbrhDg5gqlQsvWSrMOeI
WaJ8M4//XDefvXeMBFWinKHwrPQz3UdalWqeNXPvgfgC1GDlkfJsmoVKFttcixT0ZrXKl6PUU8kX
KFARE29M8Q8SaJpDKMU+kUwJ5MW1WUhJ+M14/eI+WOxyof7A0ABudfZSzDGcPYqcBCZqrbTJBitf
SEVnbQZVDr950F/MPzxIdn4SWC38tucL1bbHylWM2NpMnVgGpVzyfbmJhH4DkmhH+EJoa7HhZWW4
TQT/O8TLL4OZShIYOdZKGpscxTy70L7zpUkySc0bDC1wZtnPvMJUvysm/bIcwbGLOZ/xdJIeEZLy
eTAjG6mJOC1bMskV1LPgEWyUE9T952BYKqbg/X62kc8AJHzF2MHDL6SohEeR5IWz9QhG+HkWKOt7
pBUorZOOBJs7RBujPWjC1leckIivt5IqLD2cZEwjV0qNKFqJpVHHBGSK4NqDhtG4gH40BRtZ7CAZ
jJXe7fCry1SS2r549QM6xG73/7g7r+XIkWzL/sr9AVyDFo8TgdAUQc3kCywFE1prfP0ssGu6mCgi
wioe56HbWlg5PRwuz9lnbZPM6DqKyEYCxCsBSAawQFU8OdCiLCEuClgP+aUbLAxq/v21k6Bt2KgB
GEfsvrK8IwIdK3eeUgzB0oC0+2wEJgn6yHS817iOJLS6VOyFdh2PNuBVZHJ9K0eiySoATi4/FYXQ
IZL3NBMUXILRja03cuAdwXmk/WFIUt085p3uUBKLe1uzAIjg/URrgfWD2SMwIWnap9tEbUgKJaAA
HspOCh5C0+mA2ksdcfZWMKz4ARKYX2IyRsguAxaiaq6dmw1bREagxl2qrlQBEyh1N1nWJPhvzcIP
cdrBbe+YiApxY7PW8++RA1EC/zM/EZdAV4KH1MvJCTmaEXx3KiLRo393/46dZ5AucX0p3yERyxTa
sOmKW8FVPW9H6sC/CmpraBcx31pbCWNOELscgrKL0AxVxAzIg9Qbucao/pBr+ORdaUY2gMnTzR53
xYWLi1B0k5KuFO260QplQaxObnAGCTKk7jUHh21omUSNDSs/3GGFVYo72RGSN12pBigafojtYpYU
Fjg+aMc7CZIDVpZD7K+hwmMgSnwE4w+FlGNVZQ1eKXBlg5UYMlHuGytvgr1RycKdKYREWFMn5S4F
eBq7EWiB4NDDgjvHMpQqMVx0Zlk366rIfTIkpmt9z3R8zjZFV+kj09kkLtHo+ArtmzDHzAPr57pa
UuLnQH+FPHboG658mEFH2PYyyKQq20DFKw7PjvQASlYkL8u2U9sdmLIjgBel2AtyTtpTYTQfMSHq
0r2Z1EBblCEsKtj3an0b84ZWbReHL5fsppC9hJC3cc+LXE9cJW4n3/qUgF11EUEnW/Dq5Dd3gP6F
zc5LNr7mld/cPgF3AekVtU8l14o+ehrl7qagVpV4m5f6Pyvi7ZQTJ331HWqzhnfLeLmG/heTNWAH
IHEN0PcB3wXa6LI8QLeBD3iwNbwqX2soN/SHThEEBWciM+htohOOvipGycxx6AYMyRaqnIKrr5Ra
XVuwYvFLybSyYkaIZVkvRbMUNFvEXBuNGRn+GomCGJm71NRbJjKbAoaycpQLN1UPxPin4eaITMrO
wlrD0uvsKdNTvXv13KS86xpTFBFVKeNe4Slke+LMQYAnaMx0Fp/nWTiMsHEtYS+LO6WuNUyDZc+p
MI6rnBfsNfAq5GITmWuqaOT/hKz/lYT4/8+wAgf5pzPkH3GFbZq4/4P3p/s/D/+H+/N7UvlVv/s1
4ln55/5SF0swXHmNIFFVyIeoMi+wv+TFkvK/HGroitF781AZH01/RRdk+X81sH88Eggs82Icn21/
6Yv5v0AmcOWG4kpMnX/u8ujCf5BbyIun90Q8dOPWKxrx4GrkEoe9xT1JFv7VtfDvxsfbw6eIFtm5
OMnlVjy0wN70unzOfHfXWPKZ83ps5u+b4N/NK5PmjaqHy1qKB8vAUUFYOKK/+PQVv4iDjNeXr1pm
1D933BSzAMPkWjyQ1F1FcofHHzViGGP23bWsUezWvJ/+Q3M/YXKJRWWXY0vPHyrMa6m4MvDGO90w
U+fLXzC5MqW1PMg+5oCHGkBuJ1MuIlhLOPr/6jHz36E3JxckXzEboYXgecg7W8+ejOxMrHhcDF/1
e3qhFAJIPLgkSgdJHdYqYFELAE9DRrk10q0WNrc1kgKt49LTuVuOmKNRIFMG88bOe9VZ2i0UpRUn
2sHMq+sAWbUs7nWoXgtcNrenh/bPJ9bfv33yyEkzDcvYVBQPeD6+9liAZAFa7fC3pcZ7SWvOPCVm
ZsY0VytFAJI508WDlLwpXCq74MyqmZkZ02ymm4Cyj0pWvCE+Y4a20Lt1bJ4Jisysm7FO4vO6gdzO
jUKk03FNJaqyMgbuYNJPw7sVC/l8TS6Y6q9nyWTlu6iRDdyGxIOmvOsdPM8IcT/KWzzOUOs48SYS
zL2SYr2dRvtU1NauVFN9kKx6su6QLldtj1+EAGbFcVDBoeQzhtsc3jpXThuAFIhNaAJqgkytxSAX
yyanLeDD494jR6smE9aySZ2+KmwK11qOVthe8dz1L1ldrb1OO5AhSFA/Cwintca76Ynw1bjVYWO7
ph6Ay2V302IV5pp4wWn7NJXXUY581K0IuBYbNp7RcHpX4qBRhu2NUL81FjmI4hcWxosG0yKVMJJj
/OqwNuNOuKQieGGq9wEizkop7k5P87l5MtkDkxbjQ3MIxEOfPOTFG3ky3DnP7E4fSewvNljOrj8m
ShA0BU8T1pCeU2c7xAu1ijAu5kI04E6Bq3ZflStXPfowQ2vezFlCbXOPRh1wWNZRMgA01IyER6Vw
t2ZV70MLJBlnmS0QtOnr5sxaGbezr7o52UUxoc3rrGA+N022auXXEIlo0b+RXF2mxeswmChnjDNj
8lGw8sUfMyZ7KsuyGyShEg+K6bz0pFhLkwhpsXQIZgzWaOD3LgUGS0u7rXR0mZUo2a5uHBT4vA4i
ngbcclSLL24UoaZOKXVkwheSdsh0BGUKpQpRtsW8eQlZC8eEYYmZzDII9hZKO3SxGnPLq4UrqcQh
O/st0UgxOo7pGAWFOWUbNS5f6UbukK7q5tIVH1rpmXCqQ0mFjpNi+J7iYxojfDk9/2Y2wClIyxHM
uq1jxh4J8SLAXc93zrQ8Ken/7w4+TUSmEu+RWJD4rCiePQ/+Da9z4n5ewe+UVjC8l1LBuZ/w5n8z
+y26WGRGqi3zIMePeaEPL5gR8z9RqS1KV4F/l+gu2jh9lcgIYC/7/ZNEhZ4GSm6MKluumltX5TQT
fp5ueeYAM8YV/+laZvn420NW5GjxrqiDQ5a5xN02zrdSLJ25H8xsHsbkIMhaF45zyyFTCZzYz037
XRHeT/d+bl5M9v4wi5uw7JkXlrXIUapqZw7cuVGZ7HcZnt9BJtGuzjbi1PVCKrtFXuzMCgRn8XC6
83PjMtn3dAw9G6nkj7TOMdVvgvynHvwr3dDfk3qyV6V6qw+p24sHr7ATBN6afbrL6ti3L/alMSn6
ebpgxEXUsenEQ4bRHtV+m8SpVnof2YloEVs0d4b/rSixTCvQQu3wWVti4ffYVtR9Zy7o3tKWVOoE
CdxjhL5tcN6ySm3vq7GtycXadZAxD/lGwIYyD6WFV+g7vz6WfnfXGDcyWfYy/l6qyUrod5W2zKps
50M8ohbGfVHd4MydbmZSTQO2QoN5eO8YXIoKdGQ5RT3ChS2P0+3TYtMz3Jx9Px4fKfdBf6XA9zn9
XWbm6wdD6VPDmedESBX14RCXRNhavEkbb+Xpd51jog8Xz339mY8/2SuQbw+C7IRsld5GkHeFemYh
zPV+/BCfel+j6WbFcQEIfdyh3KsheBn63z0sdcDGZ0Zo7qNOdgpVTSvNx3bhELk/a+ng4Ah6eujn
Gp5uFQFaejnmpMaoZCxg+Hc6zf8u4WlKo8UA0DAceTjoFJfoUmvj9nUruGf25LleTzYI4txFqVCJ
cYgr366atZL+JSuZza3P7GofpP9PH9MNRScVMWw5pM5DWcJIw9SXGowzn3Fmqkzh96SZXbXoCy77
RJyN8LETjx71HwFnttz+Ov1F537BZJX62FTWRjf+jWJbqU9GWC78Sj/zA2YGXpuc5H4aFQRUWalU
Ceas0XNv/Ll2J2sTr8G4MmParb9HwRJ3zdNjMdfs+L9/+ppZZQo+2vLhQPG216+cwb6s3clyJIkD
JiGiu5VKLZH0UOpnTr65jzdZjoJMvLUeG3bd20a8k3iDKf9xEZid2XNjMTmvCYSTN28ZiwRedmN7
6f1lYzFZi7JVBsgw6LLFu2bYauf4aTP9nQppXAqx3Cob++ttjPu0Xl3UXXV873+aEiilyiLPaRaf
dgr4mmFzWbuTZRfmXBKLknZj965T3vK/CMv/9rN9GFZ96m9FhY2jW2xIkfG9C689qoMu6/BkyYmA
AlTqBoYDGl7SnF544UBM1hwZj8GJGnU4qPqDPDxU5x6w40B+cXf7QM18GgjPb/vEqBiIILvTw+qu
prS1a12bQpVdlxgXjspkAbrV6DOe8lewu6eAeZ9256Bfc/N5sv6ypsyboczEw4APQb/rzpknzbU7
WX+x51PhEipM6GibasvAumyhTNX0tZAFda7Sbs+joaZ487Jb5Mi8/rwAlUEi3xiyX7TxPlHXzoWP
himPt61iiUSn1R3i1taSbS+cmREzgZOp9B6eRUpSl3EYrO9t8Vsl2dhTrKQ4wBqLR9XN1351vGhJ
fpA2P03xUCokpynw0/Yx34nrRyn5cbrhmWNlJIZ/HvMYTwqDut6B+kZyaKK4kXuOAe2MfmNmBiqT
0zCMHSsSXe56YB2W0lin/Ha623MNTxZjgEwjSwyGvilWurF1zvk2zbU7WYpVQgmX0+HEi/kZ3t23
/qUdnqzFXsGNhosMe192VOJdXZ+h+M50eCriKBQk/YbH90u8Q4QMxuvPIShnZsaHi9+nKVeobokt
DUNsqSPn2VnU8jFxz+2mE738f58BgIP+mHh42bWuOV7ApOCt7L2jZ0VLr173+BQgXV5Z2tNY4Z2H
gPUESGqApl3pPpJwnVsrAmb3vbj1fffMSp7ojP7uzfT2imhMUAp6UzbG0olx3KF4tZP2daUi0PeB
VPjL2rgnNb24aAKP2dDP665Jff5CHPUHJ/KOcDJuizMPoLnPNk6UT5+tawrNyyJ+iVFvAhQSqXOL
ScaZXs81PlnPVUnqqh5nW6VIyzwKMZN+8AX5zFeQZ4IwH/myT32PqHEqykLuDnJBLKXpFnXurhNq
Sb30zSl9W8Bfy5WFvdzXB8TPoDsCO8NzpVWBsGQQHWV5nUr+TZoIdkSVeGiI+6pvznRvbqlN9oZB
l0qQUyxhT8wJCe26/tzjb67lyebQDUYecVlh1+nhb++Sc5aGM5/rA4D8aTzVIXXKOqRdX9p3ab5Q
MZESvf7MeHws1S/uXR9L+1PzlKP3iT7uaW2Jegu2QQjWElpPmCHjkodNFyi/reBFbKxV0PxIjEdV
3mjUoWuJbif5rwjVbqNiyfSiDvGKUmAq+sNNJut2MGiAc5RdVj5rwv3pBTeu5K86O9lvKOQH3tHG
/SGjyDb078oW8DUGOyrqpdN/YeYrfujtPg0H6R6YEYrYH1Ig+EH0u68u2+M/LBY+NRxpWub5YtIf
RHJ7PEwufFr/A3EugQ3oM6J21ESPiLNFrxeXXfU/dK2fuuxHWSd1AaPdpwctXCbNma84N8byn7ub
Ah+lKGqJDcjQySy26KguDKR9iP4/dTmPYsp9c8SAOknPYlG/XDYrJmvbalSh1FF0HYbSlo9YRl3U
rDiJVwvkfNGkqv2hBQpwc3Gzkyu4FYQV6jinOzSPg9/8yKLy5+n+zmxF4mT5ZVrmVkVForUptoHw
raNwHiO3yx4OUwPROsgQyrVdf8DlgZxhcdklcyo6bnquxmlCs50Pr2BxDro5M4dH8dQfJ7RTuXw+
mlWutHvMlk8P8Fyryp+ttqLgZ2BluL17R/iOb5EALu500x/M6S/2TnGy6gpd+WvVOSVmes03i6NZ
wyMrddb6sMO7Dx2weydCghEK7EQxJu2pbvTM99JJgKplq9B5EIRsnaYHy7xj4i5xZgOGEBYvOtXD
fYXiOOgXfYpH1ZDvOmoskuBnWwg7Teq3prPV6vuq3evmNsO0FL+5BZFGim+gtxXqss8VaDuruII1
NYiLWCzALkhLwXsqxNfTIzA3uJOjv6JKHdxB2x/QjZb60ins0+1+7IdfjexkdzAs3897V8SEEF2N
bjy4nouaVVzH7asjQF36FUXvQvyQty9a8+Zy/Tn9d7/+PVhC/TlZvE6snAT+4AFZOTVaan+mEn6u
3cn2EfqtCClNIOLwvUkpob7oNPlHUTalwaGLPxnN/gbshsj39Ch8fSUA5PDnKHDiST1ECu7gwYvO
ZS4a7nX9p9NeltznMfNn+wp+eZSy0+3UeQYu4qtnQsHjnvnPSUPV5Z/t6mqW6HIxdKS2k0UDKrFB
PKEG91ryrYnPXcbnPuVkP7GiSuEGThAQUpbbLJzMPj3oXx8EiEH/7HxuiGVTqOO3hPeNzjdILFTx
55JLc72eLNSwN+tYD+l1ioAj3YEQOt3rj4jFV2M+WaiAD9CUVTWXO+dKcpU7ud+7ACCd/lH0njzE
WIPaon/W1lEaHH2KLAXpRrIEQDNgust8q3nFVlP7fULiUnHDVZ7VtpgadxKyaUHglZIt0uS9zrYF
4EOE1olU4n4MZ90FnAf+7vTPoErp67kz1TSqjdSYgHQJRpe6TWXJqs5U2yTn3Oa/IF8vU+JLKNtJ
D8dLTzRXsZYvhs7DJGnXRHhc1sau47ZfFjeYlyBJS2xTrdeCHm1DDvZCX8kiLi5gsHrcQhWkW5mc
XOnJVaepyzRlww6jlSU9deovRcbCIXw1MuFBlZq1Jse3afhDrJ6NWl6VXbrwRutHQV8rCbQ8SgN6
9WfmX3megKJFX1fp0fNeomBtqvm11Ax216EP03aJyJoY7hpYVmUFUc8CAqmBITCflCy2i+57FOGS
In6LEnhLYkUqXuRNWSyFXl10mA8Bol248dOgHY1UXjqhsdHCAKtpx26j1SA+OXgVxa66CkXtRjef
TeUqTK1F31u21Vsro90IDh6mgXg0A3yfdWFVyBKYqd+UPaO5f1Oq8FgqAJXy8rI990M++OneOqiO
m+bamGVRlmTImnMe8B8X3y+mvDFZSySVMQtvuWtn2WNqXpm/0ivcy0DJ+sM6k7ZuuMP69PS8nJmV
xmR1+ZoLs0jjJelEe8qtqD/a6PnZzOTMfjnVdjSSUKeWyQ8RBWmhF98Nrhn970i5yqLHKN1Z9c5R
7qrIXVrGz9J9ADG6j8oHIVyP5Mjcw6FWB7wGedJSrwcp3ZpR/iDW9daTCD0YWGRl2cIx7ws3ffYK
ipwi4I/6OpalpYyiWrCoSws3aNBa5HX1SgY5LINlVuW9Fzz7xl3ibipjI2TndIcze+BU5lGpRuf0
gsiEoCjGEciC353+SnMNT+7wTlT4BTAi9g5r6ffHonk83e7M15/KoQdPl7De5eub5VVQAMnYCt0Z
re54ofliDk/rUJGH5/gyc1TiT4xU8FcOvI2Sn0XiBeuGHbvX8z2OyvbpHzJzoZjKmR0lTPvW6btD
6By18rEIr1UAqFVz5sfMNT+O36eVbkp+NjQpZ5Djd4tC8FdZ/1Za/lIHsXf6B8yslKm0mfopMazH
G4uYHCg8XVjmzin3TF09PPMbZuaQOblWyEkl1FHFAc1TTanXUbs63fO5difXCinyIyWkTOgQausO
q+LqzIk51+5kE2zhScNYIOKph7sOdKZ25sk69y0nO16SZYWUFG5/IKBqG0WCfDpeluqxJo525mPO
zP2p1LYQ6kY1x3Rrmz9H+Zsq3BThSMLFI4cQmNiPguNzF4uZYZrqWFM9rIUkIETVVclSrs0NQrPL
dp2pjrXu8zRRvbI/mPhv+4fgXLZxZq4bk9u/FEZK741ZQb8qr6W236Up1L5aYnSivQgK/fTEVMYZ
+MUWNBWi6qlfNZHM7mZA/hWoU1GuLIBHg3gc8Jnuo3STWT+gQwho6U1/q0A+FctbjVL2Nh8WWF4u
qn7tFNJCHHK7FfwNyNpllw2PWf4EqHwz+AH+3O9hfC2Ajxf8Yp0XS1M316f7PxPlhWz0567T6V2C
AzYrK6mwAigXOXz/oOaNHTerxPsRxKCrdXmRkmTIsztwyJF+Z5g/igznPo66AC8PcQA4HeaHgbia
AGeygXcK6K307qTwOe7t2Di3A88cJcZke+k6AaxnRcJRDe22spuNElwUhKV2+s9hMKmmxyCdz+jC
UqEINAD7fXqEZ9bO1MPOqaiL8/Jxgpg/k/QIcPV0u1hEfD31PjzGPh0YQyV69WDxwC1Ilsjwf93i
PmzfANwWCXGy3n1zyQhE2dudtihqzTbUfZQ9S+6bkvdUJATLnGCHMYgbVfaXbv+7xapADF4jsFRU
DSBT+wZ+3Y6iVZlvAiwEVAFLSaNZypW2agxsfV0JDiqFJR1+A8JVVBzAr4vxvZRda/EhS67F4TrS
DlX/XsHLUteS8E0PH/zhKJQl1eLVYymiPheF/hoz+HsD7ihuutJLqIa87/aF/q1vb10I8Zr5VhVX
BUD65iWJchx7PGs1ZCUeyL+N6l6tClwyrgcd3weVB4qK4l1b5ophQ+JYeEp57VWwLqtHo3/0s6Pc
Pubt/VDDS3ePYvIwJFe5sxOFmzDZuvFVlt/2+UOgHnRlP/im7Q2ubXiHIA8wqrgNgdEOxVOoHjLl
V0ndri7t/d7Z+MFYsvwLiO1KVI1bMy9feoqePP3Fa5tlKdzRdbX+dfrLz333ySpoXKXNU5GLGoUl
QXXjCxeugckhq8bAVVOMFw6tTDHK9XBuK/7IKX+xR041oTnFIIBVOxoWnTVpUQijOFg6d24sLDzt
KZIAQL8GL9+ctTZcCcY3QfvphMNiMHeW+aL771oX32dFdKcJWw2TWM94kIJirfE6TV0K7C4TRoGa
+HMPoF4dNIuECsPJoKIaB9E9s1TH+NgXv3+qLc0HXwkCKmMOQ6SRa7e9fNN0T2C6wckC3rlso5lq
TP1cCeuirLi/5+TPbd4nF023KRDF1JNENbJRKRDi8mBHjX263Zm4M17af453GOnJfwQ24FUWRZCs
LOO716xljpREgPUg3cP8UYyfeb/HlQfYb2236T5O8EsotkZHvSyl6YZCcrJxQKX8KPobQhqR2S2q
XKSqyVaTG6G8USh1l1YVXjqig5Wq/Fu2gm0SvwtmtquT5GZ094ikfdgJS8cc1q7fLIbsqSxuI2dV
1dcQ9DXlRtOoi9cu/FKTm76lCz0WlLzp8/we0hIsmgsbHneMTydC0MCFVl1msAQ3+Wd9zoN+ZsPR
JhsOWBNFiMcYhCjAaddfHSJXp+fAXMuTLac3o0yoBYdkyU/BlW46ozgjep25KXwUqH0aiQRclNiW
PYoP2P0JL2VPf2y6c7SliZ3b/xOUmFP7Ti/xsJzQVJ6CQr4oPOOgthRTRaJMVArncuXdJIHpJLho
jFiNOIy4rmBm6ufBTZXJHM3CG9zud0sQL9u7p6LZAel6TJFDf4j16pfy4inqr4u+0FQ267ZOiF8V
JggaXoKODVH7snYn0QbXlP1MKWgXw3bTs733y5qd7Cm+QLoqCNHHyPpLIe4vFCWbU3JhqsR6LqR0
N9Yhkazrs7mP8XD54mxQx5XxaaI2YgDYHMTFoYLoYRjYYelPJiZSWXIVjr5Qze+k52FR2UEuLFXv
jkDmMsBBxOzuE/OnF2iU9fbU+8q3aUAVSvSa9c1DSxllFWGb2T05MRV90qbDL0ys0m05AkleB/lm
SI9uvomibS1thobXenXblq+KK+4u+xCTPSOQI1HJMwZMfVOyfX6O7jizYYwsic/DVfZdMACdJ8AQ
3rrNRizPrJ+Z5+JH4dinz+A1SiBVkkIeX71ttR70DK4dlheQ1jFHE7YLV9PkiuHiN1dTjMe2BO2/
Map1aTxeNN5T1S6+DhrkpnE9ddu6tM8yJ2cGfKraFVLHHfA94kgRr+rX9ly9w8x4T0W7naLU7mA0
qNuLR53a3iQlR/pUu6u0fLhsQCY7gYKFjy66NbHBKr6uS0Kw9Znr3MzZMlXrankPq06m77ryLU+G
haxcFaZ12RE+VewqWqICtKLxQVvV/boUz7Q71+nJepQz1a1ynzuoFnzTrd8R6ZTC8FaXjfVkVfoO
jn2tzCTJqcZ2lliiXNbuJDxniNybjRTVQ7VWu22SbS5rdrIKO6uPQHTTXcP57kpXqntZrmaq1sXq
qLByeFsHHoaKuKrzy/o71eqaQ0ckSMQ6TJBsGTOdf4dz/O8tZirS7Q0KOxUjIOK8cY7N00WDO4XT
+rVWiINOo81VsToH/JjZhaZ62hY86hCp/+kpYZ/TPf2Ie39x9n4EVj5t+k6Z8AaQuu7QatkyCPEp
GmL9RyvVy1Qt91FcLhNnBBSvg0hZhkBo/JjsJ65WpnnMgCEtSj3dpLwwgjsBsVqSXOfJc5y9Rqq7
xfzK9rXB9t32J2K5VQ4kwohALzj1UqvKYRkp8r4EeaD5T6Z/DKg4KXZac6PIhFBucSrc1JmG19gL
VPNdrBCeDmDVJ8tEHPDT8TTkr3okLUVKY5adaGBDme2cMN41abn38JPSuj67LqubVk72ZrWpnPuu
I6By8NxtGckbuazLhdTJSF1h2BG4tDPHPw5tevCFVa+3WzyN8LvqW9wsh52VtjvLSjbw7TYj9zxp
rUfL1zU80lx9myrRZc+BqXYqdQffcNqUVFFoO+kCO8jTX3pm8xMnm18uMss7g9eAX12V8qtuhJAn
LhQlTOVTllv7WaKwOjPtVy0/9PGZE32u05PNr8xCMaiigeqKft2Y0kqtXwsm1ekRmVlQ4mQLLOOi
7TXZ5ZihjjGwffVM4uPrTgP2+vN+VsR9kTUSI+01G27iILDX4y3qdKc/tLb/XLDGlA5c+FFRAVDi
nAHZOCiSXY3ub+Jz4aWY4OGXVneLUsIZPZZhUv4W9NcM3WtYOhu1ae4wOD7Tka9Hz5jaSAQmnMdA
Z6MXzVchfY4vu7OAhv1z9HzRlywXtcNBzp5x+1Lqy762PJn/Ul12WEOwfSpr96n/cfprfD0I5lTO
nwLQVjzLJym0dq/7M/Nn/KX//MJgPP8cAbXMrLxuvP5gYMenEtMeKhQygo7278yub8z8hcnM10Cf
5m1OaYbi6OsEDJKodXbEbd8vH6P+9aKxmUrzfWSlahcw4NEuv74wRzEV5IcSTh/hqAEF9PCU8y/3
4bLejkP16RwUSrDYKnH4Q4CpTKzcZxRXnG756+0AI5s/W87rtuhEKpAPVbGrO5UUErL84FyJwswM
nCrn0ffJnVTT76RElPOAudKZc2iu2+Mf/DQgsjH0ntuxOwbGWy4Md2YEc1SO4jOjMtfvyXKMnbxs
cW3DWXC4LfsbfBBPj/a4yX6xeD5sXD51W+jTDj4yuVTHdHBUJddZQNGkiiZ2wqUginYh+7hL35/+
azPqVnMqqXchDOtNSVZY8TZDZtlV+tYRadPEbtNG5UbFMRCU5CorcoKyZGXqI7Dw0397bgQni1jR
0xa7M/ae8J6UzZmd4aOy84vxm6ruCwx9Yytj80lM9+DVqyrEzszUbhMi6g6A5LwvYARrq4y7Ux+n
KxH/1kTYZSqqkyTZ4HJOzck3WsBpchOaz7F4O6T70KVeuXkOzHrnUpXioCDENupH23wPy4dwNDzC
jbRZd4a5LKxfgnEOLflR6PHVzxnTEZ+mQxArfaJoxXBQJGI9+9FgPM3iVQsCDZbzARWOGu768Jbq
hbgcecp3vnxmbsxsstN6gMDTKHkOeG3G3nXt+qBqd6X8ElmH1rwwrzqtCuhxGamYB0hCnof7cH3R
vJrWBBRFgEumYnaHKORbGqumP7fmAdjLXy5PYyoYVls0N1GacLuFQI0nsJz+0NsrV3w1y58t6sJY
2brNbZhZy8T43nguSfc9GhKYoMWyDo1F02w998rMOlhlL63xYur7Vnplxi6wK9yYUmqXArWM4NYs
8SiVV4ayU/hH6mPioKjXlrVSbIa03ggI/FJ9C991WwJDq7y9xb8i/b5TnX1mZQep+GlYzcLHuVJX
pIXTwVpR31Ot3MnGo1CYN2mFilK9IcS+MjVz04nZRvahQKS+3aT9/dDJdpjtK+fYSuDrTd12EsfG
HW1ZCFvH4GmlZ9R/mxiXJtepldvu6KtduktK5e0iuI8JTMQDVqnQyxq3vfcyca0Jz0n2nhkSCW3+
m4WjK5BnM1rJzkPi7iFqH5zWX3fKcRiuEDYvk9wG17owhOs03TeqtPRaZVk1v3vhSvZwgZS2auCu
cbVnNNsFVu2r3HkX2+9tZy7gxS96KfiN1/JWb3BvrtuVIN7gPSm2warI020oATPvi26BY9qi6cVd
N5SbXgRpKLy3cXfs2XXz5Hcu7sMKp2HzDSNweNkpIdy1Ri4tkF/i7GC17764K/1nOQ2WIkjxyvPs
XrjpzGaDj+tz6dyHaPiLIr7HCtnrWcBYxfKkXMNDsFs82rX6d5tmdlJl1CzKG1E7WkG98JWbPBoW
AtvSou3XkmutIxfLBKMYQesLwcGT2aro988wuMaDeyObyjKj+kHqMtv0B1s1HoiaETFalJ25cfpq
WfvR0iJPJ8uHoggXTfhu5P6NOoDPopqzVW7ASC/MEhNWCwm09T3qNuiPbeymNgPWeEYdrzhIUYOU
op1bK3UVqA+afCytR7d7bIKrJjo2/brjv1bjf9aEESeJuyRkyacsvOHfE/69ebQ29WrI12ROC2u1
DD07IG4etxWx800pFwuZd3bT3DToUDzyd/pNXBxy+bXqc1Q1bMQAuOVvZfhTKd9Mc9M433rnm1T/
jvj/DGkTgr7zDeDnkXAdBasgunaGN0feBho64RgjiGMX3WbRjRztuE4vBQZUshxql1Fj2k57HcfX
hb9qxXvLF8Gso5kRbhy0FIGXrcT+ljjO2hXybY4JdBm/NkHC+UKlFLeL4i0OdkldXDtRD6iwW4ty
sq5yxBUUvXiCtTWTbhurtwiCl5VwozXXrV4tqwrfY0qq4++m9pj0qW3gstwX9SPIehszlyWUvGvu
SatKuo1dOlzuiwGj4/BlSHda1a0bDKpx7NbdHFvrfZFgWM4kFWDId+w6guQsrDExm69lNiKDWr8A
90g1RJLNkLdBuKhLfEllBCZDtzTlEhz+RnFweWRNeVF9bflHTb01xGNsosu2EaSTE5NqD3bCd6O4
k+TuylXl+y5ChaKoCyF8DoirDiidEnK7vNPN5CGs/K1VCDb4iBWA1EQgP4wKN6rv4+xX0eHBY2r7
IEoXjhJsFOXeMWOMeItFKgAJIUHSlQpK83Yhxxrv0dq22kfL6hdZqa6M/JtehFS2oj/PXLtyu6eI
YEqdFnYgPcDlXWhquyisp7pEA8XaM13VtrwOk4KbkBGw4u843UPSN5Yw87fk+JcCpA88iQRFu9JR
+qfFkyqhyyv9bRftNOrOjcam3gChVWgXCsblD478XPvFjQx6Ei9XZMjeUlayNdL61f/l7DyW41a2
bftDDxHwpgtTKE9PiuwgKFKE9yYBfP0bdVvn1j2UItjaoZA2CALIzLXmmqbp3+IJ3KXqf3Xy/FuB
0Wc50mnuOQSqtbh4Z3q1WRKQPJJSSja2Nuw6OqYpR4MgN681FHiCqV0ZksRYGH5jX7ybcuLEH5e2
cp0x2szL6HdrSmyCscmWXV8MB4KRLykLEhCxGVbzwzohS82CajwU/S+h34zts6ki4L+TqhcgVKnZ
GxQ8/IuZOFlNequSO8EX1EYk9ELSv4QhZ1Dqc+1G4YtRx4e4ZiavxhtzCpMusOubTABUPWfpg85i
SaqBUf0+Up0DwzGvcjLfzN/mutmzWTtoziTyomtdhn+tBI18PylqmHHyTdqTZt2vPWTLwi8EyrP2
pY7Qejo5P2kn4lNd1YHe6sBqSUCO1GOqvVXdXiGdQksav5RA45CXwdLCgVYSb33zaag7rafoa3a1
cdfEH8rasyKOmOhss3Y7FL+VYZ9xS3W8hyy1M6eBivAwGaobZY9iCaVp9JfoGQaRUiu+o6ukam9k
C+5V+jEjsnPEndH7cf/gtL86e1PON6SejGq6G4Z7wB6O0GIRH6uuEL6eBaokhcXKV/RqVu89vVSi
dIB01n5ii80aDBWynZqhqj5VlYKrQk3x1W1jksDKelMs55r02rZi90r8XrlV8jqscINt+3UTWZmr
xHGQGreIAXdFfF5BsIt+K6Q/Jh6GkHYIu8cIGeCz84AJ6YwMHPow+neravGa0nEv+81a917UD48j
h3x/V+abJb7RNZ8w1gSZpZWGshZyGMMd8/K0cdPCl5V3Wd7O6sHQn9bxRtGfleJWK0bGY3ctGc8J
AuZRdyP1ZrLtjcIMCh+MjONQJC9D7HdkkI0xpg736fQkcfZ1Nk7qQ4P/8doB3vIzkH44VXwTx3Cp
M+nQDe/xJLEwdVdM3U4dIz+DWFbLweRQkE1bqx5PNsnn3VB6uk1dsLY3ahcR0hCdi5I5BFVLmec+
9sJePOzYns9WcxjZneqGcMc49hKnDyVheKolKLWwVa2mQEUaPzYPjhRv8umUiT50KgmHvNF10g06
stsE8CrpgWcZ+6bJl7ycyB8v6z9YRUrKbZHsh/EhKkfXaF+HNQri/jZt2YPnU5M+rymWuGvnk5M0
AFvr6WtfvmTqJhfYzY2bEX2NnbODxRzvY7ax8GqpBUHX2VeXbREqeWmV8hFZZDlhjMIOML84zmNh
bdfh3Bq136ZGWIyH2inPSiPOeQxPC2MgwuCOLZ5iA3x7KeV8IYGCzugPyuVwrvv7pm29Jor8dC3C
ZGo+hrndzmNg8UtHTkcSd3sshcAZ947ikK3A3sC2MYt3tazJi0n9ZZB84vQ2ivoI+8etSBtZ7eNk
/FaVXRldnqt220eqO7GG+iE/DDwCkw4jJRkqm/CTDiu52VT5x8r5VlK9rNT0mg0GwUesUWG3WrIR
ueGry2+JA87EDXjszkv8XlNMyzhUWMl25SlXbe8lxnozGqR66PplATjJuI175zQgdNKMT6vrN7ll
B7GEKiyqdsMiu1pH4AjfTdbU20J5m6vGNwvCvLGBOCmEa0SGGnRDulFSM5j6bde1/lwgJpQuXhj7
fDzl5viQmV+mfhuZ93l5SwE69H3Y1SJY84MTQy9RWq/OtpjEeOZI7ME6sr+jRilPhWL4pNy4pWmc
9Jq4+JbasFa3ZbO4/VqGdcHB1hZh3yIHI1PEJHFDZXsmtyesRhVZlR5Oxqdw8PpbGDxMVvOiWWdt
fmqWX9QM20kWb4RB8OO1Q6yQjT1HbG4C/tbHQmZ9bAQZUOxqnufJcgkM8uaRj5GyvGmn27QsPMJS
K9H7NhErYzN4EgXVaM6QtAUNwRwq1ktSapt1rI5TZbhLMmPv1N51uFUmnXKrGxw5YnT7Nj+oWkUv
YAVxdkhbPwKLcArH6yfba0tMwkwdRLh2nZXqprO9PrU8S961HdVizgVKHkrX+0a+Wa0ZV+nmdhlv
2qbaNHl/IkLSI3RoC43ck3C/sLmoBT8jazCKNsnkae2t1uTHCcNvjce8SuvRqeCP6cZrwYbaYa+j
UBSt6teA0M+MiPmqy10vdsZceC0KotmhwseIRjWKQCvn+3wVYcXitOsJE5bRnajk5zy5tZX5tA6Y
b2iG7A3Vp2nVN2p66Or3XosC01Y5vIRvkhVtEZqjJue+RuNkH5pccjGhDnDSo7dF51aHWBu70RfB
NH40PI+ms5XbaoN9+UFz9vwehfKSGEmYLBtnDjSNvEVshyYtXEr7TzZhlUOufG7NfhL7zUUxfRzF
sKmXzWDdkLDl2qj6KgFRfRzPbWMFprhX1SUcwIBq2XZx4tvMKUG5TXlsBwiRHRRWm8ax8VUzYTj2
NNAixuZznNReCzmeyjGLo8CO6yBdLeSqYjfZ7ZeFN7grCGtjh+tPTfOAe4trqndjnf4u9eR2YadB
BVm1YboSJi0fyxJf5PlYKRPFHXbgCrt22s/VrsRYZtDqs2MfDHRiGOy4wqzQbNWwk+1t1Nz33UnE
Jrvjr9T5jTFf4zYYeeZpwpFGB5QOUPjZxfEE1kblLGxwnrWLPSLyNopc+3mnnQQeA5ai+aytsFmf
KtSSMQevIR6wUQwaG6vyqH4Uxvwo4989FrnH0AdhY9grYUEUd7NKbj4vR0cSwSSsDVkREAW8UURB
m4yumT0qceETjugtC/0EjaTIVk+wBOeoCsb12eopCUrdK01z62QKB7ojhRUkyJKtMh/w3u/mW0fj
dFWUwW+N6Hntcq80kvOqO74q7+Q8v3XaL7slLggBZ6/N/oo8eYVrPs+6R9SSu9j9WV8eV+2mEtFh
HdRAbViPxsGJ7laa8iQZwsihC45bXx10j5yZkCww4iemY1PrXzqu9Lj0t/XtoG2s6hwrezyhXUd5
VdPnKbmbnMR1hiP7Fmz2Lj21GbBGO8KE3phY6xNU9iglmRdFqpfXxS1jLuoH4qHsJjQX507Lkm20
OLshj4ltFhsjVj9zKlRzSo7Cel6mlmkVFYNTAsGsbtppG6ckEQxpbJWzeZhSSKziXoaK1U8LDTkA
A75tmEOrrqbhwFPGbkMvwZB3Y0bSITLPGp1GbzFMFo+jtZJPQ9tvrVoYa6fJRIB78bKvZ7cwu0B1
atewGy9nt1N15SaVkpNgZCxkX0cKJlHplDEaJdWXVIIGFvNttr+cIjm0fe4q6e+hSp+YytyAimDe
oOyrhBOuGK2zrXeP/RCF0O3oFm7tur5pkrtsvr80pl5JMZwOmpeJU1ExYLbUkykWz9YHyrOVvugQ
m925IXdvWd+xRfSsSnPVSgpW+y0DUxSsInAj+LhFwoh8Wt2CCXH1VhfI1i9ITnI/dO8ZcA156VRm
hd/GX6RfgGvFXs9a6zGqX7T3GWKkytTXdD4iK3mwyfqkgDZGe2uOtCqtdkxyzW9MAm0uUpouSEoj
LJ2g484s8VVbpiv11tZoziCOnsKrx0o8jO1tUllktU6eI6UbE+hNn3QafNYEsQCDjUZ7vmw8Oy0m
Fr55MYaXyOzYZL9WNs4ByWcWxedSmrYxRWuh0U8oOQzkjEi64mtueg9qOuEDdxdYROEcE/rwkKlb
uz0zdEMFg7VZ9Sdt350+OqTyECot546y3BKRFVjFl7SGRmls1GhX2Fo4k36VrF0o89VmGvXnbGwN
qgd6Y0Vbg2Qhdk3I2q61bPra2s/KeFsW023lvFXKeK5BowxDc8eJWj2Wzyu3NiBv7YliSK1f5bqX
rZcJik4s/amXW2CNxX4w/DwQ6Wen2kcHVCi3zkvvbHJqqkrkqLzfVOO9jPYCpL3biqEKe33To0WW
8lNOJTf1v7JqVwNi6GNgyKcoHYj3aqnPf1cYKWeJ6TYspi7VN+v6NVOwrHSXM2bcWn/MFRG0AMQZ
pkoGcifwNWjbgpxy6aXD2HLMq3PGPt0WhCeUxS4hN7FwVlfJoKM1d9U0+zlRdjV96Tr7JZ023O9j
PNlHK9G2JOdySMeuM7+Vw3iQo5smTVHi39Sx7Uvt6A/Ou97ruGalp4zRhcz9xrLJ0592g57fSEZL
ZfxV2hMpqlMwtVR/de/n0+RPcUquTwRc+UR62daxQ5sZl0mqT2oVh7J7Juzac1Zqq9o4jDaSGhkk
d7j0kcapTZa903voArzOgptulp5UQC3pS2+Bp+7k+rGZ2cSdzjWTPqjrGahJQfwgvJKqYG51EDuI
qASutBMfYKuge0GpTOXU1X/6sXq24os1fXYTL1YgE2sZm45vtJFfNoJ/OvpJ1nqJKo7C5kMp82O8
nAlwu8/a+babK5T2bGKZtNGVNJzqCBwAbX8ltjlbVWe9WWTIt/BfCGRDT0cZQrJhorJvmC8DuixF
Uu5a3Xk2cHUBnXhCpevh9X5qV+cpr8RO75XToE+nJZrDHiqtDLKtSruywHYfAPLyzzNdohqvAmvO
3GKSdhyH6tIl9JiUY/F0Gpbf8709aIdhGF5VARVFpQsdI7GJCfB0zdpADyw9JCMQG/mGrgI4YiTq
rdzZVL/dygGPJ4M1pVuxdB+y04Ql8YmtjGSv1PelIgVDbUihKN/WSD8Y0A0Wg+iSPFDJPEQBhfif
wMClfp17SNHtclYjxa+mY41Jx/yqWbObR49G/CvunP3Y5Ae87V6TlZ3bEWG3Lp6RsUDMF3si7kb5
aqeXlnwOPbGIByVEZ4iCJG+CUhU3fVfMrmUm9zQlsAP8qaJRd34lg70nQvB9FlB3zfq0tMZOyTsc
JWQpdzNrYCTFHIpGSLAR5Rk8eMH3tQRClzyrPUqKOGodz3h5iJejLd3MGa9s2ydl4snxE2mrtUmZ
7wzEFNh4Vai16etGR5jLKnttd2fg4TZKWUwRZXhrdL5v0/Wr0cOma4hSkUDfevoMpxs2gr4/cZ7k
7t7K6jupbQMnV/dVv4Bft5seW59Ygw01PziUq33r7LtGpTfjC7MnB8OgxjXTN9E/lAAXkaPu5cEC
2SQzfugMaqa19iX9nOW7GNL2Ba3bxF29VdU7fT0ncPFtIfyakIZAK9oCOvW9ESNjmap3+6JszMdN
4qgMwcbN5c+ExWw0ZlUt/x0YElz+fNGKRvUarBSDQrHdBpnakFaXvge3JC5cjgolYoGnpH7hY+9k
7Fq09jhQMPRrcmeRligZCViq8TVHNe5CWNH0pe2ZRIWu5i1yRj9nrJMfRAkI01FKz1r30NdWOIvO
FUydo1nexCP4k3MTE20qQ3oZ5dYblvGBKJf3xkF/0JE4Wr5FjFznL6N7tKKPdeSYlKwNAathqwMH
4/UxNZ9W89ha+9KZOHP7oBOnOak2/ZgG2nhj2tLG4p836x+642Aymv3Yj2Hv6D5mr2goHJcC4DCM
5Eid2i4L4+WtWnaJcShV4u6ro2M+t3IfNEJx41X2JVCDTA5sGa2monqpaSHNf+/59hsgXoUZm+pQ
h9cAxgtaCgXWl5KEqdT9Sif1uRFGwXIUIdDXfWnvpWabW3Eght1irO8yZSfhnxhNIYCMd5HYRm27
HSWMPSt5k6SgVOO4iRRjI7MQFh72mHzOefWe9iUrrPAlU3DUftrL7NWz/Zxq2Ew6Vv5gZ4qn5JDp
Jfhna6aeMITZxLlCbb2fxIFjY8cHHg6dvOsU9oF8+jLZpeq+2a7KY0x0icn9tzz9JR2BGCPLX2z9
fRgmmHLpnRObrjZxRhsVblo1ANK6VttqskvfknV/Xu8IClI8B7hvnpeg0tIjri13ZMYcRZ8fbXPd
Jqm6iyR5K1c2XZ1+TNLqToHINQx9GNETTKW+afNpq08kjzC2UIpTrD3lxI5mH072kYn3mCNAwdsk
Pw7aey2A2oeb2DgL826iZ6vwCo5BIgFMJKkI8vUj61+c5SUfv2bkVtVy1qctGD40QdnegKBqiRGY
OTKF02V83SkxEsxbBopKV3GF21i9s0FlHHknDftZ3OXdKW7OenFSklOqnOTlY1Yvft4PfIb+1OSb
UZLuMAWt2JpWOfOKCGFyLpZfCcLO3jpPxk1xOQEf2yS/X0wa0rYMinbyeBifdf3RGZtGg97Yc+KS
UR45wZx67EQ2Di7Jg0m9awDCVwken+T3ao23Qk3BIHBv6TRgaGW1PcG4l/ZycW5z6aYbQY+qkxRp
96vWHQ2OtFhnFLjFlpzRW9gbyIap/tdbQ+yi8guTUugWx1H+UKR4q5Fn3YhTlgW99DynT91MpPAe
qKDCNSoXF5+a/qAaYaM5flkve9r/wr6878NoaWcpPffDjaFjXcK0l2FaDHp5EPm+Gm3tNVvVEHXR
oajf1Nk5auO93s94MVcybjTO+1iPNwZJg74zvRvy85AoGzqtTeykJB4SdzUE1fCbPf9ujZ2tLmmn
iz1OMd7ZyUs5Qmwfn6T0uWReNDzYjZ819l5P9jal+Va3PiXxYLxW2U7q+qBf9LCXz0p5g5SfsYbX
h/YE3TQO4gjDnl57XErFK9iPRdTy3Z61YrpL87PVJwEG6WGhRq9mcpewI8gGBj/UiAwMaPzs1K2s
sNvRzpSm7o32wygVO0mj/5H5QQ3JTI8wJQN5BJWUHpr4s4zLD6etg3VyjrIWH0x1PaoNo+e+J//W
gtuLAWtBHe6kdmCwfaftxmT4SBJKCgrwkNOS6lW2EUTndoM9Bl0CbynRfHV6IhcQn+CemfNBHj7U
TmzgTbkq0EcBkGGUsj8o0sPcfCK/anuwjIa/qbKnUdQP9vigyP+K+f7v/Bfr2iNMT+K+GwVEwYJU
4Yr5/T+8x7677hUzKZvLmvOP69r9pnVOjfUjZrx1bQsmp6lcGwvXzRhkjlv5p4TJK7pgRYSZ2tgw
wJYOM2le0T+YVN8I/CznimAUl602D6XEoaSZuyx9m6QpUEyFM5aJrKqHc956caFuSucPIeEPRdK7
Dfhr7HR+jOS9+m3m+T/u5Zt3cu3phcrfKLLL79gajKb8/Gev+tqWZ8qFaec1r0QuzwujLAbgP+HQ
WPYVm9BeTWdKyxLFEMHwWUBc99+v+9+poda1/U6qdXYeqeibOWwqoww1+0zb7kbF+g/yzzcG1ZZ9
oQN+vN+nVdwTg/z/UjkepCmVBC6mwHWtN65DGDfU2AzHJ2VnZbI7S2QQatqOjvGQGkagqy/RUlCG
3lQOs5WJfRhkRInqs9xNN0P5D9vvb2/t8nH8x60VU77KSQzjuAT1Ji4WrfoW74G4aY75+MkMeteO
22p4gu2jm6cGC3UTFwuptbBxyN2CHoJOiFTAY1Q+qsbP5LvWtd0Pr6MGTHCwqS19MGeSUv/+qr/7
5C8Mqv/4bVu7HPtehuk6MJpd1D/jz3zZL3nT/+vCou5qq1u5sB5Kg0uGz8/u92q3sESu6JJjYtmo
erJGG+r/6LrXHj9Wp+etSDtud1H9GPahAQzys0tfkQNJxFOrdUSJWA0Hudik8892+ms/n4Q4gSqe
luWgfKwv9effb1b773xC6/+4+aSqZBmLxXasw86C5jEZFzda4JOZcHiA75u01CgBoztHusysMQbp
mC+K4tjor4wgJOmoZ/uUaqLJiMVS9R2TiE1OUm67flYTtrJiPl+m86nshJPyS47ep/beUeXQlB6T
eIIQtVdWE/thFlOp3P/917o86/9L0LSsq/3GUrNEUUH8D4V4WPAqEd1EFkMvXrWmfU8bfsUkmn/2
iV77/Cy5UZpFy6dkZTdrt7Hs57//Dt8s1WtLHq3Sx0rRU3b7+Fhnl17h79f9Zre3rrYAUx8bvDZ5
NpNUsxGTwihFAEs2CeD/Moj9n2/yvz3/q91gymRNbg3WQKYm3lrdVfVR1h/r6W0oHFDGiAHybtKO
fX20ireqv+FYr6uXVpIguuUuKCbQdeHV7Uc5vTnSQ2S9pOor8ermAmBLogZJ6P1lailhsxMD7dTF
pm7/aMxJScI21Ybj/CnNn43Uh8vs2oxsMidUMF+y2sQbrJM6hpa4lcER5d9pdmcoH876CvrsTcmN
Mt+u5iWL7bbsnLPUHebsnNbQDuqWIeNbA75jtt1tXGnwImHwxPfYGdrdSsZu/TDrst+Uz1O0b+Fn
O/t4/Ifq+xtOuGVd7YQmorAhG/Ekunhz0AxCfGJUg7fmMgP0m5AfHc+IFRI3ar+hE9YB3504+ZH9
HMmy/3t772enlgRCr8PcnuJoK/5Fpf7mI7/2XFTrWE8k+AOH8ct+bP5xpn+3qZlXhdKSSrU9tdD1
q+nFIF4UKijwmIfrlh6j/O2B48ZuM8eKryymK8srCdNMJGLLb/pdku/o9sUQGsUCaMjDZqphGeop
rtdfctrfOHoF28C8s6vEx1kwVACX59Tcxeu2jDUvKdPjAp6ca8eSbJZU+5ey+7tndVnQ/3F2D3oh
qjVXqAn2OBCIn7nQWNc2WlPPNLtLuGx6ZhqX/ssx5b8rPaxrD61L2EBelnwxkcFY7hPhxNbsfngW
mtr/fhRpL8auxXvukK54MARl9o9C9bubvtobFalEcd1w3SQuPWcC6YBMIn6WnWhduzXJxHWU8ohp
ufLBdPRn3ca1t1IvqVVfzGhFrF/Ro/n772fEN5/ata9Sbsa9NEHTuXiT9Jnf/7DjunZSMkVfR+Ly
BNZf6/lfTh/fHGjG1WovR3za9aiklnPasHPgo8NBsmRoEvbg/+x5XC09PWNDEYU2H+q30a/+/Oyi
V0VKhhuznNp8bN2v1gpAcX522cs7/Y9touxSmu6aOhEWI2Mu5/Xvl/3uKV8tOdWIO0moKi2cNm4t
CMBl3HhWr4Va8S8D3u9+xNXqy1W8NW2YuPjKM5T4M5l3GUH1Tv4P56JvSt1r56JRzhJNUgb2z0Uc
53hynUIcbODMRb1FzPOzMv3awCgrdGHOOc65agnNfOsM8ebvL+CbNXltRKS2+jQuvYKm/jl+lH72
YV+bEJl6zcBWZkRgKNEOUB9N+9/v9pudVL9alGYUY7156VbSfJtDcqK+qpMq+PvFv3sUV8tRdYgU
LlE7XtBaMe0W7YdP42pFNktmgIzziPt+s1z44u7f7/ebL+/aiggLg1bFP2whEg5S8IBxfQ5n7q5d
siDS13/8kG9Wj369QM3cjoeMHwIseuF1MF/QYX1p/c8OmmuDIM0gLyTu8XQw2z51TV3xa+iGf39A
373Qq34hNmwlH21eqBHhBofzwz+q5u+ue1U02/iJl8vCPauGLz6kLPz77f5Pd/xf+ptrTyB9EIaT
O2I+yGjCFjwBMzhpc3zMcGeV5s81nmA8oivq0WosrS/NMhKunQnnUlZdk3FWUcPmujFVGwIwMo82
CbNGY+hZhmJ90qvlMuk/JLbqQZa8uINqTfLklHpgL2ZYr6CyWqiYkw9g5ulYaETV74s6QsplqApv
K00WaQ5HE8O+eS0OujxA1XzooXanJvNz3GRL650RfaDQZcVAfSYjl6SowrWYd+rQBQP+fnblS6t5
LOJl52T89fjHYJg6PK1KvElQJk3lbY+ff6Tf2yrMhFJFj/qEgR3sgn9UIYZ1ef//7TlfYSlIhRWF
2lTg3D2gtX2O5icDvpEEgbK2H+qF5xO9iUwKVUfbLc6wGfJuv/QmM4y9NSzM5cW2tE5VhHM5/FQd
5/LZYVTeuJP9eUEl8nrfWYiJ1Dq8WJDMWpBDA4jlPVTBMNYR7PC3y3rT5p+Z+o70AYXDY8XgsNK3
K7PnedzMOjyWNcbe0Bdt6afwvFPxUaP7wsLI0/veLSALW/OMDmirK9kmZ7qxQkoqGNQbn6RGm+Kg
ja9T4YSlLUIjASSBob38rtXfGUkls9hl8DKUm6HYSA68G2a2reJ1zW5Wv4DpPWGOT3lf3TTScFhy
hkoTk0pEyr1Wex2UsgiOSa7hASuelx6m9HS7QJmPS55EdraYySFQgyOFC1qK7b403vdJCwdM3xaJ
7s2LdF8PcD7fFWVxR5rNJqk3+Zo/z+R/F+lzvc5B3R00c1PLzOrxcxyVzrf4S1E+r0QhC0PcSSjI
W53/WU0nGLKS7GsQxsdFdVkGjXnGB8udm63ZDG7X3xGg4VXpGGj6R9EejcXwM7PyNKG8VH2LTBFO
Onc1pdpvExt3oqa2qYPrupjGjbySbI0mpUz6+7ltLuwvzejvl2nwbZQUoyr58DbCOb2FN22VVVBg
UG5JiifSaTfBwo+twiNWcm2InUjWnYTASj8TsOcX0NEdIycow/YUbsHgR7cwWaYYKtZlwBioeuTr
UbdTon4zCROnU2evIPV0ohlNVRkk1rAdmbUNaRIUkBXybg5b82uYok2aOtsKb0010T6qGOo0Aq2Y
Aa1dyoGZqn5VPCyddrGI8UwJa9+uOBfqZ2rdLkgZAEk94BCoqQ75eaVnW+NuSAxvuegO1wgy0a/C
ae7sFU8mJiiGK6FHkKSTkw2nhsFvOwel/mshfndNjxb2d+OWRugWvOzGXsVRce6V5M8co9ZUoCQ0
MNuN2pv1R1mIvZOHIErMRaPQgG/Bj3bneMOUDg8Oz4GDDi3I6YlwOAlFhi5WQcJsA1Gsj6ONIKiF
NirrbsUb06uXbn6R+RKhRs0MCaIp8sqohipVun0sed2CBwmxL6tjuZp4wfe4TxMvn5GYlDBT13Ij
tL0MzcEcEuhsTC0b2L4FIoD3OteQFe7aTHMTSyMnEZu/EmVjd0yXeYMLFNaDQZY/5KUNceDPpNku
CTVKv5cqxOngRPPEC59MT8MvSJPvDVTXCHewD1exz+qNt74uNwnTDDt7LJf7XoZgHjseLwOO1UFF
MexU8O0dvmPAyCF/kcoOZyINLYa6LYR9FxvOw2QdoG+V0J6bdC9wNG/mjdmZp5EN2up/SQWawByt
aNr7coNZc0ZpheMWYxPYs0WSB8XwazZYnyM0HRJHJu0Pjo2eKiPAWnS/Md5b2K3D/DzMVSinFrPX
u9zGNtPeQg5ShtwbE7IjL+LHKd/X643CEaakL/0IKz57d0x92zQmdMNu61gy6Nzk1kg5C2NyJZlF
h+Dnxizv6pzPeDZcG16/7GwX5xRZxLX1Fo7RtTcNT7YCexOOvV/nyR85K/Zx8lAyX2ctXQ5EYUCA
sl50UbFFVsE6xC8R064BWnDplCczfrNjqPB8cAP8OUE+jLtAGmpYorL9nMH0qIjQqfP11mzlpxJO
/FIiL54r9uXMeSsldsRkzruwmE3fHGavM8Ceja5+7SZzN8lHSKkJbjF4PCAdxoHUrDZaehim30p3
SouTKr/aYt5kNafyzFCyv1jmioOqc+x/LkO76xstzLN7uIbBElUnOgBP572RBtPlD0aDJzMywMGB
XzswPIrKrWI5p049Td3vlol8LLwB83pzwMcwboLF3hnd7LbW02C/gS35WTr5rflslF+a+TBlr+SG
+TpSkpiiY6x+W+gYVpJ31N6667LbpicuJX7Iuucy3bCiQhFxNaNIT3G+3AoywVJpnwsLLh07MBxc
vFU9Ji4I8YzWzbMeTbC97yvZEyXkgbLPgjG7j+rhMFXoNODimNC8W7ibJpUJzZTpOK/Rci/nFTxc
CCxx8hivD9yGL0M6ku3ptzZFx06+k/QnkYYDmDBSqjkVu0LaWxGYsHPKGSE1kNgvdinlYn2MNSfO
9KdGm5cuxaYc5+NgIXVzWL/tr8hRdnPClLWH2SnxsRayjF4mcg2GdJdIWymdKYUFhdq9Mf7LQe8b
Twvr2uMtITwxQhAjDs5yHnrFT9mb+w5lePuliyysKK0GiC5pVxEChZwd/QDpv0FsSp5I0L6lX6ta
3ucRh1v00JWlXxoxdZ7q1yzPrAZ3tHfD/6fuTJojN7It/VfKtEc9OByD49mrWsQ8cZ65gZFMEjPg
mIdf319kqfpJ2Uqpu8160QstUpGMiCQAd7/3nvOdrkd0heE9bpd1ZOzqrkQV7uPVvPMzlKFFuXFb
RFUIg//8ZGs7Pzkyf++p/qZ9ULZRl+qop9Pbo1fMcL0Dr6luIqvbNUa1ilmMcRrvBrmt9HxS4qVW
39DALqzMXXllv4hmvJcYsTQqjzFxcGRfkTCymLFFDDMGUmNd2d0RWWE83iQ6W2uQ82563RWYVhPr
2Jy1hJoDKqO+1sYV7+llVtyn4qYFfDC3w0qVcm0G04pa9VuOCdVP500cQqViaDDdEJi+KTFyxvsB
n1jcXjuomOREBpH50INm9DCTJMFFFn0gpXV0fxjc24R9KhmKdUgtqTrvIklRpNHNDzhZYWBjzlCm
xCQOWKebA6QgscirGEv5psZyPzCdrhEFsRzM9etcHWH+cBLCruyVT6YB+ppW4hlD2xknpwpvWxau
CSfA2Gz86sJ3Lut61cY3VjnvzGQ/cd0b3FxBiKrYKHfSCpeI0zgXHAK9DbK9NTRL141WM8uZ46Hn
xGyhbMTZQq9tdVWwKJtVt7DaklUcySdGIvlmd7dDfhvhP6MLW55b1fGNRigHMcOv/U2ccgBVW8PF
pybNU5xdzsYrWwaKzGElOTnp/nZKmJOGGzO4mNk86+pOzWoVWltjXAy3XnNRjfMiOM9azGM431jF
vSeunbReE3a8sBmSx91F5z03+DKz/ciy5nJcdgR38lkXD08g5brP8asCNpFi+2/uguHRNG+i8L2v
j3HyFOCtjrkXcu4/6Vzq8N2v8VLxxsl9WcfnxGvOGiy4Cus+Iy3yFYJQXUe4cEYP3TJBaOsOI2Kd
m/djdlMyV/dIHkBou1a5tfctsVFucEso9zr1jwRhqLTeaI383rJObRntC6qfAIl4mbkop7g8/sS4
oHosm9c8uGviB5H7B0xCAAHlfTB2z4apjxmPdOl9zO5405P9SfICMW+rguCzhv5TV97bLSuEiZEh
Kg8B6k8Z8wvALR0b4R0Cr2WDTbQ32QSmmzIPiCobF31wOZHeqVG6VW+BuO2tclFjxPA9+AX2gwOg
No9xy5rpydYPfbbtxucknVZldwBXdg4K5diKCstmYRTyouBRlPqG1OEFDxkeeHzMRDfwsL+J5Lbj
eGFy9f0H/F3kjrTDWx0cJVNh65p2Ccf9tYWQuJ0vHPsU9+NWKX8FAaQ1jxP7R26/JjgdRv/RVp+C
SD83LtdhX956dvhQYNaOwYzAQGnBwK+6AGl8xA6UUn+GsL23/E+RAXWYom0uPoJ2WquRYwCq8GVt
7+xoOw0VTvajYIiZudS+zVOalBiiU3RzHaZ2MAx986CM5miWhMZUUUvN7Aa7meN12TXPEYBs1+/w
YEVb2wdkwJTIxYPYt+g883Yd4jpo7Ore7fw9TP3LAVe/N6FqzVa5Cz5NYLwT/nIgYic5l+IDRyHc
/5177WD+j4LLs4sGeEqgNu3oM5tjGQ9xKwMWyOdog6GpogYYzoc5YvV8Y9xEyH2LcFwpTBNec4jN
k1U+jjTQZDZhFJmXacCJHC+HcNWtnskJOV9Pf9oW/a7p9+dNyMqqr9jOdkkgl1jOl6rGEGHfTbQQ
crpNBpasOQtXGD5AVuzjDhm0uxvHQ5OoK8/OMdbGF1ICyc0QFVbtOgq3CdAV1eS3gbC3LU6YsO4u
A1se4KZtpwjp1EDYWz3uZlvtvc48Nhn3IyuSAsQ8OC8Gtp+gYIFqbkME/nX92tfBxsvRN9+T2aOn
4DQV3l2WDjuhUB4CwvmL7ewn/YMfGoU4l/hl4Jk+ThgL8UVH9eefv/F33twfdSZ+aBUOoncH26rG
o+raBxazywBMz+hyDpWAIciImjj/qxzRp/oE18AZxF1iLjvOhrhKR7U3m/kxUl+JH176wdeff6nz
Z//Rdzpv6b/ZuuvZr9DPu2DDMnuRcgg6S5QHXa7+/O2/09/+6P1/6DDaqer7KmOkp025amfzYQgP
hUVU0fAVG3dhJxjM78WA0rg9DOyJ3ZRcZt5l9Zfxu9+BfH/0Dazf/wsBlJcu9yD/QvooMw57a8rx
g1RrlGSHYPBxXZAyWV6N5CjEOJ0b9qrcYpcpTq0+InUdoSooy/y/6/XLH9qWEUawOGUwfoyMrRge
5vgv+ovsrj+5lD80Lj23wL/BfnXEfL+oyNilG4cvcYc04o7iGXNIceQARJRHtiyY+hfxR5UBqhcr
c27uSnaUObJXFSY19oK1jVV6xLeQFZS/N71+kaG9cdxuY8/2IdL9OjJebBTipVRXfvk86H45hfE6
zx+r2VsOKW44vW+aUzA9Fm21gm7k44gV7VWdJMscqEhNo7kKrqU6KFZT1rSldk84/6rqKTU72muw
bVq+A4YyVvemxBCUzktPv4AKyQLcbIe2h8htrlCBdLnH4RGbvNE+RSyUI46jsczPnYRlYDSLM2Wg
6jSnirc04rCYItQFoJG1OEMjddG6496wUfSfSR1rlZ18c42J1Z6xK1aXUblvpmDp0CK06EOMMt8l
gLhSyoKyxUwv9rZOFwDd8KiW00PSlqu6i/YAUyFtvXiSY3u8T6uDpsVG1FIcvs3jV1GGR43Rp4rQ
T+NihNBiya0znHxw1SW5BozITvMcX9ZxzG7MuZ1ddRAJz0q+Ckcc4AN2xnAbbEJHQJvyuNRYX8eX
xLYuivJLltUuU9Mq687u/oOO7uN6fkkHDj8uvkFXrCk5lzpmx8Gm1xT3fXphpRcIRYE7BcnGn95l
LtaTmdx67acffdhWtNID8Ljco/GRUGuli9oyl2OxM/Rt6+nVLPXX0BS71pip2V48+4iQHLtre8ql
XMMzoZC3l1CVFr2bX8+YyQf8RnU/boYyoIGUnTC8fU8YD6PsRSEsiLJy3ennlAZxd7ZXAlL05oQ2
knfMxWU0X7ScHuspfHCMpympj37x6UW4ap18NcpqPeEr6Ab/0o7koQ3leyzpQCDc8M1Po5d4j4nV
ahywtZqg9acE3xZ0sU5vfPgaRW5fJ575F3OQnwxzrB/2lCpNem6ZYODU0dM1vBvDaGUoJCQR7rj5
rxQOP1nLf+RyQ2stLCBCw7FNH3Jihp3m5GNr/fOV/Cc13o94bn8uKFI4SR1Lc5eEBOaN01/Vj3+8
blk/bBFeKGKbzu5wHJuLrr9jB/iLN/7JdOtHJq7ry3IoPDrlHXiIPpghgwGRI+y4MP9qe/vJsOG7
Qvg326fjFVmTzg4XFieHTlsyBF3aZYcEZEmcPETmdioU60y89G21/PMr8bPL/MM6X8zC9KbzP6uO
3qR3Phni6QMB8Ofv/pNf2o+wXJVGUT53XOfQMUkiP45WiwEVCN3w7c8/4PtN/wcb8o/k3CRoUdI6
kh3Qnc4r9T6u48tU2+8ipElPNG/MytqKD68fKW+zyzx4VjUlyTkJD8MdlKVVpwGHhdMu1VS0Zvnu
u/m+xW/J8G5T92KdJNmx4DT9F9/4Z1f5ByWb6U6hGeiRUSMOQzdirOCWpyG7S6OXQT+HYwtlLXyZ
QXLZQD/8FKaPZ4A0axfGgKpLY+1sMCOp0mSk9FYYHwkQ+D//bj97LH+YdjVBIqDLKXqJ6A7ZRCb6
g3/+zs75+fuj63RezH5zb1fUwaKzuRPaIrnOnWlb5eHab4e95U7bEluaIfSiKbMV4HooP9A4ivLR
xyAkaGqHxU4lwzJxX0WCkrKUB6ZNiyBCk5osS+89TFi507vqDCqhrSkExwwyQU0cwgMsqLABp2WC
dAvSXaPatYxe0uAtdfQaf9xOT+ljOY27FLlxFl9LhvkFMaud/xoE9rLxt0UM+mEe3+3RviU1mi6B
/Ivfys8ejx9W8in1o7ACyX8UWUkTJFuOAIMJe2OS+6t+/T8+xv8MP8vrf/2Km3/+F3/+KPVUx2HU
/vDHf17EH3XZlF/tf51/7H/+td//0D8v33qM7+WPf+d3P8I7//rJq7f27Xd/wFcWt9NN91lPt/jR
s/b72/Mdz3/zf/fFv31+f5f7SX/+45ePsiva87sB0Sx++fWl/bd//GKd2fb/8dv3//XFy7ecn7st
87cifvtffuLzrWn5Yf/vNEOU9KVl+44QnvXL34bP76+Yf7dci/JVKdvyPHlWSxRl3Ub/+MVWvGS7
9MOFT0dGeSyjTdl9f0n+3RVKmeSsulJ6yhe//Pub/e7q/PfV+lvR5ddlXLRYUJzvaob/flA8y+Y7
eJbruJaFOVT8KKtTpZG2s2eeB8whTT1vjjt0tdoWcucahjtf96JOJxg7zRySoRj3JRO50U4sDq7J
EODVn7syFd+iNK1Yz7KAaLxW9DQLAIjk+doP46BdgQuKglVWm4a9LlXj+G/jlEFqcbNQVFfQTCJx
msxxNnZtko9ZsoA6R0M9zYIO+mre2YwpJOjb8uQQT1ezpgIz6BP0v2ySZSk8+oUMQk0ezWOpuuJG
dnFzrvlT+4lfuaFXY66dkGJ1yK+8oKkU2Z3eCAqiKkSZvzvtLJCStBLozCnwmFybq0iK0XwwJ5kF
lxXaIb2Ncr9w11M8gXKsgiAamEA2DjhHMypeOBaBg7cy+l+7QnEz0AXxCQCc3Bakx9zJFrTTWAEO
SIwZL2shCjddKkOBc8vdITQ2YeidQaxNA2cwY4G5yOWY3+k0nvtNDfD7ZGYD0JM07qMztErFr207
t9hXh4xAODhEAglvITdTnZy5MINR2xs7ATG0kplipo2Xse+QLZiizy5sqxyemTsw6JJx7cXrLKzR
xDpA6PDTd539GU/t9JhGdD/x5+SrOm5sPjZ0b7KxLk+zmxPgWrduGEAiFOE3Dp9psjUC4zbPTIdD
PIqAtyALGOSVZ5EpT8Epau35aVIm8vQKqbEXAmR0HBAZTV/Vx8GMbWsVW3PwQPM42WutmEIJv7vx
UE4DYDTvVeWaT1ma5O9Y/qeVH0PA6nOZfZhOIYCx5UU+LtM08a+81BEjw80hRbMhOudoJmPymjU1
dw9RHkyqNYBg/lnQer9kobsKKcHs3XfULCllJh3XKihQsaS1B4y4LrPyLu/LyFzXfq+3js/sA8Og
ZDgUcudezMbYny3rEWt61FczTWXH7IxNFULlWjhWOpCQ24QorSsdkXiMEJujgUjbXe10sltmVt7e
jm2J+1zEqnzq2moeuNYpMpkhq88ncBE7ND572vIjdfNlSQ/XXJij6uaNinrkGtRs30jFAwqJCqJ/
GqI4qlatlhMwRdfLgJ4FriA1umqN3RS3yGSaoA6/+X4UPdT846OVFYwoRIIR6sVqHCb9VTVhplCk
1MlNYfi0fEJNFm1VULytE2jPHkYGN+PQNfXZy9D36RluWXIpLKMUx7xNGuiOoRF/C0qrnU5thF0Z
XKF0b0BhhA++EmhYezcJthAO1JuDOMRfYbTFTd+eNRD1FEe3pgoxT5pGlVxloccopK/r4j2PjBAL
T8drC/pwGLC110PD9mx5H2dJeVt3XodFy2usfVr4wbB0ert5MoQt2pNXddOuL20gIYz0/QvqTWb9
WVMl48rMO5o6Nv53gBq5a14pQwf+JmlTgAzWNOjugEhxpG/ZGc03PRjDZynrOdsXbeqH146umLNy
4J0CTh6sb+8zmD4IOo5VvIZ8hxkZQCfhH845QGt0JzVSXpmnHyrM7XFTC6bPyy42mISOPU0CyypQ
GyR9WefAWkT6IFxjYmqUd/nT6MseicycqI+6mIpr1LsC3gkDmBBqiy1LhojRGXgqKoMPD2xUoH6m
7722p0ttDgrnlhFY0ZfljfQJYEuVz24YtjQqFLFnnBLG4FSE4A022hHzTL8jwHFNbwH3U+umuFZx
RRPaxcFpChauO6oHaZHhDYh2ypuNI/r8MpJp728ip7d2wZhYnJTowl8DdpMTi08W3AQZOoGlLYvq
uoJY/Owy1oEiYvt+uONDeyps0w6CfRNJC/IJlw0cBFyseF1ZsoxWNozEt9wcpLesB9a9VcXDzegg
Ukm28QYc40vX1KR0yLBqbtxZgB3pg5LO9hgxnAEYZto0RTSTWW2XelzyWM8fHoOVh9Lq2s85VwRR
e9aQc1AL09cm6SnvRemeR2cZoKili2MMlGgepneNLxRAXMvWNRIO0SPiSPV0N3TkKGwHx0jBOU5e
AR/YzIFnGXUfw57xiyCH9KPyZJVGfvHIVetrjC5l8E31uJi4plhwlrVksaWhZJcPZVXUcIIVZIN8
nOkPtoNKoq1uUvM2ZGw2MvCRQD10Ynd7hFBWuXKtqb+d/QYqyBgkxDNNsBCfMrMLr7ypBgSjJwvi
Q60aelDmiDTCbga41EqGA5suIZ7fIBIOh9hLDJCLZ5XuUowTJPppztsbzguIjdhzveeqGOWLcOlg
gOPzwShEA8HrCzX79lOXMaA2zGJklWhiblev194O0DvgOJ04slqZ+GXcTWTgN1sOvkGT0yyk+WZC
bEPthWKio0+Yu9fF5LEJzV1lN6cpzDTYlMKero2Ur7OshbI68p2t5rGzI+tm5n9A1pxamoaTjAXd
7KBMD07fWex7dT+v4yiWxtqvU5roRY4cBHlSCW23DOspWglf0Pl1LN97nlWPzEm7tgHR3Z9RZOWK
uyYnrnJaebmrvvowK9FEViXMPTl3LUN6o+k+eA8ShDGNWS8YguJr3ZkxrsNBWzxf0QyiAE5jtVQ6
Iik1gKF0589tRB+v5IqQ3yQhM1t0NY5BMLmSisMHnxhNLJowxcz0fXYwcVWjRci4XYJsYb/gKq50
UrQ3orBhQ+Sp6LdJ1sCTmka3shclUks25MBKaL4mFi3NKAzSZyHP0H6QM9WJ9JXOXwTeTEcgbxHH
QzLyvSen7Gawf3EjH8rUF/NWetaMwZxWWrdphpGebD01BKrbczxQNGs+Cdx6Ura0z6di3pWF9vKl
y0PTrDhMOfcubW+JWoff/3JMIv868WXcrz3dxfaJgXc4rh0mHTDCakNN0I84MxMM0VvvnTEWEE9U
oN6aNAxf27ET1SF1vIYea54BeiGbzbjNRFmnK4ZhEL2Sdoq7DZgW/KBW1Xc3UWTU4WGucsPb53bn
kj43q/OjNAm90mwJyUlMNqP6Lu4dmnKqniiRp17cDtMkb+ncpK+Dl6OjJPksATvXYdfRORzgZazp
jl5n0M85cJhFU2zyWEUcc4lZbZ0LTqzK3kh3TN3THPfFdCXtdJjXRpJZ3js51TGbzYx1sbubfc5H
oG1H+imnMGz66JEDc5JtAzMohpM1zdI/2LNRlhAndTNs6EsMYl8NCq1elAgRfDhxneKiGzul7sn3
8BEeymCyb+UUSAsGozlbf9FB/H2dT41hC+t8YRxqICEc9/z6b4ryILEMV6McXuW8fGHXabzySy//
+E3V9Wtt89taRvx+hvD9Y5QjPNOhYLP5uB/aCn6tocW1QBy0PU7w/mKQUMJrWTs5cqKIy0DInlxd
0sufJEdEsx5AvXpxff/9i/w/qIGv9Gdx19afn+3Fm/7/oBIW57nNzythGBnhNDft2+/K5+8/9K9i
WFHyWj63ghAmJbE6l7z/KoZd/1zx+rZDqayU651beP8uhiUvuXib+Jl/v/RrMSz9v1NQe9ITlnAY
ZzGY+j8ohqUQFOO/aRu5vvKk8kwp+TwlLPVjEt9kFCmHLzvaNZwwoabFM7sCp5Nt0FkWQsXGQbCW
seyP7dztUlkPe89jIJqUlbEbpkIfcWBn3zJtGRxVm/haBOmdG4m5JhzDqNZtUgmKZGtg9O52LUif
tP5CUoJoKK1FsHKQ9H32PXSvhdPnxoY1xL5P2eZYEJuI/T+ngtzmo3ys1KSZ5ZwzFzm5FVhjnTg5
954K+zm0/eBDVL5xSHpVQyNtoADwhkZAENFZL+06sJ56E/VRGe5M0agN+tFLr4xIayxbx3rScWJ/
ijgOtw2MOJIk8nIPHmjcVwSsZ0s3MpP13HjuTY7MlCfNmtd17jVPUdw3aJIItVPu8NX7uqbJ1md6
x0PLmS2VocksrzOj+3MX+mCWkiF7O1QfTZ67q9rLArSG0dUUMY7zQRbEK04yO7tt3+MaWTJb/Lzi
BowABCXxxmO3sBs32XQeQH05IXbNmPHFeb9IQkCCxkdT5VdKwd6rnKx7NTIkhEkXugulcwJJhvC1
MVLnMp4vhL0La/dzaFvgdIm4ZY7+qr3kWbeBxzw7R9GRo/mLLBryHXUyR3JmOspdzwUJGwWEpMXs
1e+IpJZR5y4q34NQlpTZSxwjCJ1rRbwOiEhHy3rtQLlIi/xYu2V756XV9Gi33T71gZJY8Kaw1yLN
4Lc4rG0TH7iL6tlU8YFNyz4URfhtoOnSJ6iy0y5wOHTQrUzgeqbbBm37qUrOsiCqFHqT8xlqDaYT
PwR5BJ3VlLtWOW8dAUGiYt9zGx+NdQ7SV0qiFrqc7vQQPaN6fSQfNIZXb3AbLqIchLEp6SIHYgkZ
HP6i26QcgAViOTNqjPXgTkzYalLPlvRKrQ9NAysiJQZ0LQUUt8CN0aIHTFHTJQSHEgUar0zbagB+
toxjs7pjFAjE9Rz6XQLBRQgTOLm6b8wsXrPBg1+109vZivKNgJv7aFdD8pFFpOU4A90Vs4LK79dW
tzGcwAsJs4glkazdbezKcEELR8Fs9/tNYrQgYtM86qGiORc0be/cwZqeJYgrWHkjspJi4Uzw4gPH
rfYOboxLZZ1jTRtMGV0o86fWuXWiKdh6dQu8LnORM2cz8GTleNMqByp7rXllrdOh2rOLSxJJcgXw
0ejrB+RRlHFdvrLNooAvK5DHulSTNfvylxf04T5Bgt2ZXrejSRZemZE5rhAqMuprY/wVbZrcaLPS
B8su56UafPlmeAn2FT0y8hAnq3OKXYp8ZQgZl1eeP+1pdbkX2MjCjRPoXVawhHhjfeGUGR21pDUf
irpD1p9XzZsD0jvJnGWWEtojfBiJtCXQcl/W5tTunN7bGYD4K4Qc6WSEPCVEYSiyphYE2mRF/tUY
ZGhSYM3c/aCserJrQnN4SKbRXOpqxZIz7fmm48Xgl08x+LwxVhT0SfUSSv45ed0fGsaMouMXGfYW
o/geReR4iFAGFx0Ghuw0e8HNOCC2mFDxdID4w+hxypibV/mAWoxqJE6i13hEkjJEqlzkmX6Mk34l
3ezQusWnEaEIW0Sxm1744zzvsgm0d8bi7PeoD3zzxXWrEKFVnNzKeGn3g+Bx91pjKepk1ZrGRZAn
4tQzsjwatMARbqp1RgZGQHtvlaNIQJ2Vcsef49rC/KKdaf2D4p8saDoQOPOtgZsMYKqHegF4vqUK
0LtOsWxh9ZrzGO1M895oCXoRnYnh24oP9BWeNZ0PIHFpxzADHF4zOdjzuye3SBFYZvhcbIV+HZq4
ykxGtHYaH43CnZGWNi9p1bxMHIqWDWvLCpneZaKsYSEnamoZ2+hbh/BW4h3bdXZdXc1eeCxJfoki
CseQnt29jpunPEn1yXPqm9EkrPS8IAYgHVuNBFNNh9H0tkEJ3EqpCyPJl7I22GZ89yrpyR9OU6tA
PQfplA/ZaLdLQP917SGveIT89NXKhphnrlrXup9WnPzb1+mcFWIr8YUUTL6OhgBdwMTNrQgPMpv+
mRqqIGzZeVV5tFZGwOCtK8xnuM613SBPwArHDRzpW0eQ8VUc3Par8UeqQAfvTBy7gGrPxTDtazL2
kmZPDzfcOs2wDU0/YG+rLm1pX5M9uypyHTyUvnzwmI+hd6eDYDnoMJJeek+BORznJp3o14VP0WAc
3bHAJSYHUrEqEnqqrieBgTiDRleIKMrYecjr0b6WrY2SoCYH2U4cLEJBs7ZbdAWTBT40bZ+xYaTY
hdrW3kaBt+9ddx3ZWXu+eCApvJR8LODaVjwP9jKckYSWRADGFQ3xOAWOTmlHMEpBeFUMFNMxE0wr
IQ2pMw5UaU2EHtDeIslu5RADC50kfLsGAuFUvqe6eu38YVX1qAz6CIHIGCE6jsL6sqB9KC15NRky
WYVpxgQswMvnNQgDHUEwgSK7gHSxSE8E47g9ClytcIEg8W2DXKwCNJdVVUJFF7TrqqR60CLZibCl
Ed5U3kWpPQuuIhh98KAIR2riW8oak4JgtSVZgtb2WFi3ITEDp2AACBu2LX79wC12M+Fxj5Ws5m0U
dWsXaGwbDi1jO29nnRHeszVBCOz8pW6SjRzsdViqeO1SU4ICn/0rIACrEnVxof3+4NqMLMyGqAcj
pUIV+daiq0GF7mzmCDz4WZiOO47jAFiGRdoTU9KEwXasi00aUvGP6dys7NZ80g4tVGFVW6tUi3SS
YjO67EyWAltpx/dBR4eYI9yF4UPdKEPaz9J2aLr058ipstXr3mWEwlqNNDZodwWZW61yYb6a7U0c
EfLU6gJ6LBh7O8V6pAoSl2x6C6W4ClSYYl7g/OD52O/SOMAcy2qcVYxagzMluDHvamM8uQ6ZgIYQ
l1ZYwuEtKv+kQ8LQwtR8KgUmNuh4iHkhHyODn9CNcx65gGH+ytp7GRNdoHBzAa8L997AYWHoJuC2
Xn8fFGxZOeTjntP+HsICqVl9dJtF1tqbO5spPY3pBY7DHL13aO4hO9P9M1HUokwQT2FY1cuxrB95
ZnaCwIM+z6yVqIfkMzGddkObBki7nQQrd6JlBMv0vfMoeOeoumkEvzaKZ2/dcMISPqIfI2fxRXKg
jDsOpMMStD4x7fAf7ZRsqjD6oucuboCzsJP1xUWbVfv5nHpnI9MNdPP92IOhozWmjZln9UaQrbcZ
CtRXUf7p0ttZd5G/IzcFQrilwIAENcTQztpIf4zeBs+1N11PBHyRlXWwsLTb71yrZEygzfm1sWJ7
4URjsI1D2ZIubk70hb8387itZlWIB79yP2RgNdvKaU3aALHHCbJASVubI7eIEbZ3Zh3IaCF9OgdV
X784VT4OK52SGGM7pbdw4gCQr53q61iocZe485YD2L4V1Z3nTac4noy13SfVXR7btFuEIoY8ITqj
Lp3ixIB+JkNR0Jccyc9odEhIVNbMO2cSoOTbyvpkZkfHbPLr5uC45YGWyFejJElXJRo5HaKSBcsb
VK9OXAbXpc70mn6WB3lfwqV3vuTArhHZ8lqpiUAmbIc0YWyg9eRin2sTt8AYxiS+pdOHfC6zrfeo
yXd+OKLGztXW40ztJSm2PTo66O7cY2GYaMUcn355hvidyWdPKsule24cFrn8jGoaQAxMd+gn672p
DPva6BykW9e9L6MLQ+d63XpZcpOQakEQCve/M92qWN53/LovHN/kP/2qzDcfR4rtdd9EoOHVdiS5
Ven0OCfNe62S2yaUl6IK8ah70JYC7xyY5hJJmegafqpXcOigmblE1IUOfEjBA03CGQ6SU8w1M8L5
KixoS4o2jI5O6EtCejjbowYi4xLD5GU3iE01VF+BjyxcECk1E4ilCAoM05qTGvs5vL+BEOyoO3+G
XIdZVF4MqK2eZYANlrSF/p66EXx9iTubQrb7ir0uuA/KEAtRXwzfZKwZ4PlquLS0CYe6Fm72HtaB
dYoC2ek1kwxGnFXccfLq9TN5FmQHBZb8iB38DJBEcMMlHF96bdzorLX2c5xuyjrzwVEz5UV95yKe
aWzmEqnDJUit7DEyjXjLxCBm1dAvtpiXnRHMKycQ7HVntnye6GDV+52D6jiZiV1QiLPlGemfD/Dp
J/I2dLJpJ+j/qrP6U4qqs+tp+/DUddgMQr0BXqGJHhtXQcLqWQQQuL24+WA+mTCZRSjv836di8+q
StC7CrxqUHgrJH2DeTH34jIrY6DfQ7PVRu4enDDURE/AdQfKn6SgsUMP/oFTR+TK+N2FBWJSAer1
5TCtq3B+KeamSegJu9UVchFadu6w1oO0n9SQ3Dm2n+/tLpXUfTTvhnw6D7sQyoRN8S0N6juHVBiv
kmzWhCmG/Kgf4niEtmBfQvmiMNgnWFsZlZQppOnsIi40xGvXehuIW1o7Eek8tdrJqL+kRJ2Xc1Z/
1rm/GRtWytY6F5Y0AtBskcrirUKf9MdBeOEp9QIXqWVorShBq1VXgM8r0gZPUBcto2p2jv+DvTNZ
blxJ9/urdHjduAaQSAxbziIpUdRUKm0QKqkKSMyJMYHVfQ2/np/EP3Y77OMb7bjhvXt3zolQSySQ
+X3/0StpNuyA9jtS/cOdHCjCnJtL3Ve7gk/zufEBUErXPwB4Unm3lHeVX55syRQzgV0f49SS69ay
4x+AfNZqnAxtcIFG1FkLSS1n34tHM2M5d8YkPIo+Yrm0l+g+G9g081poXCnztQvE9N1Vmb/RAdVj
pomcZ5h7BoPptiP4yTCr3eTW7TZpIIlRp2Izixq8f3ERFFvQq/FstNu8UPnQn21aA26tp9gbcnpl
n9yYyLN8Sacd2yRNSFFe3YWkoRzyeok3w+iExL5l0/DVpQtRAZ67t5v8s7Dow9kQJMC76wT4J+J+
fG5AmGm+8ts7afcMKaLYuSmeOaLai9M85z+EHB/7BhsIGDyWWWdsn3XQnEeRMvTyDqP1d1g4KM0O
t1YwRSc56uM4YK1sbLy7uambPaXet1zrPtvBFSNymhz1FtPwuXHr2toPvj1+exkzzbZBvRoY8ZEI
blVd8HkzBLC5Oqn7wy8Kxk3t50DhBS2WRlUfJk72UYypGe6DIXQ4Bj5uXAlRzco+YODurBqP/IBA
wLMSqA0TbRKvwEsFn/Y26/lHahjUisKvEfcuGMEEL3c0WB+m4aYpG/elnvtT7+bVfmgBZrADrfw5
ru/dhTfTdny6SEB0KpNhtW9Jj2BJtXZz46vXjkMtbLXLtVoVdBh+j77gMqIKc1sPYXVnZ/iomgCU
xMndV3tocNImLirrELgYCHO+s53ofuq4CFJhXDo5XRo3HZ99HlnHHuc77QKzV51rp37vyHfczSnh
rk4KaRQ4WuyXuTm7XDduRg9y5ZUup0n0UPs2FKIqf1FXWu6QD9PlljBIZUF+tLoIn/SADGWR6h5a
+Qtj1BUl+G+qnHZ2nrxgeU3fWrz5G9hcZy39coL+oAjLNskjoovoLRx9rvupmG4oWLmaLfJAapNa
37VDKEgYytcgMA5abRTetR3skiw8idLfwXHQvh6n82b28lNZUF8UqYxZJ0mendG9lLXBEpym26Fz
nphTIeocaZ8aP3zTHTilUazFAuNYpshL8hR5ceEjIZzvujN4ouc7bv6Hoe+2pvN3UqMwcsmm83mR
XTT/QeiuvSU/oA99iYv2liLhG01nn/0UaJxlkgw426/I3Ry5KHjFocg6wYiWEEUS6ST9jIlciBmJ
TbZThUp+JulA6ESXziuglWTXiY6ZrKcyYfHpJSmWJwejPeqULL1f5moDFZMe9WQHWJmsNwd89HdT
c+/0Q3mU/a3JpEFAqQVdf3H+XVL4xRroYIme2cBG/JyT3LZD8TZkdD9mVfXbS/G7TXFCtZ5VJLuC
1l54sQo9e0L5ShYGt+FTbVU0cIu4on8w0gToaISzLwPz0pRglFXXouFITE0zjvcOxstvVyXgDAH+
Ynx/1T4me2DntmH6u5qnJ8JYBSkBXGDBaO1un8hGAxisOkjWQ7+ML1MDUGW3rAP5gMq8HswEMge0
2aDf2aVzdRF83yBU85MrfIDBtBv3won2edV+g8SkW6dAry9kP24jVps1mhtg4CkfPzTHId1i9Yts
vTu/q56yoLkW40wCzBzoq5vzLUez96OczaMVg9WMarA26SSolDLIT4fJK5+GUrlPCqaKbUbtvSn+
WTfJ/cDzuyqE9TTEqXtChpZeYSKPfUBkG4V/d9NSIY6JrXU01y2VRbA9nSLzwSbzInXGYzv2W8lr
/WolafCLRgicFUkBzoeUAPgxOvv21F6miql9qdoDwce/hiVeV9ScO/UQkGDC/elGR9woy6op1Qf4
8WslzB+OeCQgUawf6mokECLHseyR7R/4AY7Pxlwrl3walSA+SKfgVirdIPlR4CjbNovMQeZDf7DA
ghUlJ2yY8/Soy/o0dlm/MejU2CQoqohQZNyRP1Hm6iiRUMDrWjOqUSJInGBhKuKwXyUxYFMen9NQ
YOmV2RqyeaEwQ3/g0tPbUpo7RlpyT2AHjvyF40PM9ixhj9etG99WoSmkJ4RwlwHPYoGqbGWmymJC
19OrFTfDKaqXYzLGOeq6MnlgUOyAl/PXdAJGTKU7bqLIBC9dy2Nj5Ra1EH2767CiqDH6WKYieXSF
3MdaYpLyyLXRCwEu7mca9I/uPP+JmHKNWqJtRUuUhqFB7g6M4QM//yHT5tq15HkAaUa3Ig7Zx3gW
E7j+7o83BNEmtvhc2de7jejsp95zL/Uy2TtictTO9p2CwAtmsRFNOClG8cmzcRAF0io2nRZYq0NY
DHd+6vF6+D78fUTpJL0NPfr7Rqb5RtnevT/FqOITVxPTwPHk5bfeDN2eW5QY9Hr3HHCTxQnR1aSM
0PadJPY6oPPlkld87FyqaldPpEsEP3sUBedKk7WY1fTpGLPDaAa8zRz6THlK85ik1MDqmAWmLNPh
UrTqZHvNDehik8mqG+rlYhwuh2fIYfpsxq2pAcmZoygaKG99V3W9b+LuWAU3G7gBucs5mezhGviX
1PGTrdPZya5CgkePZGZWXiIeLd2Wp2iIlp2vQEB0FWwVc7FrdYbaWXc5eg6DGKyGv7P4+ZuerlJP
DPddZN2xo4KyyPl3JbLfovXDVeHmV+7L4q5skn1DE7YqAn1AT0TL+1uYuvYfcLWctSHMtyx/6nc4
WD9jxiD81o5316ZYXLvYwSE+MjHkaj8V1tWSSbMXmaZ6Dy1js2D4RTZyZ7JLFgQHMdQUm1DWKMHY
+55mKSsJWCAcVe0b/GvUKqh7NFrVhVM8gW2z04MrCWiQgH8Hp0qUvSdipAN0eq8yNzkOgDg8hka8
NmzwRHpkJ7/2qRnSyy4LNTxE3+sz68WXX4jnREGo8bE+08i3YUhziEzNk4yCxpQa5tTpxzVkmtq2
M2WGIV7VNE076ouqfVpPN3VBFn+W/Yy4tBnNVkc8aK7j9gcnIiWFQNr2jUCiWxDC5Olnex6GFyjU
c5MNF7dXwW/WyyddLs790E+qfJC67xjlZJp9Klfe1YxO5sZmznWClgv399xQn82kiRgslguHlCEr
ZFFze5MRJLxdBalDiSYZx/7yirnYmgwpb0ghDExBvRq199zE7Ql4cuH4HFBD9hyodSA/Lc9+QEtC
e8s5xLHilaF1Z3TBdtJWEEBjbuMZi82vhh66bWyWd9QsFHu25RPgLGfBAIarRrCwVD85rugQUFBa
WxAQkIOV3gReYR/a27wRhyh/VRl62cV64kykT1HP47pLkpfK5d0xGdJQtC7UJof9twrjnl1PEJXs
eyysY7YbB3JUeoQynVtS9USwTusYKN4ENsHKHvNMDpvGGp/HnBBmMSTbBoGWGWucYyjG7Gi8zOxA
rL4uVvmc3uoshvVIFlR8cXVMii+nbylq7ltJsANl3+DUDbV4ubW3rNJ6mHu5Gxd1j1CK4pQJMsGz
6qTGtSzR+g1jeJe3ltj48fKg7LHd18bj36cIiVSM2geFH/QGp1wp9UOMH9y2Ae6cmUwZqwtfhhr+
cfZ8agUzNV9V5+fkfsWY5qJWHtOFMBjHi95soZNtyoWGYHTc1QF6pPY41u61h/HFmK7cbQe8t3IW
OmvngSiS1inv8zh6aEL3kg/g2umYbZZbBvSYbLyOMItJRDk2iOXgTIIsqgaTBCZonNkuENWSLiAJ
liCE2AvFc2y7/sb0EcktMy87aiAgRrXJPeee7f5WZ+offHYYzpsByReRhWdRiT9lh4aQ3JaVTZSb
Lv1oFw91jA47XChhRG/LCDToWzbVkO5rhkRvpYLJ3VH/4B2i1jh3VcygA/0Uz6uZoT7ZOGWRP/ZZ
Y21CnbmvELCnJHd3PprqLsgeuTKxdAQYM9vSnGsMq7QVq6AuaPrseP1ny96zi/DnetW2pDL6pysH
91km5fvYLNOjtI0incgLu21et1myRhcq9yoap5Ue6QMj747u0wy/FVFl6pIi2WdpIG4Oja37GE/N
/NH67O9dE9un0CrfQGwb8gdAhVMrUCeh0hTuaUo345I+5Z5BvuvHny7FZg7DyVS9882uI8qZJ1ml
22waS34FGFo1vGZcbZObbe0AE9tQygOT5pnKaiiB4Wjh9E4iqo/jjs4wKNJLExdPc2eaJz3gGohK
1qXe7OscEKKQCA7Qt9vZT597yaZVsljMJZpzqkyG3iA5m5KvQXwOvoZWVjlFzCLKYDe/pPdgGKdG
Gez0vFzDBnQgy8SRaPLlEDkEMaZ6vA9xjZEZpfJgl4ruXmZYvRDi4SLtNwqE60nV7nfo6OneMoSb
/ONXzufvaCk2SH/xH7CfLnXLiTRMj3FcpBzl47oh2GG00q9mqn8k/qGax72TxLc6FnK5HPdnHGls
pNF0t8x1zcjnTNGu4GOAfiBJcHZAACNEuJZtIbz2rLsor/We1q1xnYgcdraIfpbW9NTqZmtpD/eE
+Sg9DxwbJU3b5EeUzttpqZ+wU1CPFKO18xZxlA2fB5pacWoFJEetLzSe1ft/QK1lE4JWRvLR0xK6
acjKbWVLaxO4vo0bQXO0orHGEh0Ob3M1RRt/ijz+Oa7eENn361haKRVSAQUk/b0ZsD35xdckxbXp
afzNdGWdKkk0mJWHbPYdLWPpaGZSYtSxXwATA922dLVWDJwYlTJJhzcBIwcIhn4bIpW/H3Qd3AdO
6W5tu6OEOEBQb5HUSVVCTr3ZTYW/E4gUXpYpLZHUtHV01+ma7L7ITCHmOi1+eK5BSTH7Y7JPHNe6
H//BRhSy8DM6L2e+NJI0y5+Zg17FDMTSky3iP7QeIo+9cjQPUmm9eYUKrnMcVPdZB6S4y3xWa0Mj
NSI9t3+oZJ+ek8G3HqPR7X4WWSAvbW2i7xhzSbhazJSfARvsXbyEUBazpk101eQ1vxflq3eQjzGS
xFScOhWH5MyY2HvpRlnvndFQgGgF+TaYCe0oZbFAkhBqOdsy//b8ZVpT6waKo92u2lOATrFEEaXT
HnHh9DCIwuxtHrudI5R/KZpKvCdkEq+EPTUPgUR8XAat/DJGnY1wxi9A23w9x+mtlupa2s1BG+dB
1jo782k1576qxYftzPbjMmIf7x1Rb2s1MtZQVp0lVkkGHQE8Ks+X/Tz3/UrqWT6JcHC+KX+3t05F
6g/pFTPDHr1cfgnaz3J7jgv/RyT7NxQDLjRqvPPUpHfaG71fKJTvAvvejsz9TGj1ihyr7COTJJvk
waPE11JZ5sdIb/bKyJSiwoahP/KaG8HqP8UFkGPG/yiTHwv7T5VMyaXKNH/kiB49asechKWQ8tso
AiQ1qG12cTEwWNuvXRMm06YzFjZrrcgTaTraJ0n5Xs+ZRtwsSGc7aFTHSPvZRIrSnDJC4W03TNYw
Q9FjjRxV1lxdwqLWuJ5ur1UH54t265skjGLN7o8+xkVowEWwyeAqP5TLOjuacWKP6/qtm2fiGlJ2
vsbAXq5Vnx0GRekaEiwSKkfPJ/uPDQKpg8PoHwbOS1oXI2rsW7ks5zFsgKu6DDYuVL9TTX0bUmun
P5BxAcpdtRnAzT/HarnpCK/8OeJyRhXSwB1I7+tmGghKWR7CG9SSohs/+oFVbSDX2IftsDhOPURY
0ILpln06HZGmWXdjPoc/dDsOdCNpaOpgJjAtD8qrLUKyrrzSmh9ac+vzDOEswIzn1dIxMSeLP6+J
F2SNHHpMCCt/cKuvJG/K7WDp8RRMlJQ3VB3vi0p4Nze52obdbP9YFvnNtfQRiOhOq0meQR+45rWw
/M9ZJeGppU2aC22u7gH30IPzMp8tk0gc19o818DRfL2RBdLgOa/okmmnBZwdz+PQ1N/ZTI+9E6CB
Zx/we27llsSmgdOmsrDNN4LQvzGOh+8MU8qz9IfhHU+oxEzQDDMJqXECXu9OSzxukiYOXtAfTwc1
tOoAXJVtgqR/qoqpvTokBJ80L/6dceaaPMpInqpgas+R8hAbSRnnO9GV5j63K+s77dBqtfmQ/CIS
3T7QPTbB6dnksdpBryixnGJyKVNX37rXy3FbdCa+pF5FT5hF2F2Vh7Su9x3XGHIRFq3i4ii++b65
dxmetyzXwdvoJLcpMCAaLAegKf24ubaNRsHio3fxAu08z06Z3skey1GXsN+sjL80lwrg5IA4f0EX
Nk40dIvks2gcMAunQi2XT82dzLziB/o7vfb6NuJ3lt+dRVEmnpfm3ibD9uRYIn31imEKNrh2FINY
ekGYZd9mv7mG6wyS8a5K+ulXMFTNC/2O5r6u52mdEGUwNXzfjk2W2CKKR7TO48+EwqU/dtM7yO1k
UR6Edod7gXgHoMFOx3fVhaTP+laUrx0nBVKuhj8poUQPtHrZW0Bcs81aBHOU12RPridGQipKRCJm
zK5jIVkl+7zMDtngsO8nUx5f3YmjqMMTscHY65x5v8gLDe2APGEwr5l4yDsx9HQ+qqTgG+tMyF8Q
JT+tPpjvqyhAFgZGQlRIqyj5aglt60W7Jntz2LmSSLhwai0GQrpa0hFTUlJQPKCtwFzJ2RvfLK3K
Kz8pP7HZ+b+kT8AMPJHycPW0pfOKSiADdSw9eUlD/zENuh9e1hfrFLXtpvBTAlHqMDqkgxM+2aBl
7d6y3fySLtF4T5L48oFtCMo3X8qf0UgbcZKL6MHP0VEEztJvug6ZT+tn9k7kbfnQ1LUPFEbo82j7
4H9BX58JTPNXtcBXrbI6RimXpwSiFBIJUpMeltgNABGG8hrHFpFPCSL4zKlgEJY6eHCKThEW1kfb
Scf9NqNQ0XA9rIdhTs+dE/JcmZHuZhPmR6eAY1uRLplctGom3EsGVHDWJL+1XR/9GmMTP5eJ2xLP
MxaEdOvoK6FR7U9eUA1pkLNfOmn0tIX5Kg4wChHO76SJ8Ofr2zAUhsW15Vem1KZqiu9yGdUbFjeg
c+umJsQG8mCl3VsW2RFF5UXwmQ2mxppBp3Tc6jChabY2Z+GQhVyiw/lmMmkusyCipStb/p3d+LvJ
4qyPHMt9WeSo7FVGhznBKcZ3XFS4KK3YaZvwHt+Dd6hdMW0SMfZ/Ks/xdjNJXnd9DUbHEcivEKRJ
cygrpS7DSKBnpUpcE24BQOog3CsQ3V5YXlN1sECh2hXSzOApcTi9utLtMa9FAfDazCinahDFMcV9
cRwJ3wQE7YTD+l/33304arHyUfGfcABP6xEU/G6x/FtwAfI8k1hUYjnWgs1GyqNfNARRG6pz52gZ
zt4YE2OpBzlC1vXe1poa+53gyHkLawb11l1FmwDks8JaPD2bhGBEHT47s0guMs+Wl9kn/KNLp4Lq
IunddHhVeZ0LD93mWDmnDKZhi5cWGNMCm1dOYeHMmbqTM07pIykLYhPFt9w4OyR7PK70IS/apl85
RianUgLNQyeTBYfBbFMN9fRDuYZiefxNN3IPxZOyq2+BdfY6z5gTTHOz4QXF7aj1AFK60v7O5IQR
tSjDec+Y2+6sqvozT0NFSxMOGzIhi6j+ckff2kjo2Y3nCzQqeBrfO6Wrx1kO+hfLP0oZ5IRJ497Z
6que/HUt0ETNJs/+OD0BQLU1ztRx+7pb1X6krwHSwNszNVF4XIz+QxY/dgoXVjKK5pkGeSSHsMP2
awapzFfTW9ELrB7a2sYut/OEiMb3Y2mvuC/V71K4HbO7I5dnhWJznc+l+W4EogSHdsJfYL/pE9QP
wPBSV6isauuHGjhsadBNEZeQ8mtcalLgYP2HvKRJCBi9/W1PrvualNOwS3QRnudyYKjw6+UkURdQ
1kmlsFW3KHlsSJ3VVHGEQIMrAJWszq8Wf+ERXQZdTySiPmJ0WZ4SK/R3gzC3zMB+5Bxoy2bjWonc
JKEYtsVMkLZTUs47oVjzId56HtzReFwr+P8iO7saIzYW9VxPs2IIRiaU8ScjrSP8WVP75qEVP00J
jfBTETSPMesvdubC6WjVHUBFeUKwrmbu8OwqMNFVPXXyShu22HbtPLxaNLi/eqrP9+PSwM/KtAdL
MA2ZVTM53SjZuyMOwOqLNAqSLOe+ZGekCbtyl5xrQUevbTn431bMFBzrmdat1NkW/MBNQuzoifkO
eb/V4aT1LWAhtgR8sLm0tkkJIJMGig8rony4KkP5jnaJyHorrp+cAjealWS3gdOUhOCF5MAnYW5d
CY9U2ylAnoc1rXiye/0Rdkht54WxLkhoUeDlpxstrg1USq/O2eIEz7V3ozZb+0bkd42PTAsNPLtU
JneimLL3pPOPzlS39+wp2Vk2lv9zbJpsM+a9+o3A6x+u3IS+bRPMhPM6Fkri/tZ5noCAPmYVmieE
Ata5wCgOUC667KBUXz/UI2KWlcRbh9iA2DksvsBhTMyd+9Pr/fQrxVWEeTRIflkzZtK8Z41KCxXv
whCRkcer1h49F0gTqHdK3oVGESWrsLwPMW7dqVjbvHKBSClETER3iCzQeMO6t5rKkg3JT/0LAQbF
JoyLHKkW/tP1koY2kjbF7YeN5HVaTPNhgeM9BVHanvwOMXCZyxk1K5EOKyzsDc+gDl+cBpjJUg50
Af8Vo0AUFZcsLjqo8xYSJQS4fingcQwEjROMx2EqKxf8rBebbjLlNps9BHtYequ9UD24JoIFSJZs
corXIUl+EtrQ6t0SSZK0cgmsQ7F8cL9ICNh15ZbhJq9nh34A6q/WtZ/KMw979CaJEX40ZePwx7Nr
rqy6ZA8JCVhFUpIRPmbHQ7jt3dY7jqPfvcb86fRQwSF6mgRuwGS6D5sBobFAo7mpNEG6HX6VZ6Gw
qIchIl0zYCcMdKD2eiqfqU+4uNKKT8OE6dGE8XKi/q380SwyXqeEXK9xPXbrLnMDAiNYO1lWMXNB
oXwOmR4Iep0x1mKozw6tLbutY1S2qyvUWTm4z0shvZQAWmJ/Yj8l8MGK5cXpLQJsEQ2fZsWPntPZ
3Q0Lauy0I0UUxzu74YKItQRWssxLwiB9ahzLWpWdcF+9qPEwUFjlYxLq+Dw0Uf08a1l+1yNuJLoX
RnXvSQeqt0NBRCxt5d8oKKzE6ZLYHwKJ0qVsY2KJHG4M35bymjkeXv9C2R9ZN41nj+hO6lEGPOaJ
TNY84+VFRD2R0q3Jfogs6Xcd4pozqf/qMjFbHKHvQZ3dljIiwcbG3QGrTrWN2gIQhNsKz+MlmgKz
yWY3edEMVj9I8wC6EH58Jmd73mXaD78LJUnURnP8e6rCcZWgwFn7i6hYoLxyFxV4jlZFUvoPYu6C
D78tMHB6ObUbelYRDQsUFpGVE6SvKimxuLYxuLA1odCdJTWusA7iDkQ4/mlHWXFNRGj2TZup98XH
AVnVwfIr0XjT7dzrT5k1BYeuuomtvCWZgZZHezVYAInkQfBYSiv7KpGrvsiwGM5j49B8UYvmqCrs
6EpwG1rGwmMTON4GH4dBKk84Gutf/3tKTXaavCH7msYi2Zq8RQTkSRlR0zMozvQuIk5+ERkL94Am
71fZUv+y8lwHX0AEYthwp306RaS+W5U/MQASgj/JnoD2ov5ClN6d8oFc2VgFPsEHPu8pt2xo61Uf
jelnqOtxn0YcZFEX1jsguv4YAietOU5hqGMMBR22l3XVI2vMfUN2Py6VD0b59HeEqvHVRf2a7q0y
kkcyELigIg3TcPMkRQj6yuQlySb4+96xooMIjLeZSabei8ALIQYnQ81JW98bF7ONaReyVAMi9vfx
LZJelvLOmvMWL2+19FsWkeDZ0RkcHlazhAaKz86NvLfG8fsDXlpBe4pKXxxVs/6bTgJT5oAzuk5R
nDXJyAc6eObxJvXmhR/nHLnDeHPKykWvKp7ePdFrE/tDTKUfaSUNHOZFIX78Y4WEB6jeIeHQtbBR
H7RWPNuOWag1KcMxpZqYDhJRj+HORQoNHxNVBwz8zVryCjFsR745al5QpqChzO/a244FsDIfZavH
rzhy49cklbRBeBGMnQlC/d16S7CTtG/sXLJMNtLGkE4lDFiJe8ODW9Ne/l6P8KuzXgg6FmV2mYJR
kKxuiDXWoKkvwZARqAH0fQA7/3ZTR5Tk/MkYfIWAQUE6DMlRtorS7WKN5cHNbIqIXWQp6P90TIin
tt2rILejPEiy5F59PRTvzC/hWtthu/k7nHXU1jQ2H4Y4ag9lI/o/2YL6Bl0zB2VZewjpGgupiTMN
W9d2EGoN8bIdNNUToCrWvqLi/Y5aULDrzq3BtpbfLfT+gx9ROcIVMkHnDJXPNBg6AlrVK4uXAR60
2OawEbgEKxjisvcaiF9oH5dk28w923IoDpSveOd2uu3ReU5LYzJXh6wXilU7gXwJA6N+LEEDd8lT
CGPFWHRlkrgPezX8UlFudmWhCLG2LCIee0TJ2yaAaTcCOWMm9HAuNWJ7TPb2Bjc0FEyfqOfSWO9+
wSTZt4V7pPstPdaq7V7NkhocG6V3TbAKHavWqzeB3dNckM3p9e+iH9nJvUAduoXiU6GtaNfIIMRv
DWKlGjS+mfPK/QQb399sDn2MZ3rVyoVtw9L9V5LQUlM4OW4JQazETEwYT1gQuO0Hp0O1ZXVZdmRl
ic0wl26z+rsnVYhRUUTYYkhm5O5yrkRAiLNLxMl9asXjD1T/zWuCUGbzd4X4xtT25O8zpp99lqaI
QToW47/3XeqHqSjSg0GS95jF6I8tf863jpdNe8Uis6fmpflnSNj/dy//l8AO0ecRfvZ/dzDffxaf
8+ffTsB4xX//9//W5bd/2rfz5/fn3/7r3w6fv8j6Un+764rP6rv7a+LX//rZ/zQ6O57/bxgWJKoW
GcngZkz+n0Znx5P/FgIJRj6eA+GJgGiv/210BkyXbhBJz7Ed9Lh/Tf0Svs1PBFuMZAiW8/9idL5F
//0l8ytyI9/xMFTjkfcj17nFm/3Vjz9HOW9QZbevfqz3Utun0vM5JPxNbd+Uzz4614Zmhvk/iQHg
cvoX/8f4uH0X53ckwv/o0PdvqjEkvP0r9P+2vaECnvfKebC1AMEQdJZbayL0Z17Ge52A86hRECx7
iysphVyTr7afKmg9j9XKoHxLyw8abpA6NofKHZ8wRGyLbNgkdnM36eZxqn85pdzPZYXkV15heF/q
5lcadjtfl2cslNuu9F+yebyPfLQ1kVy2SNjIP/c3/WLQmvg/2WDSFXLsF7sHABQay3Q8Zb9Sr9nb
XfEQofqYPfUpEjncjW34kpTFNmlhf23x6lE2JRAeFaQypVVM+n9y9VvzhPGbgKkRDy7S8weWT1SB
89PtR3Z9ezdO/CqdNUH/h5cpGuNV5cLrEOO2saC4Tc+HlXe7wZcbM2Dwdr1Nj7N+6y857Ef8hYCk
vaum6gDK/Z2S47TjhPZogW7eI8iqRiwfBLZIaqWtdGcba+cuSCR88Wp79SMVX3rF4IHXyPMfBg09
XRGYgYl9A0jvrJSm+6LojiAjGzStZwJVtj6mLk/RkAVK9JdX718EOkT/Z1hocHtOXTuwfSnDW55D
dHuc/pIboXFvD8ax2lc7pArIyFMqb2US3KBKQuphIBD+dHEz9TL6ySmNKALEtghU96DGcYNv9rnp
b3wyV9CiuvekMG9Fz+eFKBqd+cElmC5b4ptKcHODKUgZuy59s0dgcUcHIAIIsu4qXz/WsXkru3iV
pnztmX8Wsn134mEjJiq6E3PSuHmtCV3Y7dtZeIrrOtu0I6XIxhmebHl7wEOxhdKA5EtxtRZyn6c+
bTbFR4CWNi/kmXw3PCpW+XGj5suBbC4nGLhRmp+FbI8LhFfgysMgkiu5oY+lG5yzwlwSASGv9Q0F
2hSFddK595oq1DKR+zoiP3FAhue4fAx4TQyzWu5S3O6Z+zH58gJv4yOuSdjWW9StRcQ65/CEOD2r
PdxmNRx5QM/pEv8nVZmO/S/OAdchEjG4JYIgJf0PX+yYt21ZTeyUrR29NH70kjF1EJ68m4f2nYCU
Zj055qKM3EJI3/dTs2ra+ike90w9kNfmkkFktLCbKoSEqJMdVnucVe59Q9baVDWPfmy9eGSpIjw7
N4u+G4S/sf8Hc+e1HLeSbulXmRfACXhzW75oiiAlOt0gSImC98iEefr5sLunj4RDE1MREzE3e0dr
q1FAAvmnW+tb2URoIaGXTY21e7A4CWFLHC3vaEmUeT3Wpu4xoBK2AXYkw9wX9LfEmZM9mRPauHyz
5gJ+1cZoktcgyq56iTBMjdi9L/qHxk02lTC4I1Li4nxrt2KTdh1M6nJvADPSUdKPqo7siMgswFrK
MDd95UtZHNgYxCWCMLiy6cMcGc+a3w5bcNVesyF8kyNdT1rJme9wqTdwYaKWPfX+Ovf0fQE2CGgL
pC7m8nSJTVl6p6h+MG15w97yoUx/Qb1AUo4JCTOOCieM0ysQXRe8hAvRVofWKn3cXnLVEW1VGVT+
QPE/78mL7KB/9WTNMjSN4cZzoMH83ZMTx+YcOa7ae9oakRolJbT24WitW7Ngxj+yZLVwEoa3mRP4
FTvVSlLtO0WQKEkz8nFgdnw2kTl4JhYnENuHakK1bjS7xjQPpDOsWQqc3FxshlI8ciR01A3jnoCH
n3Mv0em3IWW/4cA3GEm4KN1Tg4jq84f8m676r2c0VAZ1F3KBYTNE/1WtMDbUjp1O3X2UOLg5+c0e
/hRYLWy0QfJFbVxkE/z711iqwgC1TMsxll1IaQwFw1B3b5bdhZWXO2fFXmyHgSe87GrrPoBNPUrr
qmmIsGN5y5JTrjQZoK0PvoqntZf9mUPl+YFd8FWWaoJS+PvRseaEWG5kf9/b5WpK6qPi6atsHlTr
wr6Srr2uSO3MM3PfOOaBDcJDD+q7IkIRnd5GTcUGbeWJFcSpyxhRh+AiEs5VGdWz7J1dwvCypqLq
kpSa2UwlS9/SPT+2mkd2DC5lbQEE1e9zRd7ZHY8JRfkxx2huKMNDkxlXTW1zYB7+yjGdS3aQ3VFc
q5m1MdL4Da7Wd90ebtqEH2EKlLvFtxQs2qoO2TtEvN6uXeIANP4OQMjqOcyNW5O/gJiFOq8rICps
NBjRZZVhPvv8i5q/mD/naQZTQGRwqsHyTbMcbcHtrTRSRqOIZrUV49AwioMi3f7zE/8PZvsfUn3n
3/oP5Pf/D2KvNs+3P57ln2bK7v+6LJu3v6i9//y//j1/N9T/spmiewim2KvyVJr+X6AiTTdn5hDx
Po7qmQiq+C//PX9XVfZlXE9nY8aDI/mf+bvh/JftwO0lapUrOvzz/2b+/vd3oegaY7NrWMvpcy9j
zkGRM955DkfW7Adr+8id1DMyZOarL9DZjh2g1Qpq5bZIrOecxedqxLX4Rzu/M6X76M4XX3KrCVhL
HPrdsYdwg6XB3bSWY5158cXgQtHr6lyXwW2RJT8qW9fRF8CjOO/O5yf6Yw5qyJaj1YA7b3u2fFme
XcKj+ArMPd/hf3f0/36hiyLOisPkPDML7zjRDLaiV8qXrFDRvCOMOp53/zPx6o/77/kFZSIG6U4b
xXBZ9unOyQg3O+/ifPB/Xtyt2MrBQhbcThkQhcA0H4ZOpc/9p2u+88l81DaLRWqLAm8a49i7dWTJ
rmrD3jMbZdHajdQvvpuZC/dO68/IsT/vviuHYSpsJLehU4H37BmWGqvV0JnEHRtbs7NRE6+K6qRn
cO/pYcsQgcxFd9hxenybCHGaMCFxqmqek0gxX3zRfS3PKIrCsp1bNbQhXclsXTbW4+fv4p8mea+p
Fv03hSImnFbI27bWtnrNQSIQQjc46t2DO92XQK1rttzTm7ROtrBncFgdMvETYiu5WPyz9H5iLPhi
vvVuFsP8pIv+zrFca05IlG5FUK96ACvMARSgRwmZqSkm0lfUI6sBlYLUj9J9cpiAFXTZrGbXVb3K
Wef8+1+1tOa/kyMGjKSDwmrcKqTQQML6otnm5nmv2RbFg43cIB8iKW+REh4N43VE4GLTIgaLkGKn
9dCxILMojYuEfqeIaq2bhPVmA7hTD+1dvf78Phhl3r+PRZ3BzpkoDRFSt2o+m6CJ5qXlCAbeawTB
uuAddE4e0GrcYv5A1MLG9VU5rh0NjhpelcAMWNliRrGPabrD3L9if/TzO5t3vd5tofmO/yhPKLfT
WChVfFvn5GXrjXPsgQy5tTkjrMnby8hjbYCeR1X1TVMyscpaiSnWSh4g2121KglwlXcVV/kTqNA7
fVSuhRc/DW14D26V/e58g+P7omfXuInGS1dTrh2BCHyI2iP5hfeoq17TnHBLjgxB0ww/akl8dVZv
QGITZImuMQgOLO2wTEwnuxu+MS+4wGqxF8K5VKIQ9b16MbdYDLyP08VTK8V+MrXbRGl/xEV9XVSk
QRt6ffDwcERxdhsTw4fBBG98Bhgqyx7AR+8ygvwaCxgwKDwQ8sMFa6ULGEX7VtaX6BROhlbcZVm1
C2VaYMQIfOQhZ1bBRQ3X+jwELJLWvi4Z4KIBkt2MVdkLiOTXaluYaMeMdl5afvHOP5gLaMvCPnAw
bY0c2yF33elxw4HkOXk/VAZ1UdGTHpqKxx68b/Z8EFNH+FVVPX/+qX5w2+qCLmqWeeralQGhGjLA
KrJJiXLju8+v/UEvUBe1WyotSAvHqn0QmC2mLCTRtwlG6BvOar38vHafp7R/djWMMyNplGPrj713
K8zsIlHTL9b5H7XNoiI7Tat5UJxqfITw66esvBN4WTbnNc78o3+UCMUaXCUxwhY2i9uvFSvldBDG
9T7FpLT9/Cc+uv9FfRzYca9qW2t8ID/+pCi4A+yiObPd9b/vX3gwLyQCQZ8jRItd5rA59BB4z5tT
qIvui/g0aV0za/1syGYhCAj28O28Vll01NyLxliNRONr+HPZOJl8U0X2es7FIbn/3SqOq2Sd7Ck7
WUC4qMedr4vcOauvmt6iryaGUpTzaa+fDh5pgJxDlrH6xVzo/W/F9BZ9NdObMTFLApfz1t0XDe7N
FgnoF8X4o4v/jz46tnXqcnHdC3Yc204429txc16TL3op+6YNTBmXKlM30QEgxpzIDc3186vPL+5/
znVA+f79QnOJ9qnH0uSjBBArGKc7maXfSJEjdWj63ZvxRdFhCLPYzfniXOmjxlr02ta2x0lN58aq
0t98T1D7cW19/jQfXXvRacFThxybdI2vNxXV3oMfRurA4fOLfzAfM8nw+aukgdhxw7jC7C07p3gp
ckt5npypXWUycAkIGdQdG/WICotaP7mOBzasBnuyTi3tjilDfVNIK9hNDjLEYbKNU6ZisSoqsJKK
rVkrJPz9FRrFXymaNESRmn3mB7QoCAjlnWFQ1M6vXPctHDBZC0KzP2+T9xdjnE7+3SSBIGPEw5Dg
606qHHKrISPOcB5UgGQ2+SdXAjP8NqvU9vj5733wgt1FiZi6njAfjvd9SCwrrSGFWOuif6dh/RWG
9SeS/KOLL2qEowNaaITCUDvaAQkPMOFbl9r8+a3P/fWdnuYuioRmgE+AB9T5cFhi7DdWfmn2Xb5p
haadNaCb7qJUiMRCzWinjR8pJSuGgQNGImemL0rFR80z//kfI3pQG1UXD27rO92ooz1rf9kjqJTP
W0ebO9F7zbMoC9CexzxGEOkTrmUe1Y4cGlzxP0npYiZeVxO5NVI5um6UXhPk5KE3JHYzi5BUfX4D
Hz3donSUTkaVtZvGn/L2rqyaS1F4v8+79KJulEpicnLWdX7pmD8r1fyFsvHX55eeRQbvNtuic+M7
MkQw84uTchBHjbw4pDiFx3qVOGeCsENJjAQSszRxHu0oMjd9rdWrlGJ1oQBDh5uKGdub4DrAoRLf
nLxQrjGgBrse+zCrm1EBG8vJGuRthuMgbfaTbmfbolK9fRZZ32sZ5BttAskPMFnfSgXlWORGFl4D
uGpS6/JDhy5mg0HU2LlQeyFG1jUuO6s6RjAKVh1Iz5PioYtC6thucn1yn1J0vaz8OEA34I18I3+v
ewrSfrzQaqvaoPkZiZxXf5JkkqzV3kk2Y0qI39RrOSImG1+07T05MkdlDkUAjLcEpj7I1yGGOFLn
8ZmjjbPoEG2vZOM4lLWPYDrdAP5CuN3lX1S6DwZmZ9Ef0MK6hEbJygesmq+Rbzqz0+ENTA17DnBD
If5UHAtpCSuPqSQE/fMP6oMq5SwKumwisw1Vu/Ip5dERqzRsAy+vj4Muv/iFDzqasyjhOsz61HZV
tPtNcKXkaK5LvdG+KLJzMX2nijiLEp7q5PtKwCs+W/ECd1WDG8YjIHOIlPGojUr6xdv56CEWxXyY
0Nqojtb6bVUTCB/8UIvy+3lvYFHEhzjFqFL3tY/H2nh2GyO/K9QJhKedqpvPf+Kju1/UunGq08KJ
x8oHVX4FpeBXkrqPn1/6o+9nUesaoogSUvEqv8li/bITeClHbC3XnNx/NUx/9BOLkicMPXVgm9u+
HqugbwHVoqJtKlKQsPR9/hQfNJC96AVCEQQrjbrt20hpkVATte31Z6SyuwjbFt//5Nh1LCuurWTE
LIikua7a83b2TXv5+eNqCm1Ov/wkWzfWPjpvMWzOp2d/Dv1O6iqjBfvMz2R3zL3+JTS88+Ys9uJz
1wfijBpOY30n9rCSBGG6Snowfee9yPkF/zFnaTxlCkYX5EIdaTAWwLGsRy36Qhnz0VeyKNFGP3CG
neW2bymzcijrTsGofBWOPL+ydyrZPwP+n3c+1J2OzsP2sbxUpz7gICX0sDELTwNr6ZkgSBxM7p83
0wddyl70WqzijdNKw/LdocZHlODgdN1GOWHNKnaf/8RHjbXotWTLpfhoNcvvq3jd2/WDontvZ13a
WvTWkJwqvWpGXnKtpKQXtFC7LfwW51190V9dG6M58Q/c+BigxUBoICPtvGHEWvbXCOoHFqzGL1BC
aRrSyqgynz6/b31u2Xe+IGvRaW3U0lFi4TYekquic/aqm4I02unF94BU17a6HmJro2r7IX/TjdfM
eFTN6dKwIUJgTOV/1RfxlALS+6Lu/XNe9t79LHq6SXD4SAao47sQjexhWLuwDjUMAKOHpzK44qDC
FDdOnRxTeSoKPKsB9bE290AlEadwiFHbxXl1wZq/0j96V58k5WTbWekzOdiVmWVAcUjEmRdf1IXC
7OKKpWTpEwV3Dfb5oteVryrxB8doprUYuyNA2cBg3Nx3oYb9BBYmZl7bC5vz8Q71OnugtTUe4Ra9
EkX43dSqBwi57t1AxBjSHRCxQCqhNqdgzRDCdatSavHGqPT+RmpmeFu2/L22c51DWVbPcYvfLh/0
Hxw2XBt1nZ3ZQot6M3D4b4mgKXxgAL91HUaL5+Ic+vzDn7/v976zRaWZ8tKuUebkfj1k16BoUUSw
sANkmb/oYX9ezzUXNafnBAnkS5/5Tji8CMAQdv/w+e1/UCjNRb3B1wYQGfOJHwzeNvcSHATVV+3+
j3LvnbYxFwUn7qKphiOW+YIzy2NEhNW3yiiTa10BHlnBYIVc2VYVmXx1s+lCZTjh9czuYJSSaNBX
2Y5gXpz3fWK/IliVV65RqLswZuuwYyWIFkL7bumDvgu6/m1oDFBrPVbpTY6xmvC8807kzdkc8Gfv
DTOyFUQhafwOtpke7VlRnFftzUWRwihZGFkTpj69aA/r/cHqsi8K8kcvdlFzHNdi5Zp1qZ+6xZtX
eU+a/UVp/ejKi4Kj9oPmqKJM/LCxwq3Z2g00hHZ/3ve4KDiW0yDznvrYxx2eb7Ww1jbg4r/qrLPK
6r3e+s+f/1GJjUKxqglPqJ87OwkKkFkNm2O3hThy5J5baEgSmGTlizEP7TEGO1i7JiAKyEVszaXa
BAbYQjUOZcl+cE0iEmGbhV6E4h/brPaNfooF+HsKzMitHhE2MEdepYb+LZD1tmV3kl/q3KeePyWk
4l8/q4XO+rzGW9SiXlV0vKNZ5g+T+grpHMo6hrKzrm0sShCn0VpipGXqN7LkrHzYlbF+3js3FjUI
b0doK2mR+kEdXpV6e1OJ8+qmsShAIBsSwmnyuW6y5eMS0hIO2f15DbIoCxkFJoIakvuWfQxMvz5z
PDcWNaHMMzJ0ifn0DcyF0Cry8IhVz9mdd9eLspAGhMqx4OTqZU1SkHhiX+7xvEsv6kJREmmdN+QW
qVMKEFCkYOXxCG/Ou/qiMERW6dqD1FOIP7gx2zI9mYHunXnxxQyhKnWblAWR+GMWPmp2hMF8Jg2e
d+eLXhlMvWvAASj8sSrSHXHkruGU571OfdErU1NF/8as1tcSr93KHqNI7sEWPuvOl1rSiV2n0Nbi
HISg+ZgnxSuRGV8dBWr/bEG8MztYakmDsEpTYRexr+rKnkJ8Rbe37AdqrVW7RzVrVnF+bImTpEbj
9N1G3SPo5a0+6usxnIDQs8TOldsQLrQhjH0Dy75vfxnpd66QsTFs4JjRuYoNdMWwxYG93xWpgUdD
u8KQTs4kH2n5WLL6tKntRkpaQgddePIp4FVhHUrsWupuLtWt068qNdnzJxOfhdKrR8aP2ohIpvgx
lCWJ4t01/1FPTSYIsMTc8dUNfqnuvRZoK9O8YbF7xWBgTO6vZjiS8rah+iu8LBd0Up1E87BQijmQ
zNzz67XTgQWtVwMPEld3SX5MeR4legvGivf7sxVwT/kdLqmxFwzEYCWTa/4argOiC44WgRVuzhZu
/q9mbOGBNca+M5m/QPmGZ5BLIk52SfAmZLWjQRjNpFpdBJm5EbEKPh5LWVNfdOrOC4jkJQSAMW7E
DJzL7KbUIPAO9WPgobSsHnXrmPbhlWBZo+UzYsB+5B5C9ldCWFy69tS0sHYK6xlCymVQQFmrMdup
mJ5DDMTdtW5fORwgRdBWbXZQRZutQ8jWw6TPUVqHuQk14gFZlAl1JxobQMyu657BXJNNP15Cbthk
EfLBapNWOJTJ3RRPbmqTmuWR+6HivDmzsy0qftRz3OtBTvfxARBsGVg/IJt8MXTPI9J7nWFR9UMw
+sCgWEY4Xf+dfJWeEyhSowzSNVZxE3XA82BendetF2OAW4Idk2hCfNyGV4Ao783Qvjzv0osxoE5r
UByiTX1bROYRygohBoPTn3njizGgEoNHHjtLXU5snvIeXF6Xf7EHu7Cf/h+ZNfSGv2f5NYfWltUb
sV/w7UdDtCZL7IIOFgkLNtVunvG06S0w5U5Gh2jSTlr38HmbffTqF+NDNnRFNiRB4rtG9pszL8UP
vLb6TkJ8+tuILe/k4hn/Yiz66DGXeuZmxLyGLSr2XdOrL3sP3EjRBlBJMbSvBBHp14WbxOswqQWg
GWDv9EnNw/IFar+g4x+h6WhfDC8fPPhS6uzYRpY1WV74KiCja/wQ2QkmefYUqyZ4W3MMCagjGP3z
Vp4/7nc62FL6DN0IoOqYFHBF+xf4U0/5GL58ful5nvrepRd1IeuMKW8QsfhaCIA895wQIh24i5l2
cFTTxjsoXjZugLWX5y3Blupm+C5j4A5p5utFItcIXDhtzM48aNSW5cGxdFC0Y+anfflcANbJVf3H
5y310UtYlAcjalrFNUXmzwFomi1/sN/5xcf00aUXtWEUStolpp74naM+BG0CpdT6ahvso2svakOZ
tE2nAnoCAKw+ksS1y+ruizFFnx/9vY9n0fu1wC1FhmPRbxw9vxhGFaaSRaB3C2BuGyV6HK4UkFQY
RpVanxNAbh3Tga7jWXmyiYiZ3pdlhJEuUfKNMtZySxwWoTGhV2/YVNAODVE7K1PiLk15iE2va7jj
o6AOvniAj5bUSz1t045E4FZe5AuCmVILqguVBPgXqV/uaihumc+MCCr4l0pieSo5T2Cq1duPGBa3
ieXPM6oJIxGjejv5ekqwzUVCGneWgE1TdyyqOzvfpk5OJieRZLjYmTpIN1jPs63Y+JGnd6Ilvtfk
TL41D538pYonKb4YFz549UtFr507amUlPB0T33jca191Mt35R7X0zptfCnobr2x6dkcTP9Oq6NsY
V2LH5ul0b9q9e5Dw6LbgGZptquXAlYlH2RcKbLsZ4mnsNVcFRUIiBDMc7OweeSf6GplF/pDqEfsV
SmsSXthq+SaGjHDqm5hN79K2V9JJgP+IiORfr5enobRS8JRIw+rKIkFU6iWYK7vTdsB/08u+K9p1
E+b6hdpUzEQgGMpdhOaQN2Qq927p3amZurEG7SbqyGczMDmCmUSQ0U1jBhixalZOVM3BCYVTrgqI
BkApY+NKiTyDmfwI3knkYBB6c9qNekHUR6bEvxXRJy8uyL43WcrqLaqS9mYCbAUNHpu8R5jPDgk3
GQxCE4/keIdbeoizIne+YHOZoKg4GdSrABH/zq6G7GgkirspDXDLmvWaRMa4DeB3rUF+NiBpouEC
nR123ELHLB574T6t65fYxd9Z9dK8ds38zTT08CGaomePaMpHkietS5LJg31P1tTOUqt8reZkG64K
HK43hZp1+74bxGG0hb3JEKis50jOCxNkywZtBTPVHip/XsYPIG6qU6Lgr1eyoH5gTeQQb+ZW9otJ
zMlN0jW3DNfrTonMw1ib4ZZrFytNJQw4HYXGX+BUmmSInrzIMt1mjhPeBGkb38QkxbEI7xQAS8mP
foC0PKaUkTEHli/zUd80iibXqdq235TEoZ9W5m+EQ4Ty6mFxw2VRejTKvcgQVKfhgEpQQh28iGU8
HscpDuBvJbbyCjRU3xiFICmxjbuDodXKKpwMsYtzR9+0YSQPYVpox8TUeDuQlMBWd2N4VIvM2dtG
PjyrQOU3Xm0SSFgM6r7z0GAR6gx5mcDJrUpckK+4onidg63A/CAI2oHMSS4COwlX6LuZlTnj+D0r
MkgbqhKxvw/1ECpYZrvtqqG2Ih8D0yk6DwUSVFgIcHAT7BVc8D5bkwQxXXmMobdNZ4ZvnR2UoK4y
49UMzSZnXRgQegw+f+cppDJpQlX3ZaC7m9FT6lPpDrDFJ9V4zK3WADSlBN1LkhkOeI0q3LZjNq6T
SCUdTBey/a2aFl9oqaYXLn67F+Jz5NocWV2KGdM2akq6FzX4OVAVCdgyeIvs4AI5siqSu6UYusME
YfHYEDz1ElikdFS9g2+7zKqBHtGZF70DtrWRLHgFSyqjJgJYf7JAWXp6dGwash/ywe4PdexMWGU8
D3RqVFwU3mQ8t2psXGuTmHPCRy++EHRMpp4Z5FYAhrdRW3lgS/Jwr/ZuW2+TzskfNFkYV5ZiEj0C
KZ4TM7K/Vp6TGW9W6ub2OjFUsUNg0l42gu0aNk5j7RRFXhocpDaHLVbqkF5OhgUeDi+PdiQrp7hx
azX1tjqYgBWovvyhL6xkn+Ooue/aOaLBMuoSalQERcHT8hSUYR3joJlKDFRTpLM2I6lo+gZw1l4P
dT/9aq0Jxwq8pRFqizWo4w74ISYE1801xK+uwvCjmyXwWbsKBTrwofuZKJBQuZAlHoSXsqmVNv3v
Cr4k0HkxRx5K3RC37tTaW6nr+bTNvKzdCLPuyS2picoZyIEnYX7COhiI6lTrudxPXWlsrUrgrjKd
Nt9MoV5cJLE+cWbB0xSRlsEtNggRJAB+2xBYepVPbYfpXFO2edmwiVm6pEBOZqmQDTuEW6/oxa3K
BuFmSGx123ao2lLZe+u4MIj2Bl0K3NIp35Kum15atHEra5wCUmHitajrdVDCt5qKq4qky5J4TURl
BR/8QNCs4hySVugbRwGVP9oedLDY6s1VIG0dBCBnaa+urHEy9arlG6FmTytKBbwQDHYIjTuyjS0g
sKC8iQbSid8VlgD4axMummnwKEjnZP7aAlCvoo5cejBozcZM2s4+aW2pz+S27kfXd+KxJ6D2KkSK
e6gdMZC6G7jpNzikwW3UxZJdk0YFf00y5UboXgSXMcCVtTILdSAFljMbItUAgXsZmN/Y1l6M0epe
R3jDa1Kp6lMHtpGpepjDCwL0YUQDOwhaQdJeST9qrbqCzGfYN/YYt8MqtUumNyPn8kVAAlTUSPLh
dWluVS8v7onIKg4RbK9TBT39dxLZ2PSG4cZtA+YtcWvc8FQGZLahfwuCcbyViJzXHVyP1zwx3d00
SuXRBNV37EVlPIucYDKpQxkHnE9tA9a0ChP1hxYnP9XcuYmS3FwnrWbcZqU5rcxRkreniZ58w+Bb
rzMA5CaRAW5bEPTmWcnGdkF2mg68DCGsl8kczZUOxXLt6kNGACFnGG6kTGSeQWpEJtfdtHnfrtqJ
aaWUBnRzg0TyWCPnKYMOQm0cvFUVRQQbGszt6lQBeJkh0SSCyFoLxwHoq4Bqyvnz0HipigT+XL6G
/pGviVmubpnP/FQLG+a1VRKXkXvKNc755pijjt1kleUyaR3QuugQfbLjGDXxPm/mJwq7cNdEmrZ3
Q+J/VdUt9q7ZOacGcNrOSyv1rrczbcvBXbpNzcBA1aumxj6Gw8zvNzC1CwJ4vhPnbhi7stUy5llC
AdtvOHq0qYVUj8GkFgg5x2YnhN2vyei0d6PhPjdS/CyJeCYEQw+2GQkDe5u5+9bIY2WTkYfBxz/k
F6nq0SPoo8FW14du56SCKK2gNDuIEJa3k0X4RtQ4mHYnzkzQxYWM13EOMQLnZNx8t0eXSCNWAptI
84I1oPB033rluKcYsYdntuq+KVpe/+zNjOFtXxiaJHyo6nGNVk3oHWVWG1do1+7MmNBWM7bq1WQq
wcrAwIzSoX6bZ7YnjLoC3IdOxABJe6FFBjgriVIP4bxHDcnokDfWsVVZe8Ugv6AqIkIh4B5ugWdA
F2QkuchLnewforsuM8V7iqbEPhaxqVzlVX8fqpKgL9S+R1lrxrPtEbOWmOnvZpTOIe3KB6cyQkDK
mmDrNEUf0kyWcm9CV39hB1RdN5VV7Aqmc8RCQnK1Go8wjXEXWa54brlB4DBacYoVSzu4ZR3c24JU
hYnhczP7Owk7/0Yx6TedMsj7elKjny4BJtB8humogw/bAaVvN/TYcgX0caBztF4MQqP19gU07zUm
e4UEpMHQr4pelru6cECEGhKnsNd0RDVr34DdMlH08MZWrWNfEZsaXlaJnbL/WBgXCXMTAtCbwgVS
2gxvHjH1zrpvx2huMqABK8UEPaVRIFaVmfUOMxqPNZTijmvRW9mpbvX2yq4HZr+hJgWR34P7vWwa
QjBCPTZ+Rrqq7Ww4Tpcwpm+YM+rfEykfSIgM1j2yf9jNoboh5DW/S9KSmQZ6EbKdDO+mCRrxppqw
GUMv/m17lbo1KhApkw1cfIW1ncTdUNcOEbkPKPsT5zorCXogdpCdd4Cz41VQs6RYF1lUz2N2vSqF
HFfUyoCGIUpE7WtVIRfGKZ7Topvk2ibjaaOacUotJKgiSjx3J+L2NNahc0lwUvwDHniyx+Rsr6Y8
zzZOHI2Hwc1/s4fP+ka00WVK3b0UOEx2Q0eQURAUb5nldDCLCeqmwaLTaJDtFmjM+CpdNqhOtXHX
JNZEMrHhYYBIm5VJQvlBMwzKohmZnNr2ImP3a4IYPY3wct1kWI9K7MXblCBTCrYHE8trVLNbRyYh
lBx4w3eNqqdcDdwrEiCYHTKJwZqb/ixrSZTJWNYkvBDAteKIBiWXNCec5YXK7KLx9Ms+CvNV4pIc
HM7e3tIZh60Sp28mjMdbw2jGrWCDdjeQwNiRJ67k38EM51ggcnbWue9fosolhOpQWSV64uyGprL3
kCLyY505HvNdUezIJEDmDhjrubaJ9qliy10bzkSANbvj0HhjsKRp3W4U2Ys9YYvtVQ9m8kA6V3EN
Uq08NJ0kMCMYidRFE79ObOGdhDTM+6bsqiura2A5IwVYeR2fVIihglx5yhvU8IzFAEHAZclwkygj
kauyDE8pkUWM84G75tTBOdpGVTy4BM4yb7DVK5VbAGoZ28jPmRHbIyDqociakxaFHStYzs5qk9wc
cyijDQBP4qcdkX5LRu6AnXPniIUminl3ikf6CKDq1SCL57ztTGPrlqH7UHdOl6yGkSAflyjt6ybo
p5uMycc6qxzz98S+wgR9lbAR1rFB+12C4lq76mD/CoNUI3rBadYpAEaUZA4xF2E07GLLfipF766l
Cn/C9JTfpqGqO4AwBjCvANIvrjBw1Limv3shox5ZSvllaAr7cixVbVOVHuzhjOwuHm/aEYQxHxJ1
9oVaaMhaqkJ/LWE8NwWWr4YVA8ubRLvpJyI1IQ4WcNLjdg4XeLFSS5YEw2TRFhrtrz6I4m2uRdUq
0zVxaFtG7A68EoSnVj2xEp6QwWOpTJva2o0pFcoV7XgjBdVtrEiw6JNwvGMp5d2NukKkZBINW6H0
8aZQeUG4HmD7EQPAKdREZF7g4MAw3fK6mNckli68bTMU6lEBtrk1yH65KF1nWpERb33LXJb0VCEW
eaMii7XL13dXtWW0DTA4oPiRDj3BNr4VRi3VFUtOSLlNiWNNz5W1iyhv12lEX0jiydfgAOuHZBjQ
bVDIVzKKf4fh2K1lV0H67V1tg0sp20EcK/ZJIWDDSVvb9gnO4EIfklUoh+ok9SYm/amtfkdlED9l
aRxeMlA692XdpUfF0uflem2Sq0DU8RQGAdkSDavHSZTHSHfHU+llwdrIJthLhIKfAq66H1Q5wVVz
6o3mIoMMZlJxJUg4xmrU33JGS+OXkXJopT79AiQIuVHliC2vvMmPR45/ZJH/BICr3NqZVLag7ex7
d8qDQ8X0+7Jm93flTiwmhhxuvDtMzDoMN96ZCR4pzLLW97wi9mPKzOBWNkWzkRb+h5zpCbP8LIpJ
TNaMO9JDieNC33QM66nBDmjJezzNrCpYaRylKZutXfdPvWljqwNfzimi43JQ6bSHjgGKFN9YXAYc
Kazi0XFOds8Jq6gL97pVRXHVDeTOdbY3EnCeh/IwakgOitxs+S6KYq81bFnZoYyf9JxmKhyLaMnU
MWEbiB9BDCCdYSB/rgj82BVNftdI80aXo7cfxgjkfhcnpxY73sope923o9ondVi1icEZzAu1jES7
qUOVhMvBAWLZ1e6DXToaIPf4yQUTr6tJR7Tn9MYK7CmLgue0zfLfZPLE6//N3Jn0Ro5sWfqvNGrP
AmmcgapakHT5qHkKaUNIigiacTbO5K/vz189dFc10IveNfA2LzMyU3Inze4999zzdaOfKH8xk3EZ
wT97BFiDTVw+zbRxjwFr4LuCgPPYJjQ/HrjnXphGw45FyLnpVVvsGrlMLAVN6rK6BmtIBq9y5g16
x8v+tQpZRGgWLu9U+CclIRipDBS7NdDHjnavTghdjwUuvGscd70DYwg4F47EEpVURbtREmVRjqX7
0olOnJqa08qp58O66PHJ2sjqLNU3TI+NM48Iy8JZH2iP/AON9xT713iisWzec5ndO9XEk9z1M92Z
t7wPven/Lno0MN65NngqmDyfRW4IUkcV+5X2WL2BRnQe0qEDXw8rIZqIa9/JrMPlXljeCeHEgvpM
g9yYBOf3ZvirH7c7Wzrn1GGODyWhSYpFADxtvPWcykIlMzEtrxVyw61Jafo7H4G1gprLD9OwhtEg
+9uiyV/5zEhXdtrf5WBp5KRw3M2Vx0C6Gd7WIXimIHsgS4C22RJfKixfhqrOj5h5/RioYj1FqUuq
5pZy1SwzKsRq39GrDBEvC+GOXIhzXsMo38oj0KAGEqHp57ejMvqLwU4PekNNbHkZrJ9Amq9FRmfF
A8hUyMxdohsXSGN4CcfciYra8MFbEvvpXjPit3GFSObBmIK5g9gdjvLNCiXMqOAylMLeDYP3i2RT
YmDd5c3mcT0oq+kuXiW9F6R+BTxGDntvUCLqqjTg63STdBz3TR9Uv8dstEDm+jPQA9tsTtIrgQnV
g3lwGtuLaQZ0lK0eJJC5xn4SuRWW7Lm1H69oVbMOgp1dK9BPBKScDLsncYB+PmkqBYuehPfElKFz
qICCgUOt3BvIBQQH6kruSuqgxDMMnxR9Z40tvVTvWobeaRTMe0cJby6v87tN9GvkE6t9xEZyMtsr
N7mX3KPWfAOQYb2Qim88wsvKX+2cT51vOjwHAhb5GA5UAYa49wNCK2fX5fUKQFT0NR0k1cCPO4DA
UY3Tx1T495xbXqK5PG/15pzHtLn4lrIA42nMFfVEQp9FCnlqr1+Ezsu4ailSyGOe4mapyr3hEN1J
FPePd1WhcPs9+90YxoSKkpYYwKNhrqSI2+h+rE7/MuTVlmiqu2nB6se4Y0MltR6XsjoLOyWfILPf
tsontqUN4Tb6Fz2zLCT6kZDFDiYlj0kE6ebSN8C6inCC9TpZPzZXm15akEYVzEFzMugNxs8JNcWm
BrWW9NFxQ5r2rVoPZtWpd1B9xpXBKe9bGorjvDbiTKicS0YpQYpeGF65TPLkb+Lk9cx0hbXXwNUt
VE/f0q9Si+ABTGPD0WIGJ5CcJMML+rzFoOMTxsS1HJhJ4XnjjemFRyWbZSfBGUZ+cSWmuYCaMJjm
P9YI2LQ1CQYeuAINpUheHfzIEibpjaRkkVlDrXfwpvKymdlXb4NuL5s7eLx5VBkLqJDHfiMv2Fz2
SirNeGLG7eEaWRK4XnfjOOKgBXRE3wijTdfXuu8X9mDwIXWYTCsn/Vo9TaTPBoFRHHwZtqgQI3pI
se20HZ4HLrhhIDMWb3BWk2IMvgJMbNXd52Std0ZNSHw1vjI8fSBb52yly2Pf8+3XDuhWq3CduCq3
+TBN80OGFQpoiiKu01X1Q1GEzc28bNNzkHko4mr7ldWivVHGV9fmX8SOtncOaQexBzaDHwqyAhM9
dRP4HcS2ajs16zQdJIiaSOU8KpIyDVxzWLZv45i/lMy8usF/LZ060T3wrsWoP/xC/8n6Eic1l0Va
l9Z1K/OiuOjh+1q3Rp09MWKJt2p7FJ1ZHYWAMTYIhmmbhl0VVPJtMca/+WQfbA/3axsuNEDdE3JB
sc+9OUiCrZZRtkwXerpLOZsD6GzrsOCDjYsilbHfh8WtXEzjzpf8+Na87ZzcPGuczBw9VRFDDg6f
t8GU+Ij4zGCrIISS27ENThlr7e6INnp2x7WOR5USGxVWSdihJM2yPagiwx0rKg8Nsi6juhyHdw0F
cufIlHSDXl4KbR7gQP1iq8rczRZlEjXeSPR9H8ZTmaI+rctt22LetZbvzhkOFJIGXKQKFGX+43Xh
dNoGSZJo0B2CpSYYV33kWl3oz8/uyt2fEgj9klr2Wfu/XVe8N2Z3ss0s6ZZ7SoOkUIghXlioc54P
uIKR5ulrZnOGLlj36r326p8eWD2lbnHT2erXnA7+2VmC6RQMaH4i0/ZtJZontFw3wrL+UqCwR928
ncj1HnCosgZtWLMRC3/+UILTRdvDbdEyDnWHB2dtTn2TfaB9NkClv8K6QQADVINtXkedVV1MTUvd
Kcs6yk4M8WwD4u6yZFIst0yjuAcFALqjs7rr2ZQf9ciuRri9V6EJCmxu9yvGlppcq3hklhb7Tqt5
zoRz2rbsJsueCTUB3vgAzKmNluCT4/42tf/MfUn48mZR7Y3bcLv4gGCccvmTOeEIu54jYnWMv4Vt
HEhI1Ud2VI60PPURp1fOqGUsv+e0KY3TZK2Bu2c9JkfI3jK/S/CFlUy0S7egkLfHiDb9tTXClXsl
sDOOTH8J8bL53Wcv5t+9wWiKKaf9KMX0ml5fVQ8GC0MEn/bNah2KFWPC2dOGCLQToLOCBXZDj3dr
R4teaSoI2v3iBX3/j1Ea7cFgq1QDs0rKon0EIXs3Ag6PCsWapjRNd2dP3gfSuJeI1vrbl+GTh33Q
qgmHy2Q5xIiaemenTbXX6beCdbIaY5MYS9cjPxbvq6WC2CkrgJAX/ONmbEKiL3reWUi0WeSD14WY
HE1l+2ek/jMFGWd+amkq2RqP3Goy+TGdGwPLOlxJ+NSudy5HM24ymiugySUrOtV54iOaVnjMpgJE
Y4Ja5Y+y3Tsd8tJ8vl5nQi/n0ezq+8VbnliV2Ul72PvO+O6Hyo9qfwh/k/S5Nz0uvJRGiJn4T1ZZ
AJjm9U9e9JFZuQjSAVTDrmdhbSUKzSgfgi57MjUtd2vXPkNJGLpeejMFTb5b0/wAmCQlzqeWt64S
+T4Uw9vcd368evUtM86SY4gxiT0RbJJSUKPOfDclZriRu3W7cmSzLkCLzj+QutDGPFmQjMegbRx1
0huA3pqp3nmeXDl7qmdjKV5M1+bz6e9sF4NE2n4OPJ9xr4eXAFTZTtbjxrbp9qmt8Bto56cI+29m
jERpB6KNrXqpEy4YD4p18zxu4pKbvy2n85FJ3fzg4Kq+jHNRRltGbLFRh87rQrG+s3t5IqM3TeqA
oUZu2PoJPJSbtENzqNRA6ySBgNcCXTwFdUb4uC5/q6Uj+rg039vJGBIjR3TQa1XF7oY5TdtcUL6o
26dR0jhlkH7oJdfunS6Q/PNs28MRweLpLwWn0uqQmW10sfKnNjYdqzh44/TmNkZ/Z6Yq3W0BWe6G
W4MaX4rluXR08SanHGHYkf1z4CPFSZnNt0z+vJ2xBN6zP07+Y9uMH1o6K/VHAAyMAmF7WJohvaW1
cZ4rQ5kv3AT2k581FGmAS1OGBST+dOB0xEiJ4kn/l7lNeu9Xfc1nzVmemrP9pNt63v2jVIVjlNkJ
mz7jpeUKvFiqxk3Yr82LvTbOznXzpyYAv24QSBvRldTJZo3h4+xtwVnompOEJKpIgV5glbXeVxTJ
4Ktmogwsxlg4EMSeycLK6NnNDpuuXlatBk5ue3osO1dTHdZFFI7k9ckG8TsryVsw+tuJ0uDstb4C
+AkJvjEAHxTWCOR0aJfDNjc3m8XTu8oc7kFnZ784sUHYj/3nvJG9GTVQLlkPM0AKuQ3scy/TZ6to
naOxCLEDirrGBDGcy0r0MTCd8K7MQoESmI4snbA69yItp74IsSnySUil9Iv1EY4nLoDCZOHOtnJS
Gt2cizIlM6/M7XuMCcuj1MbVfWP+tQe+r6J27RfHrsvENQYGj924JUtlvOuF2cA8EGIviVs5zmH6
7HsOst3EwdnGvB625hXM1wR9wXglNQNhaWHHmQcItoHfu+VhFKM+WBOaAeoiCAoVBNt5kXyI0+p2
xyyFnhdjk8lEAgOYMUPvqJe66NdT4xptUs7u/DD7V8nBmf24T8uaQspQb/NIMua29iH03fkFdQEA
D2N0h/M8HQ+QWcO7ZQuyixjgKKZLiZ9gnrv9pPT2GIgZXDLcsTVpbZXeLsOSH71F2V9aOVuyQYC6
qFxgzh8cJlnA0LgUXCn3g6IVKZix7Zn62nxnbeWclZMqZNg0iPTsVb/T3iEaaKosCkR8JAKH+Gam
39Bri6MXuuI46H47zmJ0LsRJw8mUXl79zLxW9/zh1omlNrc3bxpIbyoHEMdebz75zVB+OoWwT8tc
053KtH13gtn+Zkjm4YFJq5ucSV6MvYu7AsXUSdS2yluUzyxeskzc1UEXRq5tVijIHmIq1IHyIuoF
4O5Yy12rfNbnir4/dmOJnLdOwZ4ptP3eVab1MPGlHMVQD+eO6ualoJJ/CnXe/c4msUIOhzOUmJUJ
u6Bo8eNbWFzUgHXGmrWRbMYoHxZEs7+OIau9tSG3AsturvSKtED4LtOwTpq8KImL0QZK/jCm9HMc
M9irYQGP2BIia2z8K9QivwP8vv22t3rgHelI85za8aszNf1FU4eHYjU5GcH77aEwOX946iHAZRDq
8C8GT9s0kM5u88AzZarkih7tuh+ZkPK264L6ppg2WnyrIW43YkLrsKbVDIvcr77kZ5il1ycgr7vL
bC/yYagz6+L3mZFUym92uQM018wZ2SGGBnvN74k3x/bxv+kl+BodrzpYPcK1Gsdr3EC1WQYCtRCf
nrdAnQ3qZv2TlnhDmRYyLM3q7Gsy/Plomrb/4usy74mYceZEiH5hXsPBy0AajQ81wDNB3johMmAT
6L85T66V1/1d7vNlYotzgi+XWesjQ9H6Syhv/tuEUxDleYrAJgL3Yeh8Dnq9ZH8Xzyme1FD5iQ86
ZGCkMp9CyasHGI5JjmXnN5VDmZtx3V9Kp2cDZ53PpWd3x9JzsE4shafft4bLJyy/ZeZn/VW5KQ+G
0HM864541tBJD4Vf7GZc7rt0WRtUJYO9gWYO2HQP5B1zsbei5eaE5cxTYqbPZZi3r1u3winPUDWa
XQWJ58fJZqQlg397Ni/lKRScw3kxdDfCKqxL7Q5mDJt7wHqGjSdF7f4yjTC7a/2JMVMBhZyxr38/
2g4RJ7qDx93pLsrpUDgT5eb+AXA2sd6GzpLnk8SJpfxHEJrVbTZnQxG1TE0eGmx5N0BG5XPft1gE
lIFZAJYfCl3NUX81bt/0gFVv7Ikfxxiz5tiyr5pIWFCAeTStut/Y5zpI5VdeMIQ0ZfmeNbUR1ZwE
RkwomKvgrNT608+85n3mM9n57sLtwH4xwWpYgNYJW02kjLrYa9l/zQX47d7pPlXgQyXSun8o9NzH
lODiIEiuvCsdz37zi6E/AOKpmMLZSFNLS6Xfuyv9TWfdmA24bX8qcXq45RxXW4tbDQYrPwrFrG7W
T+Gu3n415/SGKU5A6xz4Oz+HalbnVoEbn3nxBs3tJgwM5sVzONz2W+ExMGE2lKVEMFvQKCLN4OZ3
m+Kvm0tosiPGn0iV7LRsQA33drogdJlZcZv57lRFg21ne2E7PJSqdhOvh0qqAt4E7ufyQ9pdd98s
wY83mN1FzBmHQl+b3CyifOXMn3bSQ/McXkxCoJ6dtUUq6Br7mI5Q3BzpF+cVjexSC6bmQz0Z0Pu6
v1XlAV9Jh+oyz7mmvM3J5Jzn4XnGn8lc3Z3f3Cuuw5xN5htEhLOQXCDU2HXT326iWKEhCTrBlFff
K4nhEyRT3btO98Hj7x+3dl0SOrbqsFS9+VEE6XRa5cw42ce7BMfOfM07Aydn0T5RjrXxOouKz08a
97PbL4nwAz/BoWbR+JUFY0bMsCodVESgJX111vPr51g6IRh+jtm8YQjybF6Lrt75sml2Q9DRr7Vt
eIfpP78ZfKppg+l2nHrlbxm0wX4KEa2kNKuDDb/0wGXcnz2uoYZJ2yzOUzPnl3ZxxJMSq3NcmiXd
20b6K00HsV8k2NlFjuIrBTdDnMKwXgp/co+SNe29YyoJtqrp9m0zZU/Fgi4QTbNr3ClIUrEz2dPP
AIO+4XdznsNFaPKGpw1/DQSvvZ9ujPG76Qe8MyZiuv0HWIJry2Q5sC5u5ufx6jKR0rblnBzMPm1S
9WP3VUBn4isc6SPKMPwpRqs+g9b1HsjpxJhfGL/GbC0vg2YsKRxR7XSK4GT40wBT0573qH7r3ZbD
mskqOE7DNmy/7Ez6iax8O7adtX+uurB70XPV3cyd7RyJ5ARKzN3woeb6BsdbNHXNhHQiAWHhsjDM
8QkhHRm8t50IHLW+Txer2CnhiSxioM2/u2m6GLYYx6El7hkA/c6Y1+2cSU03rdQ4gasjg/BkDlYJ
FbWvT+1GAJKczellKle9M6ZVvagN05ififEnQKNCdNu6k15bd+evKf83U0wgqCGayF2cN/7R/uRy
5x5Idv6RuCj5PIdp76Wq/NrIxXudnWK44WBIL904yXON/ZPACTuELcbaw2oVw5eFr+LTcPrA483p
06SazLeR32rPp+s8pVnTPYdeoGXUdqPa6WbTSbr0SbYYercCrjxbVwKNGMT6zKLkSoacYyf+WtaP
ndVihSpaPPFCB/l9FgbugTg0au/OGk8YF5anzdVNkoMvSyahw9ueodQ7rTIdpoT/+GMskpW7tKUP
akHwHMJRDJfcmtZ7OuhX367WPWGqLvHB2agvmTW/tht9rdCbjic7+JqUK84dedi4YBCWGTwWjCJx
RbJt+ESGzqebNz9AinKkAIW+SlgDsoXXzn9NsTH6Kapx5VCth4RetebAp8cgrc/8Fn5q76vGzY9O
G7astjEyTCORZbaOVS+Wjhh4/nJZNsZhdbPiENief2fI+tOYVzygGxl1By9UzaVSK76ogE1HvwWV
3dVtzfzVBS/pqQcrbZhw+ap7XPtteVE+IXUt0zpW7piYy6qY90VufJZLkMc4sdyD2zI6Ka7ZkXtS
E7NzGbgyYShqJ3bG4UDo6KTv8C+/robb7DunLY81uZnxBGj+Hmrzh4t15ayqyf7lBthRcjnJm3BJ
37xy+VaE9yVFVTk7DBEsAzY8Ul1qp09NERxM927eMFx4CoS2V6k7HXT1k9t5XJTQTzGvWJsy2BuU
Gxn1uN4zZheRVxr3W9kqlHz7GyJUH3O7/80BxQ/QpPSjaffDnRia/s5jO3EbvWyXQrPbBZkMAf6s
371l1YnVToi9fR5wd43QvyZ0u7LyaXFA0Ac/oSaJLRp83FRyA1O/2mZ/syhNLh86xW5wMYH2IW48
Nq1+TX0DjVuMhO6YqW8kmH69Z48j8F70hXzQOCA+ctVsf8Xa1C/CxIjhD6P1hLGj4CAaa/R2wwfY
PuXvrtGz9onvD7A9JscE0z0uTUMc0tFoT0ZIB7irXVE+DuWClwjNVjP2S339HQr2Y7HrtDtYavnB
YgSLT1sRlg10FXtwacX4YLk+5sbZr+ymMuIy2geJNHdcQqEOK9R3hjtWfyEXnJISIEHaz9W5LGcB
r3xMGbtn2fw8YrzbY/bixppBEYW4El+02ZQJVf16aNM8iy209otUZhZjm0DxmWhwPOYp0T9CalMD
WSILixCJ1v4OhhShzbcMZMRiM8L7eaEQn7M83EOPHH9rZqy04xtGJzEVu35S9Zv2nAb/YYcWEo/Q
pRPX02LPFoEZnGVQML4r6S1ui7UHAMHCpcJt47mPyh+4K8l4GOgm/vbI+Hejk6s8ybwp+OvXARa1
Ed9OykR0n1abdwciHelHqfp5rsQVrRaiSg75+h3iTD01BuuEbYF8OLms46T5lL9OGKcQpKb5PHQt
Rog0bOC+dQRsWcCB+EVwABtr2N32OFeR4nPsBlnpP/lmhaXEmESUL7j5qFTMfSv0L8RHaM1Nyb80
w0K+yek3mSLVd2guwx09ePpaoWvtQ701p2YrFu4zRVPS8oB2ylsPdEQituyqO4VjrZKRxuhtUxv4
hn4auIcswjSll528puhPUzezDODneDkW4U77oKiyuzqtw69pQtXrvD7d+dXSHWRBNdNMzQK8ggnH
aZsncWBlY6J49ahnQlo0ueKhXIpsy5GHA/3Ruc62WzgLIy9Xy8VXLCpSEXny4FI+AExgumlbCqeR
dIc/gzAWFTt90/xCrq6elh7bR6MAx2vij3a+zax3syACD/U4X5YRMyWhouzMVPQkV9wvM7DSe/It
+SxNne7NOmceV1kfGGnGPC64DAO7Sw84Zpt9PafWcWh9HFxOZudRk3nOs50F+rLimOPZ74pY8x6h
7YANn6F3s2HloeQbixfNRAi/85Lnd6mD+ZQmuXobQhIHIjF7K/pN0MtdONpAKnWafWb8/TgPJrri
nMuzaVNiPFY1nqwqyHc9EcG7NszahOzJLC5dVI2MZDYSrThz0eufXaztCfmZzBEzpb97kBn0A/l8
yDBux5axjufJgmyt1Vwc6xDindrC5a/vprwLITfonuunjRuucoarMzQNo5/YSenzLduxjsO53KsS
qSZb3/uA1Xf04Z/NHMfdZOOsNO1slTG57cbB8fSnFJqxJQajHcYdkAiYUmZ2ROBvoJOy4uHr5ffs
bm2UFYw/R3+SST4rude8gXdmvrFtNJrDL0bG5a4p2AjdaFaP5hp4p7IN4JY2af1ZFOXHZJkInZIz
xPFZ6kib9cMwmo3VGMfFG94bcYuf96lgg4EV+pJXeXV9t8A9AqzGy0ZeBwfI+D/WHP+fwGkvTcX/
/u2/AdD+49/+Kw7tP/Z/mruv6k//f/6h//bP/P8BTbsGTPwvMFPyNXz9jz81Eth6/fn//V+iP+VX
N/b/lXl8/Qf+E5dmi3/1MfdTL4fCtu0rnvifuDRhQ0sLbFjx/+Qds1j7T1ya611BapYLTM13edld
dmt7Jkby3//Ftf6VWtgLfC+wLdN1iM38x+ea/Wke/nO9jo/s/5rCLYJ/xGz+7z08n90bzzL5r8Dd
xcSDkYcNzf+SDTQtdlaoVLjX5o2GW3VleGMt2t+X4+Yfsr4Nos3z9ziPLYoPIzi6ZXYPilfZEbbR
8qxL5e9rp/5EzfMiC+5vvDUuvsnVOIakYMXAR7tE8ItwuJqPdTZy/AZN+ewbls9mJw5+OVGcF2y2
BfQaUY/dasdEnsz3fjQSBpT9Kai7vVdty2saYNKVG8b2FImKP+XF4azYb0nxrobsNDHzZqUwCgZO
wsq3RuzdbvW4bLyAU9V+4CBnMSWXycS6fpJm/T37U28ugfZJlxLUagnqcm2suJVIFdmZrMIHum33
uDYl+XVzfyYKgtoxDLObhm8oynQ2n6k9f8+yDnaNX79k5XU6V863wqz7h3wy9N7JMv+mtrrmVGe1
zbLFaN/ULE5RuVbNmWeEUauJ7bvSpXEo0l4dBIc6oo0cz8s//KOFL+VN4NSYYOYUQ0Jns0kXSoHh
BdjrmxUwDDDx8ryUmJPPymivUGWmbiIMluPEpjbWhu1C8T3+HcbgMIRqe6qz6eTg0KKjYsGzo5XM
0fJQFwXBGNZ6yitW6mjgtMSu6w+7qQj+6FZUzKivU5WxaRfWkerlFbTub6bD3XkgVw3DcOedtjZt
D+kWfrnGdl/32US7WLDhVRstMnGh72UNktpYcKAjfLMxcHX1DVb3gKkJD7nffDpmeFhwHfMY2Ija
q26GRPa5j6Lqhwe1jUeQj2OUGvjQWZmbE3JV3ChjKSzWgzqrzvoMUf93raGSxqGRsLaQnNyZ9SND
GrjX8uEhp9b/tKDfxirT5UGiXZ9J4WvJZkwJu1qDaW8O3hfpUokz4oaxjEtWWqgsOikKVvoWvkdO
2QtlfKxJGpONe8rq6t0zGBeCJ9ZNF2GBPuSd9Yo+w+VEQC9eIiNa0d/oPw+T44T3VY2ryuqs7ZDa
labuLev7elGjjbW8c3ktQi/k9XT6t2Ep3YBVs8Y8lWrWZ5wr3es04uWlUUt5tfbFgBjCp3++Gm8S
f7Nierg8ykexp47hE2ypeLUTHPpaBfc93cxPbrBbadgij/ts7HeOObY3jjkjT0l9LS+EMVwsc7FP
bAU5pAh22t81Fp7ZylySa3Xhmoic+PFyi11P3onentRtntreYzn0DJ0opX7PxYraOZBt0LM1x0ih
Lg2cwIGYEpOxTSJSNn9Lb6ugtloNfOms+zW0Wf5QtfQcARLcaaYFjtOJ7YfZHpd9sY1+TqeJXXZz
h+WBhxuRWozPG2MA5qBG0+/CPv8lUpJfqCsPQz6eyiC0kb3XdO9QuqSxDqbrimHpnsbUYhCxMW0q
53kvswVh08xoxKZ8ONn+F5HC/nmarlYMVahYrN2ClD4OPFNMdUBHt3UysmNDNbEZjwrvUzRMxF0G
UtSxnFmIofJ8ZTD7wdo3AysRXHda8KDi/C1q9me8gEF6g18xp11i5sTO5OKSwUGHywGbL9lF9Vgh
kb3Ck07Ttoq8zHLvKJWMJyE5LggiTR+aVoLD5nBwzSYOlGfc5TL827KhQIKliicmvPSS9u12nctz
ftyypeIeenwt/HeB4hoBM44YQ0YXmct1ejCN4/1Uec0lZ9h1kIuq40lXEGknIwlBG92h75avlj8F
sWFd6XJ4P7DttPOpY+V3pzuwybbdW5dNuOSjct+wsV44xW6qhhHfnIOAIksHQ40d0kutfn9V9BoM
Vt3Edlbaf2HjpmhkGV5a91VYfazreAQ69lJwT2Sdf1pY4chrqrxw2jmjzxXG9ikT6xzzMYw5bOqE
cY5e/+351D+pz4+tLimjg9ERd7T8DyyCnFxm6MxceSubxzQ3NAYi8kRdi8Wd1spYIAFQZA/jB+tO
98P0Pjvy2S3DGBnu0Rm74adZRYmj33CjlF9wCcuHjNVva16wTdf4D4sCOBlUgrw95tb3lAe3qyAO
0pXDtvCeKfnoS9u8D5vGvrSsu8Zm2SAH2oJR4bpUcxwuDbtg3hy+tFnwu6kWPE4mMON2mfcuOjw/
7FwB+KUt3a+unqh3J4a+05zt8CX95QkLDizDFSJxdQsNwDCxQCxzzgzZWZlRD4vx7mCsSvKiS++t
cnKijMaYBBjCPVipPa81oUUU+OQd9TMQw6FQt0KvZRExWKn2cmXN1p918NQ2QfZleIX15gWKu0rn
/rBnqViZUYpH8HaxreIU1qm+3WzT+jXk9mHBnPot/TWLs57Yy65gob7HR4C1fKZmsBfDZ8lTuAfD
Ywc6Kkw2q9rOWA+6LvULEm14x0JEe9/3OaeFLBB1Qs9jR7GtNM/c9a8hxf0heqDCQeQx+wsrtqgD
6T0UuftLGP16rDwKY84DZsCu+GjG3kmabEEBkJKXs+zGx64j0YGFYbyRxvazbVh+OJm6Kkb3rS5o
BOpz5ui/aezguUlpCNJg+E7rDDxCzRZcVRZrJKbNOmZBq2/8hpgDw/Oq72lChOHB+mxcUJB8RYRg
WaFrHrUqS7yubvAkq9G/K9kNjhGwvMOEFTMN5EeViuG4oKTUbnUgUqfjhRgZEOMNjee1MF9mdsiO
qPTMp9ealTJkqfcKvS0uuZz50qW+RQNHCS8VfviNpQ5EbDPcGS1XWut3xo1a54HtLJkBGh+2C2pT
t583WfNGtfd5WDOqKDIz5piYPXZBMt495bLZ2HZolE35zig4KtyQZwjlxV+/1JSSrxIqbI5tsJzS
wWvxtfcrW+QyZEvO7jPyt91yJ+zgsRh8edP1FQviLv0iZRcLbGWt9qM1V2+VJabYHbi9prkKdv+T
uTNZjhzJsuyvtNQeKQooFMOiamEGm43G2enkBkLS6ZgBxTx8fR+LqG6J8IqOkNz1IhclWelGgylU
n95373kJphlCnLrY+U0eJOJIiYeiEJHFrK8i9mirG6Pj7okZ7tkVqKuWeqyr4q2Oh8ccYT0RLrbJ
4S5vSbsxxg4jHx1vfkS1Mm07DswrkyIW89MC6u+ln9SadB7RxLxKP706uiJY+/LYlvFwh1WZ6GxF
TilT+I+xvHykSzheFiLNdAcFCVckxnKdx9Fd1wzZi2vY6lkWlXnr6GukyJQTlbPo0CuiCl+kr85Y
B7ogUaJeVYOLNWwAp8zGaGE/9AfKy9gIuiGcfmShhzfRM8jUgAXr4nyk1Vd8RnCLO4t+nfL11s1G
5rwDWiSF51xzngmeDo9FqrR+cIkJMsj7Ow6Og9PLmGrAZjSCR7raPloYLZJpehmV3jVKXEbaVWs5
EZB3yAdmAielNxNTinp/R9xv2Bdh/C111IaJCLi66v6eYDN1W4HknvhHcxYBrOowGBH4d6QKH6BA
kD/Lt4z+2NTlpyCX0MaCBByDTPhjmrfC8N76KmS0ieaX96rngaicBz8gTHHHl7yt5ehdpE7H9dIa
N+VAa9Drjo5vbeKKu3RZPaakexhTTVZuQfAMrQf6nMXXMOIIqHDXHWuCwmed9QIHgpOeWiOuLu04
Eyzy7CDFRQV5LqdoilyKJBe/vhE5GGyFc+tG4tVoOX8npLE1Tl5+LfY6/qQk31eR/YL5vF61JrsY
DWXO0qQ6Zma1K5ZarEo1M6wOqwn0Dlcnm5Jhp9TxbcRomTm/cTtPMiI+Me90maT70tUZzNN4S7fr
YozqLCPffDVpab11yr5E05Ss0nGyEO2Q4JukHHe5KaOHohjF+zg3+XbJUn+Tiv5LxnQhygmbVRtH
fWA2PYGI0B1v58yfNz6W67W/KHmLZn1BfsT43SGr6tR8J8artxRQ8VeaYJtju0k/0MAvU0mYGKIf
jL7hBZmpfPZNvR1t0thlvDNLwiVkOzkUaPtkJvJapqcLiZgfTmliH5NNdykXTlIpElLLGbNHG+V8
xSZmwHmo/DUp3u1YS/dmrnLidlg21UlZoTwmZfVFB9wNiDRaNyiTz63VnBJyneukbz/SdO6ORZ/L
jannZpfQwLW6NHr3U0/HK0xK6bKu7CYkTuQR2Z+d4t0Toj2poUlw8S2bTCbjhtLTWg9ZHt9OLZQ0
t3CMFcdesZ8be9+q6gbDy/g4z8294wGWdsv6vlJoblH83c27G6fpmCQbJR8qzkgrgAkfDXBZaXXk
eCN4K/rkSOAbCMtAvcB2lJxiGRFXAxNw9Z8wLiPNz+jQau/X5bKzB5PtL8XFEjYkePAtOO8lFtrX
xjZpuWbBIo0gZUgLN3iC2PW8jrX6VhSdBfKs29uj3IOvWZc90K6G8wc3Ki819oVh1XsVI7Si56Gu
jePkYboiaeNAXt8IghU7Z9DvAymGsFdfnsreu5H2u57wcSSZJbZKUUa3mq0o9CVOlIqDLSmms3DI
YtaQvAz2yTAULo0vuTeNd4LHNOuGLcgFZ59Y+og9606VTv7eTQPxTSvND559nQ5s8P5FEc6y3xp3
CTSVJ+WygE2F2c6ROHjajsVFknRdaxMPnLQ++6Q5SMIcJ0uI9GIv+bTxSaivCcl5p9GiQ5dxrVFh
yxgmV795Y4gaP3jOPvPxjBUdOJI6NdlbiatJo3hWpHw3g61vCIINAd/nKJP6W88MxHVjDM0edYMu
WsKl7rTAPNrY1PhlQF+3Xpu8nitfNqm38kRBsVzYz54y82e3NVvKL8s4dIArXuzcLc+Gq+qgQZCk
+VJ0910/1zqwlyWkLRqjlyc5N9TcVFjnCiu+SzR+jNpMqmCMKTk6VQ7nimP+Czx7up87ka4ckczn
QjnPtVvqvbTy4oMcU/OUQaogS5mUX00hneNgz+XWnWw6PFZYrAtZxLB5+yKQxD7Yc2S2rZwy+45n
x3/VsujfLdcbVkmivlKrF4fMw0KxVNdxSinZRIH9bRsXnrEaYlHtW+yjO5eBw6sKIzwaPWAkGvzZ
Biv/8pHFGkCqAUtCzXrEDos1+YGfZgiwHGPnDpN4LQj6DGu8r9doz+A+2j3GhdSx4/sxreRDJ2n5
QfyZGJA1TFylgHXxyxChVLbqQQ3X+o7buHeuSjECmsC1PhlYZ/M5y9d41Pv1nMLFqKeWAqSqlsCI
wduU2HO2uevgREwM8TR4ZnIT5hYtX8PNbmCXBXNhdmsvTNtjGkb0lBqjGL7XAz9DN/nzwab/c5iF
ekzyepf0rJZo6IYtiQoG7Ez0HFflZI8MR7NuLdK9KzWMk73p3BTHL0N5uDbXy/hhuzXWAEvRTjVF
vHcbM8UaS4deXG07fX0RaMX4NDJWZoQ9Zqw680fNQCiaLinHv6PsAkoKjQzu+FObP060JnVmLGtm
UUWPeSvJM8+ubwZ+FL6ahlURkgnRECzu1tc7fb3TsVFsCuxcaIQtEswUju5lJoeFuSB6ZZRjSLnt
DlbABefGN9yOiLYhSfZVqfWKA77dkxAEYkZu9Sa1k1e7wB4GY+kjVGRGLR7PiXqTxJu9JO+dzh/j
EIF7bM5+GJoIR0NByNhqsUHPR6Mk1y5ajAlDP8C3wSqwHGesOnvgX+LFywwJfmYil7pqDBu+Lmwx
pn17o7eiOZcEZmvSZZ9RLrpBeHsHPt2L7M14XyYF4ZzUXE4Ni/tEViK5zSJ7ekhgar14ubhtag13
rNUhG3N9zZx5zNqB7F8mG0ORMMc/ZZ1HbL+swmW+KDdT3OnK+L6q6uIoFhnStSAziTeXM1H5ROqq
sftCpQkx907LET/hb73OJkiN8eQwxHUnasu8Bedy8ShDCZ9u5dVpjCknhOJb/awo08jMUSes05E8
RePHCsiERZRyJj2PqDhSq7XGoTG5+LrSlt7KaWm6wyYp8RKFejP7JhfJCZ/7WCU7nIR0TZPOG8/S
93EegDtAGYR1xHcWLvV2lmPXZtQ4r4HGUW2G0bmdQmvbG2F0WKx83GruIa9O2oJ3kgsd+rg5MWaO
MspWd44wL1ns5k9atdyXNHgOWGzewVHwrNaTK29Cp5YnxkdyfE6tOHYdoZckT+bbimSSzyXU2lma
WY/4WRE/7WbfM29hXo2Vu1Uh0TSzGN6F5f6AJvxKFpgKt8RLI+pXMyejoX2Ht2kqBJkkE12iDVtn
lw59vc4zrIXSjt9o/q2t8Mlglke4HKOxosFp2i1n8WLek88/TBhet1U20aisfX8HYK6i0qvv/QQi
ftfd0gy6EeAqRp9KmBzDxgaoyBHB3IwaVkzq6H7jFP03ljR3x1jdF/jg6ZUKwl/4wEaKcFcFbDck
ur2k+omGEZCJf2Q6cETdWkc/sDJhPKZlWMbARJelsVYjW/iLKfxjN9gPQmmgp4BIYnK4GzT38hs8
B/zloqwDZ2GqfS2nD7NM8ZaM2QPjBYdNk4fji9NY2aWzapGv07x1sf1GgWPGrxo5ZdT2A9PyVrKg
95uehMGD9HP/Z21VW7QRDOMLMBS8MKslbk8uDkqu9XpgaDzjV5VwiyNutvXiqbMXN2TB0p5YYD8/
ksrpNnM0f7cbzBfcLH6aTcsgGWbMJ9rNz/mM7ccYvd2IHL1P0rI+Tbo0NgMRwJkJsMywLGi79TF7
Sh+Vp8x3X11nDH9YqJxjuDybaNtPkZMDGUrwlZ3Gov3gam4CYUQnaImxr1I441uIkuuK+rfEqJXY
d03o8183SRLrQJIhmM9tDycL8TbVn1yDGU8l3S65FTSU/VUzm7K96WZRbduB0bOr3M1wbw64sTD+
6CEuPhwPH/i6KtKKMHTVS5zFtFkZMjkTfECQHqJpDYBu2YVSGdwKxlCF66XO9Q+n8+1LlUZGdgy9
NO03oZd4r+YgW3rsCJqfk9/4XlBbTfLRwZk7Wi0WnsEwcQQT8+ZOD6Lk26zmYm0v01sXYfVgrbwI
t+qZm8sOd/QM+aAqDAOQfM5sGWhtwrbPgqvJI5yOaG1PkonjRiZ4Vzv/EkVtgWMwi09LkfgdBCoV
b4w4FMEQDj1pSZvuTZml5hZWm3vnE/vaeCKKT4Ls6U47YHTgywQM3fFggCb2fb8YJ+XabzpWdDi9
5bgIH/6SdDEr/+hsXiWoHWhh8xfIv+KlR1K+dVs7XBkGxbjsS3eriUmA1ijrnT9btH0wVKyXhv3M
j7W3nnVEzKcd3+AC33fmkGJVJJAWzWP04Bt0oOhwEbBnGzLKJXsOQ/iToe7cbUiXzKICY3cd092i
SLW65bHJGCA/ZNz0TMw9fZ0OAW7ieWOGebqbLPoceYHCncLzClRaP5i1g+YW30P79j+HoZ3e29lI
L8nC+bdKFzWs5iWtNk7JK2eN3eKtBlIR9ziq7gggsW3Ia7GSOZe5a8aNXY28xWOVj9Ry1k4mCxMm
o/SZ+80zi9RaN1gtKileYzBOrhc99d4CWc+/h3AkfyJ6QV4xFHPcRM0bhE8r3/Qk0wlequbJmyf3
IIX4EZHSZiSzh9w9ynRf2eS881BYYAfgOk4YihdOYybey9uGFo/tgM8YyUOj35MRKFYzK7r3FEbN
0Cw35lTiP5NZH1RUI6vWgqIDSZuWTWaqfc/gg4o47zq2F3CGSfXQGN0hbEN6RT6XZrZ7uUqGYtjo
KbY3xeLC0hmXBDIXwxPuumLs10VY9OCCougVFTzD3dRkWwjdzneQ2viYIhH+7LPc4BAvjO8CXDTn
Ccf5vDLdhPZ53effabsRtaGg5Ypc3rRT8nPRzZqG3aepKzJxXpm8ijx9Q5rvcXmWPzxWN8f6ykqv
QVTnkFsJ3ZOMgRF7snH2pVtqf8fV/8k3Uf/thtKnSrwfHH/5JtHhujCh63lheZMSqj+hvk+bRrTN
o+1k1s31F+zcKF4rbJeQ9/IHIXAB9ETBV4xMXXmYkKCPGbiajaSiIgmX2yLV5Q4Mfhu4g5PAoR8O
LaaTVVVkn4PtPjtTeYTct8rJFEeSxF8ek1qAAJBv66L55tEd2mQ8bErmFISUH9KbrY07164KTECA
em6tqRi4aid7VRCCj2w5ExP3xrd2FO6jKTvxjaFgwNy62g0sLggPZGd9ihGQtkjn6cYmn3Cm1Rg/
1HPaED5LvHthyf4Mn8ANqsHf11Xlb8sJv3OeAL1clYvOn3Bm1EFRhz5hHp/5xZ2fPnZe2m5Zd/in
ZDpPsN7seVu4BYCJHhcfwKHsFDl1F1DYfnJaWjvcIpzvDc3MlaeRP/wq3HV18igZoHKSoAAMp8nO
Oga9N+qYejZvv0XYntdXVErr1F/YnQ8MdOesLxJNSMi76QTkU5IK60l1hCWNoAqblVTWe+84ctNM
XlCkkXmxcCF+lgoreO9KIo5MbwUMwl2w06I6sBjLi+ckCuYIB74WgJyK6AGWq3W8JoDn7NrDalvG
pgh6x1wvS/vk5w1sYVCMiDQvgBmvJjOirTax2moy7GMN4WSvsZkacNifuBa2a3u0noh6JSutqrsS
ftjGS2gPRH6rMD9VeKNmulUxOB67mTjiZIi2W/QbrkglZnkr5I5kTJ9Ob5EnK8suvHfwH6+0UcJs
Q/PNHOMHqYCCr4YnsOpTSBQpXlWLkQsLOrpl0yOupxu834rNevzW9f0XJMRsVZXc0ducKwG+Jy/C
XsW9Q2ysXLZ38TKtpyY++uG46TBiDa0J7RPJeF3V1lMdF2siWqe6xiNKET8u9zivnAuHfrVZrEau
U6EDfFvnuoUqQa6Sldwwm69j/oxFzC5wHVZZ1tGPaAxUbogRh27IuZv19/7gZEfcrucELyjUheQm
cZWgK1pk5UrXqB7jWFxzo/bzQLOE6IaR3oZ1aQRukyLdGlmDKgrA5thNaMo+16MpmV8LWhYRb+iB
J3QLWtIkNVai7Aq5TqwCAui19WfTpNmP4NN2Zpz2P+aUXGU7Rd1D5i+amnVQADurCcXUIt2gygrz
2mimBEkX900hCJ7MdkCw7pxtW9qriSWDsA3yK6H68EBuPnpVnNK9nvTe7qAUjlFZnry4Ty9QRzsq
JCCXiyFSJPDSXIka7bczl2ivC/OuLv3mBL0/CmLF+EGfidT8iNgQA5e5fR/KzOy9nzqv43Wry0LG
LDtuT8OCaRmrorSKg11BJnRNKzqFbnM0l9LYkRHZgNZ+bTX8pWGKOVkJAHdZ2G/qhF02mw15A8uE
/T/eR3Hzo7Vcnsi87qZ6lzJezYXSkw0nBLZ1bM1PsuYVT2j3mo4OQv3d5AdKGIjip/mN8nLwnOb3
XKMne/WjoVBRElzh0mBoqkL97YAcWmO6HS3U1dradVW+cgbz0k0eWDNsgTCaxhde1yMwgcfF68FB
auuQtQ6CGqO25gF/eMmwC+jQdbbRVrebQBHy+tMMhmZVdhmk40KiJHCOtZpdGu4S1gHroP1ynRjm
h5uasMDptHg0ByPB+sR3LU21qU0E04W/PO5qMKUJ10qStp48cB1AXjCOsem69J8LtH0ahGG+Myk0
D0tlm7dW0QMl7UE0P1cEaVe9AeMM87WAtZjdDVyWd9jOpguky4016n6fKrpDyEo8QyGel9Eg+T6V
d5GRdGuzx6+sbS++JRpZBdrHxIv3huRB12PaBhS7z5AVb8zRenPdBGNIZWYH3g07u46qqe8kZoY1
xKOQKGFP5V9xmgFu/pgcZezYGm+XMrECg6Yo57b9DCyFzSuJ8++cFpgEymohShr6jOjNXquWnqCu
Y9jCQi+B24ovryTIm7gE+ZKp7bk8JnNgmz0xhcF1Xhaizdsxp6+Hll7PYudUetWkLldw+Sq5olQV
Q92tBnYa252HACFHHfS1S18dc2nGtrhRlbnHhRzYjsPj8JIf3Fs2TV3tXDn7+yhpjyb2yo2XTUsQ
Jf2wcO1MwUNdGbYE79rv/mweJBgcQiJBWvXcoDztB/nA1bHJ7qorl6FNv+ba38Y2lJsBVyyEu4XZ
CPLGHcGMAWAtAEY+4kJRO1Il5UJNPdw4jr1VAmW/sjCDGuZ9y62O280VgOR9hw0zMsUUVTbEtqug
I9PPo2RtEv+OX8K41VwUXqXZctHuwsbb9XaJ48ZuE+syovdcuzA05XuSda3QPyXXOlqIxQTffRDt
2phJz2SpWPcqRvmfcO9fG8DPdMJPbUQT3zI51lI5E8nPSbb6Rv7oj2EB44Z8snI87kp9zt0sTAyq
GPK3Mj/BEyVaCTE0ZaD0lNy6Sf2wEJ/VxrCDibnzGucusd0HKynkakH0WxP6SILI9B8ji1RG1A3O
hnFSAHZUvJxKu8bnJPi9VpOKxU/X9FIG0xpu82JWcbERZiz9tZJe+lyanGW7gVxruqURDS2w8FC9
l1peBI0+RGqXiZ/RGqLgttA9gozJqecLfsQRPiN+2Qpr+ipWAhHaBbsFc83y45038EYGgIIW58lv
ZpKjcQvNeiAnNSVTmgbc85UPkjLldVZV6D2oHKZPKRy9Vd0CTguuF4z3EOuZL68almBfGkwz+ord
ELseQd65WQISt9aBS2keDLVdbNyrsEnixMMMS0Fk2MNFtW4O2Mq8dSumaePCgfhuAMMkJp1p57rF
yo4YnhUdXLhYN7HLiAM38Wd0pPQFb1wc5E73gn2MK4EEN1CRqr+fc45mUhXr1MUmW3Vfoq2DZbSw
shreDECgRuRfJEQDf9Abz0mhg7Ra7ApTPc1VfCfYhqZuvE9ZcOs4bI4awo6YoCdl1fNV/9y2rlkd
bM/013IU+ZZwaUgYinhJC2H9eZ7AWLmTcWkyi03BQWLo6eTRQG8esJnRzsSXjdwOZjza2tFy62UR
wYZra3hYZPAbSM6YN8iiLl6b/CkrsSsIVT0SjYeUiUd+4xqKLIuskbi4sjec4QhmRd0aF912MfEq
v4caz2Ih9DR/AAZKA+3O/rpWfbSWMcpa2tXnwaVeLesl20CXlKvRJUZKPemc3F70nD6lcTYL3u7c
+u2VGqItOW5rW5VEDnp/eixnbm+dQGn2pmnjhqJe9/GAsc9CqddGRA98sH1eqRHHkwlIg2AcefRF
Wts5mY7UJfVJ68rYNVnVnXkiTNiSefEa9bG1dhftnZltQLxRj9+1I8d9agtNjLCtAhGN2ASXZtnR
rfMuSVt/DTQTVqWOIP1NSXIH8cNaKfbnDf33TeuHn/j2qeniKCixbe2NwR+3kE6oXG2qMgSa8OyL
8Y3Ga7vH08nx6RoyMOTgB6CNo/24OGjz4A7umOuNl8U3VZD19FtAEIsLZrpm7Vh6emqpWo581nMi
GdC84Mq/zWYP3iIqUni3GHazUSn7A7g5sXVc6ChU+tBRkY5XFrLOXRMnzX1d5SAPNKUQtw/7I2rE
eFIknm58PRHCcPo82fheqA6Y+imN/D7fpSaeceL06T3RKeskIEDcaFyakNPxt0DWmd0u8Jy6Ydrb
PN8Xbdb9GAsF1nVMQ+9JDdYdZeTiASEbMvC9SUeTVET0Rr4Dip46uM+1kQcMshGBQVOYdgU90MDg
rw8GAijM6W3Kn5W24vpNh95srHNMwT8tpqyzqWHlgt054+HT5BJiwpCTeWplW1Ef6fam6eIh2cKo
w/WRs0ghkVQyususarnXVoks49kOxVg1MThtHdWxBvniO7hppZVQyCRLIbzrFo13lUyfltrd8j43
AROXPrWau50iyrFqCvJZoJup2uw4bffKiYCAeYz9ybfQmsunpF/8+94hpYHxVZzAkSgSgkk5yAOZ
LdPnNokfxEDfC3wALKG0njS4ytt4pByah+w82r6+Nwer36Z5/17V9q1tcMNJbbrEhWfVR2Y6Gvsp
pE0N5plaj4gP+gP/soOI2FWLeWN2wBAM8PGhZ95Jonf7gZCphPkCYy4I3eE7M7QgPfUb6TNEqxtO
ZFNo0tbvlR+9pA0t7DgGDlfY5xDW2NTnG2Gh61EbbnQ6OWDbByPbkhmoAGg7MjrWUU+qaQLjMqAQ
nZY2qgPmeNgwmy1v4+SjPEWp4jNx8F57RsMbKLqtrsjUwcVxt2YMFM8B0bPx6QEehylSDwDssG5W
cWi+t27a42vQ4fCNzKd7M5Zh+t5loAnjuQP208gw3zRS9OuO4jbGMgJb08x1950C7F56dY8EPEXe
3ogghmbcXFZpUZEv4dLwRZAt2yBwP1TSBjSr5lsIzl+VsuhEE+NIhzPTsLYs0kut4euODS4++2xU
zWNYqg+PXhc1hc29sfGlvY1huxAUMfSzY9EbhkOwXLIUnKlVZ9D0+yLdpYXa6GHi0MZk71hBDwbC
e88bl8aA7Ji0DGZSvjdGU7xOHZVdzIBlSX95sLnkMTtlLBUEcwiIVWneQtfux8BHgTw7I9Lzist9
9Bov11WaV863jDDHKiOYfUAxqahBJfUwZ6I7drdFLKznIssp7OMEs0/dxyeAOjbNBTPcSsOwXpFZ
HwS9oKNLEgxdbDB+FD2Zt1WeVP5zoVkmkG6Ko0X2Yz+p0ifPI5fvcUIMpqBnzNgJs7phyGP6lGCX
pS1hGIfSqnke2nwflPWpfapfLynTWyssX/u8t2+4rswvwrLCPRZqcpGYf3YtLpYPZscYh17X9a0Q
2r7DXX+F7KXpueXh3rIr07to8hwFm18ya8rx4KZZ9tE1Po5gnBn+ZKb8Bqh8cm56MuZLfCmMmUFG
RcNEhYjEVGP6+6rzxUs6uUymGbrTMKI3OzmubuAW5iVVsx8Qzb0vOqYP7rM6l29RSQjcTar4kfd1
TZe05GbpiAPu6HNWjD9LNR6WLupOsxhCXCVDOu/zXjfDRtnT11jiAEtyIjm2xSCMsG8CeGw/rmHn
DfzS6t7vNZb+rGNCxGLm9+4woy0Kz9wSMwMsVdaz85hW/MMjpoN1Lqo2sNzsBaumAqmUkX4ndhq0
HeE8lw0O6jwGZK7SvF6I/IhU7WLqHblj66JHClcAEx8V0E8waLZ3ZPjqV5sTZ98jQBXbyujdR25g
1saEFcvcDp5OQiA0HWgxjvC51rEHqVAX8zNxu2uCKYEhodTBMrzqgh5knyQ3H6wFvPtzury6MYZM
mseMt4E1+egC+YPImBOFa0fnLe59/1xc2xzg4crnAsAFQSVCA8vAj1pmWE+YsMP+nQxflSNnpoAU
35BOEYGXUjDyohNYsfoZ54gkkR+U0gCM1wpc90Wcu/uuUsgvk2yJ4tO03cthUDTUTbpT7uK+cveg
Y9w5B1P2p6628Fnp0O73jlDEorPa3rmdkYFj9AfUDzM8zIWdMs2mH7Y1JGlFzOZiVZ2HPsFIomx0
d23puQR8kXUU8HWidbF3R7KYERekV3e8EQstqCV8snJKjtLzu6MXY6ukXMj3y0IIeASGuhMUXO94
AHFCWmi9IEdz6j5zPtf4pTaqiTkFI/NlCB2C0JaPm3dEZWTfFtEbmgmFkdOIx4Lm/ToyIn/dOk77
AGT/6EtZrctkuqnc+DNZNEMHszI90wz112Y2wkzFLQGurOS+IyEn7r2Eca+kPZf1MGWfYCq+6YR7
cB+B3Bjr/tAqfwJObPfMD1Umox3mJ8f05m8T8AQc2AjSrv/cJ1a5SivxOvgLxxa1wToRV/Nw7R+c
sryUuf3o+2aLn6ktA07AFrpgv6Ctq2eHImJXlqHYDHX1YHFM349t1u4Kww43YAnTvTQcYOAeViii
zfn4bJX6HreBWqcoiLhmrx3YGTVWpDOcOJldaCFsxjq3n+rfFkdZqgeJa2OVtPMCTZhKzbJQoPwU
pXHVQbq8UpDGQABWMeC/qYSZqAQIwW4yF+qAhzPZU2uz7UDC+kYSi8lNGoxCyCyOfT3CnPMdxjJj
bydHYhhqr5pUneOONelFxAtw3HaApNxGlp/4Z2DSZvZrVLRcmarsRoD2uvS9AXyitkOeizXvCs4e
cPNELCpFRYMthGt517PfYMGdJLHoaCFW1QN4mGAbAf439d1o1fK29XDaExmkdQ+Hqv+GbXzcN/Cq
SFaaDR0143MZ4qs2ZDKlJNa3uq2pdea0QFe61lpRMe2AUo1np03ny2/htWus7teQ2GeFxw2WSfd7
Zuz//p//dau/yseu+frqbt71rwG9P6X4bpLPBu3kZ/fr/9f/hzE+GES/PYrfn8T/yPGd3pd3zJTd
e/nHKN9v/6Pfs3ye+y8ENMfyBFuKgsLLtMXxq+3+8z9s51+2Ly3TxcFlOaZ7HTD6f7J86l+4PAX/
I5J2yrZ8/ob/zvLZ4l+oFWT5cFf4ju3Z9r+T5fvzPFHXVD4pGNMWHnETaeNk+HOQjx4G4h0Gky3R
mZiLxBRmX6ZW2K61bVgnILvqYidjkvzDUNXrjN4/BAh//9zrH0/nHuVQ/DIHNLmmpsZQLNvWASdJ
yRBuQbDovYWb9viH3+O/44v/q+wLlKuya//zP67/1K8fxfwGWgGeZ3vC/GUiJdJuuvR0ereDHt1j
LvtvPlCSrbUsBB8s4+7vP+3Pg01/f6B4gJlYQwJP8rF/fqAjHg5w6dO8pUhgJI+LP2gQOIThBidb
PY7Irgk0LrIxj3//wX/xNR2HHiu8K9/ihvrLVORkBLmWVhyhzA+oVnHriJ+9U8xcHhZzgymw+ofh
oX/1eb5DI80Tkj7L/5iOi8s1DrN+2XJYFxPpeybjBVGzDPcO1AZ/Cx0KT9rff8c/T5a8Plyf9Wor
iwXLi3MNzP4xdto6nZN6o2q2A6DpXcpAdJBeprf79z7FEUIJ27WEzYuLR/+XBYMBAMxX445bJH0G
S+ou3td0IH8PPP9pw/zjsvz1DeBT8Nn54IARcoFJyj9/l9hujbJ0AECBRCkXZiJMyUuqYSVivlnE
4e+/0l99mPRdm2T3NQPy66rsYhMMjRNNWxHqZOfE03NkEWxHJX79+w/69Re6fitb2PimQKowC/OX
VahlWpaJW0xbw3dvM62aHZfF6R+W3l9+iK2u+5biJbN/mQPLinY9XM2MipD2JxHR6RQtofcP28Zf
PTKbkWJKsCsKR/7yITImWxh5fBPTc4adXhYATn51zqPE2f79M7uu2j9sUGSoieCwBFgHJKvZEv+8
EhxrHjnL8/wkNuVK/MMr88s/LpW4nixCeabN2eOrX/7xMcY8yBCyDA2Eka+rJRFh8yCd1Ozuq4IR
MojoloZMsIQpLQxAU/obfOFwevj773j9mD98x+ufYVlK2g7/4Y0Sv75TsFi8ZYL03Amchd+Zdl57
K+6iVEqwVD29d8tYvk24sJx/b+n/9sls+3CVeBDwN3/ZkNUyy7xZ+nwb4nHbzXDRtnPKxKiGxfX0
739Jtg1Oecjxlmlff4s/pOLtmBGPpS8YvhMb7jOKRvPJntYfhtBedgttMkwhXv975fX/3Ef+6sle
X2mHfZj8p/1LFJ/Wj0DMJpdRJeb/puw8luzWsSz6RYwASYBmen06pZPSaMKQ0oCeBEH/9b34elJV
g+ro0XsKmbyGAA7O2Xtt2DBD2NM1hzR5VQc9zeoZnBWg97Hxv/6fb5b9N4gFV5qI75Mi4t/fbOIJ
JuyirU461v2zE4Tmakjr+t2WkzlPdkAO4JXy9b//0P9Y+agcXF94QgUETiEp87ff/9dPmKtSWMdu
dTKLGz1OCEvLgz9l/vh/rJr/WPz/+3OosgIZs/Iptf7956QZaj1LlBSRuzq5U8UoH1ovVI+pRm3+
39/Sf35/sfKxBtIllXyWPKHbOfuvbyklLwWYOxTyft//zu7/+7/u+d62Uf3r0oupH9lZXMn3Jd0w
/o8t2R8kUY6+J89jn6qQMfJaX49pgSNxKrcIvbwYURGRWwF3J0RjXRzKOppAKgCrZQbhaiZzJZRo
GnVSOb/CdsmQ33BBe5M4hpz9mFpG4F1oIZuPkdKa9hLhJ2SMmvC9AVt7XdKIYjbBJAEMFa7ew4DX
+6WFxM5926mrSz6RFbe3Redf0/m36q7EjBw9aq+CmoBMLOLKGEyvIZRD9Ba0oZ/qIg7eCquc92Re
5A8379UHEPDwU4yifiydfMCpZ/vwPSuURnkgfOiJAHRUt+tWWP57/FHgcFvDKzkEfbNc+rSxJIZo
KZADhG7wzCJOfgy2W+3BqgipfQZq/7ELVn8jdm3TDyzr+kr1VqHkorNrGQSD7r4A4cIG76Ac/VmO
xIIe58jMASNRzcfPHWGWl/ofFGwYO8tfH6rQW7rhCnaMF5gfxlWBs18yYLzO2dq3AOYeNEYwwE4g
5EQDLwwRVrzpLLEVSVCifDRh0PZ76kqauYp0D5QWaqVH1wfax506gQbr0KowsHS4nF8KZaCgUec0
hB1xb/+ZFCXLNcM/eIiXdEbN1REBCSg2yOcL0XuR2Nm4j8+lD/uZ+qTCaaaRlx9MQI+FgXfUfiaV
Wu9Vtm6dnaXz4c8WbXnXghnyHyBuTg9Q6YDaTnobCA3ZWiNPnSfkS5jK6voio8H9XLMA/z28+/J9
Xjz/t+dmKAWiNALYo3kGQ6ZhmGL3une69gACiMgT6MUgRwu1mcL6EMYIwzGf+MEg7f2nsShwYKFS
rb9jXFERiIaoxllP/fiOvLvxIOzrNn/ocjHfGFnGDj0ZOnF7T83VO0Wf658bIkQZwjaOYy+lljCR
MC1XNfpEyyucfdrOo8UrdaHD7ULwIY0+P+nNXeL3K3mfTRGgNOsa48CuAIk37/PKDB9AIDEYTTDh
kM77o3fTBl6K6tQdChdT1SAeeTno3pDvoT5BH+g7+KqNC1A4WOkt4h9ocT5PbbvlMQYTuga3qPce
nbbfmD5bRk4YOLAPYdWwt0Wy9O3ZyQz0dodEwLMATWwPzFGQbOm8raqTX4JHZxhb9v3OcxkUPELg
TyThzZIMc9geYASoUm9I8tkCbtH6GtoMm40/Qa2LzNWK+jpxFx65dYjJV1mbvHeOIW5sthQfozZz
R4Y5UBdXckmdIe7wQfbWxFvqjkb1paWvqqO05ODuF9mS1rCKXv/tunFSSPVKJU8ZaFfSDUtCMM7E
MzPWiWUzRIexLfroKNcRybDoIxdoRQecGUhAOL1N9RKuzN3T4dUlvEv9woYavmSZFuQr+QUN3bhX
yCSk6OWVXZcV80U0M0GBnW+vwdowH8ltE7wn8BP7Ky1KCLJNGHSvZMmWxWF07PSZJapGeoPzAF1R
VgQDO9dC8kxoBmg14dAm0ykq1/WVoaRzWxsEo0isvDTCoFxr5K6EvsjTJKqm39eBKc/dsjjpUY04
FYjndqQ+MUsYvqdxpqEE3Kv4AYCnYmxvy/WrNTV/THqDemndyh3oIdc8Aq31geKHiCP/jHHaPI1h
hgrShSnd7bBSEtlQBDVKzwaL/cKsJOgIpmgxhKCpTuGQ6iR2xuNcwCREHrSyRwUuUZhYLcK2ukZd
Zy7oFtzk6HCbLnEdeGj9Cy+or/rpn0fNVuZE3m7fXOliwNPjAVUGoka/fjiUKU70o5fK5CGQtvwY
ixkm9xLyxwzDHfT8a4HAJHNkz5St6NXXIAInvNVK8eTToYqxnBsFI6ikdTAe+S7wn2dLjccr6kZy
ncppQLOqiZPAjM05EFxQURTqvFD/YuNoJmTGNVs8WtuF/QhrI4+ihRVYVMi1PcZmCWOiun5rO/LM
S8ZDKFuG3kHuEdd3zthnf0EnfnJXwOXCkPyetq1GAU86iL+WW9o2FQbILPPkN2w/B2wIJKpQurTv
/zRZyANN4CKGXGr5ZAsLg5NSgde0zOamXLKxPcdAWUHIVeM1TgH3dqAcY2NojoOK/9SOd29VFR/r
qvqsHcK7CDKDn+/0n2qw6zMu729gUSeGSRc/i55LMzQnEOBvCzknqSjeoMdeZOs9Kd0gkjIkXi8Y
Au5IvoR9sKpfMgLUsHqQHirH3Jq0W26WLZukyVhaC6fcPlROzTCiv5a4/XkL4TkOvAYpYdXddmPY
vfh9nx4koeAqJII7wga9K2zX7NsxwygH1R/CJkFOGIjwvdHb3A21Pjntuly5XZXeA40db/FQr3SD
UzY+lEtbRJ9QrHlSIswXkAkcDbYa5mMOrfhnJ0YGsSHmMtRdEdlUlEpnG7iwX1WsPuzKZJb3zrO2
g73qPa+MT54kHsWTRnzyMyNqj/lES8Mr542c6cOKsxszA8MzsL5ICyCoSMJbv0nGe2idmd7TX8ne
NOoEmsp1VN4bkKZY3aBGZAycevlpgooGiVsNifjZxTbFziyLIP41jQvJ9PCVF/UUDCgUi7H/tTqk
CqSphxYZFkthZ++pbguFBjNZzBVu+fApzDbR/WiDg6YdfBQwDoD9icM6cyrVwN0xTLhu5jIyE93f
hFIWSI9nEwY1xQxdfh2hKKnCr8kU4T/OwU8Q0/nWF7dge/CRYXqvLgYsDqEpk32IApdo86WHXUrx
8zeHfofOtloYOWQVkTmww5syZ3Jilq/Vs/P1Mq9MacPh2ExOf5fQATiMTaVeUSFln5iv1Jcdo544
uILCYkibl9kN5OMc0Q7ZlgiPWy6C6XrUWNF2TCK891aMwxVeJvEd6ez3HNf+I4KK+nnplwvlUXlE
juZ8OxBjbxEYmS1k7y2NTPcq1ZZdNvTXrkFYsismdNKYqNfux1TUVyiJo324WPNoIFuiJ0aTRoUS
VxBjo+9xZjZhFoYDyZx7x6IPAXmEuT20mMTI5ZxQhBaxJPKy9vURN9x0zshw2SPzIutFKmLDWmLS
XMFAoZjc+inIpgut//vIIWJpB4Y5vDaqAQ6qkyD4sumCcoAU8LpDYYPCYAJ3DyWha6YjVanYBQAf
T0swxscJadIh8/wTCiF8WF7mEVNclWTFdNDQo3CF+0cxRyismtvrZEWW0LjtfDJA64GYAYYqkMUh
7LTC+ytlAg8tnV+SISie28aiVddtvFwbwTQ+TrCczRMDYKwW7s8+hvgVbdOYpZiDh3yo/Z81CQdP
IvcIaOMqD484613ScKlu77MVazyoRx6qKpqKW8mZxrSkHa5bmPBnbAgTDjLiBObFZ0tRPUtuyfFv
ONApC6D8x2gclz3vOT3NJHRiubKorfIe4KINt3jyesHAUEHQYO5m7ykCselWDKGSVgV8cXjsbyiu
HQtIp1QPuazGF9na2SeQPTMofIISJmhr5vdsbXBVL+PSHquSA/20rp6+p5u7kgnkY5pkqIQWZucB
7XleeyxFE98SOlkQGmjFOoT6/gIKZKQK3HV1CbFxWr20RHu4abvCakLyWU7ae0T+uvYXIpfUB56e
MbupyCsE8BZwnN4lDTvmhrwY8UxWUbACaB4aKha39o+0f409RhDCNGuZIy9rHPenTB0iWyIK251B
S6f3hUSjvI9csVanNTOSf69SDEjZ2FAK8h6GPEAmDmy/6Y5LFRA/i7twuDKBhUAfR136M+hNMzwa
Idv7yDpf5OHiPl3gP/o2FnuL0ADvaFPxMnT/C7HX8GWaeCC8icjup212dGwyK+5BN7wPPj7zbi7u
M2cw+yBLXQ5pyrJ9qCMyjJAKcNnsohbgBuGSA2ECKR5bPVBwYfmJ5/cVLRYBpNav0TsvxWnmkC1R
VWHPGiOCeivD/bXOMF0RBMtGi1obZYYbXtWpe1ev+StzVHmdasBdtZ8fA4qf6xID410ojL4dnXp4
Rq8f1WfM8bh+ygoteELW/YhOAaxGAECsL7PMPrTl0t5mAxgqFo/30FUdmb1BGxh56jCjUf4E/L60
wQ81g1N3VHcZHUq7NdcCum6mUT0FOQBPwh13tGfMhRwb5tZiKvP7nEiZjnDfsx8u7gdM4OVF+Rji
jPS4HWHh6zeq9XLjsz+FB/pA7YlP4IVZgzDwpd2I+CkmHETqQAjDzxP5CuV0KUFxsBbqK0rD8Ox3
hizFRjX6zHj7FpDAh7fqmCS5+E7WC5acGZ0wUvAmG0GWOa/10va/MtcZf0QAYh5SAogI/SjIdF/n
v8FsqvvWVRVm5mb+5Ml6odNGXhoZJ80ubMP0dpzIuqyMf45EOj4xHbkK0TFk+6XRfLYwSMSVW4P/
AcDxTnTSdm6K+eyWkc8Mw3XXR7h93N89fxU3uY7ii6+HAEcKFUQNtuCV4iH72ZcDnOsOJA1ULKfX
7THvknI6x5gbfkYVMXrbwtakAyXIMbfK/jcnIykvdd8eIvZSKqmKAgNHKGJGfT+LOrlC+2veptYI
xKbYXX7hihJ8rB74iwGfyjP5KeMt4HbEVzHyxuDYuqB4U59MsGAsnF9uvQikLghm8W1WqFimQbxJ
fv2M+Keb91M5/lms+4sOkzzpYpNcJJjlla/GQ1Z36PEn6shThGcV+pGhRN8EKngyQL2IjV7CdEfg
vTHTFzZPjCJV+2oVRlLY1AnRlAJ8Gz8/9PlL1BxfbdyxsfuwHZDkVXM7/xJdR4YBXvMTfeD6nRA5
+drrzYyN1ikDwpZGf8N5SYg82sKZICAJTByUwstJj4IAxrCuBFmh7MkHnMVfAY74HdwzB5CJE1XX
WOecR0if3B0QzS3vRHpUVOMUET8SUp3HM321GhTAtKhfWerAvuO06H6LSIPLqZbyy0M8dEd+8/KC
a188++jedwMNo+kIKxSsRtCQ53iIvGY8C8fFcL3mdUTEaQ5OqO19YnN9sqbSdCXcJ6w9yLxDxLS+
zVfngOeXPCzAo+AAHT4OZv62X7qdM1svPlYp3z4AJiDYud9780kqpK2EQ4y4TZYh6F8GLEWYSJs2
uLY2DF5luhl008EEIzt2NHRH/L3IZZRGHIO9KjR34dz1+sQDUiILK6vqziNaDgQM0UGkwTVD9mcA
vJDtMxKsHxK4vTNTIQ9XJawU1FEVbJrxMLmr+MgsmzoYphZ+kDvRRkH0NVQ/81iUFKGt8IYDmeKk
WQQT5Ogju4d2j6GJ7NMEAwaNhEUItQ9bFDn7KArdbwecCAZ627tooGxosOfPSUoMZlHC/ajnEatX
SzkgDsbI5kxLodji2vJAHMswbL8T5sTTIRkrQJqaftNdwzD2Nl8WrsF5jkbwEI3L+BD7a+Ee0LS7
iHhjjEUktSLdnEzHVYJabu5v41kDxSZyi5kYvV5uhV7O5SRNRklSQ8EVZU7M6u+7MWffW+SwvtGw
GYnGmmxPFCfWXQxzah6hVaWKz3VUREdxgK/nZhZ8wSimAfA0cAZxksEkY/Qx1O4GDoeaFsklQVdj
Fx4TlhaBmJ1cdH01VYNrjyuEcSBU2lW3DekVMX2ocHjUHFUOjZiZC55kq52RF4cl5D7ke86NKZcw
P4Zd32IESZvuZ1laAgqD2aFTFZK89RdxvcSYJLFA7mj9jXS0/RJ9cdzAShOAlohXa3N2pMDfBHkm
o1txABAmiRiNx+p35g+webIZM+t+Hgf17bdavZlYksJm25hoNbdUUGACp0Fb6vtiuZNxh2Fdgm64
R0qFZKvAwYJgMg2+GySWIPdGq9+V10ff1p/XLZyinpEdEvu4zwMw9eclLqC5dYtF9AVJRAJYQljY
HptgomeLs6gHxZ0Q9HKKh9B/W8gr9fdt4Ah1CUyNzTBbnCA/xIKEHTbJYblVvXH7rQlGd4P0aRgC
dLbGe/TMMx7qKAZdmMWOgy8daQn9aoU15NBRFbHsawd7zGDd2FzVg9EEMFMrPqaEOPhXgYtCkPT6
tD6rhASq/TobWL9u4xThAxFaqDodmlvlETccM6nYZBtW3UsDAUM2WDaT0aZkkvFzFi149Izn62A/
Z3HXXdfDyNuKeI3/mJgLeWOmqpivSjxIb8Kk3Op7rrFvI9xLcskSGM0Hbx6C5yj30PcbjbQCOKnb
L/e6zslAANY3vGSic6pDEPe1/LtECCh+RE48LXdUvSTK5fhEv2aXPGs4ZOOmhhPwo2/7lhY5UlbV
EHfv0/qSB1JghQV4T4jS4o4+PwLx3FWVr7P0v6lSwSjtRZYri+g8mUPXPOgi0GV2E1u3rzgzwzCe
miOWFyJNSMxkjEhKbMHHGuxXFTaOvjQN2Fk2KGwUy34qmrR5iDiMpx0mM81tui24soM0NojLGerg
mo5XPP9gJVF91Cj6lkMtfKxVbSf88SQbsJ2vwq+x/jQu9/OzLswY7nEklMmBkaF19wF9vXY3IXod
4emagYqbzZp33rsiwmuF7/7ajlx/0ZpuEVPgncM8uakKytdjYko9vyHxckEC9kWEOwDrC83COaRD
7TlTnh6JfRkHFJZJ28UHKcfgnPqT37z2Mp+oPwiMzXj889q7Sn3RpMD48T/fCExg5dG0+Lr/cI4M
UEeKpvkcXQ1Id4ky7mnL5DB0oSWMgMG32Hf3+J2sfy4CG5FeD79Sv9I76JIfxRBVFLvNEpM36Ati
4hT3no3AwhyfNsGozVchQWSdQ3LZ0CzPlR9vikgGqYUBKUlnReKvLXhH6XVQ58NrntMewZgDcpby
aUgyhP55X93gq1r967FKJCpPMEyku6xpxXqONAxDeldK/vRVW24fNjm1/ajEUyu7oNmN2UKOZ1Im
8ytc217eTOMgsnOCMT++lTmNGza1NLx2lD/DVx3HEI32CGHzYQCD/ETfN2M7TmfrOCcB7IZYHR1p
NL6YSmqSC5rY240ukpm3BOOQhkM9yuEBVIEDQSxMnAVnpYS+2dbB8sdXluwVHiUR0DJDIXCUOg+/
82lw6TjT24jFiUJCctMcxkAeIPFtrMcOGsOjCUKAaoktKLEnnJ3hXvQ5fMjGryPnSD8bem2ZaHhQ
LUuyJy+xauvLFJr5m7I7k5wxpFk8ZhOJ97+zWrdEcrSwjw/oOurmWOCWxgls8KyWe0EIUvkJfaBc
KHQWwoDoZSLaFmQXLTtnZBKGa4WkhWilfALbsqzYrdUE6yT1TZt+oS/aIqga3z7HSbrInVxC93mV
RUMEe9M4gIwXtzk3dTDO+56YJ3v21iqEZxbOfX5wG6GBCCqTZ1cBNukDkcWxubEu4ZA7C1XooZKt
fEbLGxZ7V1TDZ6wRMd2sTM5gWZNA+ND648T5S/DXs+Qy/Ed5aZPfLemqv314Wg5oPt06T4SeBU9k
ruGQXnobx+8Lksz5gXbq9LzEngmuybcw600sQ2wuIHzNcDs4OBJPZS8aQDhkA2JJWPDlIP4u80jd
myIDOKXD0T1ZfxE9ZWWXvsRbS4jLNNTAOE+GT3pk3MDXLl2j89zRIDkl7Jb1jyQdkNNiVdj4n+VK
6GFar0ruLU/3/WqT7gd1GIDXypKdcyZbFVJdBitsuoUeywmPVki94/xxWm6uXGVhcxhunxFXWdak
yZMPSpfhBjV7B6w4KvVyHXVdOp5mDfdXm5iTOa4F9aPTV3TJjSObg12pTo+10cUvY3PSHGZv7ShS
BkHEBBZ5KKehW80AnCP52erZLnudEka7V0jAYLXJIHHqG/bUwvvBrZipiKBV27PQXSjj/Vx9CxKO
00PUb3RU3eJfOHWegIFlmf26VzhOy/KkhrYiGAy7Tqt3/PFqvIAT5qXiQApXVKc12voT9OZwvi8c
QS703Jg8PYVZZprnenDL6dghlWb+sST+APdm6tY9xlH9VtVwaphpMqTG8hu6401TV1yzQzoQcld4
Cg6JoQdfktyk8t/xvLZEBmAG/11VA7WLKHqszX3HvITyLPWrkkWXZNMP7QYEV7EawHz2BQLwHeaj
4EutQhHJwa9z3MXdQCJ4T0D3zieNVZCMBjioX5iZHnzhz39lteY3DPI2U5QtxE2Vy5YlP83mXQRN
yAV6pG9NWTilv1zB4vwB/IUxT8FxQm6UZHqT8NBiAqVzCCMaiOcFBxLG3T5pUManZo2d41DBWrrt
eCNU1/7mSaMYBujJOAHqEDmyfnVeSeeAuL64Aa7uUacgWlbgU1jBgUxdW85EcNLklf72pooJMLMP
2ux0e+ijMOJ0xMYjX381aWnENSywaLqWCRfQqzUKqQ5107dgfom5jI4WbTCp08y/EX3mtEdl0NDt
w7k7rhdhqxIjYi9aRk9ysi7cmExcpnKq8Vp6qBk3IzjeAZPikonbdk44evPmgjCcCrkjru824f5M
zOoy8I2NEXy+i8pmSStVUWSfGma3hPrSesUpjJkaFx85c86eTU68JSaBGqSKetUY7XT/d4n1XByb
WDU0tGy/1V90YSpYJ27g3mUcju0JBetKLcrZ++SRvBftqonKDYu3qYNzFPppDL6ZzZzTv/Wnh3Js
eSLFmBv3nVmt97MbOI58QYzdJVgV4F2L3cnhxFoViKC8qPonZNaEPrlJ5XytS1DLS8FLuipr471Q
lEBmKznWq8MMTB0Uvbeg4lbOdiFdEeYTAZBJDFB+Ihds296SXIYZSOKhzGa3uqJL39AshNCVWrzt
KnwNmb4TvmppIh0RdQBd70XZB7Cg3bR4zsKQ7EZ0/t6UHbJArd1pnSCe/Zn6IOkflRGAyondbW8H
P6LXtvroaXawwrL5hgaS+l0Xs9sftmIyudogdMvRUEOOJ08iSX9WuMzuBw8r2LH0pH2KoMgONHPK
VtEGa1GaM29sfSbXwfSzcMUC9170Sl3jcoySi4M6ML4MZuIlUt4Qt0f1RDbNwAWalDV3ndr7wmQ5
L1pzk/8xliQTYribCAZlQOLnxDMOVXscnNml5bqoqCGuqQ5vCcLtwnM4JBYPoimEF+yrmo7EMYei
Zt+QBNjfczqGw57PkYF9Hm6J8ive+rsiyeUHmRs5DGbYj6TSL54jb1XAmj26NgQ/WGrcDZgOGzq6
0ZAjloF3MZyzkU7gFXlOgCAOg6IDdPSXaWo4/kT410SygPpBUA+G7xllP2Va3vzRBPo1lxrFD5yV
st183pyk5torHdriKymV6hoHuhS/EzeFce+kasBKMEWJH+5luxj7Eq4eTeJbBMbzfJAtoXkvYVpR
ieziSc/QFvKI1GEMJxX3Lxd7+nSTrgucj3EugRYNYWDsVYulb7yeC655x3BY0+kScKaNFUIb6X0l
io0S1qePZ0SNpZtfkaY5EQkbRfmHX04MSNtOK6TKc9AFNxPF2mehprI7ZKZk1FiaToVwtrJVPYd2
mvC0EuMH9mQOiq8RiYTPOIJ72DWgHu+r7xz/kwEnPZhuMtNmrtDDxs4z3bAnOD4M9plSEE3nzhue
Jm+c3xn94TqMpE+Wmh1HjGmLSOW3LQrH+cGSKn/ZeRS/UhVMv8M+I6aXuxdl7Ti0fxEz5SWUqbCD
m61U9Tj61AOHQJqJ+QD+Y6jzLe0JeGeMznaZ587fQQd388x3HNqrXCtC1uuZufhdzn2dP9iUCWdU
78rflGH0GxrF1PWWVieFE3Ibg1WJC9Kbtzj8r8OtD+l1FwFHXLJsxvSTdAabdIHhOju6fODB7RI6
eXRqUIUBHN94B1xqfeB7Lp8Snbo5G70TgmgoAKYaLPufKVZzQs+XD2enUbI8tnT938zse0iUwIyD
D518ne8Dx/NrauqQbRgQPbYUoXXBfVYFHHQZScYYt9CduQdd1KV7oWhO3mg0WKqCwoEgFSAo/AxU
5TAvnQjnyvsOE4+PuSc7Bci6/tjKNctDuiwUzg6sHhBhWIMM3jlCItcbUuCLHlBYTzkBAIn0rZwQ
Xn27eB5gzlKGk3ezlomkYz+1DUilNttidmENxg64130l4xq/I3zYvZNqzu0imfrPrLB1t29catrd
DMG4BecUtxXS0X9ybzLagxDvqML3a2lgsbFzc/+LVr6nm1y61L21lyVI8Qf+NmEQY07wbs0wc196
Q3sf9GQR4WPHlcE/XxDZAvpnywabCkPgdBcxz48FQWZTGhP1IKIy/YhCO1eU00PxGtpl4/2UlnA/
mzPV3IPr8e40cTIfmg/tF9oIDJ+JLMpvl3gHe+pNRKNumhVfmVXL8iNN69i7R4JLH5qXlZ2zfstI
QRFAvIUHTO5hHqkAMa030++BdgTUHSqnJ5iXpQI+DE6exrrvtXvFuLXc+Vx4HkZdBz96ZpcvPMbo
YqZ8IivV0ZAfSReGHopBvvN/Stk1LmNiHkm29n7iih009QPxGjONqzLaShrs9uRdBGJ8S7j9N1D6
Wm23eam9T8ehn9GHkXCDXa40pyyQy4dQnnoM/cJ/N6pkXJPj8IeRRY/1vljnVh61rv/Q0QyvimmY
l9cxjdSfKZD6K6QHWgOo6DE6D2LAtViW3pOYQ+jZdWscWocDi+uQ03D7cGRV+AcC7jOunLoKPlQF
Rf8B1y/mvcJFDXWReRJ8R1W+hRX7lT2VKKQQQa0jcOlq8TLwoBmNesvWEHOBdNzkesiGwvwOLLhl
wihz3Ou6LRaw+I1lcl5BzYIDZPqF4TFMo/B+LgjiIf6C1wj3LokrBCZoCG4ZnITrwS2sMxI3VHes
VTmagjq+VXdRoaRAoRJS3qEqpsjo1j779ljCRFZxWbTk5iZ9e0LXFQFeJQuP79hmtGdIAhojYoUW
ccm5fo/7tqKzdadmZkAjor147+Whd5vmOTiEJU69h6ZyxXdM7mzMhrrgmvO0be6UlCs7wTqv36oq
il8wcdnec7r6nxxnA2oKBwvDrpfTtMV1rrD3UDvm3c8BwwHwSau0/9nJMje369aB/s6yXGQfJjK4
tyso8iTzymYu9mUVZ38Zj5LMMkxDM181mgp4F8KdgskZzwspkwtwtWqY8juD+ClHZiqgCnlDkFId
2FSt55CMCe8DdcE4HDP6c+sr/+ICu1TMXHOSJqTryWBkLPcrXvQJ4A6A9QaiW3WqM3ChB6cse8iV
PbA5eeF90AscSVVorqo4nOn8Q7FlYqU0Vw1gwp0BbYXCGY0adMhcH50uZUHQ32P+xtQmHfZK0LtH
ppAEry18IvVOEHqx3tpiXWk2jiGJnDk6n51SNcEuddXG2ZWnUF89W6/ub2wykstQwBWiZdwOKKrE
4OT6wthPFQcRAkK4rDxnxY+Y4KbygJEL4arEr5jtlPDHhHQ+LYh3Z+rhnDCZqoqbGjzbdD8t9Kdb
Wr600hJcpxR8v00ZrusFh67oXkbRNt49FQ4+rJyTrPrIV6ma66oDr3DnEIsKsW7BT84E1C2aGTYG
gz6ALEqPmvlmUbbeMeLOHuEDBih6QajXAB7XETl4zBGIQYXf6fTNnQtBBV9v30aYadpAAIKZYgCe
0c6n8BtAgqS15pAkUXKDTzGny7HU97g9gZ1xw20QWQR8ZR+pNCQrtf5KnPzOzlMx7XQ31x/UImN3
6maVv5uZgPXT0K7MEWYekJ/ViFSEaJ4Bo6x25u6PWGtdEu+bxCFIV+1UN7GTQpoom2mi+x/IGdJM
M3XTW5a5AiRs7TXDBb0fZI56WhOUpnPWCO9MWIp6y8kd/gZ2Q2FlfJXMB9145TaUHPsGkQeySDjj
nIdwmBMH5mLLUsz3Hqpa2Nerr9QtQZD5K4/v3J0ThixfJeADPMzgHzagqK1p/ZZc+K6IqujQQagc
qigLviH8cpKy2EjXsfOnAqMggfZjjtmnCKBTwSEiGPo7Vcv5kY08Jz8kPBvwfGPSvyJkQ/jm5wXj
cInSVl8Sr4poy5Kei4gsyqvhr4KKANyVePsALUUa1Fujox6va6bekd7jbNuQKl67he7OxMmGZFiR
RwJmXvofCX3f/CjgYwj6OxCxd7QyiC1I0pqQ5r2oC4WEtETV1R5ygcbrJMMxhFDgI1EgRw5UGvAA
0C/0wNvxmuSkejkFugmbU0+rpLrWBGLUl0Tydg4ttAQOe6fIp4M7LzamQTfkxEBA/sNKHKvFARvf
Yxi4QVbYin269gpuB4BXBELewOiy190Un5MYedW7485UMNx/lu7iLZVISTJya5jkiwkJjrAZCZ/M
l7ZoB4/thlsBHU9861zU7wfRkyFf0hwiXJ7v3d5JD9jPnq9a5DezN/Uwr5HIss3g85yeWQ2F+1N4
8zagLJ3NqtyRBpZ4bRvcuk4i5P3YrQYfasRhdmWcbsMecKIDGVwjnFDqBs3GuEHbSFyu35Kg0+am
4XZKA8dUTgFmJVkybnLwOY+N1zrVq7UrfXr079r+cXKmhA9FmzT2pWsQiN7GXr5gXozbuS33LqDW
6DPrVmZEuzylIe5Sj1W0qb1JkkSqSVKqH+3UuMProP3Qq7F/SAddzpqE/Xp04RzY94C2IkUeQ/vI
3+OKLfMa2MFKAImYXDd8m1CdBBSBbQONEsBEO/zk+Rcj8FdRxv24Kwi4r35I3AvleVxKBEFOOiwa
0RDtR2i5mdN1VznZTfr6f5g7jyXptXO5vopCczDgzUADAQWUd+2quyeItvB2wz+9VpEMXfKIJqjR
DZ5gHNN/uyps82XmyjkHfrie67plRoGOT/NVYlfJDTqmDKWC2uvhunQtrEGvCe8FYcuo9CMOEbH0
b1WXKeqxlpM7kGVJrGa528VxyXOGjdCA8yxdunlPr22UZXu9igTE/cHJBxi7ow7rfgXvN87WtU7b
xIkpW1sdkCyN5GZa2Gj2sCjEfB7BScmrsnAq5771qYdikbMEIKdwtolZovOYDEkxITppCsLRrq0N
F2CEw4RTHE4QqGozqQbcgq7Mregr72p8g0PGzdh1mP3uHeqYOWIO/Id9TzusJVkbjoaRhYPJwBoA
pnSKI31ah7SX9PWjkyaMnrZpn5ZGuUEIUYuWEpOk4onMclyL8x7INdEA2MJtfx1kuYcfg/s0t7qX
gVmLhkRUAH6Zv4i/c/sLWNpMudvp0xA3djBOHWMyNjBDj1YabeR6HhCIB8k4h8kscn8oqE1J3boO
AZ0zODPwA1DhGzWsnip6ILtx1JoSLty4mEHg0GGDDhl3A0Vs/ihrwnwIw/COn0TitCFuYhAzpkuu
qTJbxcD35jxqZhKSmUdYAZ0Hhpq5aF4WrTuOwgbHqKUvTQZ+iU6nSL6OFGD+JqRieteA8vrDtjbo
HEkb+2YtZfjuYNLt3Rpb8VPa2856kpWl3RSqlL0rbWPcSslwXuN7sROBmEJAqmljjgbu0MG39EkS
KaRYkori8xJ1+y/p0v8oj/9PU/Z/l8X/l6n9/5Z5fBJu/7xX9/BRib9P4vPhf0ni01j7J1O7v+sU
W8Z4fQ+d/yWJT2r6TzJFKexEukqSziIj9dckvqr+ySBSbZMgdxTMFg6Rs78m8RXtTw7aPDE06y/h
fvs/SeL/fbRNIi5o3f+n/CFqVldS4uhm4Wz15YzxRcj/Jl9GkvTvE2D/9an/EH3M4qiEQQSYqJ5K
Ig1qj4lxwTlGpCdboDLF6gOAK+OkCNk5KmlK3j8p1W/gOxwGCsCmDDyY9oJpQzEAx0XhOrS9VpsD
y6rKoMYet7jyZOi7mbTsD3fF+SKUnLGKgAx060LH9mXNGc5L19UXwILjs0bVxXsxmu1b2iTVS6PE
SF2N3f0sZAFWI7GCCLFfq6/0izqPdrfMD0Iuxlf8ltOZPRa06tKHbw1a45bQLOO3iVUZcgb9mr9U
1DcPtFdqXiUU7dEw+ubTYWi6qpJupC+mkBUvcdB0aK0Q9FKqtKvslgItfp2CDtkWmHS57zND8xeD
MnnKcdoMpomV3zoZn5AsSASt5qxwgkkZGThhnvgsIbT5Drt0UPV90mxTqh7oPZsBW1tkWgQ3++9p
KaheC6eEUwR7h+7Qz+0KxKcNQWpz00iiIQJBaYpQWv1YqGm6d5bSiFb5pEU/5EjHD2CCRewNDvV/
ZWZNpzs2AnEbSwqtmlroZQVkXrzDqu90TXjEIATxObG0s9mgbBILmqevkbnxW5/oKOBdulxKqnp9
7pjGA/Z5a8XLh75VJ+qjRftnj3xjUP44DyF3dRT6mU0Ytk9jRdteggI6JVJG32bZcPFU7GLLN2S4
Vqgq3sTvdodlGBoKLljbxdchflVppqSqFUJ5wnBiP8tEuxpXzQUDIV7B6LHvjXBNm7S5GTKVWZWs
g/iCoTcEBQ/IE74es/LmYtAukCn6YwJwinezxrIKRF08Zol1R8jZAHnrJN23WiYfeq6M+Wox8kL3
+hrNiBYW+WykoEq5atlwyoHdhb/4NyhsrhR5rQ8IZEEi7GzT2zFzcRtWJCbPdgWazlgxSaHUcbSF
7KV1Hj4v1dxAjOXiSsSzBE476S9JM0eXCpz1O+Uv8dEQun1Wx/5ekjeIbDPlPZVzBL6ZBGEtfzbN
yf4chQCD1nEsXoEeqo/RnMW/g5HQJdmm6CFTvcjks5rKulBGJG3nDm0/7CG5zYlCTS1J9e9C6PG1
b8vkXMdFsmY66ayJr9Nqb8X6HjQQ5Q88EC6ev+Y6OHzjNOKlZGayLnZVRwImSilsG1iYPzYKN0eu
APx837beim0hIW67xAC7xm1Viy4hBCLsAiVnUVeaLVrnjCUd0hXRPVydRZ6u5iUZ32eOya8y0acD
Jw5jrzdK9ZzIyJPI98U5tUnSVDgvb51a6s+OmKNTmiw98DEtU7gymCIw+c3shiWSHw3ej5dGHbQP
bbAKCX0pIWXU3DGfuq3tKmQev3Fk+TGq2aatclLO+kwH6b4GR8Q3ZXfNg0S2KTDyXjpi33M4FcjF
wPmrHOD+zKlRkRviSnsBAmzteStwj6p5vsxZm64qdh4yJZmjvSmFhW8Oz4bKVxgwjuZG2G/5jDxS
KFlv5izROS5x35ioHH7qa4sXj5mxlw35BMu5X6a7EYWG72SmSCKR+9MgCAc2Waa9ytI4v0Z6pqyT
dhKFO7Stse2ZSwWTGRM1swqx1ycafo16NDA8xvnOSunhI6Q4vjp4KlYKCmrAHEEx3WGh+WfmTM/S
mPbDQ0fK/1ADQGWVAxrwuEyy/DRrJlMmyC8NnnqFUyQWU2ubxwwaXFu2JtrIlfog4pbvBlULECxN
E79aaE/dKgdf5kuhmdFFME3KOqIu4DolC+ZMebHbB8wpxqpJ1Gg9RKk4p4okruRihy1tZN2m7Jfy
m1cjOZNvMo6DuTiBKQ3DDYckmNklquerpkTgsxcyjKQBKcKQ8Rcy1uPAL8IwQKLTW2iLYevlUV3V
rm1U6YehqANFAFmIXXKS+jNUQNzRRZkCXi6YGf3QbmDi+o/mer0kWc2dOk/b6+JM7baZdONxSqdh
M4CUPbRyPl9kPNg3vRnmxMumIn8eM3k4LDhR3mcpXwKkJyDvyqydmUEhFYxDtBwcFoJrp+V3vyK1
pby0WCppx+Hw8Z4ks0b1bDbDFSFiiLF2MH5NKZ0CwrdZoKSF8xSWJhwBPaW0hL/byyaGZchVLDP1
0KZfdR2P244JYBB2afEWcyF6VkdT7KKeKKufYm14irNsvMRNLLYDdKxP7JrSimY+50ihGX5hrAhU
PGDBxkMyTONeQdJc65o2sQAnDg9rtOBQm9rAae3kpnBwAuPVNo+jYTmfsaqymPB2ip8LOtpXSiMx
PGcxiw7dXAFmbIrlZ9CF5bhyFC5HKpedVY8veCWP4fBWTbRRpfjZ3yS7m/0R+ynxz4TSFilFfAMj
MiIUGTI+LCJWBebzcjwz4brXYo21c/ozmNsxB/lwdwBuB64EfCCBCFUMGrOfVDlp8pjuJRrH3rA/
krZxKNPznCZk85dnIlI6udTOn7QFKFZT2NfaThI2sQyBte7jrT226laT2vxxpJnwaOqVvkNOBdtb
zA0TADYecmFxh+2AkIZvRaUSepUWEu0szPhV0NoDmcxCVZxDIs8sMmW2V8oRLNnS186D0WnplQrG
8om1uVljF8BYPjXgKBWUNkiQCq0zLiJFZq2MqpL3IZrW0ZAtGtUJZR6sGVk6lFCUOQ/hMA67zjnC
v8PWm0C2dS3gznAbjXRniLT7wvOBM8FO/GZQkOXLPCPV4/TmLYZ2+TXD4D2GQtcPi2XYRMFyLtzF
oGgLZ6Bw2mC1QBNTix9c2aglYS98Kcu4PfFHHpwsHSKP6XfFJIM6ckLs6f1ubvhZDRSC3HQBTq6w
drOwG6IxBion2VvzXac26dBPHQLUWFB4mTFSAggg2ltWmCkcIxNKK7PzdRmlCSe0Od51wPZ+oShD
UDUqB1aOYoUWNjqQkYNpkVczcRG8UYSXQh6obECtRCWraI6OeW6FGytHdUd90I6T4tDJEA+CYorI
Sj2H6TbCvzmn9P4SHthRZklVed9jDMfgDpdAb5WXGTzRQWuV6YHeD7CxtdBvEP1U/MRqfcVrRLVm
RXR6bdSydGNO23HkkPpljdUKojxrx2UigvZQOHkWYCcZYtDBYfNoxMBqK7C1HtsqWTKjbvSIcF6a
0zKgd81qMoePblQAeRTDqeWIsWYFo3oZtzIY+wW6KdYEZcsSHd4mRR5fesaLT7JwoqcxHJNDyeD1
nclv49/7ErbYmMnlguH+Ce2BQ4kublAC/KUmvFUxb1nVSR4aHgdN6yERqrEeeKPu7KRjoomnxjmN
KZ3TIf6/k23wOPiROrDEC0i05DP653QBYuCJuBifSnBO1wQ2/ZdBRfUH/pIG28+ShYyJ1eVK1LTw
R6y8JwiTzm+2FA11N0x3AeLnBRM9w+xsV9UkZnXWyG4PdrYwd12Imc6F58BYwCzHOcBmP7yog1W9
yBU+zDRWMdJzpSPnDJmx/molMzzmzUwZYtua6BsiVOeNykzispRNcZBt5Dzs06h5VSdoWaCMkfpa
QrWbMkE8AZ46E3fEzblZejCgfZnaJyTFcY8cDyTTwRK2ph1JgRYeEsoO0Sc0Ju+x+USVy7CvS8Pe
1+39J6JK1PKUmesONvXoE7tVe9Hv10Bvmsxv0ML6YzyFYjMVSINupsWV5IuoKq6gE5JTpi+Wh6GB
txOsjZd5hkHPEL20njhXEfsjl3MsYxW2WY4n8jD2qGzlABTxHlOBam/msMxRVTB5axyJfdVGPeWr
CPkbeoXtNdLQyK4FWiuYx6U41KjAa4nq3R29XKXpleFi+hAUlyfFSaKtsOrxYsw4pZxEra5tMQLj
cGyGe6M80vgZtt1aGRomvEMvmh1QF2sjxV2yr6g9AWShVtImbOkzyheJ0CTXNK8y0ju+nySmOkjq
r9UnYg0/tHlNagP3WAePo85C9btGmnxo9NI4jVFMtQbLJgxIukeKg5XRb0+4q7/FdjyxVbcRaT3V
urS9qB9JsyS4STvowKNmTKtMT/UL62L0TVul9qIuSgo3Z1ZnOt3kKQ4ae7C4J2GJ8CwbpE6Jr6hz
EQEdX7SGdFQEAiL98eqwx9etHftUOGsdjIJHYpy2ZrFQYNqnBldQTVbu8nynvSoKtO5SNwoQoTrm
aRFZpMjCIXtDh61eUP1po091WXMVnSBcZRr4DjnUGaSL4P06eDp/sGtPa7uWaYut4vK0RPe6ycGS
eZUnrPipOjKSJsLxhBuRQAr3VmO9wGb7rXH60Btzdxo6iAY3lXxnj5zboi3PRvnUQlDf9k7oPIeV
SpM2eJXZa2ycRywPd5cAFkAqwDujR6kkG4HDyVQuM7zOLyTle/WyQnDc4KR7ggVAtGmkn5yGdHTe
iJjeiEV5phKFvhHSWEX3ohWJ/Rkhe7X7bo5UAlN4yhhqR+aHmmb3ngZFvdgxb3J6edAvML7aq4zv
4h7NZUkXS9gfEjXLMGt0HCyA4vOCdEt0VKU43nJ1NA5Gb3GQZi+nFttJThChzDeQBOmHUuUkYzPD
fACNFa3GwmlVFK7I2GrCzi9VM9BUhwb1bSuFFtQqxwzXLofXHgkMonLPaLrttJ4dfoajlajhs1NF
zdFcdOuIY08+1UwGAzEu1lk1JN4VWevo51kD1w8ZnsrpSlaeF7ts1xP6NLCYXjxSXCDTVxpPuM6r
tKGOa3KOo9qWO9XChqwP3JzHjNKtFO6Teu8e3BoVkQ6jnZwfCz/jOzl9jM+LWCL8noP2FDpCbOWo
yB6BqZANMByyLYYyBAva1ItG4v4XLI5Yd5EVnyixww5qNfihbaN4H3WMitj3qDqTRF3sTXZ4mKhL
Qo9Pnh/QuFLIB/GIO2lxjD0vywJrx7E+Ji4BNO3WM8NqokXZXuVbWeuT3AdO4mgvzJjoa6OJZ8PB
+QkVYnm0y0YHXENzSzmUzbFk/btv6n3QtpwX2X2seguKdsY6QKp2XrTBizBAnbBysxUC1SDHkrZv
lgEYwtdbtX+Lmcu6CfSVV6YNXFfL7v7etydADI1VvvYifKx6ayAfpczHIqF4K2bPg0COeXsjTIlE
nVRazFDMbo6RGxVp+bSs7FnIGTUc2qTEQWf20hVwi3SsKlHfBk0RP6lU6t9xdv+mm0GQuQKpHsjs
VfQ3SqUnk19g2H0v/qrnhcuJs5sUEeMDZcngVHD/ufViqPd3hYq9wMk3pKmko4FTQHej0oGjsGAB
ndXKfEebCfEfkAwcY25LxdAW6wqlM4gmqTp1jUmFQNr3R1EM+Wlgoj2taLcgoxnK1RIsZLqEi4cM
qduWm/oikEDxLRU2FP3YVHbcxzlwkZQuHjuNjt44qxjwNJTw8lCVD/lgOd8W6Q5UTQytB8IzCIgt
dWefTOW0CX98bvPnKZRkQDRYZxRCdc0ZD7NCRpONXCu36O4UNNq6xL/VDXutot/r7rSYomBiBEVv
rzyrO2XWOTJlFcl8DshV86AVtbEmS0K0X3DoMzxQ2jSuTMQPgwa9W3UL6uHmgFsOa6Gqsx2uutFK
NyIFjQCVa1rLpcXCnHJBB3wQqWzNHWy86Q6PuK9zIqSuQLcv3FydvdPGJaYWuawDRvztSesk89Ah
PsgcvbTRh57Rrzg0UWo7YDMx6YRLIM9p5WQWO/AMym9N4+0NHgrRliTKKGptoTj9mBbaLWTtujmO
EOcvWi8SZTXFXbF8W+EyX4bUMiuKo1o8kdCKuc8MyUjtqUbTWOmliRE99JbCDEddjGQtYI2UzAYr
/UXP63Fb4gS7G5xhZNAp1N3oUyo4OUvWnlatYgcEKw7YQ0nD1I0znCg8oqQo0aXB7ZbEGIKS/QNb
GibGWzLg0cCRVN9TXkbZBTRfGIrriNJ81nSWiEuIhE/fCphkJg5W4XcaOneBD/aaDai+vTmKb30R
4x7L2z3QKlqZMxF144FpDuPzZNCSxDVSfx4lut9gWIdrEyXvaBZKkbkcwLonHBQ4QfWiOndWOL6V
ZHvBp8i04VIqBehY0YerIQ3RDnQ5JxHQJyWxJ8eePL3Uh4cmqpKfQiXMni1WproqHbawdRbaCjIJ
mT0B5/uBSRoWUWUhAJLjqMhthuRnSJUvjxRUdFgNkhgrWylJvw0LHHT/xil3xmRlgVPw5BcZqnc3
c6AlDcctUE0ICVVyJZ0y/AlbYAAVNk2BLDxHVFrS58JzZzHsw+UM3x22XsTT5PSYPGbKNsFJhY+o
Z9VbD+7hhxGl9WrqQ7Tp8rL9XnpJP8oYdd8BsOuja9bh2pLHV0NZsMkOqdYcSmHo7xXdDg9IAkDF
rL7Qdnkr5TeARzTC4NJHQ8e7lqSawq27FpF4DtMGJbvMm+qMW7/90k3so/gc1e5MpCNfySFnUneh
3xZ6FEUWVqPaL+RxgZhlln4cJdXwBzkDwTAnm0xE5xAThjvSGlSG8UZBmeji8FXtkuQ7rWw9sEZ7
eAzxPq0JDlH9Xg0yQy66ExI/ETjQ5Dq3b8zOI52Vq0A7tG3czjgPKvu1atXldxiV6XmmomVnTkaN
StiW3TpyKt6+BpvaTpXHPvWY9y0ffRux5OgFPk/HQln1cP3mR+akxlfCgzm4VT+GKzKMROcVJSQH
bDnr1JyWZq3gPp29gp+DBpourbyIulCf2x72WUmGCORay5TDkZjBy0ukMlhdSdIFVOZEb5ARi7fW
ipZHlTHMg8O7jeFEGR0h1WO9YTS0HjuJqjJuPlRoKdwJuDlxmaFLwIGWMsW5u5hW/9RbckoWSTJ3
gnMj4zJwGbj1MWzNBHGfjIXVL4pMUnUUi64TfZhpMRPmWTRTd50J1HuqjKXRGprEK9tSRSxOLQpZ
tfEKIgHKRrxImzHStQA/EHcfinhpOCmr08hU9JbKXc95uJdKWrlwHHJIjV9I8mtnyvisNugqpQ1M
XF4UUsyV/oEXo9nARZ7pmunqNyfWKLKNRUvA488pvVIhT6r3abPiF1ZslGUgcaaHpC7HJKeVPsS5
GPU44VXdpPuybTeRGBOfDUE/4JSlk16e5ZfckBGD7QhNN8QWFLRIJ/t8KoprXnXEGOIs4i6skaeh
ZjuFnyPZn/nMbdRTaAhr1lCw0zUVNd0Ptlz72MW9la5waUUEmFnjPsY4H0YKu1J6/pTBfipbSC67
skJRpuWyMmXPzK0Ei7Fsmy+zZY2HgrTeVonH4SAJPZc8HVuU/ipKSmVWzQDJJlDUaiy3jJWG52WQ
5CNORfE0yLThweDOVA5xtYbONeDOiX1O9yZdNzyjHyRo+xcmlTD8kjk8pOAqbqkZGsd20GMm0WQp
fBmkAHN62gnQZjSb+OQcp5YddLaU3zO4beeQLkvyDVF7jsxsO5JYOeRZH9NeAQujK10orUzRjU8g
MZUTZQLSe6lrOE+abmHQaDb6SJ1YolUbVuW+Z31f2ls7FcZIokHlI3AaKvoaHzt8Gorts6dKb0PF
01lpv7pwHmS3wzEec3ERlQGaEAAL65cGrWhA72MlIQddeJMJLwaqdUjnMCCzPJirVhs2rGXhusoz
J9rzsfX4MetKEdJVOXfDRgis1zhWpIUbLu8sRwxeQlSKZTs329Y3i/tqrY9G8ZGMi9aeYsmI43Xs
0Dv/0MUdOsdSmpZgq6TYlMhpOv1IrUSwiBucqH3Dbrmk6Q7NTlv8tgmtuZnUYJ+txThtu8QuNK+p
WF8sxUriwCbn91DYHFN9PnXV4BCxdKacdtQq62pR06CX0ZG8qJSUtSzzkCwSyCzTLOZ4k+LznQI4
7C0YrkHLaQPuiocqdVovzGPpOUlU6axk5CjoRB+qW2nZ6UI3eVc/tHWefi+EXNZEYdtLk0Y1UmZU
rFMauZgdWNy/yaZa096Q1BaLTpUuv0UqVdAjMPAwKe5jkjKUDy6U1FScy2RTcFHKCUg9GxE98n47
LRZtJzy4LEPLs7XAenSbtLYIgZN/2FgjiS4Uq6Tf5+o0PCVaaXix3JpbGT6LEYhooHE353A1ywbn
77jr1nbV9Ud8FuqBda6/4blpg1QFCEhAj/4OMjrNjSTUsuW5LU81tcYbUEr5FcE12sVOw1AGv7v+
VOel/tvLRfHWjQN0tIjSNrQtRlJenzmiYUVpVFAMDcmPnIY8gg1q+9OxSubgCRzsYrMiHhNFTX0y
V9RBLgZk8NzoHgtiD2SCel1y4X/0j/S0Jw+gjmaPsS99F3+uwaLJ26/tuDhGZlN4FJ0MTzngBchV
mXkQmjpvJ2NBoJsG6h+zhca5mHDNUNfGr0Ei4uRE5YzWsWjob0mEVEGNV/MygxiB3t1ku0HWVDgC
M/OdLmsbL8nK8aVLCpv++qFJt5iW7tCI0vzANWjhpcuFEkywDS4JbXmmz5Mi3WhExd4c0jIE9y2i
O0aTASBRJZgy9xj1l6hr+2wlwOad4VLER1u9M4rkMdIQEM3mBDyCGwQpBckvLarBmLPHEd2umoGm
L9vTmcBPf5h7fNNWiXHXLiCVuLjZaAYZ+8XDihCv7gbsNxLdGKdFlQ/vaThnto/8Y+8UPl2LJbDP
UfoNZTbP+EkVqBdSo3y3dCmugF0tT3h/B8n/s3vkPzLSPFUFf/2xq+LvXDTrn+r0UfyIP37Qf0cD
zR3V/M8NNMePr4/qfzz+bwDfPyU+3Xn7/b/+J9nW/+uiwfZigpqGOK0pmm7dgcV/ddHwXwxiuaZl
yTKocY0/818uGhWnDJKhrDH+U3WsKH910WCwUWQT+rGiaaZp8gz9Jy6aP9tlQPhFVXn/Pv/qdcGx
8wevS5RNNpeXZthbg+6HzimrtGd0mzG6h7q5lPjMuG50/4z7rjzcVdy/+R1d/vIF/pbm/2eM+D/6
un/AYOO9Ex0U82E/zMEC6lh5lMfqVEbPSmxv5Eb1zkbXfoR5vTIjcyWsaWNVO8TeXn9oug1rjQfM
xzOXHxnQSp+X1KwRXzXPIzRlOp42llOt7eytzzzOSfs7SnSePv/1967a/9AgxC/tD4x7y+lp+47i
YZ8l20n+SY3PPHnnrKfPuZeWbwZzsfqrVH7xmwxfirmhYXEZL5TxuM50cubLyPZj5SfpLfnkn+6D
i2rBDnxQ1MOxk3ZN8cicJKOAqS0CFcpA6I7IGvc2zF313vxmjO7ug7otc5ZNeSzfBXqIqwdQZoJ2
DdnPN1a0pPsUFK2WFcHyA4McN/LhSK4ST/LSVeaXZ8n9RNx1hU//bXxIDyrdorpfhTfD0T1LDdT8
SR1PE3tosw2VN7M+5flzOe1w7Vrac4aFaZT9Mb85E3NwTId2SZSNRCctucOZeKkdBQPB5nz3ThFz
tSPxZNxNFi52As3D/mwy26r4CxArjIHw1NFCBl2SQUWjXbP5DPuiYt0zN3n7xBcccHq0ZIuE6UFe
SvFekyjC2Nq9NOUOSVgzNkq9Mbke6ZtpuDT92Y5YANfysNWGb5P2dVVy+2FTgPK80zxJ780P8Yju
QG87s58NGcX6k17SZ9ASRvYQL0d42iBRGIX4OQVpD+xaQMlqH+9u98LF0RRc9Gkxbs/OXewNlF0V
I+gS9WGglLyNpklttTt86F/yV8+qzgUKp7IJZwRFGdwahnfEGk95mCw4xRCioLx9oT7an3qcv5Vr
wS9WmFtp2oyPyeukdkHjKLfRZAeJTiJcz+IJVcgjWAImsVmFgG0yXnbpmPTwCiB3hJgkPkwmEJHX
rnNjxe8p9ieLkyuQTg4wqzjfaNYeFVR7Wfg/x+cwVcDi3SbzS48RmeIoE9HIeRGUfwVqMPhiq/mI
fM/ORt0ZgRMYgew7qzvMS19nn2XybyD9yp3i/v8sDzp6E//+b+juE6PSuLOdfi895pdw1+yUTXzW
TsZR25Wn6VTuyqNyKfb/+oFW7sz/f/TV/tAFwF2AsoyMr1Ye+pfm1F6mx+od9sDa8NNTeyre5sfS
b4/2qfr//Yp3uv3f/HxApOEzkJjdK2d5F+7Ml2XbrONzdjQP9tnYcXM7mBv1Zp+0p3/zM5L7+yc/
5f13/Tdfc4Dqq0yK0e+1c9NQ9c1hDpudq9ycU7KbtuYuf5oQ3FGwX+adsm02pr8E2YZHYNcG/Y5/
F7QrbSt25cH5AvN3aC/duQ6SfXlJACvk4NA2cXgkJTWBcYfYArFvhXKtj3RNepHqRxkTYWrQyBF7
d7JG4YNCRxBh7qHS4ur2nwoY0WsyrZg7AJ9r5hVTh9RXfBLhFqkJ73CqgitoDtwe/QxC3jNe64O6
xs3eTIduuMot9/2gptoUZDGmjpMz7kNxwJqM0kaL9fxLtTMXRPGCkXD+nTDmMStgxvqLSY65VLEu
rjITIfdu8fhoHpqTs38SayJN3LLJ9DI4zo7dhlsN1Ob+tSUneoHMGQZ3Y5VB1GoXbfkCZwZXDPd8
FAh7xaQVci10Jp2lhBxSt+mjwFbXTbHrmx+H1beqfx2g/F95/daho5W/EXNRa3Pvn/xSj+Neessk
zwBCAt9tjYoL94PSs/ZH/oQ5vMWkBME6X7Vf0efyNloufrKJo/XndJGv+OpYtPZT9j70jFtWrQa1
CebdCpxrixSdb+g45G/qzucNIVAN3eUrOZHB3USb5kVrro5+30ewhnKl3Ij9vIclMN4QfR7kKxWc
T9pr72cuGQoeyfxYbXqv5SHqVt+M7ldmQKL/7Fz47Ssjy2PgdF7U0OgW5OqqZu0lPbLVVnmQrcsN
N3B/cXVvCdTryLjLs33MP352wuste/UBIkjgnOXf+LKPVqnbesmKF8od+fKph/PqtfFJ4L9QUcor
rKxSzdX98cimt7X8MICCseNHrLcY10gC8uZfsXNDtbvNZ+UUvYts3TnXCH7i/CJ4DqKnkvtOlaPc
m95cfso/zr55qN/aN94EDX9lvp6uqfRuxYborc7AzjP8tnC5if7KzDr85Dnfm0B67GFLrKJ7ot3B
i88EgN3qGawRf5RPYJYe+ovyIM+PNhPvq3yxmQCUD4YdaA/yVrq2H+nJuDavynU+2wfJZ4X2tYPq
Nx5mzFXnpqvFfTI9mFIP0iv2tsP9lyl5KO+7927r8NHEgbxyVQZxkB3xibhvwKCC/skMunXs46UK
3ibva/LtYD5k34w9krfuI7nkp/Cxf8UPhrRvYBC5ZHTiuvfPRnJ+t+zYs1ZE5YSrf2Tamh7KlH6A
ZsWoWoy+8gnxsFwRQDZd3dzTq+LWs47qw+Pp6QvHC9ecH3jfTezBhMN0TnOu4zpBGSBiMBz4Jo9Q
vcp3/uDeNkePk6KngLbD7mIG4rE+mkTk5jVzuGIlrasDTyLTc9LZfh1z/z5A6z9F10R6qd5hyx4G
hp0gSovV+DtSjeFsZ974KiTytdACmUYFLZicgGCGIbzsnXztBtdSkHJaMrfKTblpG93vtrrh2utc
bLEJnhgtn5oTUaQXyoEv43X4Ug2X5JyIvbZZ8USi1Ma8k9EgCYV+wbgrrqrJYBEGkVvG6wZ6cb5N
ZA8qfAK50jnY2b5HiOpXYroa2qYV+6W7qJQCyFiKhQumx8pX6gLh8DThXlpPij9Ou/pWPmb7aN8R
nNxV9YuqvNXWp5O9m9LNeo2W7A11eYMiGSYQOWGki6do/oVzWaZ++pxf86l7EmX+idLhd9D5MY1g
Iub72KTHKXU5oMbuZNo+6gVDD2gF8bf0OjzBJLwNOQWgVdPcx+MHCwtirZJtVO+8OV74zG1+ih/7
zXpQL/JlPhfL5Pac9wj5fnUf0Vv3MFyj1wauyNitGc756tTgSIKTwplQ9fum2eSdF/4f6s6jSXId
vaJ/SFQQJAiC2/S2KrMyy24Y1V3d9N7z1+vkaKQIaaGQllrO4s17nQ0Cn7n33OgrSLdOziKLMr9E
7LvE2Cprsn/BiKwiSqj6Befdsr3pP+0PfluqZgaJSX/qntpn+aluFDnd9CENtQfnz7rLgpAOW4k7
ArzN9B1Fz32/Dfq9ZxFTsZEvxQ/Ysx5ZMmudm34z+19J8zOJvfGRvbUf8mpy4npnUZFzQHGLpdD7
hR2daMyC3+cRcJAtyxBO+9vcbXxU0SVuZ35Dqk98oG4/nkpKYVxQZ6/5sb0lZlVQ2OWAgxYf5D58
LVOQ/Ih92ne5cs/gIedpEXFtc8k6y4oUMu8lE5vcP9rtpRKbEuMcShNzXR+pntliqhOYlefq5m9Q
JYVvoPfR3aTolrtlPi3LacUqoi0p9eD1wPRkRLgKYF0SmZ1swIoOcj0yUc04YQzPP3nd+KP5J7ny
rv7v4OchyIY+RgrNZco+FTuosNuk09KY9j05oRM17ooqcwi2ps0YFIQYmr8FCjiaDPRd4oUwcac9
YgvjnuPvNP4Lvyu5WCdm65y9chfW37Z9TP1TJn8hL/ZpAJ09swx6O1G/RjXmO0CD3rBL0IkA2McD
OZKqsXIEKbzHMf0l8D8ri+dZZcCCl2HyljFMVyNJE3eeTZcCpt0Yz9Mbd+MVk0bDV28c7e7J6Z6S
q1xHL8m381x+2MVXCvJuUbxHt+LZfvXnYCHaN1aAxb5ZjS/i68KdtG6X5Wu0KghYr+i04FaHWDTB
mCRrFjGkvuL9xHYF20UPLUJH2D0DSQbv+MWOgRALs++X5n7i1dviibzUj7H/bvoVFFfr5mCrhnwC
FALc3r27kdKAgEa/i7N5ry5oZ8qZmNY1XccIbHdajNfhtz1xTSw4dFW07tM9WoN62W04kMnvYv3Y
LS7lu3vXm+aSEs6xxWmMYQNnXHJrvzQ7W3PDFskrj6681+URSBtKMLaRrGebXbzLVtUvieH3FXyS
Pna3/Jr+MeDxnTnhbGIf3HeUcL+iv/EJEAmCFnbDr+EpefefwBIYNlOopQh2LFznn+rdoyZDzFE+
ChvLgpyP9oqMkgVT8npjvvDXrB/LluW/oPeGleQn/THy4wHl/LQwO3undHw1Ppi2vyIx5wVIQOmi
PYS/9hQ3Z4P8Jf9Q0y41zZs1rsikKDeD0WNLzMm/WJnmsC1x8krjU1TfXZquhy47pyhDaac98QE7
bj0Wf/9Rfv+fxmL/O3/Z0ze+37/F/4vBGJ6s/2EwVhDDkkbf/3Uuxj/yT3eZ8P4V36oF0+I/p1//
PhcjAdaVNslbtiUsJmCK2dR/5Lwy/JKe47lCuf/0nf1zLCbFvzqaMZZmoubhDJbu/2Usxkbyv0Wa
8W83yVuWCh8O/xWk1P3XrslvDYRCppudQxmCNHAlARNLaDug6CozaYZzQ+hJZK9UWbHNfBstj7OG
Oj5kD9BoyyhfY7Bu5h8VCq2f8X/D5e/UNPxikZ6534nnF+YOuYtU3yyPB7EoKptc2RhT7XzAw152
FzA5SY6tWNarBnIfH0ib+uj0YnPABITaIUARUwuUZIlNnhUKJtWgyTSiO3np9hLIzpDdmwbcyUVh
GclOhifTF/QiBLq74cyWOMiT5gpdT74BtomNw+Q5cYHeIrYzYIpj1+wIFnAYaydGRsnXwXywxSIf
miw6i6AGTqtYT7JV9WBeVbg1RvqTsYuDG+GJrBgWA9CWH1XiDLBiAWER0hgjEVajPVd9OJDH1YsU
l02et/m5gcVEz9I7hQ37AAULJAeYROrI6trEgBcXWfvBGtlynwizicK9VTtFswtEaTU/zCjLYI+R
n1APoxvSr2Au2UonkTE8i8Km4tJF6EavkKWLVWY6UO8sjftWyaHZdk4DRT1roUnOsSXvg9m61QYH
Hvp7maYEXwfsWXTglLAM8Bzk1jL2BwNiqAMP4Q+p8bxmLE7ycZUTvNMuyLSGsUasgIWyREXa0RwK
JA+bR8DDU9B2iPwyZsb2CRFHjGt7DIkkWZe43x5jNTjQXM8RCwQfKEENqqHIId6t0KQ4zRVPRukf
JGZldr6VZezcMaZnGgpqLk4ezXv6kH1Y7pjIao0R3+huGcLGadtpN6ImB3Nd1BdHlwFqJyeTj8PS
9lhzV1A8yL9D5ZjNlFiNbob2KdWZSN4rG+noUlc+NGUtlaV3OlShZ8IT6LT+AfyVSGIR4nFy6HyS
clr0A1GSuDNY+WBTyRx3hY+qHbjfdXuaRT/IT8FJsN8HJJmsavM6w+zVj2itmVKJyMlR4iaW/YoM
yaTIBcJNGLnvUsw6fe5ne9RaQ3gBkmAT2JYktQHovM8c7AZ5IMYvaaNmZRtMatqt7TIe5ynXhG54
KvAD4NsSCfFgzqO78/yIjTEyeLDGo2NFVN1mDiMe4X45kAaPYB8751wb4qPWHd5QElw8+lnBn3xa
jSnYaP7KrVTGZ9OtES6RGRboKVsRYw2xUCFdNyDClCgmwpV05FgT/ZvDVSf5J+kaacOlHLkKFmHR
ON6715se/jHsL9H0xw3HwvnVunJg7Qg/ODHFIq4TiFsLs+qdlsDionTeSs1aFfDz5OmEZjpRvnsO
8V8YGkgysNhNmT0ktoeoe3B2D53hqowtL7t+56bmSI/bcRpq+6u0J7oZ20MYtnSh7aq7D7uKVkS0
oInbzOvT1x59FPDQ3G6idYoGHo7W3PovvulQC0jLlxnWCROpom8jOjp6wI3pEScnopW0Dde7BAVI
nuUQE4MHohPTaztJA8FLaGSoH/EbLhugABVzYCnvmZFrvp48iimqI9NB6e42kf2hdDFxMTpRXW27
CefVB9kJRgF03pT0MX45fSgiNKJtNeKhu1fFNFGiohMcFuQ6yY+sAB1ejWLcyyT06qOfkIbTjA1s
VhsYzYn8I+RmcUXvkwdR4GxVAXk6WZDuaVQUClH/AkCp+KiCYH6yCdteCPxkRyeV/XPjFajNHsvz
Z4lok/6f0QL5CRG5hp2gsA5LnHXs2Y3PYDbaz6ShBQCeYntMHmrX3g2D0j8m1EzaYf7ZhYlUjmKy
yQ9qEMwVSiT5WpT+M8BMtAoIFYM3PbkB5VrK4gFkfLWOxjm5DmLI/pAyM3/4IkJ1C1h0KjfobEfU
vXPNwtznENuoXKwSVUo4ohWaJpaQ9A21c8ZBXPxKjMT8SEZ0dEy6KkTCRNBONwv9zFmxb1xgc5zK
/ZQjGUBnKwGm+00HvncJnV23WIOakBF06RvqTPxiVzyrNupuhfCsdF8Mjcn/lWO/THYVbnwLwWcH
A4m5RF4CdZ6KjI7FBA55Mef0niQdP8lkIN8PWqHZuP8D44ZzmxAk6FnDMqyNhrRmAzCcYo3avk/V
kLwFDwrDmj+DufQ9kNfLIJDluSrF9JnlU7UfQBo/B6bmXgiQUGWBCF/GNjUOBAUEJ1QJ3D8QZI7o
52v/JmVvHCdSkeCKGPwggVMDJsdrku4HX1jNFvsgzV6SO4CuJ9v4RLTDdKyT3gW2LgKktNXnYQin
Q52w+Q8b8kyItpEfGoEeGvSpqo+4Zmf+BE3z2mNiXah6Ms4ahMnSGhzrqGR7a5DrcsisBGDCpAUr
lwbZKCwyRlBdbXKWWQIPZEj8KKPcRbEBZrcJkmvtNvEtwZKyg5PPdMM2GMd1NRMgJLf6A9VQ+mlN
7LpNLTk7kDcO/lQGn+aMqGHRzcOTNabT0R/6ElPskO5lygMyuEF00C5avIgAG9ZuFr4Y0027Atct
MXkoE90XRWIMMBdVsWN3Z7Vo6o4dkIuCaJHIMf6WsZaYxYDlLsysNjwamo4TmpreDeVtjGEQLQYA
P30c4rnadfnEYLSdk9fI6MlYzHwGj27sPakBIyHEDfHto6NaDPCTb6TNmCRa9Yn3YcG6pmMJxJOL
Xn4PYbJdynYmzbOwvScCuPR3gO0xSUHpln7rXnEOyi0I+e5YZhYrCdf0rrXpJS9+RJ8NBIoxVm8Z
9nNvF9lTGlUhgRnppYok9jlKTTo/COJ4XOlFBCb6Lnc9bINhfuQyJggJad0W+YC5wZ8Cpwm9/jEW
ZDqww6/00SvCaDe6vXtvRED4AKq00ygz92rEfvZuIUY4eBxLrkvG4MWcXGQOCbUkYHSjCinfg7nF
p29C9yOJiBWAaYl7UcxP0yjppLFUsnEDO3xWHiVpi/0qFiXA30p+Om3/O4SLuw2U7W/cNEYJLJhR
QKGEFGcGv1uc8Xddo4uPeFZ3cRan3LeTtW5KbGtoTg5pG5mnsmWT4NnZZQJXhQmGTgvX+ZNrQ8iv
DDZSs/bLbeMOxQlL3kN+Hj5muVUVRBfOhM2yMLK9dOv6QtmXIk7qJ9n5wR/pevGXXXTFC5EyFUk7
bbHrVTidYn8sact5LUYuO41jLcMI9ZPPon6rJF5i05EeP755yYHi8Ccem5u2ImOZc9OswJZvlJ7D
HeRo4GUZE6dsHlwAql72Zc/28EAHIEyCbynjS0CGF3kGrWyvJTXhieR451jMHS4rfiJWlhCrnSqt
HeCMYa+ZEtXeEfXOvM9ROdLiq1fq3vjSNiBukr5Lw509Aj9YACWYQNCSiGu1fXGG5UNwcMyJheSO
2AABSm+DKhx9MKbkBAaFm0MXCv8ahmq3M9CYR97p5NzauAlhHPaG8d2hKzj6adM91TZgKLhKZbfh
fWU0C+vydzixOJfazMAx1dUrx1ov61ErKlJ0AfkkvFWGBJV2qGENPLrWU6Nigj5GBurtGBTnwqF2
cyiHtkUMltAK6QGixIvRt1tsC226lm2IvmdBP0RVSCjFIggxedVhh6Y6jPSxKZPovQeQSoXt+Ruc
TPl55JurR4u5WC6bvUHQ8AbRXYO7wmYsY86YkpDc+XQgNBYLw1LOV9BXPgLwpDtOkjtm7HvrE1V2
vzebnLdD5dkK8Xr+F3TzE/C0Ce3lVJ+zPG1XoUtuoyW7bKOrZjyKuXpupRAvpYM0S6aJu8+8WX+o
sHnNQ1A9SNSQeoUpA+hZm/6qMvJTQem1D+wcfZLp5VsY5zk+Jh+r2qzDrccK+SZk9dElGaZ0i8q+
a2pcoFnHhTPmMd9jna+acLTJ18zqlyCI051DoCRqAIx62K+bpwoXLj/S4E+rGt7zckAcCSiPiBkr
8PpDU7Kbaklg/eiG9qvywvToJJGC2pQpPvL8s0WRTVU4m1uPhKV0oeEODyuyB8xVa8/lJla9PkFE
F8cwQqfVC/bN0KYYjCccYiu2bomny3seIcoLUF5+cP1+5RhJtkGUIR1X1DaGIH+kAiqrWo3PWDXf
HLBpZ1IdrtUki5epKF0yDPmta5uh6aj85CI8yB1dn2dn2YVyRTEAf3MsbxKvLRJUOR2cluwWs370
v5mUf1ObReAssJ5NMwNGc2L8lPUNITEGz7g7MrimHgbRxgW2CConPuZpSv5wbM+7aWao3kyohxe2
lQEHR9T9NAw5QERcO/5GAys9CGhVLJ5mnEwp1i1SldyaoLoWf6Y7lmddDsk+b9SwtlOvutHlk49D
mfE41kNGa8RyaQynqx2XwTUotHGDnSS3M5LOY2uCcgcp+PCTcZdiFq5fGyP0vr1uKK9RQZ9Ih0qL
jIOtWOqJBG/07glOXZcBl9mGt9L1E5Y1aXeDvva7kR7mDquEAxIHVdEtighMmAN0jB8LTvYzfC2m
nV4wvoClhpKl7XhPgkX+SrPbf056Mi8++K1jIkt7zYQ9e25CFR+wgI+L9JGHyO2QbZt87J5cwA8M
X8d3SV/w7hVR+KUtjGxsm901nyarW56YdaCa9ABnT16LorsXuEVEnRAN1sfj0TPH6jtR/Xzgmel2
wizlZ9SxRHugap+DvhjfSj6W97K3PVqOmqouDDtSA2rjrSLmaR05TXpGfUk4G330twopCPSEVBmt
27l3Zb8tJhUc1TwymzVptHMdJgfbdfEVZc41G2PJCqglJS+zyOnyUX40dqE+6FDG89gLgjtskKbb
lnv4UBJBgci5vs8eO5PZsbg7A+gm0Yio3WvD40ju8KnFFrfvkpJpxyNqmcSPblUGtr/ycvHUi8Zf
h+78Wtp5tW7zwOKWYpwQ1e0zF/bwZ64VWRoiKNGgB7be4zp9RCNDiJDSEXt3bC8y7cTWtWT/FoFh
XIvy8agobwSYSJBgpLtq6+PBuBeeuhLHJZZhbgV7EnTGBVQKvbQ18a1RCaAAY6g4e3hzFsVAX2+Y
ZnepXRcoWhw7LPeHycuWoagVss+gqgmiSVPCXOwntwCbWZNEs1bC/K5MP9gFOgL7zN/Ewop7tYvr
qN7hF2HLW6HLQoif73nPuyMS9+k6Y0a/+jqpj4AQ6D2FXVNohM6BP3x+yBqixx27rCg8rTvGBHvt
md0hEomL1tHs7lhrUxYJkXHH+py9mCbuNHjDQEODSn4NyTQv8xL4UpT7IBKk1biMlFW0q3QQPDcp
WWr44n6wgYVHnIoTgGmi0iza3T8EwNkPr1SCX5MB4SHNaiLVI4q2VUF8wJqhJTQjvsXjw5RDtdnJ
D0vP5Xc6V+zCNJPGFXObhlhOVV3qumSLSxsEJtJNHtu3SAY7N8AJQcyE+mWSFsE2w3DWUOQU5Q0e
MRUNiEurqe4PeLjMZQuvb0Wuhrekdc0PeBK69yyuH5zSQV2asBLbVOCGNF3Hf+NJJlzaVsl3bPtI
vGZsXAX6Q2r5Ij4iLYUTY/qIwyIEr5W28TmZHQIIKmAaRidPTyB/+qMcFHQfmDDoJGbjMIj4zB63
X+cg81E9zcMDDZ2TxBiQpQ0EwiSFzef3bchKghcdPJACwaaBcbNOBRM7dAZedonGSLDNe6AO4gbv
rLKd7zosxUkPBF9VY0kPXcw2IlaP7zaKq/yDcNPpbJZdsrNq08CaU7UXBx/IeZpyvtQxR7+dTzme
DexoDV6qr0mGk0dclctWqdXT8wgb/p18PmwIBK/cJQFO1gJMSX1O0fOhBo8ISpnsacsDgmQKhd+P
AoLnL9oss8mEYpNKrM340sT6x3et+ZSN87C3QsYyixIg9dbNAr2JiLrEGx6RFUp7f1Y1e17oB/3G
yLNhrQJD18xzhgrPhp/rdWwbxpWZKXMwDMFXJ56iWwiKe8HU2dmarZwBIeQqWsaZSdiTsoEakYB0
HaAdHw3L1C8hVJyTlyig3i5a5wFr5qL0epyuBgE0mzbnNfTiAVsqfftmLHso4ap4qN5i/I8tLJom
xnZigRYgR6Cyefksm12KykVCfwohlOl8t010O7wKRNIIwW0bx5ivO6i2XehfcXpOa6MNZ4Qs3mPM
mZCxwpuER+SnMLj/HrNdZhMMdNCtI/sOV8TvYsruiq5e2pgAV73z8GfDeLoxhh+rXaNHREB8vnDs
YzPdWgFt7WxlZMjHYUBzFNZrK+uieTO5ffNLZepRP4+d+DaaNryD/iWtk5dmeA2JNGAUVegtIC80
6QI5oOmUBEZKxPcPKjfDH390iKiEqhIjTpm+hyC1nrqBetOaJBWloceb7sx0nYHl/1PgcfoxIyH5
z3DFFzpZcuuZMF+lKr0TpCJD0LhjTdAqdN6Cgk4d+Kf9bFZuz0Z9DPZKGYzHO8nAWJgE5JBhaW/h
zmI7bVRNVGVz1WnhbiSnkz7VIZdMwYtWvvWVKSJsyoiig0zo/L3pR+TtOKOWWUXaW1vNJ+xz9Ceg
NxgzkhxAVN+O0vaPjrqTEcMCYmr0W9fdE6jlBEOUW4vLbJcSQaAAK5YM8yaMExO505ysmDpbB5LI
MCRxHhfUBYilJnJEQV0wWtBvcuRCH3lcqVnKq4yKQxk9HorUuFq4zxYUr/deoT1BexsExmdT2FRO
ZCJ9ZnH1EwDaYVihBRVIDKlbWtnzJErWwpJfnDKiWkiGmezq7faGjZR1tlfodDn4CaooWM8bo2hp
eVVCX6Wy8m+bivR9jqOd5XBpKlwaqxCg077PQmSvRRTR9ud2zdbfEd9TxXVBY+5subZvo2QeYRNl
sGKYdp7bijrQbKCeEm9zjXpMEQmmNE6y+VHnwfhWhXa7qk0S3RiYh4SrMemojTm61ENYngLH8c9K
22pdCfnCDP21Yte7KQ3j1ZkwJ/i6YrEPHI7vKQLBOuoL/PgjPqjxibGN5qTRi45df07cJv3dSi7E
zi1HiNhMFPCO0AbhCtmXAR2pNZFiI8ehX7eEWLzoONFfQoD/HSyPyg1n9X5MxubL7i200b5l0WqT
b4VLP7/ZCREV85Q0e7Ouho2k2dv5c2E8sB3WhpWJd1GBQMbkZv6CEBX3OXe8Bwu/b15MHKes5+Ph
pZB8lMOsxSKUQfvmx4g/aIXS9yF5XLIyARGTiYHpmpMJG00HQI5FZPARV5bV7MwJfimQ7GEblwCX
Ft2DoxyF8ksLBqzFhARiaMmwrkRu/GoYCVzhIdUABzjAHSyeQ2GWzSWQ2bxtgik+a98Z7oHwjO3D
GIRS1o6Yok3K3sA5/Md9TlBx5cWXQYfdGqtPvYPk69xZRBXbkoHdobXdaNd6CqdE4zj7TDAM9ovk
NKgm2I6aibQsMKgKM/NPdTrMh66nmMz5Y/2ZtYseD4ck2FmXRHocTAxoAw+EqxG/jEXIvRZ3agMZ
zn9F+c2kNq6Q+kwhahcx18PdRRyKSAoK6rFJ7ZZeoudLwA2GsqoU3Me+dM596kwmD92AZIgspgnl
tMBE1/QK1VtcKmo7EHMWy5ozSzCGLuRJPaWJYwXrEksomsDm021tyCN4qm2Mwymma16VtRyZIpn9
yJi76dyLaWsuB2wIOfmdXgyHuDyD4mcWB31NWsnNh5d0cRpfHBlI+EQ54a/akWYQPTHXJWmz6qJ7
WwIKrMHocIkZwO1tXYEN6JiuL+w8ukd9e+v8NHsuQKVg8xXUR43wqbXTEfhb4DDdBJhQ8OpPxbaP
OtLV27Q4P8w+O/RGdPDsqc66z/KL12r5bYUGE09GHuNLTKQ35FhNZmg+9Duya90TW5eMCrCzmcx6
4S9j6r7zpALKaNlh/cZgKg6Wnq3C51ahzHJAYx3KkqeQ2CbQK0kBVwB7cs1FVnqr2bSIULAcdBsM
f4lBHmKARj2SjYBKaKcr6wpgYvhdZYT2TL1nMD2rPzyLZmRhOhXRil3zizTdYU97NzGMpEhyvZRw
Pfa+pVOcLYdqf05cFFcQmImFtedpXFvE0iA641/E8Kau4RqTsjrMSLHzB0mXx88vyytL5ewlrgLq
fy+R9p3GXklAW4V6n2L8a9GyCvq8WDY8mwJt0ehES8uCOvo7azsmKoY1sIPRTuzCu3DhXH7kVZez
k51qWZHEnpY0WACemrXTRdZvjOYeS9rW8vuLhHxEnLhvvQCRswD/ZO4Ak6AQZDOPDrygpRc5rflw
wMMrt1JChYPBsl+atkqLTQP8/rWoeeGZVBZwnMYpv7CJyzfFqIKDwRos2EdVHrXIbaBPrYhr0V84
yojyYbfO/8470oZ4e0iy4i/6vWsD5KWzoQ9Mx7orVybzBaFR5Bk42lHsVOnNmJrwt+t4VxCG7q+J
5dDaCoHX1Lm+1Bykhcgjna4adh0vUabgFvimP51EMZfswkVj3w3LIp9kJgByX6a17E5O6hd/ilwO
V7N3+Op7OrZhb/iuc62TQH5E4WCb+y4uY9LtmxTNECkUSBxTTULa7BX9kwR2NR9MBkzePZG6ZqoT
cjd82xKM6HIg1qlZS48sXtKAWCtw/9K+gj/lR+yYoIU83TIpn5qwNZhIYQW7QeZ2FDFP0uxfQ6+p
jX3ayiD83Rqyo0kzOD0OMA1alKb4C59Kxjsl+V1n2+qf+ymIoLpQmu1E3+SfE4/XBvgbYrKsdVDq
FTnOlHzoIhj+UdQzOTXwLSrD2fCDAco1zBp9GFwSlVo/cuBCf1yJTk3WBn1ftdNG5Tw5tAr7sR26
X5S8RD/Z9WPL3KQrOSTtCiQAciknqYHDMC0u5sHcQT8hPDki/aC2ZLY0e3v66/EQ3DILLA2Z5616
1Y4rrwlF9W8TyMx9Hgb9bhKcBoU2chX2eja5JKuFp84COwELz/9dOCWgEcj93FydPWynilUtq3cH
p3+TVidFhixTr4rJ70Izaj67/WD/9E2V7fqK5VQyNO+y77hM7ergFBXQ1iZrqns7EmuM1Z0kzDA1
V03zKK8Gy/osivE7IM3+GClBvHTstCgddX+Z/JA5TxRQ7XJDk4cUUmxacctIuB7UwfR7va1yPtmh
p+rNOEVL0PbFlRRgaxcaqjiDJOQIG2TZwGVo85USyBYsKoNzxFe5z1zxno6h9VUpS/yKFecnMYrw
PoITffJq9Gulxy6lygkCIoMNJtwcJ3c36ec9u5kbZbeFGJ5MR6gTsNwTMkPOeJXZYnX9pI/4RvWO
0+/eOsLHXhXC1Ksu4OgVOUmRiyi3i1VnlJirgx4NA/GIED5j13xCNWNjgyr6d102yT0gRuRs4oVd
IXsoziA4X7mRrHtbQdrqSElAT9bSs1pkD7EztB8ZivEjENVqBwQbjKdn5RR4q7qDObjuzUjJdp76
+cWvzB+QyEOwaCOGDoJp6yE3544WzfFYL0Zi7RSTv5oZUSz5dnNUIQziKrZuC1OYJIGKnDQSV+8a
U4X7BEc9Hbddqc3M5bUcuXTfksGfN61b/J4DiyuDyzFY6F5ZL8RjFUtS1Yo7RDAX+kyPLYHS5vHR
JelTVSAGUCosARHZfF6BTbEfDCQ4V3UYnmtRWWsGS78Im4fnhTxGLFNdj8Rs9yx3J7wB2KybHZ+X
tWNV7YAfoohPOYgE1s36ZdIguaBzXAOpsF7ZXfcWpmn0ty1GAdnMJtTK60fr3JZV8WskRfw2cAUg
5/PEvc/b/i86hfFv5RXuLjNiInBZiUu7AyFr+uPJsPjMyBJ6CSxxid2O0HrPX/MqQG617HSf+B5y
R7SN2qpQHPLfEG1zoy6fWUVBNXDQn9iGnSz8YbZe4njCnZOOv0H9fvfE/JiEUHn5bk6TuyKQEctZ
U12YW4IbgLMd3f1GnAKNjXstSZk5euOIipgsdnvzmMIuDJcVa8T7uautHAd17zZsg0d2AeM4IHyQ
cJISuwiPSRB/6DAMIWEncfuW4LTF85Q4d44GcsRKJlBfldqR4YpPq6/4T+pn99ShH2Po51jQlmcE
8BmaThOuSb3oM2hHi8oDKGnRlZ896dmXKou3um3q1WSbwzen3ljNVGi3uOiTdeuhOAlJoSLPExy/
U1B+iK6V3yM7g52yyURlASSwNbMyvwVGEt5YFQ13hxn9Pmp8BPdtT4VQJTheHPhYmNPglr8XrBJI
SfA+zMZXB9f35LEuYAEbSRD+YfrBPDYkDUMseYRylivF4IQ/hcywRvhRNucn3UtiEZJ6Xwi+2dPM
j/E8GsHcnFDhqE0QFVOyaUDgADiL4qXBnnXFKWNd1czVjdPif0JIJM03bEP7ue5UyzhPWizuDUCA
dD5ptwMu4O7Fg62aGFLtDEVIELjT9qRU1EVvGYypgzkHj5yf2tkmBGytG8/CL9a29TkXxBJua9Yt
0yqqzFwcyAcLJblV5RDAS0okFksWpjEBx5ZpjIe5QrmxYUOCDFy584n0OZTOAjRUv2lnZUefsck0
G7egMUbDts0j0f7NdIflzxeomxbDlFbxlShiq8UnWDl3t0CVt5Lh3An+lmhqzDdJcqG+CheM98kA
5UCnznK3j9ZeZoJoZGxFVMKhCEbHuA925Ohzl6A6OsrMhtBrGyl+hToJs/ZXO1nSeEZLlgZXVrkD
pIRKyvb3JL0+QQYWwRL9mI3Kx1UhNHRGlN3M5c180ZMu5obfXmmK5G9oDIa/ZunLHjZN5p1DBXvo
nGoGT1Ay1iB+i3x1slqfcmucl6ZGeR0xXL4xj5nRQiMtPBJXNj2BFNK7UDd1uJ98kiBWrUA9M3pl
sBYVDGa/Q/XeR6a36kzp31rEvzmoTzwdhLqK5BSzKv/LLKn+coFIfzuGk7oMzyyVrPJ4Gv8woZh+
5nIQhxa79Xcv7NY9DFlRgp2baLY2OYnQ8jAWFWduahygh1FoLMsCY4KLMoqVjQ82FqmaYW4zZ5j+
qpB2aZTS57qeyHUDG9J7zhq+MlaOUTti02p6oizoyp3DWzKus6J2eAo71g0vrelbfzWw0X0NGGqX
jEQfkARWTz4jCoSYxWImvda9OoQrtcT2WWAPliwlnOnZicoiWLUZKQJkjo1DZH10FRRAYE4iGaMf
RJ8h0zRLxXXX341EFekzhFkzQBRnT25XXUoIkAY2uVSmKLlSXXXuUxuB6Dhoz0u8TVAOESW21m33
Iq3StGPkhaaDZh+dSMDIP+x8VHFrN4yK7RSM6btbW41etWU3NisXUtQTI+2BGHWXEC78OnbdEnxP
oi4RQJ95QUw8iJlHCq/tMUWaVrBlWTSvi0lmwTuXY5q8Nw3Nl2nKJt2RV/Zv7J3ZbuRItmX/5b4z
wclo5Ks7fZTkmiMUeiEUUojzPPPrezEy+95wl1qOLKAfGmhUVVRlIVMUSaMN5+y9NrAMMoQ8wm87
B/Anx3rZINNIcp81UzEMv1l1dl511xGxmfEDGiKjwSlQeJ1y81+zEvn/ghz7/7m4Dwsh8xei7Jfk
Lex+HUd+zP/I36JsCatASPI8VNo2BtXX/4YVSP0vWAMWCmviNGmg/yHKln+hUzUw6wIkoFhnSf6h
f1TZivoXbAMBOJZ4Bf5By9Gdf6PLPjbqSlNKB6K25diqI23bMWfR9h9W1nAcxtCqG9Vlp+FYdzn7
MTgeWAe0BAuBrKrwQnMu/3hAn6AKjoNGuKatGSjAKXfbnP5188T07zlDkKH2pCtewvzSSOzEFqg3
q6+vIj+9jCmEqkl22tZpronmFakBFFJ14WMvdGmsDG9bMzdh5x9JpviRx9/jZFsgjUz25bQqnWVY
LNWYnh15ELvyEaOpIvdWcigUYv2WcDMbHFUYTdhgmbRrljBlOfDWJGhSNkZ4ymZRW6ERsC+1A050
ma/67mKW7VYLC/9OgG10Gb3Eb8YLSAUxLRXCxXXQoesIq/jr+Fr2aLRdqrEm1mFLd8PpQjqXGdJv
uJdDz74L7uxKdhRNXO/vuB4QIf6v/JN38mEc8E6YLOFgQM8whX5iae4rVnOtYxyUOr0olXSWoIdp
FEXdXUwI41JM/rAcJ+v265f02TsypeagTJQE4hgnl02yQoy5z2VhQQ5rTgmc/526OGN+N46N2n+P
OKnr3BiEj9l8cDzKu1onKsmkSxfIXVe5pXTNbBPUV72TYzaDKrco4G1a1UuafauTgyau0xzQDnM9
w39Ewb4cFpW509C8wou9qZzvMb6dTL2WICEl297rkIxsgvl2Q/9jNB6tlDJZ98NvD0P8s8vOfD+f
3o4NwMvk0enzV3R8O9UYSAIYItX1bbBh16g9gGBE68C/7EcVWx/e6mh2bidLXHLuQMKX6G8iwV8y
khEp2hvSZlN1HZQXyfQiwncl2HWl6SYSVGbNmfIyqepV0e/ichW0rowOjukKA0xcNTeTbq0WcRqr
WLv7ejTMDpD/oQb8/ZpsS6rMhQxCMpKO7wujhodE25pcAjk5q5TTmoI+eGR7Ju62HV9LaZ4Z99qM
Rzm9pkPXzBFM0qDbTp6lIUi1yXRBHJeJdT58ScLYOwTCRK1csIaWaKzCuN3mDtNhWxjBxp6k+/Vt
z4P85FcwpWlZlhCWw32fBDDB7C9klVmDC8uUeox+aUClS8mUJARF3fz7a9mSaj0mID73UxyESdal
iuJpcu0QmdPQLlRbSgRXOTKpXu3WX1/tk++OVYylD3+RzuF9/vz/WF3GwgArBgvN1RvjEoww2muU
YYtUFxAEkupbLOUyimt6k/aZT/6TiYUrSyKLLMEiK07WtWEgQLlsBLdIEgV9sCbajJ3ln1ljPrkK
C7tj8R1qqoZd6vj+0MGRG8M9ugHRjYs2Kynnm8Z4Znxo8485GSDkKjgOaxkuLvX3SvfHY4yB22VG
S98ar8DKpsmEbihYGa2Gq5uSPPDl60yJUUMO9JuVpj8zSX+yNgiMWabJxGmyXTmBekxOT10TRZHL
GXVuI7+UDdIYdeyQlNfjuPdF6DKCz1z1k8lAaOwOSKlXuerpzoQaGfK0xJ9Q7g0xZHuNCraDcB0Q
C21wirResfh6tH56RWZVqeo0/FV1nir+fMxaGfs9UUdulNMZMemzcaLz8OxOqbYsFFptxAv7Z17u
Jx//b2SVmN1x/Gv+pf64aOGl2HC6YXRT7VpU4C58C/ZP5+Tvo22cGa6fXgsF7/zd8zHO4Kw/r+WZ
fUBqBteipbEm2lZZ5QPkICsCMDIq2plP8LOrcSXVEexxmW1OHqfXhImfMEDcuH3sRr2nB53TFYGV
i7TQPPMYP/sSLYI7WDn4NxPp8a0Zqj/Q7ePMpIcIXXV8THBUULB8PUI+3pKuGiTkYYY0wdo5JzN1
60+9rzpcBQetuRLJc9fFP0dBk1E3wjMr04e5E7yZME3HtIVpmaxOx3cUlo7R9jXaUYfY5wXWnn7b
tnOmcqx+G2tSbSpt2tVAemsr2H99m9q8HzqacLi2Rd1Ql1CzmbhPZs9gxCxJk2HeYISvU5U91hEu
zQHZpEu0Jnp5kMRI0lvEmOuOdDi3mupHJADnPo4PXyS/h6MKqZPoY7MzPXmr3oCsuO4rspqn5k3n
61gVqrkZvXgT60jqQoVuzX9w62xH2QhYnIaEefKKo9Ke0qEj792IqavN2py+dG4tTCCUGE1otaF+
G7Z5v3BEaVNaNt+B+VIlGuNzv8l8pZOXgHZccPpzQJebzsniQpSNpkmJgh2FCVHjaTM74pS9GpUo
NW1xPVcYqFIY9prM8weqrMqKYIa9cIKDYnbBmU3nh0WAAyeHRJqkhmoyH58sAiDX6CFq0RzDR0Ji
HATzbLwsYUOWfWVhTgn2aRG8f/02zA+ftUNl2NEJ2eFwwGn3ZCDqvjUQZW2PrqrlmGXfOw4Ivv+U
F7/4ZmAXiAUuCg8XerCqrbUzfUutgxkf1Po56b617U5XngOgTHNeUrG4DWcgVL/1AcaSDiOzzRyd
IH4hg4eYYUK3Se69AGfJqtB3uf8tGn90AcXI2z6+Gurrr29N+z3/Hb9fdrrzxg/PNptncTLSJsXS
Itw3LDfV1lT3CqdPKd5G+yalv1vVP8oMua8F7/IhTy48m1PrA2QTur5pwBFGHKr+m4Yy2S9vTbQL
YfNktZtGPtnFNuNYm2+w7Y7Ouiw36C5w9XcuUcrYAQtl6a9K68bvV1Wzy+s1NFEv2iUG+RW3WXur
kEKSXHX6hVG85NkVzKkfQ7w1KGtZbmsRhwYjwTWehh+Jvm6b711wnyQHpDCivYRGYAmoBSJ4GsKn
bkKgT1vufjJ3BrCbcAmJCnV+763Gu1nQPS3UHglxg4ropqkudLj55WPuUI9nXD30rxEek/Au81ah
v4mTpQcI+ZHEpUy9CaYD23G8RHSF6mnlFC5KUY7ZwrhAEG5D4c/gBlFn7h+ld1+2S1tekj3D9kWx
d/NWFIFBKS+QENokg//A2jfgyEAV1YCScyENXhIkZLXXqr5OY5gSiwIHm7LHBxXhb9ZuAi9eh81u
6n6mwc8hW41ygZyDgCuT/MIU0gU8Dg1Ytm28qNZVuYuRTuL+7FbecAF0URMw5nbDLJ0+s8J/nDAZ
U5JvntKSqnLkPV40bFanNAPt7Qa5Qe9Ng+NR+dGKhPnvXZSQrsC8fmZN/OwTtdj/CpuSjmlrJwco
9M55VQ3zHp//sUw7+h12gt/lzOfyuyp0+rmwM1MhB7AyaerJVDBrKkpsiqPbd9fIr/BTWvotYWZY
E6ZXwIi2+lxUD2N7N5hvhvkLnDRdka2NvU1Xd0HtYrbIaD5j2evc1l5h4GsIjXQ2/az8DpZa7Vr2
U4RfOmtXXfcU3M6dsjvlIiXxjZ7GKrjl0GLqC4D4E5Agfy/JSV0E1jq4aK4a4WJkJf5vIsNwg0Di
UN7rkKmSpQXIJXRJYshvKSnkDr7fjX/oksui3ZLmAmt2B6YpIy3htWse7PA+A+YxvhPqp67o2gHE
wYHLR0/JfTGWtKXJxFXF92J6xZklvIsaDkjn2uMhxMdT4+J5qqpDEWx1DWW1O3T3VARsuWjoeg2b
dnK7/sqAdEUoEDbJcm3a+7r+Qee2ufWm73nymJrDwuQr67RnG/90k/b7hviSDhqjpbygOzeLa6Om
HIYasSpvunSft1tJs3N8+/qNf9hrcWakkE2Ngyly/u/jodzkTSJL/Fpub8FkF2H3KirwWYowLyaP
/vG/v5qmscaAx7A5c5yMLkKCzK5GN+QSkLeMTKp4fQn6RqLHcjOcwl9f7eOJjpIvtSjbAYPBF+uc
7I2ruJ6r8+OITc+m0Z4ihvcN1MNoSfHoMPKsWA64peIlbdd7VAPizPIzP72Tr4ltMntZoQFdRgJx
/HQjWeRBG3O/A9lQyzgJUaTpTn3mq/3sKvRGqC+zWWbLfHKVSq0nO7ZLZCm5/RYiI1tgdz93CP9k
oPDDDd1Cjz+/uZN1VE+czjDRK7oECa+TqZKz1Ql7hUa4h7Qn/cy7+7gRmq9FsQgPqqCwcbIti8rc
SdsOomKVW0i3lL2jUkbjtANYDMR4hiBb2kFxZmI/vUlQ9YTI6pT9qfqj1Did2AtvKgWeOwJu+x9F
3uNLta/06WcJMP/MDZ4ePLgUl9HZdxtsu3EBnQyNbsh8ZOCUtTWHxJ4JTwvKEat0Hucesu7tu7By
pRGO668/itO1a+4K2NwavQGD/eXvQ8kfJ2FSjQwd8WqN6YaZFpZ3tACTYdEsw4Que1edFHnmkh++
Q1tjtXQEpx222Rz9TwaoEagQJzpJYV0UdGiV6gpHkyv7EVG9Eq8mdAKES+ibti3hE0/ame/j41uF
vMOFqeuwu+Wgd/yow0RB1h47uetgrZHRiLY/Z9tUjdQamsm5+/oBn45cbpZvkUWaYhV76dPNAeUl
yyOwq3DV4brusUiqiFFtEtAxk8hgDbXgucnev77mh5eqc4ileGXwPnXaVid3iCm1mdjIQjC0hwqR
D+RDidLVLfE5LKuifY/TPDwzgH+Xhv6c3GzdYOtD0YFDAGAjcfKx4GBTtLz1Uje3b6ZwTe+WHIpL
u3qUJYy3SlmoBTtGFEoV4iMHlBt6oPSSv6AtOvXPcbwmeCQguFF9DrpH2vg0n9chugVBXGh+xZ9j
Hq16hyMvOadwB/l7neKm1R75GdhG+AFijtCp16Rs8o8qKWlH3uWUP379cD8MH+5T2hQi2PDNpeuT
+yRmgca3HWfuWFT3Xl8py7Iw8bYNAPSEBcX/68t9mBio4TBy5jaK41CZmN/1Hx/o0BejNZDtjQiB
YyAaMTYQDrLPQl8lSfI+ERS5rNXwpsvMm//gyhqXZ3NrzOWy4ytPGiK+Ji9Dl/jMX6QakGjRCxh+
XaBsAL6viScgOAwtr3Pmwh+fMLdMQZCKOZsDUz+ZH0hRj2uDYBK6lOpmVOcUllBy2BobZ1mk51ay
D80Im2fLc9XMufZCzfXka0kE0HXRTAMG3ppGVe0SFWpt03rYid4aCR0e1pnTZQcaZb5rJXXuYr87
8/X8Lo0ffz10YuiHUm3md6EZc/ywjUKKIa0GEtqQS6SgmlQFLeGj1rEb1SF/m+FKRRm5VTX/oVPo
ntJhDXcmUMIs2THgpxxcoxqjUF2NMdIrIFmEH/lYW5Cm8YFk9wGdKbtZq9aNU+442HMOxYBL3gvC
EiQuhAqVLzRfYHXyMfEnH6EGjaKiwAGRakq+9eG6wQrGjocMUS526fGjwXeBFDkz5j97JWJ++8wj
NCnpJRw/jS7SbD/FBkcZ+hBqAzpDkTYXCQcRfEHass/UBbQE4Va+uM2bGusPES5nXsmHiXtuliMj
oJAKPw262fHvoHoixJHEUUDrEmUxgbUabCCY3Tc5SB+jKxBTX1l//cl9HPmsxMIW+u++MPPo8TUT
G9lVU5WtOzWT27YAR/EDgT8wKYuY6uLri9HE4McdDTqDUhfFYiQSXJZV6vhyfdbigVT6xlVvjdf8
jrlF/QYDxSKtyb/FDeGNK/5Sec0wi9DOrNycwGWKPqSbx0s9XtTmQn2cLvzdkLla6qZwfMQbf7bD
99a5RqITlRtbA8nYMGHjCjReZrs1Q0hZ6oIS6w6ePl7DpFpl+l0+/hhAfwbjArtJTk9UWabqkoMR
fyI3xauEfTcicb5ckkUaBS7CrFJQfVgJfUlcm525st3OjkBA/MZWIRCPUkawxiJfio0XLTFMzLtu
D0/GIrsxrqebBtslyS8P8ju8XxQIAUxiZatlW8jGjrkx/bfMxnS4ofY8HRyOdN2S/gdFLf1+Tm62
tthXE+dQiHVVrato2ZBWou6Ket1om0zFlH8Acdkgr3Sw9mz4PwE0gFGY9M3Y7GDizXzNfh0919G1
4e9B34YLKLfBpX4Ynvp3Ejef9Q3J4r8ArnWxWPniGsJMP17mRoMueR1D9RxfAVwU8WuY3qYYS4Eb
3yBT87U96jQg5kRTOW/B1XRmhv6wKM0DZ+YGOirbVrpwxwNHSYhkTL2JgVOPDAOnwI0tKeoYBGtr
gxHsJ2B8y1DqvgtlytqdGbifjlu6GwzeuVp+WqQNRT5gWdUal0zGVV5FC/z+bj92GwV7K29L0Mvp
sAEi80Ug0KXpvz0XcPsWUgBqPtK0KdYf377GDUdW5TPUlHqfkluEKrW9xzpNVSQbzlzswzzEvpxC
j2BtUufp6GROsMNANrLGrxeRZ7ytR++KCv26wAS4MMbkxW8YDNFYdmdmB30+wZ1MDlwXsZDNumjT
Cji+yTQOywpxfuOmEepTrSMR2MxQtUJYNDfM2ulFKIxZA6Et0Q8M101iga3uQm1Jj3RyU7ZpqzwJ
LggKqN2s1X+htbX37Nt0sPWiIz41VKgvho23bGaq7Ndj5ONTYwvB4Jx3+KaKyOr4t8fXRIy0Q65E
p5QXlWgxdaH27NkzEqk1m5jz73105ng/v4njJ8Y1dfBcs5RCOPbJqoWH064hzpVs00p4uGLYWFa7
70r9gkaOwrSanpNbfVgvDDQU1LIdXZM6p9STu+w8RNVmhySKwkezT5SfCXQsuyegvR/Lh3/7ROde
EDKyeRhqjnoyDsM872pC7nJXYS3alCrVOJgkzDNA3WXrZr7j7NkWZ2eWxI8PlbGnaqzAum1R6jw5
GDvhbGTMcoyieldirKtXyG3UTUKQO6Z8gG4R+Ydf3+nH7YfBgJlrnrTCaT3a86fxx547E7UGpSYm
X2rooD83VBn7jpqmNbXeLtPRHzdW0sOCS4lQafUS9FAfLDst/tfTLAzYWaXFWdUx9dNzHA4oEAil
kboqeaVDgxmVQGCwiGG69EqiEkqG8GDBTxbT7deP4OPAOr7yyVPHi9dKWDdcWbpysL1VR3IzBk0h
V3505nF/XEyOr3Xy2RTUnyXTGfnipfJM6imgj9ZABklcW3OYmktTj8q1JmgDfn2P5ofPlesyrTIV
UCVD8Xn8ltMQM3DRBhQBQa8u27HGnahk/pm97GdPkm09RwwWClSRJ5+oP5FrrwR65mIentNDLMwR
PcQ4P8SZGJwTG3wydB0TlRED15C/mb/HNxUhF3emHF91NCSvoRW/Y0zAIaR5Vz0rR+6Vq5w9dZBI
uaPz6G9phe6+fqz6x9V5/hUEE6AB5Bhl4/Gv4Fc0K1kcIY10z0Uwl9MzGdC3j7JL/NaQOqouvMgh
7i0aU3sxRwUfNo0ASGKEWyO1v4QcaS+5RLVqWwFVN2LPSZZesQwUZNpQGP/1CssvDGiGgcbRi8d2
/Au3hogMDVmsG0TKddEBRPXNYm1VMWGH45pyVU/2E+FNXz+nDwPDpL9MSQgxLiV3YZ3soWzFw4FV
R7E7+3TXMAyflX5YOqb8bqSx/Z9cDBgFlGpO8tRojm8x92wMZ3UQ49avfFbvmJ5GrP1oC3B19G3/
7Z2hjwRvzeEN6PQHqTG6JbWvAhoekBt/VmWdbQvb2WChdTMNHuO/v9isOGMvasyV/ZM78+oWbyiG
U5f65RYL00Z4ZrcAfUFicWi9f32xD4sRth1JF4H9GOutebrxG5UBURs+WhdIJkWnCEZ/6dgvs8FS
S2W3S4PeOjNLaeeuebIYKaDBZBdSDbE9tA+wHDZ5AUc/zlqVFHsI/tNAG5sohVgjzlgLiMgNdGcf
s3Unw/n7NHE4swbFvJCeDdPCkGd0Kx92WjwTxALUaWgYWeqpUG0YMaVTjgQEUdgKwTxGcq03P8uc
AO+8JcQyDm7spC/OzDLzaz3aayHuMee6PJedz7Cnu9PBwi6oJyDm+JB2iTL9xK9/rv7/u436P1ex
qQYZFqSk2UwwD+RTNZWN9sjXdZiXcRIUazXMEfYGlKfVtL/FP1X8xJh7iwdO244KtK7W0d7quH0a
zekiCKA3Kf1UzJCdFybeYterM2xHM+7rChfL1yPzeBH9+zfF780mgXIdw/xkNoEEXPWeEkRUJa0r
w0kPTelB3aj9aFdwxnWMH0HoX4bWaJ55/drxm+DKOiV0Kuozsh6D6Gk5Pch8s6UdxDcRNtsIfztR
heO2KpPfab36RkUVXQsUxZ7mk9w8BKsQHGS+y0RVPfv99O3rB3HSXfj9+1gO9ZN5WUc7KU4W3CFS
eqlClnaBo1iuUZLjYZMuLauVU5MP4uf5ZmqcJ5Q36iKFbHnmez3+XP+5PEUjE3cHu+RTBWXotWRi
RFy+q1E1YGB+UIByTop6gykP/3SnDGeuePwB/u8rckoTNG2JIz/5FIoBUh9NhZm2GKFQE5Mk5HU5
5TbAvGA0tmUHLQXP/t8j7v+bj/5LkzzC/7P56PALDNpRHMT89//tPLLtvxh4NAgMDR/R3yW1f+Ig
1L9Uy6DjpM9/2OZcbPsnDsJQ/2IOR2TBLpRmKqeO/3Ye6dZfnHkM1aZbphvYkv5VTCq/yvHw/Cco
VaWuerwBiJR09Jse0ZME9HFL8GJ7HQTA5ytHm4i0huOl6sRgIMbpUg2NH82IjV7VyibyZYtDSUFD
oRIT41Wptw2DEZunobfvaRpabizG+GdvkE5px1JLFj4Gll9JEIqVSijDMu9b3ZV+3q9T6TAfWGZw
j5ezPgTYghcmO0RgrZqRL/W2H67s1MN7k2TTyp809Vfc5w6Vj7GqFmAf5RZCeXzrqGm4z7tefZjY
UAKSDz37Lk5tbWc5jf3UEdax48id/OQMHv1gRh5ApCtlCUfYsKDxpPaFgkxHXfhqTEO39Ejiq3FF
2ZWS7fuBvTFijHAH70Deeak/HkDWld9LAKcTZiHm+6VpaiQFaY1J8lZZ5r+gug+3JWwL+AptoPzA
cMjH3lVecSjDsbyy1A5aXJiiubIlEQ6qf1GHsXZoUjFsS68f77qoSJ7Q6PuPYVwi6NIjQoJKRyXi
2QyM6bnLm+YiTUGBkmOehk8eqO9hxYpsI9Mym0sIJsXzIHr2qnD73o22VA5IKtq3eGrUy6h2hnoJ
/t2GoRAA5mrjjoxEUqW/E8OukQI3GftxKPxwobeBTxSqJEDCLQOz+u6Zvl1TsLW116Ic09dcT7Pd
1NTFWywKQ11ECofkifwHBDXq6NawjYFPmtWq6up7LbPTjdE8FD4KmzwHy17G+fch0QhQZSNvmT50
7NgjB5TE8DuoYLeF6ew08UCugOVGopdkd/XpRsaoeRQf/zd9vtIPzG2gNQdjBvFNk+L6bNfu8nDU
tl7UG6h33uG8aZsQktgS2meJL7NdZdH00xrrLWTWjaLF9NMFtcOOc77OYaRrzbs6AzJRpsm0xVu7
Chx/1YfOSx9F6jKyb6DeiPeInPalpMg5LFAPqG+9jlo1s7X3ouj6b1i96lVpm3wtCc0Xk/8AK3wx
cMZunST43jtpf10bVXxR2TY5GD8tnS6mWXXLRnE2spfYfIl7UvVnQby1TjT4yguUHab9jVScDNPq
QC5FeqeZXYFNmJjdzlkk6kPLbjtPg6uitS3aQRykgMPX2W9wUHerqaCKzbS/6Q3yGqum3fhYWXWC
12HQoFiz01Wqed+tbNhxFqICHU7WMoOUuGhsshzV8toslXAPDQqlnvhhh/6b1CKaupXFVlv8gj9y
E4cwFdKeHq8mGyD/I6IvcyDZSAKUcfsEgGXjX6YTlMY61rjp/kYGcBuwdFHHEwutostCysAdNKHb
1JPVY+koFMSbMN5UbbSpNcM7iDliBFJFaoHuaYgmGSQ8r4Q0SEA0YtFIQifBFVGpMc3MbcL0u4oo
rjbScp23mORp9Jk7EiTu9TJ7b5PH3iaejoMDh0yC7hcG36eesKmHaGGuVLqf+yFGb6aMxs7RGkJh
+OoeZKfbN/2kMkCGX9Y0hntbeo+E2mQ37aBw6/YAFlyiEFZwCjPHQj9aByn+x7A17rNSWeYVeknZ
ED4KSu92rHz5njWcfoPRW0FunIEysXGQ5vQivUKNaDqkNgfloiHIM3fgHkUBWxsPePqtVVXty0C+
wVIbsuq6N4W/UYjoOKh6AXvOLyAtFlRK3Q741h5SOEFbyjRpj3mnklbHFHvhBLxf0RevYz8ZL0re
oz4PnOyXkarGjV/VJqgi6GqeQ8MtAWzv5n3/TTRKvcktT2yFon1Lcsyrjlbg3YgUYgYFoZCW01f7
KS40POxY2ZdE7Fi4zI2LyqdhCIQL15Wt5qu6bZ7hfbjNmBWuCUb1QiO2Z58VqlwlgwlWrKkPtuET
W5x25kNBzeZWNwdyf2UBi7N7aSMKb5lh52g9VZDskhBij1yQVy/35GuSAoNbGG1mHpyITzX2CDUi
iK+ys6WGE3dlK1F+C6Apmhcu8n+8+kHpSTkafO2WAIXXyZyadSBCbS0CS6f5WhBUkGNhx/JNKGBJ
YRnAgg2CNZjkUzOU92Wq9hq80sZ7odpQLIkCITQ06jeDH11G+ZzazPLBlOqnwD8nmzXH0ZJtiklk
MaT9Bp6J4ZJIYfZuONSCSISAosXSC6wKolAmtyLJCTTvTNDrid1DsZ3rIizuBLWaUw80n2kM2hAE
YtgvfQucJmacVdWVFjYNP6jbmXqirtsOY40T0USDN7XsYvMSkL11aJunpKjSn3mFmAG4hLZSy8Fb
DWomVrMAUZNEmwUNTWdeRcpiDL00UmSyNiNly0vk1cdzrJuuXFcDN7pQjXZaaJLIA0itz54Wk9aM
+whk59A736MgRjWLwY+lwYFxCKbUrpaVQ5fRyKqcRAOoH1NR0f4KbnwB7s12/KvMpG0APxBDqdK6
XSPkciDCs7QAWNnVUwVoqR/Md1sd5IJfX1sFVu3xdLrHPsc53MIEuAoVg5Iyn5K9TiyKUDBzCuN3
UKFlENtpd4sxjXWqntO4rAQLxzT/VCX9EedQ2XP9DeN/t0p952WQ/J5WJna5SS740PY/07i8tHOc
dimkC7J1+l8dUo4ayiLy+bDpV3rP7NeZKsLWpNO3hoL5EmLC0pIjZfR+iWRv2UpNcc3SWtaWHq+h
RQHPNfC8KULdT4R6B2Gyy+hIq6PyPFhldpg0KagxjtHF2NH6CibjXep0Ov02cTOj3xuKuXXi6Coi
BbcZaty201ASM6i+yhi/SzhOdGodOneC/6H1RrmCUfM+qtZhGK4tUf0A+3IzmP64yQ2l3Hcq9H6b
RFpZpr8a4ilL33aZi8Jl7pOrSbbJRdvQc6WQHW6grENBNfqrthPxLQRldfTI+S3B1UYBiX3jgxfD
Z7E06rBWeVVbRvcUdu3WGO40AA/gXV+D0tMvfc1CVQvgIWlil4rg0qybQ6YE6w50qJ9067rJvgdZ
2xBUk37TBN0mqe5G/cZuzaukGUHnW+o+Kulo81o4IgUvoZraB9O0ltD/IBoa063AjjuG+aFO5E3X
EN4epOYWVZUHPoOaCvKxtT00OxHXVzYymW4bNr7cm10HSqfF1wvKYmAHsJdZgLdZMe+zyX7Xc9K1
qnvinEi0beKnYka4+oH36shpWiGGivsB03PS/STK6NbokVKWKYNViXsEIOkzpOjosiwFViAV0bM2
3QaeOMgk1iDhGG6mDk9jaofXRUvU2vyYQOcka4soqSvTVMxDbN2XSfTNBmEtCJkqyzC5M9rhHVw9
dJQ8V9FuK9Out83qTQnFBcUDY9F62SOsk4eeGjp1D6A4ZI2z6UqfbCeMmAJ6UFeJja2gjNdmnPcs
ecAlLTHd2FB4gbGhH24o/i4cJbaXVZr8kAkFcKJ5fcus15ro4RWPfGmLNFO8jUjBo41RWaziLDrQ
+blMCza17ZDdtb61LVCwDYr9gE2LnYZmBfetFgPAhMLWU/Wuw5wvOiejLnyLbHHTGuqm9y03EOSY
9lCko3J0LrVi2phm6VpaCyA0uYgdcRVMhPN6nU9qWJh12yJu7Nz1GW/jBHbLB2SOEQgnumIpZD4S
Z90BF1yJAUqx071GfFVrIQuwNwPxuMJqd5VNbKWpjb+Y+JXUvxjZi4KzGve6r7GnmrYpe1PCkta1
7gxLdEnFvRh9ZSlj1XpUYmOPLEtcqgXJUzDvsJve6fw0VzOTLXj+YNHbF5GiPlRseQBl/iw7BAhm
I667mkkU0PxSn7RrT5AI1kX5JWvSperl35QBsTxC0L0/51Pa+SZXCYIhIWZpR821ql2Htr6rrfE2
iyAapZnlkZen87HqVJHkVFx4Urk31cZBBRI8K3V6FU2CjDQUhuRMCSVknq6KB6vuceOrlZMdut6z
fgCXWwhYyG7Z9T8ZsKzDYxVsQjD7StAi2dPtdyGIGGV5vAQjPbuu/IMymDPx/InN1Eyos4UbhS0b
H0dFi1Zl9zKUBHPqgKhIA/jWWYKBiQ6TOSliOExAV61c32XdSO6cUu6c6q2yvDm/lFcdBtO9ZG1Z
et43Rev20krMbZo8GDPbzkyIBdVUVharqJdeDD0Tam8AKAaCRIYn4xUU1PDcWticlH2oNOi28DlP
KdHWKr9O03SYO3XqodIv2QA1QMyCyO7Xsqk2Tpw/KoO17S39LUbwylwAhs6ITdBS5iYr/Mesnrch
TonEriF4KhdIS8iVcOuquU97I+AToxQsZt9EZFm3WWzgtwib67wOX2Wj3Ept2nZSpBu6REQsOnut
0v1N2arL3oJ9v1B6LVgHYbfsDB5E2h1INXyqSjZphp5jGW9+gRsPD4VTA5rWs59I5Q+NpyeoKjzk
8kSsKo72BGuKrqyv1XcU9gaUunBwTVrEbpgQPswU+RyieEbK43c3qZ1Ot3bAkNKIMLQqYbJTnMhm
JYg3L5s7gNRktaI+Jnk4uzQKq9p1BcG/Csxc0kTepjJ4kWZcU1ElkUzNiUk2rOpJ5kX1lPXyOgW5
7XKOKFy/cbiNIt5YWnKpyj5iKooa8NimfScc5aFUSKjFxkwEsiB/ySl+VcEMAFGr4QINJJ1Vo4YP
TrFy4xMkLYphb/TqHW8+XdH0wr2CICupUfXkbWMjgFEF0nMvvWoaSh+x3mMgoUAA91y6VqhDp4SJ
jQbApbBB1tWw7qtC2yhKE8/s5YvSS4lq9h+0Ki02AyXUTa2nqms78nZiJxB15msdtkiiriO4E35r
v/oRU5zTRL+yiEA5vTJXmk5RAKTSloCom9Tp6WWypZbsvMgm4UeRcOvnjx0gV6T5GGGC8KKMfsd6
ZBzZ0NqRtomorqeHrfvQnvrRbBZNpPKh6nJVROi44CyNgYMZXQrEaWqlbScF1VYJPImtv+tZIxFe
XVOtxv9F3Zntxo1s6fpVNvqeG8GZBE6fi2ROykzNk+UbQp44j8H56c9H1e5dzrSsbDf65gCFAspy
iWQwGLHiX/+gkJeMC5h6KBXrR2uLPflNHbyQ4NoQZMXJfvKqHhyYt7qoq+eaVfqiV6H6hRbxt0Hp
v7DUXhmuf48zHl53MdhRwoaBUSQWt3V4XfjaJwy8bloC0VZW38tD6DtY3IovUe98b4soW0yjGnut
ULI1xfmtmqsQxGLIe4Q3Ggv21TUZJe1tjrGq2umPDsaKnjU0m8pvcd7AuB53HPyjEq9Js7U7GA/Y
ya60knSLXjZ8pOGFEkU3hia/NFnyiOOyZ8TFDWhZ6wWJI+EAEV06pre1Vv3w/WCeKf7oYZuHj0mM
lXegKGvFzA9QDH4ktlV4ga7c6Up8I8qJmZ7hZWvOjunt7PfI3kc4JtZrPt/tpHyBr4eUe4wnVuPU
BMjp5Vep9v4yM411oIXUo6aLqYtxWYxI9YJ67Rvhj1iN1j0Z7AJGw2NQd5tEoRgtgVcgv3M6Kcfq
SY+0LzAQITKUuIYR6ELEutCu8cCzN2UlxEU6+BreFYaChXU6tYhSqR84OC2DbvrEHXt6l91lGXkg
CV6BVVZf+2GZ7/Qmqp473URpKNE0FE300jrTzTgWclXr1n0RMIgTsbNjRBGgheZTOQwcPMg5TGmn
4cFf3cdhugr96FNuxcMmq62HWrUv86m/jPE4nkqCj83Ht2CdJMufo1q7SJTxO63wg1Tq6xAdVssm
usZVeuJ80TYrRTFIzDOWCslpq4jxIP/JK1noVylTETXhquiKC81UCHtGhZlX+iozZzOhlGAz7MJ2
5OUmC9Ae2re2iJ/reXGxyPs2zecIZ0GVVLS1rZQXJEAepDWtaye668g79LBCfUpIicpUEa9bI9lX
VXeltuq6V6vbNmgvOcIWV3giXBfOxImjh59rBMkBXIBxzfe1kSI4S+xlNfVrkbo3HbbxC/ZOzyYt
ECPyeFiYorgiLuzarbSY+jm59g0j2sRjsPXh56QGYC37UyJCrOvzZ2MYxNrq1HJp2thzNoiux0RN
PCcXtwFnBD3GMc3uMTgvFZaeDu/++0E+t7gLRvoa1o6Lp2yAChHsZ3TJBuizrwBiKxmLBrW6at/0
ZjIuJiIh1MDfxJrvrHE5vO6Y6hedfu1O8V4xnIPtFmgM6x1OvN/8En5/ouLfmsqVSJWnsADCkoVN
UT8+t8Fskq9RA5T3lk0Ytl0802d8ggcPP6Cm59EP9wJhbFdz9m/9aDNF6riORYtEWVU/K0LuCTFb
6Ypf70BPpVcIazHUs4GwIW8aF2LmFI4PaT9ed6SN8kkddOL5us7FaNfun/IINtCInjUZi72JN3kx
EdFgkXjjT6V6S8qQxvlq9Myu2fNR4PMFg1bVn3zOBAtDUba4d97Eff0pLqnaVNQMG81yQxgvfrnX
6mqfhMB8pnENxe5ekC/ptM51Reeo1hLMVdLvdgvIBRyZeCoYWVpxtNPms3L9uSwtjEosYFmtx/Bv
I7TxyiQrwDdI3dTibFpiW4q7rkZpH5j1yq5QwQgKfYN4Dw/7cOLsOPuRAbHIpPRCgvbiHjO+3CAW
B79TuNlfRag86U1OnGrZFEuhu9+jEK5y7TK/Rcda1yXpeNfKNlqRcVA+gy3qBKAvcQdHOk11HhLA
VI3mC0YqLymHpWUq+uTgD3HDMlkHV45bb82k31nVFK8jDaeuuqDMQqVjZFLfFvW9Ad9NjdIfSKbC
R0tY9dowbZJ6Jl4K2YjdbT5plD4R9NRaVvXKapx+42YcVp243cPEh/CbJoTcqdvc/pRw/FiNUsK3
hjUTt6vJADzLcAQbBlilFpVSXeLA7L+kmasuwV8WkXglGutBdAMGov46m+5SjcKxMpeic34EVOoG
nQnH1j9raf01F+U6nKLVYMpVYirPZm1fQCJcTX26dYbuaUrCiymPv42829GkXGnCe0W7VTjnNYa9
F1Z6qwlSDhtLP7ROcPBjkhFtMu1x60V0p8QrVyPjCZdG0vysbtwLnGgvI0J4vDrkLbgAU+NTrFWa
B2Dds/O6NyRRPkx1ekN/hPLWoSngAx3VHO/WXYwObOiDB6sGhnaIQ6YOTFnvML6sDJRZefjaiIQy
ljhFTJpwxzYeLZ+ENFOqN8mgEANG8BaexYQLRT2ctQIjdOJODCzfRpJXna9DeVcTpmIDivYLe8y/
sntzJGyCuOPA0W/I3CMUkHAS035tehUfuN5c2yJZEQXruTZOWUwWTcnwhsKAzAsLcSWZWdIieyPK
MabMR35sWQfTKS4Izly5EbWraWjBwexSe1kPyue2Ti67CKhbib5RUj45s09tUjJnEuq3C2VUURMP
RBElmtiF2YyB4roQkYxI7jEookqDIHK/aw5rkx3G2yGMbq2hbT2tQ21eKGKrgX4DE9c/GrAOhZ0T
9+ko3+e0XMiLWUZZgcH+REYzJ/5y70aUaADRVLjslwulcMtVp7lezVHbk6qwNvTssGQgl0o64boQ
yk3ZElpUSB98dRBbPJnxRq8ar460z3rLhzPpyjIs471ZId0ZBJF2C7Xh60u1grpltBRx2Zmm3GZG
DJ4TT9ZDXrkNIb+TU94MemFigeq4n6HEjJe1nxevpgREY3ELEFHjGt0Sh5c1FKSSjDuZDM5CJ6EJ
iOi2H3tXLFsIYgNg/2A9pKXoCOfys/Kyb+OUxiC+3806V43qgnUH8IAgMi2KvmSjQNBtSiIDinCp
WvFXMaaHQrXXpEtD60mmS1UxJCanOKM4Vnk1ARd8qUo/x1s5Dvg8Ywcz6A7gvh2B0jAVhQ3UBWm8
KRuoQpwt69dYdDmfeI0PmSfqTK4JFtaWhZpPu0yxCVZVkoECpLSqDSby4XU+tuI+DAm8s6pRrMkx
VzMAY939VqqxQusG4Lpu5hgUHZpDysFrRSJstR40qDuUGepqatrokKAzvQohLC/Lvm0Ags1qxLa9
rL+PGE55o1k3ZEtwjzO/h7y9qcfkgXPErk+D5Gp2Jrmz485OvN4xpwt/yjn6UdmTq5O0kjyAIGqb
i26y2i+BVaUXlp1waHYr7G6xFCa3iMO/QklZVhPTJhv7AyPa4K5am9paiWGvewPvdttQ52ier9Ud
UYOYJQ8EKFgEr+ZpPWyEGRF1g4v3wVdsp/GCUq1/DEEVZpzn+GTc3o4fp05mkWe0HWiRUBX7uSWD
eiWTstjWZL4U3kTU/UVWud1e1tRW69hX2InMMCctZpKGeqggh6zrLmuomYJ0rbVO9JnkCuWboo4A
LWHdWmu9VoMLX83KtcnlyN1q3YpN1HFfA8zIlqAf05VZhviWw5zAi6BJtBeyIIdbYyo1wtPdet3w
iRAU5/uEnVlNuQ8AgvDAzV6cqp8eVFUpNrrLKYP9CjXhWA1XDvXMDRjGeBEXQ7bW1Rpj4BRtB377
xoWlt+FdD4p1HbZDshIJEFSXcojHCaEw+mvOOrTlnCavKd5lVE8XuGAHIOp8/V/qMLav5NgON2ah
uHeOzoHdE7mlXOpgO+QrRCOSrtiNXho3rC+N0EmveyKX92rv1i+u69fjLpGmiLfEOmQHMHbpL4Qd
KfLFTuzGm7qBqpLEmexHoJT6pgwUf1gHOX3ALao2QlqgaHaAIsFI+zHfpzns6jDtkJJkSYOT8tS3
pAyb2mDesIBYYDRJ5VxpZFSH25QwmmBpl3Sz+66wtDXa9mYzGYp/J0qFYPWEV6A4LIu+mmc7WDjD
06R08tkBy11VqdqSAtbhAlpi6187hb7RnM+Zg3rHkmroLrpGde+jCVbyoOnlakLmX67MJgpvZdJV
rEFFgzanqLMEj5mU1n0f6jdjE1nFhq/dDw5G13MU7DG1KGDJ9xYhBvgI4cLiT/sKnTUwY1tX2Jw5
IDJrRzY3mpX6Xk661aXDMbJeCEUZV11W2Z7ux276jT8r9a+xAMrD/aeoNzU53IAcbtAQSdynEBxE
3zwE2IDq9GR786nlcPVcWXYPuGGP/a412uEAytZcNIUpDsU4+J9bRZpAIuDnXpFP49IJ4e/WECBX
RQKKD1JNFSHi4DUz2gQH2bHs5urb2QduanyqhiBYdLObgsixlqnsytjqBICuk3wYnmQV3mPDFt7G
QResVeigKiKzyn6BMBD06x51Lx3B3F4bxI+IG6WeWuV+rHubnEz7xUgr8b0FKya3q6fTZxp0UKAC
cF4jZMH0ejtzL5KBEIUbNc2tB+Sp02PGpmRJfJPgjTzSr3Tvu8gQoM0KqHA5zm0+0oCUaGBVIDW2
n5ZygAzhmrpxN+Ks/hwZo7Hq00IuTAdFqqfHbrvMdGt8ZrizQ2+4AHqkUid7zOkNLx2BcXKrqr2u
ScLDiMMlQmvD0F9E6LjPE22GjWlkRIUBTwUdcfM5aBmSNbKooWgI+8INGVMMWTuSOYemf8ji3tx1
MF5WOFhzlmnNiQxW14gfSG0G2a7o2ZIXzskxZFDjmPaQzJoY2oFNpCNBlNkSxgt7OJzpa+J75X5M
Uv9War18GMMANDRtskvysgV9PI2gxSWOeAXYEdQYlCYqZ6qEFkGsds5VmWjkTAx5gWFFmU+i86a0
dYdFwHy5rI26qbcjPUbcLETW3UyjBXTq26VxOZKqQ9Wbj/0yI7FRXeVlyWkDmb7ksDAYB855zSqo
8lugbYI6U7jIC7dF54dZJkgg0iOdtY8Oil1X/RcfuTfPO3TXWGWb5LtZ5bVZdLmn5KZJ7natjs4y
wo39oStSuvSI4yMBdyUoX61+wqdXN6iNCkIyS4gd5GtTTlS4Rgr2I72LoohYHdyCR6d20TzDV7kc
6657NRNVu41Tlb5Vgovh2mLCfIrfWm0oK5G+kcZ5TZXkZ9ea0VpyS4IKvmJMsc1UwhHQFKy6bJxA
loDE+W5s+vqHRYNq0Rf2dKOZQh6MQQ9IFGuNFbJo8uveyGJ/xJt7KDL+eTP6/lqUHBSDsPm//wff
4L//a/O9uHrNvsvTvzRf599/S/7bLHz52rwe/QchllEz3rbf6/Huu2zTv34/vsTz3/zv/vAf399+
y8NYfv/P//jKVG7m30biQX7Ef5u1sb/ny9281q9fv6f/uJDpa/5N/vJ//sWcU1Xtn5iWulhgwBuH
v8nv/Is5p6rqP/GGw4xvJudDLIcB/S/mnGr/U2WVh/jt6ChAoO//mzmnmjh9Y/GAA4qrzobUzp84
dp+wsP/FmzPQpR/z5hSfwUj8Tu6gCl3FSeZpfrZLGhI2CmM5DTgb68on9rWrAaWCVgO3u4geIx1l
hW+1i14vv+aD77HXbn8aw5u/SMj/YHe9KaK8kf/5Hybj8RMD+u87muUXP4mTBrPRit4e5S4uxY68
oQDbqZIWGx5UexLh1m1ROwtoeuSnjs2B9CuHnqSE6zq130BTnyqH7IDBmHZqh/rCxhtCJVl+aUuN
1nFmZ2s1RxHrNvaaZikLMkE5nlXQfYLCB+8I4MPPxC5toxdDn3bTVDxMWXzFAz2Nk8Tqf6jxF0tl
sCXc2FxNTtGsKM8DOjNkrDr+RZAVy3gKbkRRPMBEe8Bz5MrOiMQNJdHjvRl/0nsyeytF/YoJ4ZPa
DhYad3E/mkWAbzT/ahvreprk8uMB1WcK5N9k738PqDghDKtNaSlNNXQ7N4aC1FWO16o8cxA6kBwh
cpSwMaw5LCOCGOljQ1HGL0VuY1ZH/LMxBDB9ocLQxkSUVmyzwPpeE7SWdZ9p3y9yZbhpYlMh1zcN
SFHps4s+KEENNYh9bqx1q3pEd91PXbtMjCH1pmpk6TWsB/B7+rp2d1tV9hnyvGb+5lHnOfXT3AHk
Fh1Uzm43+v0NTb99ncdQiPRLBnlLm5s92SAyPDR9+9nXmb+j3b/AJYlX3USJajYVXSsQmTK4p7jZ
mK72tXUafzNJsoDsIP2kFxjKMdnz23AMbtqAxuXHb0mb5Q7vvaWZ2PrTrSecz0f6ndWuJqSZXBiC
L3YRTu4uzHK8gzYkcdw5NKeIWKUVmb50lniyyBgjhX2Z1D1euSSUpwnTV63oWPRMWtR06sHVJXBC
cRcM/f3Ht/rGqX3vVk+4tmFehmZih/UOBT8cIwJEUbQnZNGOHd1Ljldfa5Pp4xQPqR7fT7Wk3g4D
saXi8uqiPGR8Kgti/s4w9X/30uc//2nkLKoG5MWQWxydWKaIfLSWL+scC/3NyOa9pz0R4OShS/9K
1PUOgtoBMPFAbwzbTgt1uDmDF52dE3MnLIA4A1n8m4NJGMHF07L7IANfjkV47c9UESmJPUyTjW6G
9JrT6EWkyb1KxGYR298/fjfv0qANLCaOx8JOMFMfi6LeDTkEqeC7SxBiQhVqgviiiTuzpJxoEf5e
UrTjyxBALaMsaqudWvQXMzBnVRnjE2ygDi6MuW6qy6uWLptrjt7HT/bmjvLeezjZqXwi3PMhzSvI
ZBPJSbADEhhMuKemC9lbPxJCxJf1OCiPSdB60RhvY8sEnVBI0abuY2IQUjJ0YI9pID7FFQCgrLsv
LnTABVH0tYdG5py/4PtsdF7DyR5mmaNi+aNT7pq+w/Vg1Ghfz80+A6KYY0zaIqrSjRW4j5om4d5N
A+EP2XOthSCqAYw6tpfVKJpPWYu3fgBQqFLTurjGGpBjQmvfD9HXKtLu+hkooOYQy1JVVjITl2cG
+/3VCN/H4xc8ObLqQ4NUvCmiMk4gm8ocmy7dehCT9gyRAZS93WRGQtIxcViltcZmnmMD+kJXXo5p
BJHLukUZspi09q4vaJNK+ysL7dbPItoAQXXO7UP/3a2erPl5TsM7891qF0vSMJVWcw5TA0lv4phx
5faTtQo4c3rhAEEV0ljJQSK5K6xSXJtqYOFFA7cHYiUAU4D5awbIbfpQvXI/02lISblNNdivffwE
lv5IZt1nV6UX0CfpBnTjVXBypxJBkBINAkG1Pe6dDLm4ZRoPet6e2R3eXPt/nfwY+h+/D5/8U6cw
1JIOB3HGebS3LH+XWe73zlS3Rd5eJfUnXtfenPQ1R6Q9kMo6T/NzLm5vMqv3rn+y5OdOU7caMxOG
bUqm2zRmXpdR9MBmC29KSgqXGOElqAfxJqL/kujG11IBp41au2C70uuNxRlKOCPI7Ein1G2/DRlH
HPKkWs7XRLoamdoGXlnjsBkOBFlB7L0ty8TYDoFnZwidynqfpWTeI2FeGHnYL/PQMVeug3kI7gsH
p+yTjasEW5Tzr5OmENCJlZVXZZDFcYGTS47Oj5OTXugSajubEu2AStwVtdavu7D+bPr0iCqTtNwx
pIleKFdd3jwmqf0c6slLxyIOawayVqBvyzBYDT0tGeQDL2c+uGNx8X+tqFT2xy/YFrJ3rE4j93Cg
oJVB9SA7GFxlB+IDyQskJ9Q4N9Z6Aejb6Iu0z7WVxaK4ZCdO1ij5Ko+29CsiQcrzcj79+wEQLd29
uh8aYH4K4Y/v1Xi/QsfR+vheUWoEVae33Y7O+1XdXdrdlQ7PxdBToE4UFkZr7ui8a8vBVhFJ+EtH
JS7BRQTgUjDIIN0MGX3ycEJsUF8nwwvBcJe2QkQmOE/pVNuSoJs+shbSNrb1pG9SI+BZ/R3tCUoc
a4mD0CopPgOD4naqqd5o13eJZQNN0+imFTn66oruUmodWHsBTg5Z923QSG604DjQaf94HE4E4X+/
s5PN1p9Y58K+q3emgpsO6Hf6kOR0rhu1ji5UB89I30F+UAjS2ApwTmamWCoTUmHVnF4jBbsTI54w
/srydCUFATJ6hVRB1Tqa0gYSEDkO07mbnbfm977gky1bGR3wE0hxuzhLMBQqXOKIIiseL/089KmV
nWvoQP2ymD9ACM22RwIh0LdbHIw5UVfmEZ61oRlGNw4NxPs+c+imTkZ9iXUYFsB50XiANcg7StJm
LXmmnrF+t7qf7PojzJ5ZrFXsAH2b5WRglJs0CUGOEmZh55bTSg/LBp5FDO/NgJ3ZEaUNtQSqXBZU
h3iK7uzKhzI6bk0VwmJpUjOXaRyukBUaXocN1iLCPs3Ts7jBcQ6at4WUbaFpMfk9diYgwBNgI1VI
HW5w0xRZAIlIM7aIUzCwpuG4qJROwzaaH1QqYgroySPeh2gZ6jG+M32Kvrlq9GVaLMNEbrsxfXHq
8CbCI7gkFO6Sr+ii8mkKK/mKjG44s3aL1DfQRe5hqC8v/DFJ+I7mql7kw0Z21nOTzMw+uwhWHbxG
T0vT2b3O0ddnpvbvZstJAUNohdVyeC13vkJEVVlymCAkrmTfy/xhhh0x7QoA7+yi/T4YaHwaBSso
dZDlys3bflXo0lxVhfqsSnOXTPptF+tQDMKK04luXg9adzByyCI5zt8f3/JvTiW44B6vSkVf5oYd
l+kuSZznsGs+NwPvwBQ9TlZaeEOAxTOK2udMC68H+G2bFJXKMrIUujE5/LJKi25kpr6OcXT3P7yj
k8pEZ8klMjIHyajU6FodYRt5Uac1976ez6m/qEw0TL40zEFWoWqoS1R2/TatlF1tFKG9YYGB1juB
GV0G/hQhE/KDM9/Vb3AfnGePR0vrRkL9GlHugnAimkvHc9HUMfHS31yOWm3Av0tf2Ip13QQcmye3
EViUmRi2Z2oHh3uY2z+FWCt9q4EniIKFGxrimZH7zW546jSkwjBzyhbWam4kF/B8Nz0pjGQXXNo0
uy0+daed1qbpeJka3p655vswCfapxyOSQUtUtZSOBWHCxKX6G5GZ2LdFzh7+HdbqYiNdd1mZNmIT
+ASx/yilv9FQP4KgQMGedBjhYbM/czu/2WSdk02Wl272laoOO7vrHvU4tTy96aDaJcONHw+c6iQ4
ipnk3+nm7nNWCYwy7w1O/RhNT+ZKb+BMELb5tYgMyAp1/Go5ypksFm2+h3f2klP/IOalKIlWbXdt
CD0DDCf47FMz/1BH1d2Raw0oDS14QRTxmpDxfQIalkr5WZjFoY5AA0gExUzNQeIHYhDtqC772yaw
Iswh0zuz01eTFb/YNgc6BJeQ05ozRla/27FPI9swqsWcuHHanVp1j2bjOpC4BpyHFGdR1tmLmjSf
+4ANgn4MXagGSm5KE7ykw2C24VVGm1JGBB4bra2vg4n5ziBocIii70FOVXvm1c8r1nvDe7LnWaUy
kfVqtjtNhdHvivhSrTAkjET+Ta9aTk9FcE1VBr90QoRjFGTcs93ZwuHOMm6PFfZhctiwKp+wUIqz
tl8qpdZs3u7vfxvov4y+1gVZ9M3/B0i/JhjrD5B+BEdRWUb5cTLn2//1L5QfQTvGQHACkbPbhJqw
rv4Xym/9E0cV/JBNMgmxMGJ9+RfKr4H/Y7mCyzg4PrkdM4zwr2RO458W3QLNdfjeaQEIfFXf+ih/
5y/SIvltHuPx94ontY4/vMB6Flce3BtOLc6o+yQ9plwc6jBR1prdtYjO3PripzG5+WuC/ozc/3oV
Qr0wSFaxOMUl59RAWI2z0iiHbDq4HeaVI+JKT0Iu+mv2/cGzzC7+XAiLQvxXZouCn1G/sWscPNrd
8ZCTM+dNjYJZrzQH7+Nneet//P0NzkMGrw4nRBMxCkP3tgT+BC46ruIUll0OB70vpFiGMLNAgo0Q
CYvq1teTafU/hDSrh7RSbXqSfoCKg5BEFX8OhTyhM2vCO2Nrzr7MNIksPJVOo2taLOnNQQt5atFx
pEW2D9StF6s/f+rZagV7EQduIcFex4MLmjfgq1v2h6hRknQJlNJSuU2yzTwa3jjUBr2uERAOykjO
unSyp2lqwX51xO8hxDCtv/n4jubN9/g14IHD54RRBC+DqNrjG0LoXWOGL7tDNBVfCDRM1mpdfOuU
qTpT8R7v/vP7RomEgn+2W8KB0zi5UFjqTRlpVXcYg7D4GgTkfaeTlUE014crIG33zPXemWAmX77B
Q1E9sSqcHCKDtJVxJHgyttHSK8LZ2gyd3ItZFPJZyX368ErW2T+QIMhvKkeYH2lk2Z7ijv0fGsYR
1Dt3JgW2wBqdSDw8jgdZFkM+lkNp72PWj2UWNKMHOfOc+fEvU3j+ZlG8E701G1q99W5++qLUGN12
EromnGihbYLS+qHCTt5+PF/euYjFqmn8FblFyvjxo6DDVZmWJYC9SX5MY6vVY2RzHPn4KqzLx7PS
wIKHWSJs3EscIoiPr1K3LdbShZ8edBRCExr4PK5WLVsu4FMV9y/4ZUr0r77pnMuMe3PiOvoguDTT
E6N2rImwdzuZpwLlgQoFrTiAtBclmgskr+Aijo5ueggxyZhseTdBN9e2ZohtAMU7FQU2AJZO4mMy
hreK0yjNmaPOOwNC3gFBv8ZsOs6/jwcEqnOtdbldH2JnagscictRp7IS+Y8U0oiz1rLJ+FHFjTwX
UfTLZ2uA82DQxBRWiQuyT953SIes6tMoPbh+aGxQ8eCh0Dr+Ugp8PKvECM58tr/Or/l6lqMLqIwW
6YDHD5pZAF2VlqfggT2MqwFZFE02ffnx/JqH6/glw5uak61tvhYmyclLNlBBlW1ewQ2Vsa5dJbBa
aP5NRjOsUz8onH3nVsMDXhDxd2k34KIfX/6dh6QeYQ/HgHX+52QXKPJ0SOusQDFXu+yuidIvupKM
rY+v8pb7d/KU7GSqieEZTsDM5eOxFJZN0Vo5+UGb5kyDHt66RaxjTspanJKioKXt8JV2Z4RjvCyq
x861s2fXqhLkSKMtSWcrHXZeqRSzW8FM0k7iDLXOmdt8ZzSAyCAhM7f53I2TV57oBdhRquUHRQ21
R2hC4YbwwGxp92G0sd28eyohdD5qQxTD5yth0MVTcgGFI3oWTe5v9YkQUDe30jOL0EkTji3LJtrE
wuoTSy783E6zssYe6wU3j0f845vwCiKRxnley8uFW6rRLnMsHMxpJs2dbWuLf4K1wt4o+fbx8Pwy
Om83MQeEUeFSOZzMlaoOoB5W7rAPQrt9sE1YJAIW07mXMA/y0VzhMrNp3VyQ6WTXnswV/FZEosp+
2Pt9RPMmhZ1CnpKuY2vaG737gI4qfWlFrt+XyWj4dBEiu/Y0ETvrIplwV2+HAYnKx8/+S3GCDxu1
KB7E0HSol04Wn6ZOilEjHHivDDNTH4/ki9GkraBXijgzAO9cyuUYQD+bvdoi1Ob4W9EyfaZVV+0+
Rq0FTXRU95gaDPsOlf6Pj5/qnTfq6ja7tEFRNCetHF/KZE7Bns3avdvinaSbtbF0JXGCH19lHpvj
F4pxjcBekWAAR1BzHl9FTLHIdGOgO5407TaF+b3g/Duu294ob6ta98+QBN69Hg5lsykpAQhvXcSf
qg+Rd6k26VxPaEqzHIYyWUEjij3FN8wlvt7J5uPn+2VHxLkEASEnFNydXeu0pmp6BNlVYFf7gKSf
pe6Ut+2kPjW6c0+a7I2fa9aZAf11hmDDyxQhWJONQzv141XrJHdTip79CFMX9NCX/ssIq3TbJujd
Pn64t7dz/PbmxYeamS0KZ8xT21WscAPfN/NpT4udrHojUgsbDKJA/tHXlRjxRhsnrKdcNY4u7AGw
BKaA6lQeFQkBdUU/NQ8aFEUFS2Q4r54sWOw9lssc/XYuFeIMTB+pSZmmDdIrM7fUQ40SuPZKWdFR
oUSd8kXcDajMY8WBSkx+dAHqa86pdlGrjaSt52ofEORSnuvV/fqB8PAIfzgeEX6OO+jx1IWGMEip
uGIfa7KEFzWlG1nIP6405sO6oJZScepk8zm5Cgz4ntBJQ927RTXgMd8a0Jd08/HjN/nrrOEquL6y
tM58w9P6yRgxECiNSZ21Cv1l6hPFHbQZ0ZJpc+5I/d6wcaim+sc/ECLkyQNNgZVCXh3F3sIr09Oj
qKbLAV/m4wd6Z1fkiTjHzYAK5+XT5Ys+7eCjyxD7SG8I9ckLogkbiBnGYpxCk2YJbRhupb0CKDW8
pvQhrcg2PwORvveweLhCFHP4SMBFjueIWlsoNJJC3dsY/RHER8RvUjj9mW/+19MAk4RfTr44ojre
/vx6f1rVtHCaRFrk6l53GnxYnaHtMHST47Vv1TH9p0YTGhGpRv7ouCYSAWNSBJYocZUWHvImad3q
aQyy+PE7ePfhQeE1TgTky5zGWGgl+3jf+OoegUruuT3i0tz1x//BVVjyoLfrhmES6nv87CiK9DJt
NHXv4OUFTdT2r/H50s/g8O88C6sp2As+9WwcM0748wj7NP9aY3CavW0l+bMCTrCj4XTu2/hldyKh
iVKY6pJ6XwBtHV/FUjJHwqce90aRhK8i18zP+JC7XkIReNf0bfGnuxM5X6oBbQf3X1xBbf34eojL
+w60pd8rKbHXSxdbuocIc8pPOLnVxLCMmFDVUXXmo/h1us4h08BY2CaDBeAienxZYY8OPYNG3WfR
1O/zMq8IJK+luK3TsV1DqUF7WKIru9XcYNjVqt4+0RRvdHhDWbkVKGQuPp6pv64WVM4UH5zkmKdz
eX98Rx0Gv4aZpvreRSBSYmhhyCVKf+PWlvAUK2Fll1ZcBZcNlfTFVNWZC5H/bHLgL+e9+S5wtAQN
YqZRRh/fhczimA+p0PfIPkmAsn360lNJm8QPfLwOVG3CTUY3vwikINuPR+CX+T1f2mUDwNmTD/Y0
k0x388T1g07f27mVfPaHIfySKec6oe9cBNCWM62rkrrGHnD8fIPrRGNuNdp+gvEAF9IXwivQYH75
42cBSnNYCtmbSS0+2WEKzgcTQJm27/w4fUkhEFywGSmrP76KjbhzhrEoyDEnPnkYG4OgLsq1vSXj
9Cmuq2wtOF0Vf7q8zWiGoJQDrgdsO52ZmpKUeVqVZKz4iYFBj06uAkyT5Z8/jEUICYAGiBwRpMcP
Ezm5KmUea/vK8TvPEhqa6rSYzuxT77z/GbSaD4mGjhhi/vlP21RiV4XW2OTFVDERwZwUm2WNR+KZ
j3ke+KOilBEj28SZ912qsreW909XweWzybKs1fctNjh3semOnzNiAzABAMCAWxNcpqERnSmFf125
WT9MzmQOBSHG7fPPf7pobeN1pilptlfDqNq3bWI9sVgp2yaX4yawFdTlH7+xdxZREnBBHm0wW+Lb
3hgzP11RT8ww6NIw39syxqDQqorL/8fZmy3HjWPhuk/ECM4Eb8lMDZmWZVseqnzD8FDmCM4kSD79
+aizL5xUbnGrIzo6oqs6hAQILCys9Q/gpFRQGMjtIUaHPXg/p86pX2wYb6LpHiEsjHeISTb3aPoh
j7Xzg16uOz+ISigFACxdKOlcLgHY3GQWZSPPDRisAgJiXX1y29J9VyEZ/p8wlfsoBlkgiguOAQJV
jGZBkCNp+aPVahwHIcg16REJlaS+zf2hluGauj2pbsoMuOVlme/94jUQXO4U7iDQsYZL9FvtSy5/
cRtFUDoiV56LqeluUyeN3sEIjp/o3DjnuE5hy3fdpP4IY/bDSI6acRhUj4zF6yu3hvXNz+CFzcf0
Kd7gQ75ZOESIXFh3sj47KkpROpLCw4mwLu8jdwQMmLlWUQLY0lv8TZYU/bdhSYadaPbiAUCYdOj0
mDoVzdXc6XIpBth1Q0O/7gR1c7iPUuUffFKDYJj1aOd8vowCazzjtBBsPLxjzcuhJmR1uGxq86QV
UXdvRoURVKRE/8MotK+e3RXJNV70OjupJV2dWCf2u3fbJGNzH2XxHsL72rKtNwBmNBThnG0dWCV4
JmSzbp3S1nuvG/4vbcT+1oia6eb1PXJlIJOrk4qFC0kLqfTLRTMtEkIDbfKTXcbDSZU9asBCk6d0
jP+8PtKVz2NRcHZ9dgMxdEshwDQ4wae18OFepe0t9CRcfRL8xP+XUXy+K840aMlv9ttMcoEWOLdA
MrrtndPBgewl3ZPXR7myamQ1jrkWy4hK23y6cqDCwHEUp7QzAOo1aX2Xlr4WGiISOxO6PhTNyTUC
cpNuclo6G22rzb44VRGcuLTpfnosMUUIG5mFt8+KjJ370+M7kbVd7oUeYGaHFYY4DXTwf9mN7d2A
E8zeGXlh7YSm9TNchqZnrIJBAWste29BdYg41WBgZrDmbYu4p5+XEKNsRdam1fJAk60/9xWSeAoI
d7MzTXuNey8G93gLcY3jaL31LdJgAAsnqaKTalIAhwThCkndxfR/gH5UQGxlCuAZSOb3ubZtPeiH
XPuvQlTkPs0EstKoozhPUDJrDSnztOjQ7xrL8Sbr8uan25rpFNrdBDBBlzHkL2Mu23e9Z46w4DNT
y1YtmoV/HJvqd5vZxog2AL2+oBMcjEBI3/+CYMDiHGaA5u/SahDA0UYtuc3zwYPA7JAMHurG7z41
uPrU4Rh58Xv+/8kQ2oIocWz6Wv/UTzVGb4BmnR9N11moBXdNfq5iDfHAGckPf+eDvrykqSTh3+DC
NqXLu030Gpyr5FIjKGdV/peirj77KUpIQ6l9kFn0QUv+D0jo/x2mQVHQwPl9bamvu2hzt1kTvV50
pAWCYiSW4yzUSUZtulPVvRKz1pckxXcDhyvqLJcnwtH12SvWc67yND+UkXDg60vv3ZvPHW9lD1sk
nuY+FZfLUczJKWOEEwQ4dPhtCAGqD3bJvkM6aO/cXftMxHuqRs9L92xK81dyV7dt7apRCcTC4Jm5
9lS+p8ihD4HhdukdRVHnpurq/2kZSZ3Bwq4AoRd2QFncIlJCDItylFPzNEF4FAXynY/1Mt1ZsSXr
xbwymn1vjaR/zW3JFvweBl0gK98kYd75w80818N9rdrxQ4zuDKcGFQgzFuZdP6DO+PpXvPLWpyPK
G99HYJa3yPYV0paOqtqp9E8QQrvDSG35Fs6lGRrj+vRZ5vpU+RCeMiWPNRSfRx+9lXLnGF7bsDjY
8zu4LHivrN//rzXoh8oEPZX7J/I+ZLTMrsUh3lHJ27MGm3Y4dTaa1XQgNqev6KtoGGebYZbVVH2s
5RLkXmq98zTb36mQXfussNef3yK4duqbz+pAkyoRL/FPZqWhI2aA6RzpG/+HSMx0Z1l9hHnD8DOp
C/NRixf31+tf9cqC0gKl2svbY+2Bbs5mnZVxYStNO01jV5hBVfdIX0wZsvL/wziCNIyAxut/WzHD
k6txrNwDol2383t9wD+SJMr59PZRaIYjB+BQlacBd7k9UrPnz6N2A90LCQu3R0prgtJw9z+MAn6F
LIygRkfschScvhBTHUV0GgwpDoO5tAiFTP/HR+n/egNcucWfEUWAcXDuoldyOYo95wCpB9c7lSnZ
+OKVxn8pgl8fmrJLPndWvdtSvJKJ0bGkBICbEJPbOlSVOvw7QLykltPakqG0dULUBxVPV9vrR1/Z
daCmOGDmc91s6w2H7WSSIDonTqPVI0LDrXvPe3avSntlQr6+9vTWFvPLk5XE5mzK2RGn0lnEfdPU
7vumT/wzlrX5l9e3xJV7B7t0MEUOtQzyvc0xAo4dDwPOqCexOFVYNEI/ZFk7f8hrzbtbZW8/W9HQ
7OxD6+oEBRBLA79IngPm5RYpRtr0lDy9kz/bJdRlU3tYQUx/qs403uWi8dT92Hv5kzcYnhYiSo9j
QmlEEzTHqrNWCTv3H9r7oC2hOZneSlVZ/p36KqeZ7CD+HvZDoX+1IOriHlyjRnXAQqbnXqUu0MPV
ccDTt27sIMQA3vOdPxs44tZA093AyEv3X2sqa7D95fRVw7D2H5MwijP8GEtkdqoGWukUYwz0+pe4
knlzRdJbpfXOY+wZNfPXDZFM+A621ixOvTbIW4GU+f1gm/K+TFrt1kRm7ZRnYOYDWaXODuv3yq5m
aHI1TO9WiZH1c/01dCWnAs8nQ5xmGF1B4+XiNBWqf/vdBEyEbYZ2yVri3Gy13ONazRsmaDlYn5pD
VQTZhPZ0b6u9bOra/lpDHF0436f0uA10TVXWeVkTgoZpuYP/OxyRFbVCVCqdnRzx2tphE+jzTOfd
6W8dqwdZ6aKMBu8kish7RBfbCabGq29f3xzXRrHJdik1rnoy2waKrWGFl/PIOcXD1N61beYfbbFn
c3pt1UCdswFWrDhv2sttQGKWIi+O7UPlJfYxMjLn3mlMeZtPprFTPX2JggUxD/rdZ5/TG3iBGSc8
kxJOExGgT+aw7NgCYNvwc8QWJ5k6M0CvLQ5au7yTJgLdy3ye6urr64t69Ue4OlU4zwAvyHPicsK1
jDsNLwZxAiXPK6LJsqONtPVBdxFipHLmY4Dpfm+mQT7wYbV7J4rz20iMiM+8/kuurTxQYLoKlMpX
U9vLHyJsntjakvLAR1rp1hnH4m6AEBIiZbUcXh/qyu1MBkwFhoYjYNwXczYiHzw3ybjFfsX2zYmf
EiX9O/wQ2rNduOnby3L+GuZhM5CqMejl1LACkG6KsjuJgNPf+BD2Djj0vRnJzHbyDJv+IvBFUo51
1n9FMEdv8eiKHe/E49O7qyHJn0xptjsR7NopXEMkiQZnncbt5SipYyGJR8Pr1GkjNlu5nfKGcPb6
TNeuZF+Q1NIaXp8sm/xJy8w5TnXNPnmiMW5xa7XDzhZZCP9ote1Ry7GUZbfDkHq5A8Hz8JbmJNIP
4gq6nBpYYSNFX909eR2qhaPXJoiG513A0dkLzs9J0mWZh7GIZNjcchdgPHw5ltYruN9m7pySeqyi
wBSxb94sUevhvVZQPwjqys8/tznWwIEBNRZNf/Ta3jlDpHuBGRfU5k09kbexrXQLBkZTN0eRl3aF
3Qu2YwGs5BHPrroxdl48L88OAitEX9JawB1iGyA15NYToPv2yTFjeqZyRvjVlsudyl0nyFtH22sU
vNxwDEgxg/bZWp71Nv2KIh1qMF2NjaobEMAe47/7CcvDnW195YHs0Zx1KZvyZgRouImDCBQqUVL0
PvUiBj4eNw52di4ml+7c8i420XKeXM0/OihdnJBtVX9w3S52fsW1uVJFpf4BohJ21Prv/zrCfpSV
kZ9Z9smSQsc5wvk1d2ovybo2yEqsIueEYeVvo9Go640/8Eo8IacpwsoRy6G3l+Tw1hgLuYO6FOUc
k6tlm8pFwH7whzDcU6yQmAVt49wQIWvIq2iI8pzcaxlfO7xCh6xEXZHju219JEZv4E8ZOSdYu1HQ
TTmaORK5fKAPxU7qfmUBaUxToqW0BwpuGwLtxh2muCZHoLs0IJvcqObcQ/8ydm7E6+Osb3sCDG+6
zZZEqLdJ5jFyT5I+zENnAwvJtPzT69/pZaTlj0MioBdIXcpZFfr+3nLlXJRs/N49WXXnHVFVoTER
6e67voisQ++YyWleWnsnlXtZNmFD8ObiPHPeoHJcDurVmq90t/FPQC4WCECjPnxdELj4ifIkCv/I
OapHTXVzcrDbxP9ezKbZfnh93tcWl3gCGI+kR9A0u/wJrohS7OgW/6Tm0X5qEsN/dJDyOb4+ypVd
uQYVUmJyY7qu6+r/daB5RlYo5/jUopT9JDRs2/Cti486InyH10e6Mh9Iexw2A9FEIvQmTNKKQSzZ
LqNTQ1oZQtQ0kDP3tJ0Pd30Ulm3liXGDbbZkbWKm1mRJhO7Q6H+QMMXQjDXkTmZ8bRSgfaAydeqx
xvY9UaQ2mjUR28P1q+g92umokhf4Xb2+YusX3lzBVDHoXZGDgzHZwuoNO+M/oytOhdc0d3YeoxXd
qfzsoox/h4ng9A6pQvSOR/SfXx/52vwAKrsmbC0IcCtf9u9doRaxUDPMqXTVwng/oPKTBq1CtXcn
gKx/ZzNDAjDSHStnijfnNlej44xhMv5eIk2rs5VEthn4eYP4qw5A+JCjzHHEH8eND2+eHztRt4Aj
0U2FK3Q5Pyd3S/yFowqlacM8Jhpythm01Z0w/Kz/tJ0eL0HAIM875Vm36a/D5dr9rI1TlJ2RZlq0
27bE+zFcS/y4KQujvu2x1dKDMrbMP60m7E/6ZGX4ECi1nGsMBNxwHssixW5wrvCqpDdrha7eYL1B
Ttbnd3GxJPlhzublu2bnfRymTa1bN+NQqCnMc1d8BieBj4wBsyQKJ4Fof4CjV2/c9ELW+LZxhyRH
NSTm1yVasFDB67PCoINw+EcDqlIcTE84GBilCMDzRZJcfWjoeFsHfJyq/H7KIpyMSbCjIcxTVzwV
ld6jp9YWQ/wtxVFXhSitR/LgJ4b+PZ/heB7ojuvDna7VeXWPYl+VhriGOGDwXcRBjiC7Jd5PPeSD
EKGOYT56UxeVgYlZwffYGYziUIm+6VHEjKfvc197IxO18ZHyJlU9RaNT9QcReaiIYZYHE2XCtyNF
xLgMUszhHjWUKP0gLo3sGxroqggz6tOrvYZZjEfuZlc92l7p/JN5mL4i7xEjYwcFVk/f4X+TW4gM
y/pPYoiPHggzUVqw6XIfYXiu87Qo7iq3QIq1N2rfDXueatg16iN6MjFiwqERg+pExawo/lg4ap+X
1ommA9gRGcEeS6Nvr2/x51Rss/lWRBfoB7HCOrblO6FizK4ydziPY1t+Ah8UPWCnYj1lQ6cjn5Cg
2O8umbrzNG28cSetu7EGzX1v9S2eVU4RR4FVZ/6ToRe7emlXwgu9OK7XVVeXm2cTpFFq61n9cjp3
Ek37eRnMs96MixZqFdRNENBD1P1pwQlgm5nzP4IOGfjqMSqGnN3sFeVPHE+N35E0qjawfPwjw9cX
7+UPXKkT683P8w54x/rv/zq4luIWqyCSnnMZ6W04UOV/7zg19livj/Py9mUc9H0tMH4wY7eVan3A
oFxl1nAeGqRdO0y+Pxq1ib8ex+nr60M9I/gv9wNjuZTZkDNwKBmsv+WvOdUi6fBhxoPIS4wcp183
HT9j91ogBlgVdXH0Z79Nj2PSIxFgmvTDVTdiQMTe/WKKKsFHeiFnxYu5RXa4HCqEwMohQiyOd3B5
mMUM2350/AlHG5GclhjVnADwdvpoGbVh05qXyIWjxVTa4cQ3y0NUuabvanCRB6DbFqMU2i2jHxbF
2Do76/zynhErFo9NtzZR4d9czt1dpiFzsT5BorGzDqbMyz912qe3asGjSEFaCb1STW9OrRh0lYhG
o4AgsSVqWmabZqQPA6rrpXnyHJm+A9cz3WRprO28ea/sV4y+KKJCMwA2ty0M2GVKtDSS7syWbsNu
MaP7ejTHN2cFVKNAVYkVi0oivjkVCyQ9CO5GC+kFMVFV490V2dkevfbKmYCszMWy5j5QXzZ5L1aa
VYpxXHvOEXJFVV8M4dBXiFeh4394/UxcHQoiLdMxhccOudwWBdrBbt+U7VmrXIy1MbgNJh1mYlNq
7U5EuVLG5C27SoaQUFFj2/aW0bBoUvzr6jP0QQsP4EwcnQlb6Vobk09T7fQfaWp072Bs4iYGKmVc
AvS9siO+hPXN69N++bihVQpjk7wHjDREnMtpc91qPe4sLQBL7JSdzBHvNZipCRWcAqZYPDftTS3x
bSuIF0d96LWdu+naD4CIvhZziXkvypvmWEE08I3m3GKrdFN2mPXg4mPO5SGS5fBD0zwmb3RISHKu
bhJg/ztgh5fnZS0PrX0UUkA6TJsLSKvdaUEzbjkLtN6CUg7LUWmW3FnnK6OsnU6UXSy4YiDDLtc5
mzKta03g26Y/GAA3nPYO0+v+zadyxfXSgqTbRGDfAid84Y/mzAP0XOmDdnSpe4e6vxtBr8wFtBpt
ACDc9Dy3/WL4F3mSza51zuy+WpGow5F7RNvJmK+OQiSjnwoWlUfc5YrRhaTwneT2GfGm/h77PPUp
I7Pbu3avDbOK1NCi4eh72+Jt0fu90/oRqgxl3j22YxI/LFPm7VRrr41CE58dzse3yCQ2k6lqLx9i
zTrPCFyBPCvKR+S5jKfXD/Pz3XV5r/vrux0wydpefwGpLRq/4S2Y2udaxzLmaOtK+2g6iY9raq+D
tuv8D/Mkh4NQcjp281j/tjWF2Zds0uoY55iNDoM0jngDjrwohvmQ5pl3bMuyPJJeaqE9qupY2HZy
o9qoPlKJUw+manBzWkFBht4kt3I1MJegoHeC5sv4TMebN7xF184GkrQpGYyeRZbu5eaZbsIMg9Xz
wy4VHf4GzttvHUqB1HxIELiy6XZdfiwMXEfCkAHvSfniu5+5GGASxr+Ycbon1/syGWEq1Kap31MO
fEELXCZK9hNvH3ZfUmJVWBuPNay1z3kzJVTOnfhP6Uu1EyWuLCUvbNqta7iDgbGG5L+yv6jAvKFK
BYPWc3G3jI3z4EBkk8E8GvpO3eK5c3uxJel+AlhbaT7P2kCbnW/VOOQVravOMqnd3yVaB8v9kEdm
F6qhK6Ojo+UxSOmy7JowchWxJBead0ybxU4Po1qWMwgx67vZ48J27nwEPfx2wdAaUHqrAsvskiUE
ThL96ZO8MQ6kYc3Zz3NNx1u26pqj0otVJ7Q0oYVlMy86vP0GROHTvrH6g2z7OA1L1bV+qKFrZ96M
LeZRrx/LF4ef1w11IVACbCoqDZut2+uUyr1cw93Zi9IPQEIWEtvdcvyLrwoxAf4xjFoXkumLBCbS
9AwFcBR+ncY2btD4ih8aWAs3lWvvkvHW5tLmo1K2oyAKroYQva3fJR72675mp2e7xLYUnFR3MAoj
vU2xZkxDzGzUB71V430mM+uoORgUJYjgYLdnODu390uSDbc32HHawavE2Iu+dJIuLV7MaXZudK/7
yMvexGMa6O9ZegbO84km4vK2KjvnVyuM6Qsa3bjE60ut/5jmhcKH7Gm+7jwxrnwKCuEgJ0hc6Y5s
nxh9gsdBIrz83BpzfCz60bwpsJU65tQ33prtM30QILwa18BPP/DyLKfjjKx7IRhqXMYgG+YUdUkr
Pbx5BwNlgEnPSq9P4XWH/xUxILh5JGNOjkZC4QXGUORh58k95eOXeTH1MRSnuMPAXeo8hC+HAdTC
g7WZszN3cpYezdEaHtBARfZ7wF0d2xe/WDyE+P34X2Tj8aTPY6H9mvO5foI4MNtvzdn4OeDhaK8C
b7fQg7/8OblU3Oialp/nBvhGrXp5O/XNXnvhSnTgGUojly4uWbC9aeTqUnaaiOr8HC3NeOR5re4b
PGV34vC6dJsTy2sDLyKwrP5a7dzMxUc+Ax/R5gyoPj34POWPAPe71TyoDEunMnd2zJUjAFsZoDeQ
OtL7bdUYK0m9XVxUNfRkNu4jtCeO7bRgq66Z9VsTRTh269uaVsLKZN8WaNSiDUItOpw+Eyn7NkKK
ukC2YieIX9ucsGJXxCdurhzrTRQ31cTrB5W9s1YPPpyvzpZf4tydi4M3+/Fv06+KWxupgt+eMXtY
0rXUogJs0eo2tFVupDsx5kXmQEGPjUnzF0zIWly4/KBV1btFU0zy3IO+QWPaSkQ451V/2xi+TPE6
wjIZjzF77/F6bVxumFUuAXwthLTLcYXAdZfYX5z1rvbuhRXnBxSG9bAeFhggqYHgqYG/z95+stb5
bDYwxH4iw6ogtjbkLseN8JHE0KIoz7HZYujJoxhUdhEZxhO7Gt/PbDVLxDW4077iA1r8Qi4CSz4s
MtxfmmyQb0eJtzwbpYuFZNoCMQytPCm+M4v8+1IMw8d8WOrbyEQPOuzpOINhQMDSQ+wqNf4F3Z/+
aDsTcQi6e8VBq/Rc3iHCCH2or6tFHitzyma8Tkq8A8mv8l+dFJTTGmEV5mFsNOfLWJYRntgCokwg
5lk8gi+K7vVaodb85mjNY9ajhsjBoAa0WarCiGezVapEo8CJQo+a6rHy7L0N+PKDIA3CtQOim46h
vd0IxTjRmDfL7JzmcJxSuEBfgImkT10l7eamn3Q8ArUmX37n0sazvE+ar69Pcy1NXO4Ium2gbmxy
dYCh2zQWOYLWKDWRoe4Sc9ObLmLegZ+q8rdwCizTkTA8JVgBxcHiantB5+UxINqQzxmwn4Dfbbnl
hlVBc8KCcdW0KLB+yO5sszNuFtiYQTJiPyTRn3vzd2XbMxaVQURggL5eHoHCaLh0Ha7HPO/dD/iZ
w3KSSZR8e31dn+XINgvLE5IxQMxRkNkCOyrXXeohT9pz06f+UWStj6ViPA6/I9uLGnyrRbfm7XpU
h2Jcz5PezZYMk1JpP5uqAzehVRjmHgt0BPEBRY/0l0h8jOG4KDBcSQYXaYGRC+LHaAOPevPNg+4f
hGvAIkAEkOq4XKXI50Vr1vQ6UvYFftndbz+1PpETmTvpwcsrjoFIEQQnbX1PbT6H1U8UPfyWmi5E
/CEo8YI9IGsZnWUtxFvrB2QhfA3UEthwJDib69upazuRCGyck1HoZ1Uk+r2R6qjnv/7p1z9z+eXh
/pPT0/0H+Udmebl2qk0j3+p8eU4yDNSxuHTsINKm7FhLAJZppll7+Pwri7g2fQC2QMIApre5Ttqs
GOp2cuQ5z5A3GX1npPkwmcfF0aedyb1MtJjcX0NtEi0M7px6ruCS607TYlQB6XAe3q47Cdjw71HM
yyWck740rMSTZ8kjNNQXgfuqtqt1eHXZCHwuQgrsv201xNYz5YqZZcMT44tE5ypscsOm7hItt69v
iaurRgUedWXwhjBeLucDgpYcz2YkEwuCe0+T7RGupNg5tC9jOav21yibb2PPQzFQM5dnb/D0m8yv
3JuqxliyoarwMTf97ACcpLuHRPRm+AZZ1IprABLuUM58zjv+etqkGUwvOfrV2fMxxCiMwj2Yc/Lv
64t45XPxpVZBWB7NZE+b6SWyzS1KSkxv9PVwLtoM5xgseSvdzI6vD3XleyFRRHaGgiQySFsBfem0
2lQD0jgrM+5+FiT6ZyWoPbx9FI8vTjGbPQEV4XJXKMJ81MaMMpcDtxDQjTW3qrzPbx+GQMShXYX5
ALFdDuNJCIC4JIGk1IURKMdTBwQOi/vXR7nydQBxU8xGSxvi7VbADRMJUQubjmDRDslXY/SXo/Tn
+Qkx6bc/pJEwInleOeiUhLbPdatxMNbWeERUkTBvh160xwihj53TdCWMI3zHjHifAhLd1h9q0qEE
Vn19VlXpfBvEgI1DanrvprzInjw59N9fX8Are443JRmJDX8KjNom5o2tqPXZd+vzGA/2O1eac+jJ
Ktt5wl4dhf32//c3kMG53AxJqWV9Yc71WbPM+ibpQGUKXQ07a/cysaMxx55bd7cD7XPdLH/Fg8IV
6ARMJD+ik+nHXC30s5NhDrPC6x87lvV21HZF6K48LleeLSgyQulKpN+MOjvxVLmLD/iJvXNyTZU1
mNxiFGYMzvgYu3F8bwBhfzBGvbmNaf48eKrpPmPzvQd3uLZ3VpVakPnoPhBGLufv4cyl6V1Un7vI
gM9V2cltkw3pdyxB2xtAFmIv57hSweNbAk1hTPJ5isWXI8JzW7PeqTrjZnT2tN45mt6cHmY83I+5
BsYAi1uhYWYj/KPMsYazVJ3d6mIyh3CS8U783Bj4gUThMWMLEi1+FX30bdXHNRoNB+HYOTfo5QaT
Z0ddYFYAnTAvjN81S9GHHupiT1k82U+usuQhbxDzS1IxfQZn5gbJ4mtvS/+efxPXL53pdV9SGbtc
osx0FJ9/dM44hCVBnkL16sxBu3n9GG/i4PMoCKuhDwxYeF2Iy1FqiaNW6xnuuaCsuGo1iJsCacRD
1FvGTsh9pnj+lWmuY9EJJQ6CAKX9sQXKy0w3+mWO7DOM9uRRDaXJM43Et8WrxU4/p33HYxlpRvFz
tDrw3o2NgRhCO2MTh9OwpDdK9EkaatokVNB6svlVlXqJ1Y1EiRu/GCU+z6OJDGkZ9T7OyVgTnDSn
Lf6bTU3/HLeGU4Rzn4BXz+cS61Wgt7N303mV1MOeW0+FTW3698Kb0HlTlom7i4lc+RJABZYqJAGj
zlwPkm5Z2VkGPlu2qL7LRbT4UETTclLFUqpDni/G2cG98KNpD5177HuLblkKGmTvcbjlBFAHJtxT
2bNZJRZ2qwojpcjsWSJDZpdTBWhSFv5DW5hxFvB2UEdMcON7t56bcJo5XasQVHWzFP4etujq7wBZ
RAealtba+bncRRQ441VwwjiXrQm4rLZTfCiUUdXaDSLMnFnQhP4Q6FDFUN5fFkQDl8RGm9arHGNH
x3BzZTyvCbgG6oLc6oAMNjsafYKkSoE9nJNZ2R9yK2k+DMg27PQgro/Ckwn0FgyCbT8cZEbfYwxN
130S9Y1nQv/EaTTbScS3cfJ5MnxWNh//hW3L5o7AxD0bLWmaZ03NU3rrZ8pwbkdldb/AkrTfhOiM
LzObpA2iuU1+QHNsQVTOKv1G/CyfeBdjHPh6xKDLwtfcnONVV3vV9KAPQ9P58msnaBIKMKbLuRvH
7rvGR/gNaTl7UgAefKpdUYfosB9NRxehSBkUlYhlIDWnLG+jUsox0N04jY9R4tULtbbOGm9yjSY2
NYUE/GkRU24MzXzUqkBvFp0Gn2ZHU+DazUKosLzJuzXaQmUH3Znye2f2lq/LIBGrHc2+uPPySX3E
Jw84YZujVx068Dwea6ljjJeaOsT2nL06hF46qTxUiZ8mx1Zl0XugVfimtFbXPSZtsnx32ynGzdDO
UvA6XYMCGSQmDc7/sgzZYcbbE+3aqtGe5oU/G+SFTc9LWY34L3Ko2RzbNgZN03WG+FX5CmkoGUnz
Y8u07aOFgkcVAKiIMvwY/Fod2rXzduBLZt+wa3D+kVNMoNIrt0SRearVDIfKzv4RohlWlJ7Xa7zS
RfcgdZB9R6W51Lxqxx8+a3RVzYC3R38jwVnUoZ9opXVMhxatnTSS8slSHkat0mhZ4Ka32yG0iIpt
ABdgrA4VIjwc2LSnluXo2Gj4hW+878wp+mFU1X+qM80vSZLSYFVVkrzXLdXdYD3W3MiJNkOQ4oHz
ZGde+b7J2/EzPpblt8bthXWLrKlxPwwSE3DbjdK71u2GP/j3WNWN6yw9Nr9+QWM39/v2MY4HfBvK
zEKVuhCCt5Ot5Z1xElNW3ReDY2a3pUyoNirVzNNt4pjjLzHbbRtOzdJ808fFv0u8rv3txstkBi1c
dvCsfdn+cMRcsxujoXwq2rG/j0yr+520Gf5irl8IIIrOov8qF0N7aOu4wJNzaueH1ef3397Imlt6
o0Q4Su+Vc1gx4wku4031ky46tQUtbbwz9WTV34L+1T8UlobEoXT8/l+9arKfTTwvj9lQLz8UygGf
ZoxMlqDLbBDNCwsc4HJbosAp0/GYpm55X9u58blJux5/WXg2XwTnYAn6Tu8LtoPpnM15ViJUaiwe
ZOxWT35v4f6cyGbMgsZ26jrsp6V+VHmm4xU52N5TAb1pOGpaGmmk0lVs3/WFk3z1jVJ9bqQe/UCh
TTxJBbEGJ08vXw6ZMLVvfT/oc1DWbaVCUxutKmQjm+rjTG/nk3RcLw6rKM3rcGFK+a3orGF6iBPA
ioeyUsODzFv721KZwHunrsQlLQez8t+E23YV1LCturs4bw35VNjS6B+UWZk/MRMYPzvg0tKDMTfI
CHhGrMeBIZOk/TD2tv6EtnO/Als0/5+O9pkT0q4TRmiOU4uzQ6qWJJy9yi/f57Izaq5xVWC6nk1z
84CdcP8hySS/bxglUWrKe4+IUlYaRtl6id45qgMkGyqVbtA7NYwSrtc2hBqkjrqT+QtyiMXSoD+1
tF8QyKEm2ObO0+xq7i+khHOdK9/yPudjXP3OG5t9kE4DbhlGgYdiQCrfp6e+StPf+Rip+FPc1cZn
fRJ2enRi+FRBbiD2cDK6CUtj2TfyAWWihkyzzfQxmHuRJyEtxj4NFcItP00wy3NA6DN/gGVc4o+p
Y8j8GGEL7AezZnfgtVJZvJsM8IQfVg1h/daQHcj9tuu8NKizOP8DIMOPgkQ6U4KTbyb+47JXDbty
nO+6gcdlqLvlEoUxgeyPMaphuvHGQQM8BFWq+jVFDvLETqT+zQ0tSw9D5jRV4DMxHjZmVP/oIZkD
T4X3d4CR7/+XdzmNEGmlsgqjelIqiHqncwK/SWAz9Oh0y8CbO9/FKK9MxqCeKu4BK9WQBLJQD7iz
vaZvAzYl+1EOunVnOW3dg14vxT/J0k2hCcujDZUea6dClOM/0Ha9L52ulq+gUTTxfjZ97V9dL/Ls
ZprMPrmxwD31oZY1/hKUZoszPKaJBPp4yqNvOOv6oI8GSWTuoxwM8wwf9wsGwuJ71vTLQxEv3Cmd
yrggEkQAeUJOfVR/dudZFndNoozyoUyBoRzMLJ/eD+0EFWSotOwfOC7RVyyk9LMdOx2slxh9/GDV
pvzXTKV/qluNa0hrcc7F8UWLjynAnbOhGt0Cnt5P9gHFPYSbw7Ep6/Q8JEmt7jS4ye0D5xtrmtFI
Judd3g2zH0DfzfBfQlzDD1KtFP8uxSimsLKXhrR5icQdTp/xx760WszU0O6vjm4OjgXSfx1jE95J
Nwl7DePmoIa0wwmO21IcQBKU7OwcB/RbMWSrk0PK9XTUurJL32M3DQgm9sshO/bMyeRD1vkUijlb
PsUORAly+s7OwgRHVgTQ035+VySWBCgObDY7rPo+WSAzI/uDESpuvplWpnDImsUgcRe963M2o/rb
4uVtczur6P/j7Lx641bOMPyLCLCXW3KLdlfNltx0Q9jHNntvM/z1eagrL7XQQgGC5CAJNDuc9pW3
KOUOjCkvfdHi9RBgRzLfeCEt3fuSJlPuV26qGU9mWCoN0UbeJAevbtSbgqr0rnHtON7w34ZIt/a0
6vedcBoV1FE3/q60Jr2L+iHMfCuCtxIMhMQ9eWrEfh2zKesCvB8Rr8PGz5oCpTX1b60pGo/aXz3f
YVgOIsnovdneI25a3Rfd2Faf445yFFLCOsL4Wtgq5DUsU+eH8wgqimZA9hB7EzYpzmgoJDpj8tLE
UfoAE9iwAxWNGHwZitjOgzE22yeoHq26odkS4yEbabNCoXjUXHgw+niDuLfZBLS0jb8wVXtzOzjY
NexFJWvXjxyzuumsajFMJkK5LbWh/OZROsfBoTRnzlvk2HdeZqb85Zq8eNO6TfzLUGzzr+kodHu4
0RT188hSCb5HositQSRGsDVjxRXUMgsjP+Ri8vxqXL5iFVaeEUDeGf9gaD3+DS2z7fx6ac37QAOx
20xtV2wSte0+CTeFfE75O3+pTSUS2yJJHYjdlSfkTYHr3ldJrihAmoVW/BLaXTndOZKGri+8nNOG
UE5NDYVk0I/czHyewyRETGJysJJHALtut6aHT+KGFlb8acq87JcE9gMPIh5vK8CVP7MI5haCoi32
ynOSfg5nCwfrMpkM+iahGCo/HGvre2xmACxCq1d0X8l77XZIhqj1lQ5VtU3XJ4v0fyaHA9WRdkTW
LKmM3RwvkocNIUvnm+WYgShQtcja2FiGfc07L+sPsizlf8RG2HmPuPodyzTSyJEXRAbOQn36gL7C
0Puizo3Mh507aRCYKvlnRq4g8RXautUmGbBIxxHbsXu/7OzoCW/IOEVSKFL2gy0Md0sp0TpZZceT
ivSUqAOR9uKQqy3mIaqd4esxNHG7HTEvKgOIRm21UcNwus8iT2Zb/tr0dYJG2nzy0oLAruqRfgqm
VGE7m32BtKxbCexbp3xccICKVQFAd8MfsenpiQ9DDYXHMInMT93gjbeRqJPOh6NHUYYntTP9uNIy
mvBjkf6Bjl+0m7TVtWM8AFjahLkRclxkT8CgKDUCkbCFxxdwK71JOq+Wj7o58vcnRK6Q0SkzDlqZ
6FPyZBS0NAOsNSbFBxLSIm8Siam4qXM3xqPNS9wX20gsx0ctXaLvMMnkp2YrVQcQoPEwADFxQfLN
FkX6wDHGojtZhTk+ZkKSj2c8JdRXotZ7ypt5bnc5aV+7Rcev/F0KGt4bY0q86oDcUftNamlVb/IY
Y6Ffsp8rc290MY9o1Lh5HbQx0mO+J9xi8kvFxlIKHQpa0KUgPfd5ci2d67fDg9goh09oIclwm8d1
/GwR/9T7Ih8V8dRrmfez7L3oD66o2Q/NKjhxUkhU7qPI+RKnU/if3Y7ePvVgC23j2CVbLwQLcifG
TOJWFaMMveka20SBNE6450A6hWogsm6GUlTykTFfHidrG8HPAo1Ata/Z1ghBRJsxl3b9MOiUMgPy
wfGOqueiEDnY8ouJC1Z9CFELn27naRwfxslZID6NwRG2eekeLbdzJl9IRYsAG7Rx+Md0M2aeqrO4
j5Ss6cnqEMTzjRQZEiwLrPgLNzg9a04DHjijlhu9bwvN/j2EWrEn6g+nTSSl8tWZDDe9RZoFi4W8
6YYHPZy4BhXKVp/1uHO8fQeaPL6pzUr/gg+ceW+0ntX9ccBy6ZtM6RCeK9Ok/FIqHbsrhhZobKcY
W2pCpLD+o5QVpc2prSBBVaCQ+UmAde2tguRRe0DuwK42iMzFxmPuFPYPePtyDGqi4dAn/XG/yZzP
7kcUM786Vec8W2mUqr5XuvJbHLmzFsQZjYXJExnFFmUm5leasC0Q6FCbn2Bo1NvaVftkM0tN/el0
ZfNfPWUt0si6tO6t1oZg6ulyoWcTz4VB49jlL5fU4R6MD0EitJ0x8u2yCaObGcLGTdfrbhdU+tz/
FYvjGcYxRZgelD40oq2BZYW6sZDi6CGMlr1xpWq76h8utRGQX1AIAScumIylqv1P1V7BySAc2to4
zfz/jmU91kv9XFKOmYo5E1vPzBuLaK33EjZOgp37+4WQN6VTGogUd1GLpJSt0UE4H58CDAp6FWBl
227rIEVgOCgitf89zXX+QfGIZa7UgMALviKKEcU4HyvqihKLuEo9qa1lfEYlwUJdxbJvOFPX1ClX
zYBlKMTOmRUgX3wb36AGl6pMDrj51NfGY6uL8pbaRbIFvKm9DF55pcp9cTQokEuP3qJOuKocmkCv
uzqytFNY6w+5WEyoJHXSmtrLvq3lt/eXTHs7HIpAwCFVqtA0/tbOP33T243oE3HCSlfPNtZQRMpO
NGO2gy+tphuljyLa0EqXE0w49tAGCnfutzg3je8aYezkD6Gdq3etG0eg8Jp5+q7ZODT5cRmF14gC
bzcYAJBljy12v4BFV9+mcKXAimycWXTY8ZKkLRChoAQ9KvrH+mwsOkLplPkp5wEsoN+w2l+uYsRL
Q+qEoJ+2FYqoNpY7GI/vf/5Vn+11FLwfbHYxU8I543yUOHTSSiqtPNkwTo8SoNzDaFaVbyl6+4wB
k7bpu+matvLbSi267Fi3QEkA3gTe4HxQKARaV9S1PHVS1YJQG4fAo+yxeX9ql0YBFkdR1KKbBxfr
fBQ3LN2ZUrM8jY5bEUJ65k0Rzx+DFLx+P0NF42e59YBgrKYyLEptZtLJE4+BekKhId6OkCa+YTAx
7N6fz4W9R2sOw/BFGQSlw9VQjVS7tCDLOqEUGt9Y1Tw9uzb+OoNBd/BKRfnSWIuoEHuQfj+yZuff
bh4aJ0FUaD71ZJwbHAApcdVzuWWo9Mq0Lpx/WDtccHCK4ECvnbrDytGGyMbjqKFMoPc99V5MnkNF
C6kOmdqVTXFpv4MBAYDNyWLhVhNreXpLp0ThihdTYk0kEG4Eoxve12pKdXzuciQXxHhll1zaiv+O
unorVDd1SLUL3M3QiHou9ebZ66Lm18f3B70VNuFiFvem/U/PK+wJ4TU8TOR0o1tNsQ87JXyRYh7+
vj/UxfksIk0eHhhvvXZklxglFRXtpCvaSJhsWUEYjvOVG/DSzgCfAcpYtcEbr9cKPHdWSgfnznZU
i+3cW9EhpfKdBIthxug3ukRl/oMTo+tMzxWQC/xNuqKrhdKzkNgkwgdGS4pun/eUK7220a5cum8+
3zIKfF+g+aA1IPyen67OFDEgao+ua17EO60Ym4AAPvsYTvW1j7wsEeeY4AH+1/ko+OuUVbaMMsVY
68Ra3fpFmw7/zyimC3CAlxHA53Lg/gn53MjtnbqyzFOniWab57WK9YtdHT68Lig8A36DUQ8cYi3b
YhHHZ8asOacEVPfGzrIiGHMvvzKXNf5j+WTAiUEfAe5UgR2s3lyzcIVH08g5jaWlfzbaAkfNevYI
zs1qb7noyMczbI1yMvWtlyfuvsEaZy9TYOkfnC8XL7h+ELR0kumbrn7IVKRt36E3edJsTMubfvyq
O1145S58sw2XQZZQmcf/lbxwvnRZWFRNhL/hqUGwP6Acqvixgzv6+1O59JSAfiJWJnAyOc3no8iy
ymmDaNpJaVQyaBoLG6LOaGsnVnXlKbl0ueObxcWEtzDP8Woo3aR8ClyFG1DTqX2Crj6ooSGPGUy4
B2bqUtktpBivXBrLm3HWfGV2dPyXviv/RBB7PkO94urvJsxd3UyzUUJrpz3VUY8Uq83DwbemJP9a
6nOpB6VGinRl9AuTBrJLoOMZqLmjJ3I+OpaAcRJC5zxpUdq9RAg9mztdDNFOBUWRBG1bqHlQm3Zz
ZdzXeGM1bdwBODJcMjrUrNUerVsN7wWtG0+4aubPSRujoZfUYZJshWY06r4cuuZHgWSJIBOLM2gI
3lB9Mq0SFSVFLmzX1I6g5MVeWdwgMGjRuTfMGkEey5Pf0VtBwmt0tT7edKbZPeXAUV/SRLd/IZRA
L02Wskr9Nh2j8K6pYgSqIpf24sYc1Bz5nkbKr7rS5MchpcyxmeGwysAoQvOXGk3WdAc2oo58A4M1
6Ruj2n6jhKskm1wdpx/A6ElQqQ/r5qaNJGWxOYrRmAszcKmB2sr+tqiEFOCKnfgH2kaUhiw3Rii5
HA208MyGUmJOfio29LSiH46W9/kuxPgGfUgc6r/EYzVQ4Wa6tj9OE5KNhtm9dKMZ37jFQphBIK1E
6UuEzmamCX6Xs3GUE8IbenbXjIr3n1BC465GJMYJulAZvyBU0dq7ZCaKhsZm1UcCYtzAJGq4CX4C
tfndaxJqQfqQad8MvSj6g06TLgymUqs/FZlbpL6Ki8qvrDOcYq9VJkUsV8WSxK9rbfrCS+V+xhKl
T+9cWdYa5fRiephkVmvbQYHmvqVDbhh+T4vwmhHFhXuKmMYiI4XIiWPQKvBN+pw2qQFROmVL7JJu
ap8n2bEF3r+oLh0kvqW3+AlwiaxxV26kIGvG/XCqxUh5DhLAHpGo/LGoxvZOLR3ADCiuX4lxLqW/
7GcHFhmAL9DXq+Nr5Brd1XgUpxx+7kFOXr6r07b5z5j0etsNXRZArlG3bmvIO7qd7g4VxOjGM0rr
U9kVE4JaNSoBrqrVKFvP1ca0R+X3+x/mVXdzddK5XcBmQ7ahE7jWRHLUqM7NrBEn0Fn1D1WR+r2U
UfRL0fs2mMfkv9QQShDS9Dix9aKtmMzh3itC7zBgP0Sbx7XpsallEEWVvn//xy3f581vg0zJzwL3
CrDv/PrrEodHOyGBBTyiPWRTrX+OVH2RQlD777Hh1d8/PN4CZcKnh4AHvZLVrTcJkGtKrRPK1zmm
o3rpGeA2pvCWDvpYgT+Loisg7wsPKMU0AnvEohZBidWI3ChWR7Ksncyw/51lbgl8LW82hVOmH678
6GxEEPILlWvhTJ9/S1UvOpZZM0/6oLnQhDJSsEqIYzFXve+Akrky3luQJ0E2hZ+lukVGC1jtfEBr
iEhqaR+cLB2YQ43ey8+6Vqn8KlR9fLNTtF2tRaZDGyh1brGly49qbZS/4ka03wDNVXQmlKu0+oWa
tNpS4CEhtKF3S8V3TZqdVCAj1uiYJ4o6fOy4z7Y2dlB/vbQTPwyn1r4K0JJ0pMviAeerHmH+zgIu
UhnlwZ2M9r4J5zT7eBjF6gMtXGwjgSasPlU1Ni0mbbF1ykZS1rakjO5oifBpIV8jgF/YcIvOL/JL
MMHwOl/u439CemZuDLxx5qkJjf9UK7dvBs/6ZnaiuxLVXzi76EwuZS6mhs3xak6eiNw0Q4H0NCez
/j2tZXmn69k2AV27nXMtvHJ0L8zrFY+/lO6WBGw1rxqlbmOEQXdyBXW7uKD7hkzKTCdT7a5kEpeG
Yvewgxb4JRo9558wCs0Cgmk5nQZJz73ohEXPaoy3nRZeq58sv/p8txpEu6QKBlXiBft/PlQyLN8t
wuMDiUfr1NKO2CTN0F65Zt8+jqySSiZJmQuq6do8XIxWihJVIk/AM7xHlTrJcwTL9itEWvNHrKr2
c+2OtFvfv2wvjgp30F52CJH9clL/2YnaXMZGpDrTKUfQH6O5We2+DmgOv1htWbykTl3ezDKFgfz+
sBc+KRqvkLk5ba+2DufDYh8eW900DpSkO3er9TUiN0V7Da/6dvcDz+XNX+QGFua8vhrFnfDcCnvU
/yCMbxsa4LRUaRU/c5uYn6cwvKYU/nZTGqi6codQZ2M11xrU0ahJHhIxnhwQVPuqF94NTJFu54mi
+vHhL4jOFpwu5HR4Tta3lWcNlqm0en/q5kLdW1jQBJOwzZv3R7nwBSmiMAww3Fc37vMvKCqQkm2Z
zac57rTPlim8Xa6PyT41MaCd5xqo+scHXJSPFkYGZYI1219WMFLSypUnjJHj1qf0oe5Dsw03iszt
Qx2DiHh/wAs7EZtk6uSU2ZZ/rQ4AelGakiA2e6qLKXrW0lEex6R2r9zDF8Dii6ATo8C04LiteWSi
sgYawIakwTTBkycr+qQOcMm8uNSCSMzmXk9ifbcY4h4jHeZXp4YftCBdbpUFHE7Jg14aVuGrx2BE
C9LOFTGfRq6Dg3QcdSMLxKhjoOsf/6rkCx6mdlhfABhf3c6GF2nOBCr1FPaV8rkcxycC0/bKa/Pq
Cra6mGGwLEpgXCKQiVbRlDclEamaLU9RN1Z7qdbJUw544ti5bvZotYD2ZoE6gOMKBbRzaG1EVevI
quTDjaD7PPoxWp3HGmQtmriG912vs+lmMtT2U1jTyZdpjvLK4l6dV3p0hUp2ITJDXANCIbEuQsnQ
W8+PVlEnM1q+2QTVRdC9x4V+qgJAw+lvGOSwzOEQgcao0lCdHsYWDNoeWpj2V2ujyD1Q8gm7Uz2l
QEd0d7LHp/dPxYVzb9m8RETFJDbIxZ3/uNHG/yOdTQkZ1kadyk6avTECekocZBLT0NGvROAXEqCl
4bKI+bE5GXI1IKrCcBONXJ6KBnwagkOoKIFkp/Pu1KL+pKcdgOs285pH6SZOBBVpqvZGmE3VbReH
2i8FpMkfOvDAKaWYvO+9M1EK+PhHIZqCCc+FiL7p6qoASmXyZnkS3d7E8/UxSnxNyGc5ZO1Wj7Uq
+PBwS0fDxYiI6hMSZudrgNWQascgn076bDZI1SOm3URhcmd4qfpZK/XpyngXHi+qiGghYKGwSJkt
//s/oUA0tQPwqFSeNCGKQHeE3JRRUgWgFK9Z71wYaqEdQqGk9UCwu5qakyqm6GJpnjBHrAlEnQbA
dDselHKKr8zqwv1OS5+LHWITnNc1zXFSQ71uQ908uU32s5uRSqDz6um/3l+ri6O88p6pcKNQtdq+
cLjsMDZJs7RaH24MShl3fdsaz++P8vaz8afdpZG8YGDN10P0zwpBCShSYLDGCRegDLhKBAdrwSob
Ye5eqZq8nRBuQWBNILu8ChGuJqTWvTVggaafyiqBxUATFj3ytrlCW/LYUucXOO3I5eAvQhYLGe98
y9lSHc1BuBrs/vqbG8d3MGrv8arpqA0i8JVLp/Z7/RpJ/cLciCwoDvLaL/Hn6nGyylkROfrMpzIP
q00rOrmZRlvdvL9Yy29fzc1GMZvkeyGq8Qqez80EjZWUGi3rUJgptYT6mNjGhLqWnlPR0bap6360
t0afi7sTYAlPIhf3GjAzpQQNepZ5hzrxpjuqvsOmQE7wyolaL9oyikf9AlAJuAkW7nxiERD1VNOx
fyxENoO3tNP2pw4x8aHU9Y7asjLbD5WelgcT+CVFy/4ap/LN08kvYPs7S/0AqQZ9vYBYcJtlqeTh
wansdACbZcBLjWRhHhBgB/naRWLvwpu664epfNbw3swooWr2V7C+E8SRwXlo4ftcWXDi4tWSv/4u
ortFxdWm4rKKRypbSVCc1MJDWA/KkwXfq/dHcr7QT7V5MAIHJZX26BQmAkw5nnnwOroMy3R3GBoo
Y6UGxTPvIkwhgf6a8abvzQSdKzHUGa98b/VBpOiFvSnRL/mZebH3pKST8PYzSrxHLbfocg7gw2s/
jekMwE3ylLt4Qb8EFnDLxofdocLNGOyfuaXZOfLkiWtDUzSH8IZ4Qj1ATDG9nRo5qQ4nFeDCTWg4
yp3oohB4rUP4BJpWVl9wEfB0f0jnEBCwGkNyGVGl2qhC0WLAjemcB1noOhvNSLtqYyieBS9NlbV2
KFIrv0kaI/7cNoP2qTbr4V7PbbhBwszcoKvq7E+tUbGiaj9jtJDkiP9sw1rJzU3udZVFzaq1IFgk
gweuoE6yp9oMgTbOTV95fqEn3I4wZ4alxttPRwcF4gwHEQ1BfUggjvpsF2ky3rpzYiSB3pnTlzhp
rCwoalNH7j2qkx9KlwyJ7+S69tO1uvLOiGC6APHXsVYb3aLVyFUbW0Ccl/MfK8qNuzLOamRjcEP5
20AcADNeWeNdo89aHlR2XZ66XCkzYLbYpwR92mPMhcuYG3ilTL8Dnay/zJYMX+pwiKHuRUq+0yFc
hLu8Jh8Jws4oYxweItfwMxfiW21G2oBkNVCEDVrO8oczG9Zv3KIk12U4CjOw8wl0cuLoYueNZTj6
ECzgCtBMyT/lMeDHrDe8xy7DD30rLF35VamhN/rwXAyIIGOcf+l6yN6+MfSyC0QVaZ3vAonLNhrk
p4e2r9PfAjjEd9Mb4OoZ4dRam0qo2HT3njKEu342EVB0h74ZA21Q5xfkbxDPBN/d/tKgRiLFWyfi
SwEQDI2zpQO2CYUzv0hk6VLfy7u8IMIidMYtzaNS2cSjPu1IOI2cIoUSPRIrzvQ5NQwot21V5HEw
GFl1N7hZ9SxMYcF1DOUMSSJUkjFQ4rL7GQ0C8l+XjfljI9sZ1marxb+tatCsLehwIwyMdmp/58in
aBtnMo0/4Mwrsdc0pTzFuN+V28Tr2j9ZUUR/uyhbHAAwDa58LVW0b6kZVi9W7RVPJa9zHHRlrt+L
opy+wxTrn/uR5g/sxTRb6HpgkLgZsrQmwLcExLeWM8HJEUXrJ9U0PfWmq9+mACha35IdfNZaOsq8
dViJMXCLKDV2Wtcos2+ICuClAkvgq5kk+d8pM8WwBdqt3jdeIcugc83qexQ2ZeNTIHPbA3bS7i+3
cdx708zDJ7qAkG4oexnwPoUYuo1hNNkQRLWYUtyrmyyi5QHM6xazREwnIpDI96o6CWWj1p7+gEML
11wSt84PJ1TkuC0ULXsYWi2ct9VojBkeVnEtNqwmFHvFK+27kB7Rj3k0/ptAkNd8stKfM2tRsWNf
/aTmJNJA6mXU+R0K/4+JWkRfSM9HIOZqpSs+zgZVtFOAz5e3VhMljzAOIhgHQ1g0PmBlqtYNMqzf
21zV/4yjl7bbNqyiJ5ksXJ/eKIYIbpOMvkFOIJ+RVQwUKjYVxfSHwWO7FJqbPiixgphhYvfRF6tO
rBp6aWIC/M3b6Ftkxt2jlrFpNmXiYYFYeEP+fQgT79BzAffbseBS8zUb2mVlCwciipLUlZ9befPl
/ThjnapxBoiiqSssuQKF19Wj00LzKrDohSbqzrfSy+2vnR1Xu9jQh0Opxc6VitA6rHkdDlvzRSF1
0U5Yvf5imHQjCmGlaiB+H/B9Dm/z1gyfMzL0DbKvJvT2xLhWuliHbK+jwgX2FtY/UJtVbpJqciIj
N7SjM2v9sYHitRsg+l5J8C6NgjYOsdNSo6EVeh7ZiKaqOlXJtaNSh9CL05L9oGX5ldB6HcUvcwH+
ZC8JNnK+r/T3f6L4NDddFBwECwa8+RR7+hxwn4Kf7MG8fHRvcJhRzQUZQlqNAcr5hOIYQcZF/eNg
t5bcT0o8vPRJUf7XUJC/b+Ms/fv+eG83By1CUCEEQrA96aadjzcV5gC1WUNOAk7pr8Lpuz0UhOrO
gjJj+LJvEWecQBRfSSPerhtQwwU1vJScMPDUz4f19GlGGrP3DlbK7WAoqXiJM5lcyfHerhujgJ7k
biZTYRXPRylC2FVCTZGyxGUK4oXj+fEIV1JN02up/8UJ/TPU6jvS/i2KjOL1wa5muckXHI9m5Ne8
fd+AsZZ4FTmaRdCAogYt1/MZRXWmFQleUwc7B77iqyC/7gQfbvC5+xbNxVq1kqCSFKj83Gx5JtwM
qlCAML35AFq8Lq6kFhfm7QD65mxQkQWUtcqZeOPVyvUi75DA4D640tU+5VWpXDnmr9vw39SMedNW
piWwOKYCi13dJhQNNUzke+fgzT14lhAviWSXywRPqKTRko2w7OlT25cQU6zCRludKNJ4MFTArNRF
suhXBdo0DFTTwiEab2oDnZQGNQKASLBhDlpuio/v8MV3l6Trtdz5mnn8c2dAMjZiXIvcg9IU5kab
pLORPQzA94/v289PS5q0Dh0RMla2+fl+SCiH8vjW1mGukinApy4JkloPryzym1r4cgHycCAoCdUC
CODqCUGGILTcNtOPOaTte0NVklMDsO1LVjukxkkUHSPPgnhF7H2jR2OzGdG8vdIYf3uYKbqCQCIv
x9iey/58qhleKO1S/jwOJQya1JPh7y4pomCylOL7+1/1QroKkoGnkmR5aTWsNQwzNUWWVUr1aGUq
Zwg3WXmPWbLpT04IeqofwxulTtKdrjnFMUP7+1bYehmgc1I+eE1W3TtG5f55/0ctR/v8CFB34VXg
G0ATeJOqlviLKLHTqke9GcRBbXJARk7rbbywphatw099f7wL3xuaJTU/7k6On7U62Tbqg4MCkxuh
2gINfa8w/V7O6ZaL7lqZ9g3gh50FL4dmJqUyi4d2dXvipzKY2IiKo6a02clrGkTUQt3b64KdBpI2
CaRMiy0ADXlnj6C8QrzWkZ3opucIo4hNO1vk1FOUPldDZwYQE71rR2DZ4qvPz+0DP4PiJ2XDtaRv
n8ZKDh+kP5JvwlUV5nas8ydl0P4q6IW4GLRYrfhSxXAelV67UzAH3L6/IG/POu4J9H0RfseqEZD0
+QEoY2CCfWxNxzqH2O84MP5ECKLy/VEubLPXWiWarhRF35ABwLqKdDYacZzNcHg0jbn+RHSsBa2o
kl0mZ3Eltro0q6UyhB2YuTwjq6UHWBeBczTEsUoz5VmHeQjTNvuoStlydXE7AmGmDUL5adns/9zG
s5bWtSVMqgv2PBx6qxl3bd0NT+9/uwtzQV+VNjLJL8i19QoNKAjpAsXTo+WV1gZupRNUcI8/vg8Y
ZUE3gGNfCofnc1ENPBvTkBUqKnsI7Kyvd51WfRRbg0A3lTr6gM5yJoGzno9SdZaS4jg0HBvUdTZo
8Kh7JzHLYKBmcuWmefvZgBYtPKGlq8a/rTZ2kVfpIhuhH8MhKo8S9qlfDFZ8ZaO9vc8AcC3abrwi
ALnWkDHUY6YkcwbjWBOP3o1aE+2F2Qz7Bput/Uf3AUNhCk7Vleo/NNfzb4dta+chT2Ic9TG2N6Ne
lQES4NcQGW9PKqPoOoX4Bb6AON75KIYpQneUjJK3mi0QDxLJQ+JoZYCBW+MPbZXcvT+tC88iIzqI
byP3t7QZVzvP1BvZhZKFcqjCPTRTl5/KuJKHqAJ+JStU/9B4UfDFyJKHBr3xP2MhqRhC+n9RpyE7
WVOefr7ym5Zn//xe5jMjhAFtBMn3N89iKrkRpez0Y1fG1mNJZ+82Vtt+b0VLecypXXvbNo3YTHpr
f8Kzpw7MUk/jTW4YaEOpvTbd10pbf4/GWL9PSiN7Mgzh+EjudptWza+xcS/+XGB91tIF50uuohhH
yTwhkGw8ZlYUbYbeaH/w2rmP8CvtvZ5adtApCzZdqa5BJi9tF7AItN6BKlEIWG3KzrSmqkef9Eh8
7Lg+0V56THO99VHkMO/yZqw+vb80lwdcLMHphtIkXu2W2p0BnSeufpyiST3kiqL4Kg/9t4zK2c5A
Mu7L++NdukZoEFHiID7CYWA1wUZiUz8Yo36UKCg+jKGn7UwvuXYILlwj3FLEn4TbvMXrnBJpQOSS
7MI4pjFPVdG38Q4sFKXkyfvwa7JcVUANlv8A37EKum3sLAqEevUjGkT5MVconBfpeA1veuGrLXQy
hoFIDUNktSGtuqj7UEWXwmrsYhcnVXr0UJq6eX9tLuwFighgBWghc4G8IWR4VRyW9NCOlJvMEyls
juZIbd+UqM+hnNb0V3QPL6zS2Xir12tqyjmyekpsVdH32zQyZaAp6BgMAxYZ70/t0gdcqHj4WpAC
I9Z8fg2jbZ5iURdrRwqMIohdfQwgA1wzdbg0IcJjfLTAdAO2Wi2ToGhKSFloR1EUCTjycSQ268d9
mdYfbbby8uNlApGbvJ4YYx2Mp0hzyATi0nHq+3ajIlzipxVKY+9/tldwwuri5gwtJG42BJQu4/y7
tXDcM7dT1aOKNba9UZGi/0mhr+sCLvpmZ/cYdAct0iY/iqbOLOp6toLyFq6fekBxW72n4mctSjVT
JH1dyyXikjACRIAEn3sYorxpNn3iFv+Zc6H8t3CjkBsJ6wUiPBn8IQxFlQ0JDd0AfLXn4eNBzRI1
EUXBnCNvW91GUz3EUKQt95iZg7vp5RjT/pmuCS5cOFecmGXbLZkJhaHzj2iatTGrmeEdFUWi6kgf
iuvdawKJU+uuqMP0SghwYRvCBCQB50aglbFGidmVYtaAv52j4FLZqZ0y7ic7VoOps40rV8aloRas
GHE7oGGi6fOpJfT3J8tM3GPcdsZuop3hm3T5dqFV/H1/K14YiXUyFwUDHg5qHOcjwRkQ49R7xhEd
LqhDA6K8vMnK7ay5w+HjQ6HcvbTBKX6SXq2GilJZe/T+jupU9i9lp3p+CDHqJa0S5+Mb8FWIAxrB
omWwJmVEimOrSpw7x6HLU/qpurftSZOvwMAu3H4uURddO9AFME5Wp3jsMQ5so0Y9ll3p7Gy0KxGa
RP3uw59taZQ4S5RLm34tv9F3kz2baqceMyBdR1NTsm2e1OY+qud++/5QF04UHufUV5eihwsC83yF
vBw+HDRl9djnRXbj0VPcekgkbEttRNQ9s3++P9zyEJ3fgi5Z3OJgwRXBqVoF8b1e6ErldBVlhXLc
gTnIDpOuRttKUWn+ckkLZLmohLw/6tsdD3EGGA0wKzA18HbOJ5ktpg8p/cVjadrVNlTN5mtZGMU3
B6myK0O93SCL6whpF7OkA7rO771J72gL1sWxJ2kl4K1phnYI7b4/oTejEMCgzLCIOvM6shPPJ2Tp
s9UN0p6PdTgP0MHy/mR17bWS2NtRCPnoNKGdwZzc9enFV76kvdmEx9CB6AjNv0QFTZpXduByB5xt
iUXNBsAYwSXOBUzqfC6GnuJTm7besamgECaebBPfTW1rA/E/37ZofOa+oZbFnZ0Y9pUk+c3uZ2xg
d+TJYMjIUlYxe7goFlpVER5lgl5bEXmtb2vtN123nkWvfX5/0d7swteBIO44iF0w0dWiSdE1gzSE
e3RQkXpQERZ7RG093aGg2F55ty6sHAp1BBnodlDR1fXzb4rTK+6fcNeOIchpv02UPjChxF1ZuUsT
IhCkQUjzfdEIOR8F4Weu4tDyjlkWikPLTX+LpGa7maxyvBLgvr7sq10Cu8UEC7Qs2Juu7jSn9jQi
Qn/UZCxumggh0EFq+W2v29FfBNftG5QactQUdPsWabJF5tXzPjvxkAaunhUPYe9Zh9LK4iPtxdny
EdxChxCB6xiAQ9nuPrzU9DIp8iy1ZLqNq30FZqj8H2fnsdw2soXhJ0IVctiCSYQky3KSxxvUjGcG
jZzj09+vtRqCLKJ0N97Y5SYajdMn/AGTZscJFFeZHyytrgKD3/PTbcbl/1iKKa3FCbbl6GV1xU5t
g1pfU/MSoPHvo3x0HgDt4Hfoii0mAiyAq29Vel/J7gN9a8NdnyucRQQYCZOIMDoDLslNqXYgnZcR
LUlVYg+KyQo1KhzQ4EfuURjFY9U0Dsp9pf57SpvxzZ6GzPArey6SUxKGoth1GBZ6/qLE1pcwaXMm
WFC5R18BN/QmkIl7gldvFOSUcxgGmlBSEOWhCLs90tvWsrM6rmvEZYXzfYIS92pPmHJJ0mL5Qlyb
Efie6vyr3rk0z4tSxP4EgP6TIiINEJNa2UCm9LwhXUX241+AeNXPsGriZk/zxwLkNUX6J00MxYu5
KN2TmXvpH12vaamvIXmCbHJRW9FeiaPhhz3SAkDXsBvfmB9Vr7biFL8qtzFzolrk/BtHeZ0cRuY6
+rfK08piD7dYLXdZMncPzPrbfwrP7TwwzZ6CzxfAluw8FbPZBXIO8jKWVuvsM7QcIj/HCqPatXXV
s6A5FKoPZ0BEDxO4GDhSuCv868SGAnUgSybAsWVMh2yG9OCX4+AOR1udmwfTTlsdeeTWMHZxPCmv
iw5e39dNxdqDa43Ho1H31puhZv03wZgKnGhkvBkoqsUgnJouP9pJrNX7qLFQanYTvZuhrnvqcw7w
haFw4XW672F80PpeVy7uPkos5EbtIkq/IP0atgez54NEDM9okS1XW/yf+xrTlx3eMuHy5NRG+ofd
LeAAlXQpv9mJGX9PKOf+GU24WCDGCv1vB5mvei8UvAGhQdvO0THq7lOJI6DEK9a2G3RGVQMCHAyv
PkSFXXkHULuG+qpYmVS7GIX6e9IVDpxnhciNp+QIxqkuEMXeOYUJqdPKDEgZhtCK4cMBlMYKAkuU
FhIjs246W0iUQpvTikd0q5GqtTn2mZ9WLmZ5uoHxx/2gdD1NB/NA1g8BDAY9Cd8qDZqAEdLLz5vH
pav0b+q8aBNiHGHo+AoJ9d86WLF/9IVLcO8ubDiIrmKGhZk2LnClMkeLYesHXccTSVxEmgYWNXfi
+koEMgAofUZIuXFTy973TCLnfR+69l+lZ6flzp1U5VHpM+g/c2or4Zmur6M+mRH6iciea8bg6/lQ
TAfGgxTHTpuhYqJyySZHw431P+MJD2NkIgrxZ4NdTHPShdv/AE7a/5VmowFhfS5TcdDjJvurHroE
ZcaojT4jJ4qcFsL5qfulKFFBbxfErLlHFy0PBkClbzUFZ/iYRaGaUEFZ9T+56dXgVQFeKKdYLY3k
gHyomh6G0QWbkDY5GhO1kpZuYCRp8tnBnXDwaSbap3xo22SfhZH3W6XfFfn94pQ/a1vLe/jEtdbv
U8upP8daUf/KxAz70YD/f0KNd652GZYnCJ87RuYdFgOVWX/Osjb1jUJVwpPtpuzTmHjN9IBngQlX
ukYz1Nfc3H1qyxCzBrebjRPCs2DbRBkmSHqm1Bs78souOSPeW/yo+gmTadIwJF57kaF3XWDx7ID0
bftyh9g+GtN0fpXPjZbb0b5yx3Lal3Ppih2dIvP3QAcxQl5+QouC368UD9HE/eK3VtZ4fh0mdflM
JYo9d94oQE7txJvSk4eIyOdJWlntJs0t4GAbtfJ9mrCs3Hud4r51vMlfmBsIsYvseGl57UnzLZod
Qje1Uh/QOe3r5yhqBobXUVRjz2Cof6XeMM6BF4dRdyrcouolsaorzoOmLKBgU/rSG4X9VclD95RO
BTkmCnRo36/y2y5GQX+0yvKx7SITwGzU/iBhMx8a8Ly7CYeDY84fxca3dZ0BsiquwC5OVkxM1rO5
qWurIfWsEouSeDgWnI8v6AlXGwHsOn+Wq8g6jmzAAZVxmQEyfjDCwmpLaPJSJoRegvoyxU5/BBkz
PPVat4UIuhEwsKYktaIAN1Rr7UueFf1U26qoHxFTmx/BAuePkbF4L23aqxvv7eZSUnGK2lhiI1Y5
tKFOSEegPf44DpZDCw6TgCVRmUR3WIzeD4Q3l2JS63myqWVZq6WavELWxV7qR6h82CJZ5W5RSxx0
Z5AA91e6cSyAG8CdYqTFWMuQh/W/g2ED7ns2xdVjbVnDObcXB3skW/lo24eLRg4lZJ3/bsp7uQpC
vpMDWY5jkSB529C99DXcWPYpdN2Nrbv1QHIUhkiBYYP3X6W/mq424RC61ePca0owxab7XKr2z/u7
9t7Wuaw+oEJKxAZpGMOktfZYV2YM/8xWPBah0uZ+UeYyLzC05astsEkA5k8zx58WK3ms0zZEutdo
xLfU6LSKQV0xqg+T5xUos5TmoB4wUoNHoeONA25rrLKgxhYb0W/sogzSLzv5nYX2+MuK1CgQOf1J
ho06ljn3H+rGt2uBqJMDCsacV6opDfIWrT7O4hGnmu63oQrDd5Ys/2KAaz7PMaCy++vdeFNImUkL
KGRq6YKvDvm0eO1iD5ZA6SHp/G7stZ9e7nkbDaZbq6Dz6dEeoZynIro8ei6eZZIXEj8WiSIO85hh
raWiUX3/WW7EdBR74FgS/bATW/ehta5Th1R0rIJ5SLBopAW6nZoobM9DddQZS/9gpLAlo3bj2SRr
CkwkIyUi0qr5iOVqrEx0BB81p3CxTTIW2BUxbb2Nk/Eu8nJ53JnDebSvZF+EM7+KEr05m2HjdtEj
fga16WtDFy0PZlj34y7SLBHtrTROzK+jrUc/w7GNDN9F2gz176Xpf5RWNrxFGEFhttGPyzNy8o27
i8doMv0CUan5wdMycqWidqtvXTaHHiYfzOX8frBxkEJA3e/VXMLSl2n6jeBEL3buuLh/IOlt/Eyo
r4adLszxKyO+5NmGBvhPqVGN+j1aSN8wCsWWW2MQO/ldqnRAHj08bH0trcbqKRLt0u2LLkp+LdFg
t3uLem8gFZm8/FNUWfG4L+se3xOzcO1oZ4f0DXeTE3XZPinT4a+yzxd7j0eC/qnRa/frLOrW3atz
P3+b1BQu4ERSg+T/pEX5zoTljYVLmOKBZcCW6Q41MOhin9N/9557p85ikj9Pey0jJX4brVz7rI6D
Zx9xD0geVEzZntIqqrwHD48Ux++62Ir9Qe0z41B4xdLtDK/kaXpTy36rLab2UElcq3mMZyzefFK6
YsQBr49eqDXLv/q5VGBBeLGu+ZglYJU+m5lNvCniRfh22fS9xBbOn+0piz5ZU2d+4ie1GFxVHkT/
okhMYpRg+7FPSZFMuf9FXUUjemrEIpqNNpKsTJAuv9ua8QFGylMSKKaXnGJhVP5Y6CZWAHN4GrIt
qPQ1xFMqTsspMCA3XaLxLtcTZV2qLUp1gZsszqNZec0b2Irhd1hDOMqNTD8YTZliWRAqSurzBqI/
aVznG22t6y+a0YgEKEg5DgN5rctfsYjFXZIqSh4RKu6PyVAvTxRuWwzj6/SCZiCimRK5jOztulsc
W6Llw6v1wKu86NCGWBd1oTmS0zv2R18jEB0TySCuSTil13I+SRShQtcaQSsi83fuzOqnzuILg2+c
485ujz/uH5t3lMMqVHFY0CSjiAQIsR5HJyU2FwpK1YFBJvpAj5+WDJTas1pxWq3cK496q9WnGnOO
T0psz188qwj3ORYqL1poUimlefkt6ctNjKc8sJc/TE55ASuTaYFdW2eqIV0DSWlMHqfE0H4sYWhr
XEek4H5mmEa260ckBw/xkmCVmdi9eXCcgTp70pT+88YeyTtv9VPoMABsIz3i+3JWpyxnjrA4dRE9
Glls88QinH8wE3f/tbop/53npv4GXrx4xqzQHOCKjbglOSpWHL6j9sZfVJiEAQ/mwkM4OMvvLEH4
bw8XZO73Q97jfVOoWueiDrYMzu/7v/36AwGkodLXlJgnlI1XNxFOhQsduCUM0iLhFKl2vYf/Ymxc
eDdWYXtMyfeHM3RVLCGtn6MzUoSBG+bI/uXhbzWyP2jnS9caTCZjPSANpF3e+it0Qe/H2K64gSuw
/6uM8KVvYXEusfeWFeXGnPLKopKes+ThswztZ0YOq7w45eeoSFKE5zkvM+rxsEl2ZZPnL0nUJ/+i
ZZv5DDnDQ0nD4txBpt+3vaW+6N5cRn6G7016/OCbZMhIlCMPhkjPFq8CLhzscPLm3jqLbIIQaRJ1
m7EIN+LP1ZvkeRmbkgBK3gTyLpcBtVdEaHs9oPUcPtyhGdDbjgdlSyT41ipgxaXiqVTbWDfSxrqK
lo7dDIzQndGkC6NdOGr9xnDqKskkdkgIL71BTDOuZJUro4vU3q0inqXTT2Pm6tJSJuIOzut9HM3Z
IS7MdmNy9H4ML4KFXJViRzbliOHqagcnQS/U0psoiEGl6930XUzezhyrz3B5g85DBqgan8pkPGVT
9feAdr8TpVjKtJ9Ev3xqLHO3GOm5660jQnXnpo3GQ5liwVg5G+WEPMCr30mABbTDT+SnrikyXo43
i9UMSYCeWyxoeA3Wr2qys78mpBOOBoSBXx2ZEYZVuHpubNLVhSr3yAG8jUY449c11gAEgPzY+XDo
UnjHaonTg6nQ2m5KPXy9/9ncyIv4kuF0MU/S6XisAmBrwYFa+jAKBoHwqYOpFiyMJAfQa8Y/YhNr
wY19vXXqEB1DeIJ6mgpgdVmEoc4gL2RO1iOuCMTI9Hx1Vo/wtVMfb5Ugr8OPuhq8Qyn+s+TqyNkl
Qskj6sBBHOc/m1zTD3MKqSd1o6305PrDRdQVGVPKG2pQYPiX4WH2eg5GMbGbi7acszD8NbRVv8Hc
ucYNSx10EiHyDG4VbtzLVfq6GVXXqtMgGYmxfm0KpjyjcGvCq9b/E2peNh6YBgvb17s4GX0ojyZF
vpK1uh9rIaLEpML2s5oBeNrfP083ji7GABISTlAhFVjtdaep0oiaz4ZiIjqAQfGeKemYq3V29s/9
pW5sNkW4vLQNhg38ebkNswlvKjOWJCiKHC026PaHrk62OoI3V7EhCoG5IP1bNzoZRxp88U4SWG06
781xKl4iu9M+Sm9DohLNGjpMJk0z6u/LZxkrWwtzq0gCKjJ8gp12YKA+Wht5yI2PnRk3fFduSJIR
dVUEEed70Sh2GgjTrp9DodpP6hQpD5OOla8vVHPcuGJuLSgrAhd+Beuumb4MW2H6qmkeAHRDDXpQ
LSI1Spggz3swy8lw/PCRYPLEWJyUBA7zet7TovPqxaUugpJzv4sXxPLmJDU/vo3AVSQhhQakHC9d
vqyqbOt8juXFOWrxUWn1c2rq4hCW9euQMDe+/0zvyM3VTWRJ7AoUCJuwsiaoiEEZbANx7EBUeiYe
omasX/D8C39EYhmCpZfiCGCctN9Wo2S9z8B1/BvXeYQ0vCIqEZH1skI/yl5D/lgsM0Ir2L622gMr
ta/SSQ4tgNZW4x2D9hoL+6Gud2Fa9cxMLUnXKzHwAVs/d9OpVyc1e4Rcplo7ZtaTvYfaVO8NbC/t
QztrTu+LJMx/DYjyfrH0LJs3bo/rAyW7RqBBwL+jZ73+GhlZx13ihFowpr2zU5wW/GkBFpSaEAV1
tNk3DtQ1lY7qj6ElWbXU7YZjcPmul1h0uGZ6SxCXSmXuusHOf8V1WJe7KjLGydedsbL8VikHbR8b
ZmViJpzqxrHvei8CeiscOWXU6896lRjhMVVxWHX0hIl3KuhB3T8q17GKHyuLGYAsNJTtVXMyTvuK
4pQf2+Cp9dS7yXNbhNNHewpyR7jB6YBKmN26ZNL1rkMPRlmClHb03jZwdtd6Z9r4xq7vEQnylUw2
WjYErFWoCvUSxZra0oM06c09DqfVA1q+w4uE4nzUK0rSKQiGJMI0F8i6VzlQrJVIi8y9GYw4Evmx
Zed7Hb2gjSe6cW1Dnic1QMIBKBiB4/IoucAhBuaWbUC6vcuVPj0ljdgPaRHAqvGrVBzlNLVvrWe6
QU9L1J5j+XEtXr4FFr9xTuhLUS6iGixBravNrRQN+G/s1cBsSLBRUUc0JDc+ag7DtkKtlDGLskyO
ni6fl5w91eZebxDKsN23hkxoN0XJh2kqrEIoIBwDdQCRpl+ugjL7bDep3QSwl71jpDTdATJr9PFD
z3QVHVjScht9sVUYAFshGkMJ68B2hXMsXK04lzU9ifvf742uIbqvzJqA5AKr4xu+fBhPF52VK0UT
dJEVnrE/KJ+xp7Zxus+yT0rexidt6u3ER2UnOi6Uw8/KOIUP93/FjU/PoWcIfIAkgSRzdTqcoZlr
jCrqAGsIa2frIj8rth0+afqQbAzyriEjfG3yc0CgmASdNO7ygWtDL3V2tA4ia0Y9q8j3oFnMnREm
n7BhVaCKJ2A0FY1BRG1m0KanCn21sft+/5GvPwhqPYn/k80Zhzd9+TPIleu8nI0GnIgRnbKmr/cK
3OmNCHB9eb2LtkkgDlM+vonLVZwaX2zH5iK3mkih7W+7R0PoKtI8uniOljbeuLxuPRXDZQpYBCYZ
/64CjhGPihoNI5ASEcf7ArmT/TSYzv7De0d4RjNeatNA+1idWQbjdJ0UJQ/6PAt37lKhdNaBlrq/
yvWhhLgFYZsPXQrerfv32qA4uZbpRWD1iALES6wfEhtzT4HX6kZ9db0UqAYuOWpvIiSR6/I1xZnb
I12kElGmyVCAgcXWzu3G8EAfYFOx8LrNQIyUxheSAEeVsVpsMdzBMsFXB2ocDp/Bi2hYj2H1YJc1
52TojG9VWIMD9BrX/nx/S6+PB4NM2dqQMoZyay+fMywcJKZE3XM8BgND7TJ/zQvbOt1f5dZuSj0h
kN7cBFzml6uMZFBxmdl94HVe91xN5rI33Rl2jWPWW/XNO+/8MlW2GPGYJGtMnWFzr8IJTafMtIZ8
AKxa6fsM15jHPgUPgX6x6jxLg4AzXWQXsa2hFz46fUi3wQlQvkcIRf1TpBN+1VZKgO1oZRZHE+H3
jRhwYzve8cVYphFq+DIvt2OepHBlOgxB000ATMw0Pw026Heso7Iv93f+xvuFREeHD8w7yeC602KW
fTnpk9oHiFUWh2pxK98BIHy4v8p1UHsfg2MLYBBAaUhdPlCPW9miR4ROxFRfQwyek6IN/aUxjlmO
otv9xW49Eu1tZlpcF1yPq8XMyu1dtL2aALc086VTQvdUiXwrTt9cBbsIuBwyuVirwGR1jIalrjWB
u8zzl8Uu8R80+24jOt86CSQUVDJITdKYWXXQY3NZOrBNrFJ70y51pjfUFJN948xf72/a9UI2scyg
xQv9hnx6tRD8R0zQkXkLwKln52RehhPizuoRp/YtktT1YeBIk9oiYw2LHu3Xy8OgMIeUuPAmiKao
OKLjOPm2kQKY05bs4PViC4V269H+u94q+UMxr0E5nj3ERrb5YSJ84fd1En4bbDvfmHgYMu25jC1Y
RCAkJh2ELQASq7QooUUy61PSwpcq1eZXCgLgk21ktXdG6c8rQFjjQg4SuSVFSUW2/F3ARDYRM1zC
9JRSVAtc0hOMwHtTURf6IKHomKhrafLklChaHzj4hrsz1Nwxj6Iz5x8RPRVpX957rxq6SmDYc2v+
qdeFCDKYnpm/2Pb4RxgXKrd7XxVvODvrk3QFE9qHPzyuX5eqXdoREVeNyxdbizZbmOvlAa/dPRWZ
GPeCsLW/f1Kve8PggGl10GdjunJFCKpHPcoKURVBrs3G15m222dp4R354WCrp95Vs98V6O4f91e9
cWihGmP4CGuRVvhasw23hdZYYqUIGC1jqz4gALkA0R7ITf223GL43Uh5QSAwQ6IlhsAZl8DlVkaZ
Xnl1aRdUtlH2RLWIMzGom8+Wp2SnPoMWFzeofioJVLmuE32Q4tNOb7zMio2XevPBKWgQunaoONZE
TW6HoqOYLxhL1mrkp2ZsfKFGLQ59JkoHvK6ibqRWMqVYfUOGjKoM0CREcB2/lQErDSs0UropbG6c
Fn+gpvbaFBaA4P6PFpkPX/fM42gsH+/ZScQW6aOcVMsGxuWuh2oX69YissC2BnEqFmzpUkUr9j3K
fAdEYKONfPU6r6PsJbMg75HQgbXzCqUZkw38E9D20Ipk1zDtQH5wtn+F9JHLnVakAoVhjIm+TNqc
bZzo6wuMxbkgqeIoMwjGlw87TUkI69HIAgNZlrcIpPuTlmcfFksjb7ToIlBzU+QjbnS5SqE4izCb
JA+UQY/3TVNWz405zhst5FvPQtwxMdKAG3QFLqncMnNHOD1BC2D90IWa8RQLs374eAyAIAAhllwY
9OBqxyJ7cKehTeiMYwV2Us0pP2uN0I4JfeYHr0u9jUh34+LiYEjgNH0nHaGDy73rjHYR+KwBR3oX
l7GHrPJzB6zXHEb2t48/G2QMZolSrInVLtcay5DLDMpPUNcKjosVKJFjlIfFRHSz5jOCbQi13l/y
xkuTNEQKNpqQJBOr7fToXnQLZNwA9Ky3d43W2ws0cD++CgknXRkmpPIorhpMMfC0OgGPH6SxXvuQ
78bPgyGsjdbPjUvpPUEDxiUVRNcIoMhZ1DFpyDlVo81fhKEp517t5ucFf6hPeq3GTypSH+f7G3jj
fHA4JF7N5IRRh16+MyyIuQaHsg6AWQwP5O7WHs5bsy9C8+PlLpm0gSU1AGde2VoIsHViS+9UqwwG
Qw13rVn8xorPgOAmyo8felki0Kmjx0VvcHUqEn3KEG6PqgAB8vwwoBNwyuCVnfKk22I+3XppHD+V
fI15GhYHl/s3FULM3mRCixTduI87Z3hxUKaCdJOWaeQvWjUc815sNVZvLQuHFKso9pOrZrWs5kU6
1LmuDOQ3v1eaLNrFTvO5GxOGbJ46H1Wt/DAjHJU3bhqelJVRM13tajkh5KymcxmUevqaoeC6E/3s
bry6G6kClxnAfnqt0s5hFUOsuUMkL2U/lbHJz008MwVyFfUJm6/snzTuxMY89EYnlLm2tDSiO408
69oMDiY3ZXTZVIE9FtnsE7i1VyMe1BfIPVG2V6pZiR/SZoQSSkDTz4MbT6WPF/kWeOBGKHtHU0FC
BgdyhcWBD2ZN8WhXQV8b2hNq784TMvMfpsJLNWTpuijFEiSl4fK86mUyKwOWHHzvrfdQG33xYDdd
ebgfVW4dz/+uIp/1P+yMuayM2Kv0KnDmyJ59QMTtwVYTeiBFZp7FDJl5hPC8VU/fCmbkXJD84fbK
gHa57MDoP9TBUQaRLC0QeQI7XQyMuCtzElszsFsn1aGpLP1h6KutsxIV2V41Vpk6xAmU+8mAi52K
sfJFjelnTWK/kUTfOB98DszDQOoQQdeVUQNXEIfJcgyKyTN5trneu0q8NQS+8VT06qhS2EX0rI3V
faAbjdOIoRoCEqXmIRGAOu26D/eJquS7ctkEE954ZdI3kDKepjwwNHmS/nNSrA4wdlI1AyNuEvUB
x4CH1ozzo9vZ1vH+obzaQHnR4RrILYRMCCXt5VKuOySdkSvmOUPnL+NLN6yjUKFSfzRbWK2zOvwZ
GOt2blzOeV2nj3YOLCBMunDjE7vK+1lFctWokkGOXSljFkaBjSpJ5Fl1itx6qlJbfe3sqcXpWiva
p8HsDHDDUdN8n6022TiLtxaXKslS3gdxgHX7E75GPixDap7dSC1+Wv2EEWPd2Jm275PB8x6GRNce
pmHy+oe8yfvq68ffJCcGrSuppEBlcPkmVQSjB9STjLPoBRqX6qz4lhH9P+8RmhQ5C3UHXeXV0axd
GOuEUeNMvSd2ZpxaBxRKjY3TchUq+c5gAUqEGrxhoCvrZ7FCx6uc8GxVqjjNUeK8GO4Ezztv3u1q
xG7Ikv7L/Q28+urkorIpj8EVDMQ15lCPdCOkERyePUtMX5WSbxuxRnGGoLzVlr8GthOOSVRosoAd
J3dePWDbGFljTIVzHuzK+BMnweEEUif9rhWW8qxEUf4pbFLxjMp9ecqqRjklwrZPmZdXx9RTlR/D
oMX9aYztduMLuo4H/DBOEL+PdhUyUpc7H/Zz7AxkbOcKk/ljJpLq8zLbW0KXN7YaPI0c+EswLw3S
y1VG3Wx7d4ids6Aj9IdYtO6pp/3/z5L2+kYu8x6cL7oe7zcf6l7oV0sOwerEGoPjLl2ls5bAP9zO
EsJcB3Ck240Vrrr+qBR656sgTH6Vkdq8WJibTzvkskJrRzNdd/gXSfSM30s97HGoFj9YJn9hilXB
gZ69+DeeIm294/9EV25RGjTYvEKfcOer6Ri2sIaMNPE5uma4K7gtLFiAevhGlwdqlcjzvvExAKEP
lEAq8DvgHFuN4et8jj2QaD3YMOTlwA5W+215nJTUsM+L0qPp7NAb+d53c5X4vWV0R9dL8wduNfNZ
E+P016Lp9YLGqB7t739htw4XBQHYWgnEJ9O6/BmJ0UNyyzEIE5gASS2NBIbbKDZWuYZ68LRy7oos
lI5O0/r6nLK4HyP42udF4/ugG2X0fpnXDb4qcXEUWTt9C2GdAyeqvBcEotMZ3/oGg/dF132dQi8A
5SP+/vizSwUkhIFl8Fw3HrMsUbUxw9lVj0Gs62WjH5rx4y15Ht0ldFFLoisPcOpyh4csE7FnzTh0
AoTdGUuNjl7tdruk97aS5puHiqsOrRgmfgzvVk292Vrg2BS4gTbZ4LR+XsKQnMfZCrpBxcurjayd
NswF7BzX8/vURSPB6Z324f6+3gglUiifnBNCBK2+1a9QQFRWdVgwB3Bq8yf+AcMXZ/aQOgANFr/d
X+sqD5RkH6nszIpYFKzXmrMQVzBGPSRLTYe+masdkEc2U190hrUzl2z4sFYcK0qjFhhQ6LcBsbl8
n4Y+Rq2HKCQgJWRvIqvuH7o0/IlP0YcVClkJwiuQIUQswZ6sVkJAInLxMFPO49Tht40UhAJHfTAU
HIYW7f94abLzDXCBMp1v9PKxyIacecl05Yyam/HShcV4KIzBfE3Ratm40G6dD3nDcLEDece7/HIp
M7eFUpteFEyYPT46ihmfRorYQ4gx90bgubEUyR/xle4DV/u61dfJiXeeZ1GQSHmXSUGiSUcVdN+U
fb2RIN1aiqIbPwMQh3So5N//p0IwxhEusreIQJ216mF2F/PJFYv37AIg3Uhr5Qat7k/aezIlgptM
VF0djNi1Kj2xozjoB7yb3UY4J1RGat2vVGX82qll+SdwUDHswqkfvgvhbbVYrvNq2sKwfaz3iQ1h
7fJZe2mZsIR2HMxLFx4dSeAVJgJhiHDtZ4XlyDB2JDT24cNfuyObSeiRI2MDuOZyXasgje+VMjxX
WZv8mUSN+aQkWvYpyxb3s4FiwUamcuOdOoDQmfNhisCsdv2c2tArYdcrZyhwv/S4jrEl7QQ5aKKc
7j+ZvO7Xr5QKQdIq+QrRILp8MqqgCJYa3HatdRdvbxqdVz8snpejgpMZ+rfSaxbYf9yMf9xf+D3R
uFoZcJ3cTznwWyUioumccCR3DSY71fcjiOnDovVIAJZDuM8S/XfWh6/Eb+Sh5hcUGA6OqxyQjASX
o4niuFhxgd9mNBwjHf1lr/DijZdw67TTHNUkN4uj9n7p/efDonwsTWM0CLheowVZJMw/i9HI3ux+
UE/R4NW+i+LNI0yt8LWKEfG5v0E3bhggT4ynwKfIQcgqMc75DAy15sy1rVrt+CqyL7jttU8o16Rv
pZWLHx9ez2H+wfdNo49Dt4qOuYthFsVeeM5V/J0KZMAPMP3Tl8Qdi41DJ2P66tX/d6k1sLHFDzZF
OyI8jxlGR241Ix+Gnt/HYzCrUIZTWdFTX+M6vHIiACes4mhd9DrlqrtfFKX8PE943t7fu2t0Oj1Z
/DcgAfHOSEBWh7mgeV90ehGek0WpzvoUlv9AocNWtavrDvxTgi74nCwnWvwlBUZTP5S5u5ywou+w
M+0dcY5TXX8Mq9T0E9DHP5yo8V7v/8gbwRPYBGKQdJHk/bc6UKqwx0ZVpvDMzzmaJYiGsSxfnWkM
VFyNmPeGL2UnNoY2tyIZvD34OuQuoMFWp6pnr6IaLd3zLHAg7Y3C/hIDi3hyksb8f5ai3wLKmYKC
13EZylraZB5UFuXMzPW7baUQrYDyHTs93LqGbuW7hCyJskLhk57/KmlZRnXoMCMLic/6cojHfHnW
CiCJhZNDDjSj7kV1y+4hFPV0dMdkfmhH+Hz3X+etj0jKrEgSEfYia27q5EVVVaP7da4d1Oy4lsM9
5PstI+cbUQhKF6QoyXEDnbG6idQyg36Zut45c2aAL0y7q4eWIeehNPiO9giAlhuv8dZzIS0OFkKm
hFx/l6+xD4cELHkN5xIA9B5/QlyghLLFub31XEjBykIYLQ4YSperQNsp5gWI93kMYUAzdU6fVGdI
z1Nex18Te1A+nuZyjcMswy+azVxLuqBiOSUVwLAzOobjzyily1NSZL6OCAVtRNdbnxxcZboO6GZp
7OPlo8V12biK7Sjn2pzLJ7tKi58OViJ7nCO2lrr1rrgtIBhyc1Birk5Hi1op2p9pBGs/toNexG1g
ZcUWGunmKlzDZLfQvKhmLx8Iz6HKKBCACEaMe3Zlb4g/YdOk3+5/TzJEry4luIUsoZK5I1u0Sm7V
AjU+DCLss1k4y1OreN7BaXqBon5pjq9dhogb+UC+9YFdvS2qVe4nSKRy7SsiVVh3IjXzCTWXZHD2
Ux0ZD4lSuYfCzpeNg3G1j7Iw5lzwkcKcIHZd7iNlShKWQmke3Wxyng0PAZu6GreohtfBUfoeMK6g
NgbnCOT9chl7RIU4HaLmMcw0DSddBHiq3Sz0OsY6Ks8mphiV8Qmj3GSgAT/ogO/NNtoXpqv8+8FX
yi8hd5NMLGL1Ve+4ozXvYZzML7Gtsd+TBU84V2mp85LMjZhORuJ4QPFjG23B+ytf5Y6M7yUDGaie
Q1awRpN7ZUUOsKjtI7B49B/jRNUReXRG7eDOuv7Qum14tNTc/tdMW8U5trlrbsAkr182w0sPBgUx
m9x13f6p4r4JG7MsHrWi8n6D0De/pjA5NsLaNdCb7ppsYtG7Re8BGZTLlx1zuVdRPRWPRtk1n70y
NA6NOtZvQG4M385F4pHkzAPpBT38P2fbpTj0NNyj5t7pjnZfQiRIleYJHHgOzSpzNrbhxmmkxCCJ
J68lTCGVcfkDjTHTWtWKykcBFxIRA0zj95DC06+V4FdY4A/+GBhjfprwFXiadTGeAHJ9OOF1KB0l
AkKKy3GLytvoP6VE6mIg74qqfOzabnmx0t4N+ia2PorQel/l3d3unRC4vtPQUS/nrisfE8Wp902r
5M+NMJL9/aN9jZuUyzCLpJHy7l2wKhnpqPbaKMbyMbW0+YsrErGbh1gJqnLkU17K4ZQNbfRieQgs
1aY5fsujfnwYqDI/HM+k3BFVK1c4bDB7FWi6StPzebDSR5r3NvrIiDj+0qyqe7v/wDe+JHj+gDrA
owFyuuaCUWGgaZI9OllHV9+uPaRpNr1Ir+8Bsqx3PCbYSIbHq+snCd20cuMie0wL3FV9SJfaSzbN
FrTfIpt+3X+kW4uheMmLlJ6LBIjL85ilamfNC2I0xaw738G1Ks9kY97DWC3Dxgd4a/eIDAxCyCAh
Tq++vxCs9liNXvno/Y+zM1uOG8nS9KuU5T2qsS9tVXUBIIIUg+KqheINjKIk7Ku7Y3v6/pBVMyMG
aYzJtjTLNCXF8ADgcPfzn3/BcNtaZB9pPtLA96/n1WluM+igkYBWYEMTjkmeo9+UXuvW3UGADj/b
qWvs5dzMv4p1TWPdZkq+P96fStQXhwUGhBcNJsQRHATfe3kDl9T3iIvJqkNC+pgGlz8wZizMOKVE
5WKVTYhTHWaYdt54l11iBqS3VysRQPU0CYyrskx4pClhWpPaeAqG60IPEG0Tlt/RMJXOj6UYFVQJ
2QcPPYj7RT9Mzvk4TDKPDaMfsOpLE68M7X5OLmil9JgGiKm4Vr6iNVplNrDt0q7WU9GOqE0I90qA
Biu9vzIrmot4NJQBZtBanafxgGdkEZajU9hxKlX7oZ962cP0zjvEfnJVS9xO/XzvCstMz6xpFI/W
Zg4XZnDLhlBXk1+Skpzp0wc1BZBbK5xbO0y2h0mF/qh3Rjj3WY70J5n6lLW3br7X05jUt0J5Xfbh
xJPhxh89GISJRNvidcCtOzaftAds3LMcm9COTQtHeGTznlfWtNVOOtm98RIBlG8K+M3GF87Qyzmg
UVxkE6rzg64Kbxd0iA4cqSMWtU/pB1/bknqsPjRYsM/mtP2KGkjzUJ9WwVAOZWks0L+ej3Pl7pJB
6Re4efsXvbamz77KjDsnSIad2dr2XYrH3WPnCyOq29EUuBAU6TmusOU1Ll511BS1F6pWVhxu1+wS
8YK6WHG+3dleaf3A6MC+ef/ZvPGW0sCnF0WuM3fN3ZaK33ZBl3DboNksXFPNsTgWGGW8dBJb5CSx
o66oHt4f7q3nA72fR0NT3WM+vBxuqDQDSbLOImficzZb1Ri2va/vtaQ9JVx/DWZ6cNJwUkOqyAqE
pvvlWBZV6+oMgzjYHft/6KfeUsZCNsFduq6G2PltJ9sPPuugCrtg9s/0IFumkOpUj80ehieR50np
RdJTyV2AB8+zQKEOkrQaw045Ra9O7OJvPAvsgVHabwYkbOdHO0Cb1N7YyWE4FK0//6JpZ+FRM2Lc
x8qlrx/Txjt1bnh9JLbhpPBGAljQGTkWjq7ML7H0jX5I58HY4T5EIsA0LuNPY6b7HdewoS8r3MM+
5Is3XRhuIvr9+xNiW5SP1oZNMsSmx2OihXB0zQnay83GTj840ostS+h7PxM3hV3+cpqq3MMAOEWR
IcH69ZhsR2g6EEHSCTquXXFfHJrGZcwsq8ie6GUOn4pF31wv0yqz+rhzCaQ9K5kJZ16TJUzU1HcS
LKEtQurqXnKwWeFw8/aKeXLCEU5bgAbFyX9gPld+qJt+mUPbzZIrzS3m4kxv3OXrSvxSFSYzGFvv
kpgBjIKPQrjodXPLkr7epWWt7vBQV+i0BFYAlpN39FEIj2MaTJ42slP54pPt1Auss3n76pU5jbfu
GIw/Oitdyf5A03zvZCCOYb+200NlVsWjVyTZeje5WlGy6yTlfQMv/WGZ7OwKTZX/qRem/O6mdldE
XTkVHxsjLbTdoJLg+1p2bh5ZY5riL97M488h9cQU1nim3C1lDQ3HtZN7tP8C/39ntb+nSGnZYnVD
O+hFnjxlumpUOGYLNFUjSWsM+4tprMO5AqsKaX07n7sg7+q4G9Lxk5UpvPJhaFShyjNuDqoESBBD
juIJuga3Cl/agWCL1fAEeUh1AJrr00o3o3wY1mtZe+onda4H4X1o5LWna2myc512UmfllGRir5rZ
V9FQ1oLH1opgCkcUazL2ssQ4Y1/FdaSePXwsi8KiU96LaY0KvtCEX85ElkAixumHVo90s9jG6uGj
k9blfE3kQDucJQr7/0jpRcXmm9j+GlFb6yZ7ugqas2yEUgoxsU+ZVThn1xGauerRn/AfD63S8K6q
csJXBu4Z12/MrsCZf/XzXeGUxiPHk3qhHi9cGbGLyzZSfZd3keF3pbGrR7/o49kanTqSU1Nfispy
2zghkQEnXlNqvyjsuViRJ5qLuL418yhLZvsZZWBdh1pi6slltk6aH438R4WNcMX3TQiUhZ0qTLWD
+VSZYZIXjRuCyWkfvblc8j2mYWOyLzQj/Q5R3pWbMmvRIx4eTsK6lfDhmMJIMuH8pc8JDbTHLwX2
XFOkOO0yYY2R0Ii8xS8/TLolKT5Ag5F3+EdXj6XvlT/GdXLGkIOVqk6cT984BIMEcFbAphHtx3Hf
st9ITrqh9MOAwi3qg6y4TNqTK+wbGx4SDBtHOoTsrHDbmv/b/oqv5hQso70eAH/aHXXvGle4Xcad
Z4gTS+mbQ8GDBeSh+oHm+HKo1rLWRay1fvDZuz7WLWZLQSmW8zQg/+Cvr9qbUxZQMAyAV1Zu+JVm
ghP8ejDNur+oaCHEia+Pu6Spxu9e6aPhWpz+6f1B37g+uDNAtfTB3I0o9fL6uhZ8f2VxOxS63t02
GpTfEAir/Zouwymi9GuSkgcgB0y1AQRsE8fKfI89QtZCXw4E/CQitNkxWOJI3fDCda2HJUITpV2v
hpNjkO2v6RrmqLF+keViLOHIpnovWQJ+2ZVotBPP+fXEhQm50YcgJm6C+KMzVC3TVKycLdm0+/bB
wT/7Ai9Cdwzfv93b7Xy5M6Pn2S6eGbXRII9QpMX3qjRNfXUQBMBHtk0num3rJux4vnGXsYi/P94b
l8V4nKNxktr6g0cnAb3EGGMAkjvoCVtMn1nZriAfcff+KAD7b10XHmjgY1hKcOw4mkbYKy70VIdD
Rx95iUxz0i6A4snPMrSiancLmzod7ykoxMfSzNIL6c0Frghu4qjYGZK8jiAJV10cOHKe985smAfb
mcdiDzHV+9TYtflZ4E/qxXrViTV0iiKhcS+kKeIUdijZOaL1Pnv20GFH3uV0cObSmPU41fuki/LA
bp/dtO/0cJyUX+76Vsu+J8kISicsv/tkektiRpreBcu+9zzNCDup5i5yCfgUUTlr/ryThGE/qjLV
M44StVmHRe7CY5ybkbwEaTjDnVcZ011DiUuZuSjL2jfDLAqusrSuarbamSQciNmxqanqyU9z8ViZ
mSh3aiUoKRwL2ycPyA7KKpY0apZIckppQmf23bueOKsyknU+yUO6aAB8SZX7ZTjyzXJknWSSXpfB
Opj33HSEDlrpyh9zFpjamciy/nmpZf6UdoNqQ3dIB1r6cy05gyW9p4cwFDBx9ra6HW+VdCIAzWrb
COeW5nbqYPhEtERUFZVEo2C4ojrtkBn28lmDCfN9Mpzp3O6WNA3ZjdS3mfOSuc8UiYCqkVq1D3KH
R5ANK15p2qTrCivrAJ9gY5WBvsuYUN5ZPo0S559UM9bDXJZb8SCxZo4nOIzPSWXmAufmFWNJt67E
uW4pNcSQN9sfjTPkY1i5kmJE5XZ1x76qhp2O79WnLnetJ2ZVb8bYdGhmhL64bCLXWimWDbyz+Xc5
BtisaCMnovffiW3BOH7TaXjQlYfNvXkUvHwjlD0b0giy6TBk+RxnwCYfqKaKPkzHtI2zKllvpmTI
ybv8X4CwEPUgmxooYHgwx2Zbg1dNBhlE02FqeiOE8ppGei9PUf/fWMpQ93PW35ay13jXiGN+UJq+
PDRWkl8iTRhurQ0DKeqliuE5yxPb4xtLGQgepAN2fHjyx7ihvvqTkZW5QkhROFfrNGl1mPtJ95ex
ZaAFWAMQKWCHcGkvn5tWpuPYWYU6rEtSHVZroy3Y+Du/Pzv+9Kw7mh5b/41u2LbfQ1J+OUzve4MQ
baYOONjPVhQgl7jCDtAeQhx+vSFEcTwffE0Nj3rbDJw6Z5MDAG9AnYaaV7nfROUlD/C1bBXaWj+g
Dlgy+4tRc6SNVgdjmXClImkiW2+9HGX9WjybyZCJDzbRio+N2Rf5jtSNtYonqVENi2ShHmkmNSVh
QU5CEScCdjfwmBrUrvIm0iNk0WOWro3pdWrX/vWkl/JZVWvyy1Z9uWci9iJEXZwv+2wkBSZM8zyo
Yl/HLzY01UoAEFucCkiQAA6IOEIqAjRQoZ2S6b6uRTceDHyFP7VLnGqObi6hW6LKdHnI+kAQ5aE0
QVBNXnwQmWnucJSqfzX24N+//0xfH6UYFZY355uNRHVsUzj0TdWPg8ULYZfJp2zxxCU58s5HlJTz
idPKmxe4CZBpptIROO66kW9UusE6ywNlplvsTUr7WxuTv1s8pAMgzqDdqppT6NxbF4ieDs4x9xXS
3hHCXZTWVCaJJg8dMM0cJnqXfFxNq/qspY559v7NfOtEQcEGBIj+mfrWPn4P06Gijctu51udM0ez
n9jhCM4fKbfWoj5tli7ULCXCQk/7PduHfiOXufyoOEFHZqEH+6Qf+/NS5fojcJYGFlHV1wQBzOde
aQbf7UqlH3vi+W49N6sveTeMi76z6xNP6o17Bga0mWMiRMZM4OgAZrlj7qtVjgeb5JgDdWl5Tkk2
Xwxtmp2/f8vemBQbC3cjF3PABg98Oev1gUTIyVTjwTQ68QUQoqpiykHQAR28zi0TLa5tA2/z94d9
Yx8A7sGUFqtCSCzHJP8scOVSyGk8KB3eojMABfiJqA9uq4+fy6n1T1zma3ELczgI/r08w0M7RvQk
3Yfcr+zxkLZC/24Wzspap7VuERntZF8O8P6fcluKu6pb12gilXVcSv95AxwAOVr8o0JiP5tvpR2M
n1WSi3SHKkJ9GdyxuyLandTpHu7vlzpLVLebE7e/mFajvZa5pn0apEiupJHJL9hXVs+56w1maAza
FzcHKaDiNep2vzToKaP3b/Pr7Y81cWucbf6FlClHa5rvzVllr+V0aLXAI361yegvm6cCmV4/zI3N
DYFnY43Dq9l+/ltlnbpK6lbtl4eqHvf09juEDZP4kkrH/NDShjhxUa+nLD5UNJggdUMZwrzhaLim
6hz49sVBJdnM9jLvCz3pYMZWVVgkxmeIA6doKG8UoRwj8J/fcEpER8eNk7Qk1ap1verQYQ5dRa7K
5mLbdBEQouRYy71JTfzUp1P9s6co7EMb8+EH9FRYnpvNhIaKuEtN7WiWqL+c/YZOCA49ym868Vuc
z8v74ZcQ7gDQJRmHI5gGoqwNcjz1xr6+6y9HOeprGxUhS/rC0som7p+pWlsKarC0PJjUCzD91Lif
AlWfvT+B32BQsFPRS4cZwENnrXh5cSRT5+Pg5vKgFIa6BWf2W2Nw13jU2vqDT7P90rWzBuZoMX2w
pGec936+fNWV4UbjqMszoSvnUAVlcJN0eXXi271ep7cvR10OIepPScjLLxdwvbPnZfJQwlOCcG86
eAzrahdUw1+27Och84Q5PG8wACE/L4fytLleF6+Th5aDETljcgbmVSd9pLfl/uUJk2FoEf9Jgd1e
sJfDNI1lirThfG5TeMagkcnXhk7ndT7OLR4RBd64SSB3dEVMOmtjsdPENH8ehFuewXXr/xf3l6A/
nj3oD0DBdv9/W1hEqklqWYPiNVu1A5q08YZAxWE/4099Yst9vVLSIYf8i4qBNBPOSC+HGgaqf7JE
eImEJUP+loi8di5270/n1yslSgIIozQqt/PecZfH9IuhTgw2dvDu/JwyX4UWeFY8wErc9WIVJ+rJ
U+MdvbQtdkqZojY5LE4lvyC0UbG9KOxjO+3jbC6nTAbeIL8wdSDlg1exI9D+f3kXR1KERecF6oAc
B+sUMvLa0MvM+rwTXfYlacQM9JHN3pmY3OZSzV5zwIV8iHSp1CnZ3RsvJ5RqOmqbI/JrR0+RJrnh
tQ6oGa2fMNWq9RI7VRwm1XAqCOe1SpkjFPRtJ0Cs6aDU2mbXbxNVDsHYSj+Rh0TrvU8lcvo8EmIg
ot0bpEtjq8iXe78mkDzS1FJ/0Tx//II9Cc6TpQWsFM0d69luoeYhhg+w/1QO17ZMHr3XOKhhpoXm
nwbzsbirqb3ZUisQops63qVZLYUT9mgAL2qrHyOjMoYzopSGyBmN9f79Of/Gm0X+EjINYuaIuf5z
hf/t3ti4XhvsiONBq6ks06S2zsxenipu3hyFFgKiTvq1SA5fPgG3rZfSEMl4yHBPiKthbM+cOSlP
vL9vzCnY0LRpN24kCpOj50wKX9Uk2/vkVBhtWmnxzV4GL3Zo/Zw45LxxPYxECYNvFEK5Y7vixEuN
yaaBdphWIqKaqRtjSWr1iVFeb+o+sAXVJ/8i5OR4gV344rrfsOqx/LEKzbYRIx0gMcpa1ohGijzL
V+2UR/JbgyJq5yZSo4HLHJ1XJBB90RXUoRrsp71QSwbVtO3ifF6mC2uq3buh1PQTvPnXTw7VDn4X
cERYl9hTXs4PSHZ9gZSJxGRtvpcdRm292T6QDZGfGOhVI5/Fj0FQwXF1+OcfLYFttyxLVZsO0Q/D
+C2RnYV7VI2fjFkJ7VNO0Hy57+rKuyqwSrnMhNbH779vr64Uce8GJEBBhLjwqlvQawCoCMj7g+hL
PxxKa40HU1hRwYH6xPR5NUkZytxoEhacIsY8utZE1wKleWl/kMFURensGdE6kdT+ly8IPgKmPBhI
ISj+M6rrtwVkomE5BVqTHzxdunukZXce6eo7maWf3h/oNU+F1iDPDPRg60Zievlykow1mUCJXaQH
s4Q1RLxq5nWkWc3YHrTz0jYRuaIV8Pm6lOl+sfzlOlj65QveXfl1bo1jRTx7S3Cc3ddeTdqGSn84
7bhsEszWs9GyY5Bx/v53fvUybdOajiXEGt5h5Esvv3JJ1GNup752scBIeMKDSmikmLr5IbPldE2i
Xe5Gnd6PfzX6iyUdjvIme2FoerYvh3WDCVuSNs0PleU0uCQNKurypt+R112d4kW9QnU2RgxiImAd
1t6N6PVysDlJ52yyV4tzS1E95UgtbtdmpiI3U4cs96AyquJ8WZf0IkFXNEbwa9f6QYxrf2eIwdRu
LTx17BuVp/mHMtfqLtTNxW1ix66dCQccrbeASgMtiAr8PiW2qronw6TUxU+cL5PrySlgA+g1wryw
0JYFimKNoRhUAVE49H+8lGDfsi70eO3Gzr2UQWtsvIWBSsxL7K68kE5a3qaD5zVRObYJWStuYQ17
gasuDv7tOsZzOvXOIVjE8iXgNG3EWu8mv8RoLncEbhO/a0jKHCEX8tWCxJixPCI88LHpRk3/kNXY
n/BCFPYQeXnqVOFoqFxFmelWTkQofHs+JXpCdE7ax7w31vfaLurN16McLhOzSs0oreouiZAEOTPW
i4Rj7UcUTCTWrDkcjnoe/QuSOtPvtGICZ5+6U5dT0qLviiqxOMl5uWpwNXKgoqvGy2m2cd7oRdw7
q3vtJP0qzwN7lWvk2DAKdm6uiq9+W3biHB62q+8Xo+pIgxRKNne2KjqxgwSXftF0BTtxII+ASyp1
pce6RS+Mez6IHOpK5nxPginhBUMAjGtCZRdG6Iu27dmczey5QklA6hC5Kfh5aSuxnkktp29VXQsi
TQJBGs8yO9pXqy79vbkK46HHWmTaL0QCX+uDVmv7Kq+re2LSxH7JHX9fLrWexRNGtDfcafvRyIV5
0ave+2AGU7AblTHcBtPUfKZKtveBKOrbRs6Q6j3v87J2DV8P15gvi2uOIsJ4j6mDrAZn98X+idkR
C42+ym8etmOPnQcFeSC8r9yTmg4Y2ZqN+taYbrbuNX8iO73L8uxrncniGeB8DkKzYIGLm84bECmr
DpwCF21IQplvzdFiDplNfmkNQ7vHpqKNzUb4NQGGlivCcjKHn/0GUaGnlb86XnBqhbVsv61+ln2l
BdvyyyVio53VJkkeaoTa34hgGIlwW/tv9FTNJ5vEvG/csLSkNb8691aR+82uNNsJPmxVW3UMR6dw
o6w37MO4FmkQ5YlpnhlLarTYnAxzw8OaliS0RUBbG1d+Wdx2ACwcoUtbl2Hno9fqxdKdu16nV7sa
a/qnOui2x9625YyCYVB+6BZaz7NuoeBHle83y4cElRycH6UPT5rbV1+HNZBtTMFHhbJoAJ5nFhLF
m0rm1RD2CwyaqB8SQUt3Leo5Kox5u9+zVMWHBkaeGfmNnz7nZW7I3UqAcRpx3hk/GywmNQGtyXiV
anbzzVH90OzRRaX3eb42fpTCVgyuOtjBV0HaLweztowpzOArmYQ3BrMbNgGR6qHvFMu8c8i9P1BK
YpchkrT8OHEyWlEDT/TFR7uF09PbY/klm/GnJKsnl+UFVazICw73DtYKzmLZu46XUEXSqNSH0hRu
gYJqNu8GHwfySFamfCYP0FE4mmVY+KQDZ6K94JKCs0CT/byjZqpkbHReds+LqPTzlVb1lXDzmjUx
xdAgJA5c3dhLskxxzUUFoRCLsKN+SfxwLrJp3HdUR1no9IXf7+bCIbukQ3QStuXUzTtPWmsfymku
MHNO/NQMfYja7m5hdcROWwrfxhooM0aoT0XHa6BYfUM/GCACIlZOP01dUZphoaDHROvMAhvpa+23
u7S2YB1nBWZqdVYadhRorvM9tQv/vmcXSD6OYzE+T0yhW3vVVkyQHXqgUWIVw1XZLYTn2EM+X+mD
1/JMpeXel90o+xgDkBK82tWq5cwcYM3G3uIl6mNXYTrzURYLpHItMdh5IcF3V0FjNA+T0RGZXuRd
901qJjR0cACsAwaYcyKUZEGgrkEcjYAiEaSsJ8ZSR1ZddJJ+/uAd7NJKsp1kfY5Tc02zSJkBnHiP
vLWH0Tdg8GqzAxbWbR00t0bbfVZXuX7nsqweLOLImliCll7Br7drfO7BWi7axdRL1hu7f3CTtf2Q
87bTYCenoQq1rF2Il6hw2YogjfG+KzNNrm2fIJhQl55+pi8cO6JsWgxeNDFZt23T8liyqstkTHBq
5YZw7eRd35WW2nPONgWB9oPzk+27uwHDXe1zg7VnCLk10w/oRsWwVwlQ6bWtgs4O3aCQaRxUCe/z
4HtrGw+6EL9ovrv8UJv9bstbhRKQq7Wa2G4hxl76yqNb7jhk3seQ8Vv/rCg80k+9ZdZ+ecnC/zYL
/tljFWr0cbOS907btMqzm6zAP3M/JeQHnS2NsRZbmIn6iR2eXux7FbROhO+hdM7RjrEdpWOvezsS
75phN3C2fxwcvbzLlT39MjRoJfsVZsYSWbkGI8GTKOv7dO6elFm1zwgvCuKuG/T2SODNcl+bbHfc
u9Ryd4aTLc3OrNsijwujo+YLeluzQh33LZiv3Txf23qaLztwiMQ4t8j5pQKt+uGMgIaFJZJeRR+O
WFfYYdd2eGoba3mtuZais2PV3rNYi+ChwGvrsZ3W3o0N2lDNXiJL+ETaFqSpusNGItP7CSkk5u+7
gPSCfWeNwBmllsIWrYqFGFS11okWERBgyZjWbX2DPLMwozWHZ2uKfrEjYhwtEU0wBrPI7SwMtSpn
sBzMjzrvwTIb+wqOTlHcDvBjyrjnFIizp62tc1w7fQIhwC062Lno/q+QhLC1EfXEUth1Rg/XI6OV
G61Jj1Q/71nXnckfG5QefXCjYyD6IGWgfXYq4fRhpwljhhVkm0WoGW73S+GG9FUXfmVBiXWny9wx
uLmzkNpVr3Rs1qtg0Z6M0tSvDas2ptia1ZJEOM2sB3dYy3tzMbG4EMqCDxvIbjVjWpLpr3IcjE+r
0svvmp77wc4aiO0LpT+0v1wgVStsKQircPBKfQmh95JClFWj9TOHpFOxmuVLHjaJ6tOI1NfuAMd0
qXfkh/hW3DhUJtGkLCa41RrbIa9iKY5FnSczsvoKBG1czPKhGY32XlsGlUZetXlVpq2hfa/TCjJO
NSbuuUg88b0uXO/bwibD/BeKPqkNBNBHanCMhDdiGboQzyoXgSLIF4goWPvPbBza+nyihfYLEUnF
5E3kaJ4PeUBShLMEEiICFNd7rZ6WHQkIfMaq500XeXUKEyCYmhZ9a23hw250rc1hpxry6wDJAe2z
KS3hfBXzuF4gf8G+BIi0vhwzy3jwtcXEDXkdnQ/60ksvAs3UPjU6rLtQyKl6rpOJdOVWD+r2bKAS
unOk0K2oqxo2wUR60ISmgtyn86oX6tZWprIiJcrswZHtJEPCFrohLLEPvKBTWjw3as28OMfa41uR
+eNhcIoSbGwF1gs9xKjOTTNO5BzMSeeUYYqR66MvrPp2hsirhfNMIzESZtprkfA4nhfLopEYRjCg
cY55rRYVjjnbse2LwjxziRP73nq4fOwUOonHkiT5IGL7TQ712LrlbZ/YrAGZWKWIdHSCjzP4w6cl
q5X/WLm5+NU2jcwjI8GUETIrBJtoqXAaCz1mZ475UO58GcbA+2ZKr+rPs2SiFIU/76w7uyrFlSj8
xcdfl50TLtUqviOJwKfBk0GGXAt22Y23+BpUr7Fz2nAiEeCTmeaFBku4KO4qRZJpaI9FN/KsdeMT
ILv1Q2EE0u1700udnZctyMIBxINTFiavYNetMMT+xdgcxuhzHvtYlxoQvc7+cpFnU3amJ6n8Agpq
fLSHobqZauJKwsn2egKF8nTdskfm86SS3ZNnF2Pke4lzO9A1pWvYOMsJ4tGfqMTviOu/vxuqcTZM
epTHUbltPY5r7o7WBVBCGqWjowg0ndnhE1lylneM1NkPiU9geGn3Z72EJF91Rrov1yWI9LkwbmlT
+JHIOmvnCGPlRCeni8LOh7NUx1HU1yl4w7Uf5n0PPvBvoPO/nuf/Tn+2N//+ouJf/+DPz0BSQ55m
8uiP//qYPw+taH/Jf2y/9n//2stf+td197O5l8PPn/LjU3f8N1/8Ip//n/HjJ/n04g87ZqhcbtXP
Ybn7KVQl/xyEb7r9zf/fH/7t55+f8mnpfv7zj+cWmGv7tDRvmz/+86MPP/75h7nRTP/r98//zw+v
nmp+71P2lFdPzY9Xv/LzSch//kH83t83oIXkX5pxkNjAIqaf208C7+9AHkipdcT0m/PdH39r2kFm
jKj/HRQODJdJihoSwOSPv4lWbT/iw2ANw2+GHItrOZ2nP/7PN3vxjP7fM/tbo+qbFrscwW+Dg/w2
5fDkZofUgTex9HGo1I9wEkdUPeYghTgfa01+xES3NsNys9EsrKw+BR1vH3Y0GBZ4fH1MYGH2HMuF
8kbLiYe3+nPIY3LrFPbnWj6nMUV+es4mzsHst+fwn6v9/ereGhC/AFIUNpoKxvUvUaDCUK3lD/lw
bgZAJrTocu0K+3XIY3rV3MzudMpb96hnst1OCIj0HTfzVWiWG/r5G+7YGm2G9z9LJjKQgletdL2D
nvnNjRhhK7dJlu7ZSLofqVOespLbPvrFzUULbG7Dk4aIiY57BJEHmZY0ht5zSwugH9xrzH0Fy/4E
fPtqvjAKF8bdhEUBB/vojtbE18yrwyj9PMoLcB7nS51q5n4gAfJU0MwRTomyjLHo5CI4gs3Pov3y
ZiZ40zWrnPrzaWoJ7pm3okfcKxI0w6xM7qYmOZHh89bF4RhC14qOLonIR8CoNQ0a8ua6P/cCTYVJ
lmXn+jxpZ4vnPL8/MXG03J7Hi+fFtuL4UHZ5YkRLHXdrKO0lRyWE1KU/jR/NstK+oXpt1ohSfr3t
64LteEw8a9fas4+4K0tjWeAvCRxjaz8wU9Eem2UcfgzFusEsVQmeoA2Bp+1BO3P8WLNVTXsHgVMS
avTKs03YMN5npsjpHRpVxl5u9MZ92ov5ylxNvQ0VjMoHhMTwx/XWqiQkJsu4Lfut5wwpybrXZW47
IZwWCzfSlL0aKb0BNspBtOljLHrrMS4DtNGXZWaI9LwqLC+lrhArJlwT5jxGBsQGOue58NKo5SvJ
98K01cYrOB9rP7tYQa1yLwz4rk1U0395MPuknc41vffmPTZHsvxqZmYJKw+lPXRy9D/ZWMV0aFvZ
RIVYh+y697SAYjgDepq+qsntHSdcrTKZDmORB6iVZOJndTzaUHxjrQyCPLZAxb/5Xp6DzVDOkZ5o
9ciK4MZwuvpGViuyutAZux5QrxnUDPWv9rzLSbeFdq0Xiz5etlaASI2i28PP0TS1T31FpknodrVa
0asZhJ/BJFc3Jvcyj3FxSeXO90E5dk7RddmF0xXDY5/oDvhIiu1D23BPgEv3OV45C8WtaOqDZi71
tLf0Ys3BbSFI7henM8SB02w9RTixyDEc5grpuY5wsaM0NHsXfKLWAc70dNDv9cbyChjNGFuGDrEe
Vljgba4ezNnIP7eB8NSXFCOlbu9lFqK5tFtg2w4IHWmUopv2P6oaSuxZmfXNFr2qSS0M6qnRQ9xA
02Hvpam+fLezsq9IeGs0vCX5YPtm1NIsj2u9NpG/1zmIC3rVeb0FVUycz0s60K5ssrwaAf8QUx4M
B/LKjsBSg0od7oMXPP4PZ2e2HKeSte0rIoJk5hSqiioN1mRZkk8IW7aZp4Rkuvr/YR/80So5rNAX
0fuku7coIMlc613vgDrc0Iagk+boX6UTHdvOIww+hodsdSoaOzf1L/TYR3OWzn6cfCH62aPri01o
L/xXYF40zLGsd3kqZlr81KiNPKzNNsNOzk88A/V9h6ojNDQGNoFDqezfFWnjqSsUjpP+rbaF0vj/
GP4XvJ4X1q62rPK+ZODR39LXuQZ4uV0/ypbBQVh1ldkeVDZN5J2VrXoyC7jSO1EbI/budSHTJy+1
CqJDt6D7tozd+mh1aKPuRzfR193M5wGkgyGAdbIq07zerJ0BUyuJkjeDFwbneYYH/ZXV7j8mAw07
Ydv68Nhk1Ht7LV3xG2x8TLch0dZJjw4hZ5jl4nWup786PB5UqBdsiF965gxYL1gudgtg7tOKSrSz
6zuHFnwK0LP0YjfMAsoc81cLaFWYrZiP5lgRLB5WbgHYACm23xljZZUHi67E2I2JtXwZ+iJvd7mB
NjXERX+qAgSRWn6MAaCMXb7aBb1NVSEVqm0EoABY/aS+mOWiW4hv4MYtA75CgF0aEh+GOT9rvUvW
0EpcGaOlJOA74mtXt0hQ2+aQ9dnwWptO/FOHOuftZq9ZylA3qsQMmKRk+a53PZj2az6jlQfaVHet
lveYKcdC+2038dRGuGGtT22aV+oCJfGqsGVI4D8mYsEltZhoUJnGTDDn1xyEH9TIu/OqOTXCmE2p
CEurVre9RsxqUIBRuHtTXyeUI2nSegEOacXE+CM2T3BdsziYgBvrcEaUmoaZGcOm36zjzWu37shQ
HNAvP+pqmB9amcZGhNmULA9qTGvtS50VGkT90Zc3qT9gN+hkPj7Utpr9KWwZqDyZqkmcELWoeHVU
In+Mq5ySg04kvDzEvdU9qM3qG7JzunXKKILr3da9t9dJP6T72aiKODA1pFyhOwLOBp1ntafMLnUV
pWuPzxOpnmStuCSPnFzE9nUIoVGh+Blc60ene4Qys5EaaWj25EwFOYpXLJtaqBhhzYj4WhpTzeTN
gGVTr07tQq7V5sdMy6vfa96UP6GF5ofaGuYX35nbiLOverabfn0WvQ9vs/cJg2N+A6zAO5s4tCpm
a/PJbIjKDQdTTS6fp+Bto9tMDyNCrvHYDZP2ZwbFuaH2Tnr4aXP2YmMd+VKaUn4dBHKooGi6XIaN
lsU6GDqxD5GRLcPrVGlxGiaVk7QhCEp+h9l4nPMoG5NxF0KH34aogYRaL1E8uaZvv2VxYmNekHr2
w+Y28X3Rk72ZMUVQ7eDt1zFOUFYz1vtZZmZxxZyZBALIr0XcoKKbqtZ7bOuu+KohBb6sphnWTf3S
9vPBGMpsF1eIufLBMF+qrNOedOk7T8NqX2Hboq61Nu/dwJqK/mrobYS8Xj7vlFH0MpT1iqwbC5H0
aiBQnhByVd13TAkuK2u9NoxG7areaK6Rv/o2iKax3madMxxtsCOGk8w82zh3gcY088moxH4y0/vW
a93bylt8b2+Ws/2HcUiO97QgJ60Rsx1WPhbbILLDTq1+tYOF0ISVXjyyKEQSOFCBv5qlQHW32HeV
PymiSEfLCnutxk/BueQWkgsT9hM77uq+aCtyh8aCqRYMVW1daHjHtEGOzAVrllIxlZo941XTCuu3
oQyBsfEyepxn81M2uX+wcBkvLH81b/u61I/4NtQ7bLS73/aSkqQz9ZjPhM4skyo0XIlIHfoXk4ja
wX1lWIQfjNogntq41b/kLVYAtrSHC81bVRJk04r9tRqEdix9t9+vJtPmILP15as5jGsapXyJv7NS
NUXkFb5z5/JcvjS4Ft/rc/rKPNhmY8Hu8hJbt+S6BQ1ZbyU2nFcWXNqDUXpw0LMOY9SgLBfzC638
anMe4SDt6wXG2xlhB0fmfKYIOlWtHlNSo4kDiWC6wah+QG+EUAfZm7IQKUbEd5WUH63d8gV7QEZT
qoz9tNbrXYu0ygpLrDjFoQQ0ErRpy5KS97igVh2EkciwaIZCBDG2NQ5qZfcGjVxRhZRY9nNrYEy/
gN6NV1Y9q+e2yHvvhSJIMsRtpvqhqArxsxraRh77Yp6mA3Oluf2SioRRN5joeJc4HZL2al3LnIgz
V67RistOdtKsUY0vQqLd+pVq8FROS2vOz7Jwq+a5YTJ1MXeETYX1rAnAt0LHDITR3TqH7Zhgx4CG
dDi0uTE84EHD+ErLMxmMmAC70QYP4eqvV9mzJ9qR8GLDhgdjm5o/7+KBmwoJn6he4taUazBRnOyq
sRtJu22M7g/i3vE6T03zglqnvTfBssW9Zvsc7plplX8A8zAU8MzUrPc+m6RLZEVe3er94j8bhZ8k
O7Ot26c4rpp93zkpgGNhqUdp04uHhtXR+CATRZVSjDNOM8CQkslN7Pv4KLC40GBBIuZTj/PsFQ69
uuv6ejz6xXa4LM2QoVSpqkvkVvAQ6PHCOo4LPv+qG78VVr689pPnYulSuoS3aiq+WVujYAfE4F2G
WBXE82XlxZSEEAXi/AfxiO2wy2zpkA3MNPTGy3PtqyOXBIa9hxNHMC9wTW7KuCqGSBvN5JkvlmqX
kbV6mgfNQ51oFD+6GD4QSlcZ3zaxYF/RV1wwsI7EOkKZV50/CsQ3WuffQyFGb1u4cfu4eGqTHNZj
fShiS10OjvRDYQ1tH1rFNB2XRkxRZqYzfh5+dbfStfNJO8lFNdgzbmMAzFnmxKhV8idMC2igjHz5
thHHGWWo4kphuRg0mpEGMtk6sQm+xKOGsUGwOFQXLrMliiBFgT0TIByMxuR8k5V/h7kEQtTJ6PdM
1Ls/cy0dngP9z1EJSt56brtAMTJnBN+mj+ZaRrVfd6dVNi+6iC9NQgpvvMo4MT5DnOxW7ON1EWj+
cNXSHO4cp7hMYmH9wXDsxLSQehZVJ1qpA25YY6B5eWQn4ga1HduOz5Hq1skT/meYfA6GAK4e5CGN
9QMcpMAmCfeLNvSHeIafG1iQ8zfEfZ1dFTlG9Y1K3YIzL8AOzfSQeEsfJl580HP9dlVsQHZiEXS7
TvkPxChFINzq0i6sr0SspI/pCC9ZtEkfaJARosSn+qfo6k6Z4d0uOvs1jisNumxPqwNh1f43NS52
UCdU1/Ha3qSyuOSc6IMu6+djZ6BOZnjmXteAaHsD6DVQkzmEJQ8HnHSe7otBoJfo0qOMXfukSXuK
NFU8dJRdQUWqNNb6vBeVq3CcJuNo9RMTHrP7ZtbGwcv5d+MSo4DJZfI+wIsIlsJ86FM+7FxR5WFW
ItYX3+2+CAvTzamcklf+/LJHzgEjIGU8gyD8t9Dzy7mP1S0CZ39gul9cSdc/VOYgQqiDgOVl718U
PtckXoTZUZP+dNbROLl2ZweZjiVHXU6xwUvN9tgq2ju97e/0enpIMg0Ku+teL54Yrgd8bh6Gcp77
UPMxS7NaI94rWehfS1ANc5eXzH1Yx6iU9poyT7pKFP6QUoMkgE6NapQJbhul2TA9ZdXapVywhxUi
l5IdBoJJEPvml2Iayq9m7Y4IN8WY8ffWn54ofutWJYAa+j451RDwYXj0RAUMTuDF8aEfCSqRvdd9
V75dXM+01bs1G/FuMYt93m2xR4Nf5CQULzvL/4YO5Zk9CmlpNvt7KzNaBtYLTRxEu7CS3c1aV1qg
CGq4dkutumLSauwkCMO+0ybtt8nhEEwQi76sbvWHT+0KTu99jnNmSE2HgzRlrOhOg+OeAAcf6L6/
dnrpXvlN9VighA2USVpmMWAAlChb0IKACrba09CnezKw1LdK6U2+j4usPZXaRBvdmk+5wlOI3ewP
id7zrvH8Az2GEajZ82/gcjcPYjLKi6Lym6Ba+E4SxcQwrUdMkcmdggEm753O4B2IKR4DUU3NLzio
zq2rRiq5RHsarTS+LGENfHULwuxVkhyzomdj7ORYhnFi1XfQCy0mL54R2G7yUPTNQ5cW5jfNTx99
J/N2zPPMC7ebL23FYb0FoGMf0Ht3bgrBBMSofmUmc0pi2X4pu4ENRrDqmhgrKS25Z5r0vVkxByhF
g7HLEHPkukp8F3HlPzdGDjFVM+fyO9c4kXqNA12v9NceM9jDRNE7BVK0y5EV20dFts60SKI4cCIj
zh31eHossJ051ULVPwvdrsxrBwcEuWe5Eqhb6bHn7sqU6ZvprOJQAGBhdGd0pMHo2+Ce/gmztaK/
s2BxFbvWkYxHPK/6buf8qVl19rFIZHGnML2+pu73wmEoHxR8EV4CZkE/RaY7X4Q/ODzUvP5aNr5y
wqmVZURAGSDxQsF/0059PVA15VVKV2FwTzNMgD2YvDgk/tQfB8ecXzGBHimqsWjBp9y5qA0pj8xe
migr9RXDh3zoL5Zy1JcdIRfT09hJMuyp0+zbzh6IEFIqrW4Z3jwkgHDBtDjVlSooJEJ8SJL1gJc/
RAnIblm0qCTdMeP3s5DPExOLZfENd6/LRu66ukpxCc30u6GZAdecJK8ewdnsl0oM6ktSrXoXQrJc
/ohlWnf9uqgHIJYJGwSnJriJVFuFCVDZ1XtOJ1SViLqIwkkGQ0dN2nZo1OgGXip9WOpwRFB2Z1rz
IFi/KzO/oWB9QzOLc223+j0+9E2iZIh334B11NLp9yPy/Ti0QHPXC3uDXVHWMv/ck85ZPvQIy6dA
uWbvcrjNfhNqq9MyrV17y2DD9uDfQSL2AdAoXuHI1JALYJ3UVjCs5Icd7BZUHzJUD3+QRgxSF4OA
/GqN8Qjbr1Y6+LulwDbuEmftcvsmquo09b01HsgFgstntZn8Mw8+JiGEofZOVNsjbUWfTAY97Cz8
UHMacdPONZyApRmnOoQ21z8bvUy/d4mgnhT5UpeBEVcz4CzNFwaZi1HdZ83Y1HTAU4FPlZlgZzl4
AFWQjpiOB53eaRAL2hjrEgcJlbGz9d5/aapcYvhoTPOTFjuqPFpDtt6hhGlNDlyf+XlvjwMug4at
ydNY27kfpBoBdofCK22mCxNV/8HMVOHsnFEv0ejLkiqlV2lza1rV+ipapx3DpU298pRNraUfdDst
otKdoRrMXpFfL4ivxX7oUvu7neaTFsJCXcsTMC5z7yyVBgZdHSK5gPWkl6Ht5e649/TRNPlf3fbn
0tvttYVupwkTnjQEK/g9bHxtXDRB2bfDzyKLwaK8ws4e16WFpGE5iupm1sd6exo2qU/xCoqDwyV7
RTC3OGruGM6uBo1HvJAH13XjnV1V3kTl3YHR8CPyNXSn0r1pBDjpvu4IyQq4a5TbGnJl7REoUd5N
phIaKwLEmqWbtcvBXfMsigHRWzBgAAgm+6Z6QmDvzCxofR628qNZD82AE2aYVV09YkSm9dnRYzbw
6Cw1RCm/KPI1aPpqfW461kpAF29uPOHCfl0JVyz3Jc5nNy14wG8+Oib+OIGUHQC7kV4USspl50Iy
W0OvsgZvN+Bf9FWLLeuiMUZxVbm9x8mtmWkJo6H1njoJvwt+MoQOv2+mU+tUzXcf/C+M2/5pWjLU
pEXnxjKcwEXcIDba5cWZ7PaYOAMzIehQqdjJuIFxtfDm2h0FN3hTPmbqy2rBx/iCY8XaBvO0QVK1
Shx7T9UGRGuXTWYF+pg5xg7frPUnCt/0Gjws/oVgy4CLmDTwQ4wu8UVQwkBmr5oX4H1jLJcX2zPH
n7B8J9gccw3REwFbx0tdt7lCsc6ZHs4YrMoAYvIKN0XXvJgvf8ZkcpxmIfatX7qvVIiYlemDW91B
wygQGPZdS0Ry7U/32FPa0FetbnTYap3xMJru2Byh3vQsSmh/JTQZqKmBSCzduXW2PSuKi7wswzQr
aJW7tILkaM4TjMjRnytACNEIDlpSdbx9r2v5k5I5AfAOGOFzCax73znY7+2szjZuSLf0ILclcKzD
RMccD1h3lVSqsZ/6hyxVOoQo5W7EnWXoX4nXwN80zrfrljzfwPUUn2G8uFDpjFbLmiN681rsfXNc
m7AnqemKI50qUuGEYdFgc74EGhYpv3vbHSAHGqKkP8ycpj1OYy6I6euNP4hALWiyYlLqN36Yjn2S
6YzzVOxn7lErJn/dseptWvl8Vn9k2XfqMNYtlMMZofIUlKbe3UrZ6c8gweonXzZqM2/BVheeH6My
5UqV0xktWXJDW5Vd57MHH8nnAGLbKkT91au15jllHxEBrnNI+pJWr34BZ8dLaCN+ExR5fXFZVFJD
8KUKCiWwF+ii+GayQPAyb26a0jPLnaG1gBuxIj0D0mw7/3Tc2caLKWvHNRiYtLdhYon1HoNGhjtG
OWMP2a2m24Hx6rjYCZrSP4WZD9/SOJGPROdVGbtxCom9MlLna5PFHIoZn/mTzDPRhM3kZFmQGBp5
BcMIlBe4bZu8lIbLOWdqORBCN7eWEQ1oC27sPGHltTLH4wgPIaUj2l+9F6Rh1iuigTrf+Wa9TmFT
A0cFnOIwWOW6oLIs/bE3I2xOnepgW/FEk2YlP+DN2fJQr7q4Im9KxhGCWu/EDWEv2trm+Bs/9u4h
KSYW3MR8+zc13aiHxgKnOmgWz/sBtu9fOUAxuH/VjQ/xbyRWHXaWrddHCpEEUL9N4Nt4nd8dSm8S
kTt5lD+T0LCixGegY+bS6NrTCluPwN2hhMFkb/OfyChtuolaNA6ThFEtm0myV2Q7B0Tf3GmD4sOF
zNVvbMpyo6duAdIBipe6fFwnSz6PVmK/srrqJVzEIJ9qepn7Ou44aaasWfn4vHa6nPVsxofJZaa4
hyk+Oxd2B68On9ukupGEbqugsAexgkl6AE5zMrDC/IncpdvMmzdcZRyS13ZIu+dxQmqBOMGY1oMj
OppmmTZQ6mxzHp6s3NXBLQRN323CNHj6UbRd8g1YkAeBgH9Z9tCm/dekpC146K3eyzlZGyDjSRr6
tB99oi93eS+kcWjQWfQR6boWMm8cHc1DN8ZdRvipS60trZGDtanNxDx4srdeaA9n4gCLZXSu0y4T
9Rj42Zz1e8l4sz1UhQsPqBblQqXhgFBSdOfcpCy7qbxccLfGY3OkO7rxO9H/HEVa2gcfNcAz44Su
OcgBLuI+YXLWAT1xlp04JBaXdU5M1AV9cW2DxnBZmgXOEKYd5lrtB1bH9y412nU3QMGjZ+kTRpSd
0VM+ZZ0xXbupjSE4JXEigjUFbKVcJpHpdnEUd5BNIh7gVM/l16kT7nM1YO9zmCq8frZ5MNMJnmZX
H5XlDU9+hYnHVWHgm7avjU0Os7RNDf/fhl8eAGmO9m7N2UhPdKJGjOU2/oY7cicEi2Ly5uYmhn33
a0BUNd1Xjrb6hx5RRHZA2qS9OEbqzQdCcynVwFxxUwW4WbSDw9L6mZaN9URE36hRQ0onuWcAwHfe
543rf4VA7VHlzwZ1Qqan602lL6hcPC92kRiwMlRQDbGNjZkNJL2zBriYoaNLsqotJsF4i8KPNVjd
F3Hqrz8TwxjMHcMR+1HCp28PdVstEjWKBBqiOdSxTx0wlg46eyqh41JCcxwldnop27TPb3i8tgjN
AWB4apiKBpMnxPeqS70iROIEHtHM0vxB8akzHq2G7VEnWgMREJe7226yQQjjxKdxhp6aMNP2rKUN
89KI2VCYs56oAfo1JFLCg/xb9HEdmIlTGiEVkXGZl7o277ij9qoutc5jMebFQ8IZ4mLINQHMMC0W
XtABlIuD9EUc0Rr4TpAumXNv+m3iIcAo5eOI12hMan1vvCYp4Avd/lof/s2yeEf/gVZBG4RelMwU
OIRnZBVbaLZDwiHdmprsF0dXy1OBjPhJevQTVabDjf33Bc+EnJBVDGLASI7C7cPFvfqM/lMxsJKu
pg1HKxYK+9xhSJld4zbX7jQJK+oKH8A549nS+kRZbYLS1KpEMfTvn/GOx8LP2OyaDDxW4HSdG0SZ
G8+NYbs66q0Yv7LKtV2rkFGA49UfiPresY7+c6DyuRTiUc89V2pX0nQ2i4nh6FoENQfJEOd3YH/l
B5LF92+SzEc4m+DjtGXueWa50zWVNgl9OI5QqA8dKjIYyn5Kyxa30Zhl6QdJhe+fINdDlw9Zb7Nm
O/eLYZsdGKRmw1EfsFpg9Go89hkeog7M2m//flliozG9IQLxCA2KKyxmYToZ5/dW2J3rZsYyHAu/
sBFPL3o0zX1/6CB0ccUJ30AQtPrSXewFGN5ed4YY+wtJ/svDv3/K354yEcdYHvF7qH63p/I/7LWy
hSrAFFgdqyo/6XbzO22mF+wfk0Or/x/Wjen4WC2YkLsw0Ti7FA1XggZyOCIRyY8bKfqoVbb4nMce
36Mp4E4ibnZsaJjnHnvSoiIbcjkARkGf4ktTl24t5Af38rfHRrgoPC7b3UyTzh5bmucUPiodjssM
oTqSha/1tzDby/kS5wRMGDV7Ytr773d1vkJhbWIKsql4HQLlWatvH6DT6vSg7axH9DTDH9d2nBS6
wJwW+3bR4pd/X+zcywhAYuPgwVPFzAif93MvCE9BzPe8fo6Y+lU/6r7HCxMCSr4fcAw/+Trc/RnL
4Uej7+3XNpmo5irHPMZ1kRM+PLdXBvXj/Qc/6vzD+e9HUaay2SJjRn749hF4OnxH8Jg5ShbPCftS
ygcEJ8D8xrqEdBLtHr3HeGM1EEFwTLUPQ93FB7VkH33Cf3kXJvaXbLXsuEwdz88ZpDmujYAV+4g+
iUQWN3+QqEx3aM+dD5TN5/st97yZGsP83eLNuPW39zwvbj3BcVsjjxFH2PTKOJUQyj8wJPjbDfGi
EYizAequd7a4poERjbX6c5Q5OnDkiLcctVflL0m00B+kH9B0/3a57WJs76TAQId+e1OFscJHFOMS
rXEGUW9JILKZ6zWZDx+5A/3l8TlYFbG/QS6F+bx9yv+zwyHYrjV3xePJ8EYILaYODiCqj4xF/nI/
2NTxUXJW+RC/zza3SlD7044OkTWU0x/p5N7RT/T5l9MwP/z3R/C3G8JHDS41u4DremfrwZwmpmQW
81Xd0ldSSdZns2o+NBHlqfzvCcWiw8lsc0lkCyUo+oyIi3F3TQnj91G3tr/zrPb3izV8Mntq22KI
z+CPs+BMltyZPYA9GAt8QLePVg2Us7as9KIufflBIfGX5wWfzXWpVKBo872+XQAeEBFu9CREQo7L
dyvS4AsBOHL491v5ywLw4DfgGG9i3cQs/e1V0Nr2rSbTJeqXxrjLRCXx9jEc7SqHPPBJq+/twXkm
zq7YVxrwpe2zB2fWg45oR84R1fwIjgQJkQgUcqjmi0Qt40OBnHj64Mj7y2OkeeHU4SPC3u7csYTV
XUi4JzNSSWf5ItJqivLF8j7pKv7frZESIXBMQ5xgnUfNrVlTgfwyyx03z9e7lgmUcxh7vdY/yfze
niH/GKR3cbwh0nj7wprKB73w4ylynXn8Pun28EvQHr5mo7t+oPJ5vzaEbeMrzMowyS04d5UB4QYJ
BBGNKo/MHtMkcGGshzZqWiCqfy/D92+JTmRLOzc2U1CsOt/eVefH88hEDFX25ORlQGT49xKF1u9/
X+X9DRmkQ4FnIwewqJbPPqnMh2XSuYsgQUPPo6qp50ujcxx0YFX/9H+5FJvE5j9Ki3O2sQ6zItMk
tkVkaa3a+VnFkHgqxp1rFvYHz277RN/uedwVFiIeuhzc7XTz7bMDvVCpjjVE1OAvEqhRqHnnu6Xx
Q6YQ0fd4d32tV8gLMcOKD3aP96+NJoCvGSeerTE4N9SDQO/kuOiJSBIZ9eCv8QJ+pRuf3gnhWHIQ
+lvfBlh2tm0w9tRxv0/cqAIJOpLVGl8Z2D188Bj/ci/bhr7pYv7rD8+uYs0O1Iky5Sp2PO6Mohj2
OkqCT1dFHH9U3xaFIBWqfvb5wi/ldc26yxPLYvi+k4OJw5jmy2flL65NLDwfrU3pwJF4blsKqbfs
GcvqUdr7+U7irLKzZhMPgqKoP/1+ODgALsj5RkyNYvHtAmynZnRra7G32S+ZcgTfHXSFAvjfX9T7
92Nt1mec7CbNi3H+RTF+b7Hkk3ZkbaPJZBlgdqSm8elVgBxqc4rfbGU5Ms7ej9Ar6Hb+YEdK5BP+
j+2vOMX65t+38n4fAnHZrMkwi98EZmeHrlZsiRdEG0ewVocbjHe9K5N0MDoRZKiff2wWY2caIrY9
PtGzl4M1QctExrUirKlbmGVULtlOmub46YWNIJ3MWc5aoAFO+beLIBsxN8ixZ43I5VyIu7UhckE0
/eD1bH/l7V5HYQfHZLMAY1znnJ0TZlIp4JCWu1k8+7K3tASsOtVDBnr1sdHnT3qAcdJu0Z9YCzpb
OUnn9vauTCkthCq6FWmckqh0vPXIFD/+4B29vytsFUm3BkLGZd84b2LY1jj//BxSp6yb7DQRqVOH
MHBiPYRuv4x7qKeYn/x7EW4//e2jBG7DCIw1xh7Bnb69tcpQo8cE3o6MGVuf+6JfFUC+Um51tLDz
BcdOZN9EZWyiafMA1a3bioDXj0w8tzd2/jMo0AwyRu1Njnj2RlXpeFB2WjuqHNlfwNcSN7bWxIel
mOc7S4zzTWfipP/ve3+/lwBEoDrhIycgEETr7b1jHcdctSjtKEeGGNrw0UOBz//+31c5t/bimXqY
D/Jd8GXQCp+nsa91r+VdpvdRJieIm9K1W9xninmT+NRe/AUvp8ILtcyKrV2WMUSKIDkUrwsZ7uLk
uCMcGqfGcTq0U3uUu0ZvumXXkhNjnZZqHr4NQzbP4VpYTrK3zU004ydTbYTSJRMtGHGnGk8CAFZ9
sF7fvzMUgRxe/Ac8lU747eMrhr6z89EaEAT2coe24DKpqKhnd9FPtN5eqJIl+6AYff+NcE1igqjk
N8GqZby95pJtyaIoOSO/ytd7anktrPXF/yEqb/zlSWV+0Df85XoUibw2cBIQuXfXIx0iNRatjxQ9
/04hDzvgbabtF9z1Ljw4lA//XizvzwQOAu6QmwOZY0D69v6y2aqKsrT6qJd5dYIxjhEJ/GR4lfFH
gNz7W0NmzPlDae8S1n5uOUhJj0xUK1mWnRz+lHWiY9xRJ19i6qNdljjWp+sDwE2qKg464VjgGW9v
TbkjQ+BYl1HW6M4Fmhcncuwk+Qibef9R+zg1kvTO6a0z1Dj7qMnYLdcsm2RkD3P5NCOqCQsvyT/Y
Nt9dxTFoHzBJBUUj+Pw8rgoDoLkwIG5Het8kl5QsICZSOKdPrgauQskLzIBzqcWE5O0jQ5GzDX97
4rSXsjwikkuPvpfBpClHJ/r3pf52Q4wr2AdoXh30D28vVa6JdESKLdAc28ZjUbn6CZevZvf5q5D5
AD0bD31q+fM10EOTReU5RrEOx8tTo/Vt7ir5Sbd4tgisBmwDcBNDMlCGs/INRgu5wpqnImhA1n5O
MnQhc1x/Eqz/7yq03iBVm0mAONuLMIJWRFyVY+QkDVgtqRo7b4Dl8PlH5tIkWFzHwB/y/MVAD88d
y1eQ5pvkAbp+go3Ykv/8/FVYxuS0sI9vo7i3r3+xFtiS8McBg9MO0pbsjZskm8vDpy+znfD2VuFs
NdW2Cv8HzoxXTKGtOcN8CqOo5qKuK2e+SjK3aj9/oQ2ew+6XFQ0Uc/blNEO8CpiJKlpNL7nWIPAc
8tmdP6h2twr9TdUCis/YDXQOiulmlvz2dkwdoZBXNSrC2Urkh8RMRb5Pq7qtr+ekMW7LRB/d66kf
dSc0CrtNPv/Rbt0+OBNyEJv84bfXr0fUSBMy8kjJtvmCid0Iwv5hJNN/cPb5bUI9cwQn0n/n7tvL
oKGeZ2fhNpvSzC+MxMq+FbUm1GFNZXqXGhj1JbaXPje4R+yljP29XWT+B896e5ZnPwLs3gEcAmai
uj/7pseReIrKyabIxscNq6y+OUCci0/GjBAJckM33bqIXqYPWo13BzKTYiApalLwGw7Jsw+D+475
Mv0xqusxuSoQWe10e9SuB6RL/4dL4WtCe8tLhQty1mXY5MsiKtLHKLWZX8F0mfrXBR3rVY+v1Ue1
798e55brwPtk5RBo8vad1kvRMmISY9T5Xn5cOYivarlgUmAMoj20WceL7vXy16e/f5YRUNgGEwnO
z7dX9eB1MgMdR2DLStzlsZr2NQGIn9+Yt6baFzTWOsjU2YN0i2Q2ie2YoqGY4B21en+ZIpL+4HVt
b/58QfI5cMRQIW7b5tt74VtQWSEl2//cLUcqBS9HpyUNnKJaWOK7GjvnP59/fLB3iB1gxk+Ow9mN
zebSoSVax4jsxuKRiaWxQ2ngPP9frkKVzQXorc9NaAggx3UTWydsRObs5K9Wt0vKMvmgLdoez/nj
Y9j0/69yhn5klSQeTzDYaGMCKxvKnFBNhr/77L2YOkZG9rZ1MXQ4XwozlCQ4mJmKmLY2+7XFLKwQ
yvjgKu83CYaoLAWKDUL4AMrfLoVyS5WRnTlG0k/ww2293ULifFAkxadxHMaAFnNbHWSKeec546Et
qqHTi5l3M6QFklo1nHR4ER+U6u/PNVNgRk0AH3M0vtWzzaGUi927cYHVy7w6FhRPCXqNIBaXMSSO
9bMX67cxUcwINMpm+nTBY1KC/ucnRlvCofP2YXoVWVxxSo3g9qinEw2nBoWZ4gfL7x2LBTegN5c5
29jzxWA4aCdjhNWdxSAyXxCVge6oCifjJMntfVX4GHfKoQpSrGJR0EAsXnHPePn0EhUb/4kNi3A8
qqO395vJhMWbxWSGYzYXoDu37nxCux7/fZX3+z3NF7Iz+iKKSYYfb6/itf+Pu/PqkRs7F+0vosEc
XsnKoatjtdQvRKtbYubm3sz89XeVjy+OpRFGmNcD2AYGA6vEKnLzi2tNgdJxr26p54zFnSk0CAez
9MevvF2mYz5rg79WDsPLf3hv//U5p+BInQBsO9037qmfP7hVddX5Vt9thzGRF7dDtmZZhfeHO/b2
Jf18mjA/TH+Pq2MmifP4508Z0zyudNHeIqFJbPOUvZxyquot863qD3fO7z6KjgYzelTOaCD98lFd
udjjUHDuQ7BiX0HrgFe2zP6rwfD/abWDuhH9SqaN+AqZz/vlOYwDNfTU3IYtPPNzVjBor03Gd0Go
CXrM/MN1/eaHonh/s1BD7WbK6fbv/ys2HxmZpHRj9tupEM2mjBv2oWSftte/vxF/c7bQrySSuuUZ
lIl/ee5Y5gK3apObzYsJCSBP2zUTtO7KHjT7NZ0T0sLGGw4YHrI/9Ex/c4GOi0mAijHFFdq0P18g
lXa3Dlgp2ALraNZDVc9frTwH6/T3F/ib+4OckOFNvkZabb+mUmW5MAcHyW3Ljv+c7U2Nieq1yea1
XAn2et7+/tNuX9cvNz69PubSODr+/Wz/fFFOhZanZEVm2yZWFbVqUTLyPDnDGv33pDy41dj7wxX+
9TMpgt/6cJxZ9IN/nYWrzTbXAhqa20ExLkqxR21jzf8UUzsebOzSfwi0/vq7EQ8zAAHHzWCA7EYd
/O8bE9qyr6Skzpg6DdWqxRNgnWdv9fdf5G+yHIc8mlYZEi+uS//lY6B9Tkr3yHICv9hCO3vXJ5VH
QA6+J4m7tsfsG1pE1hFJ+W6r6P84lbt9OpXU253DDM4vn+5oWjISo3A+swP5QwVme4LCNL/+/UX+
7qukGY1vjJyG1uDtLfFfzzgwJ1YuEH0zBoHV28UruG5tJt7/+afgQuLIohJHOf+Xd03ddqJFx8K1
aFZyBCoR7BAv/+FsvH0hP9/4PMzEQWD2qGDSNvn5UkYVZHlXV2rLxEAayVw4n21eTps4t/OHv7+e
39zvfBRZC/EjP8+v5aSs00vHy3u1BaWdtVFTTNUzjjbd2jnm4D1WUjXvf/+Jv704JCA3YiHWXOeX
uyFr9UnQEgaD2nj5U5BB62C5oJ8RCIGd7/5w6//m0zg+6Gv5VPGpzv7yaQYrvEult+1W2Y5aTzpy
KTcXQIVbK//H72m6tkR1tG/5DwHPz79aA7AC1zcXlne9zbSekb8wEzrtuxhrx99/h3+NeBhm4w3t
0V3lufq1h9ujNqi1idL9QAsFxU0FS/Ue2nWfbdg4kvmlnkz9c9TjcvnDMPZvjhLKgjRB8VhTxSeA
/PkqpcQyniCh2xpeo+51XfanEZOkds2GIolYgnJXsJqaSLbDij3k5B/nv3y8zxfMR98Cy9sr+L+e
cjM1TFUuUK/AiabruY31bZbmf3jx/PWmuX0IclvK4HSBfp047+jNp63bg95I6RIiRwIjlAfsVMs/
9UX/emjxSdRFIL/yv7Bkf74cAzcwiKwFiBe4rE3SUmuX4H7/8FL73fUQOJLD8axTMvzL0QjcumgI
f2bTuC1S3tYU8zaIgnzI/3B0/eaCmACmF0LZ2CfBvv37//p9lKW1pvR4fzJYVbxlWe/sQW1X63/f
///BC9//z1n4C8/4l3/8P4s35hb4G7zxe46TpO3ef2Ei83/6H8Cx5/wLARYvDipQpAsUcf8/4NgF
cEx4SK3mFgHgOuSn+Q/h2Db+xdCJzpAkRUDe0D5/3H8Ix5b7L3IPCsE31bNt8Cf+E8Lx7Xb+3xcb
4dSt48MgJj15WkyEPj/fHbaDw7lZrGBr+xMUv3hoXrq2HV9jKodnr9fME7Z544FJkT8VzZls+fkp
4MOp8BL6I9kyCSj/ktxAONbZL5+MrTl6xQ7xT/PCNXv9EZxEbGxifanXMYME88qN3W7YlE18RDMF
iWGZy49WsU0oet166P1l3PpT4F0DvDFPeuC3bJ3Vo0XP20l99tqy5CEVgbkbTWt4AC1W1WHvOMpY
pZ2dAh5dpuHegBb5LY45O/OS+WTsa/Gp8Zcq7KElgOFvUR2l6psL3mE3gUzcED/67xM1sSXUupGF
rgEJSqhcZBksxFVjfghgUmkT6Ee2+Vl7H26oubS1s6ehi63jZPvZD6KXstt3SWWo7TwmSqxas68e
7E6wvgj/7NSMcXI2NMXUbzdA+oH40VysfGLHu+wb+RGMS/NUCOpSq96Q6Ydg0fuLzJN67bGns/Jb
I0giu0PsRd3c7hNU2sVgrBoO9Bf8xu0XuxwhCRblcqNDcQpVYRLrWCcmLy9ukP/qCu0cLh5L4iwB
e2Ox9ubKP/tiqvceNqj1wIG6S+A2rbCbdVGjZm1XiCK/n/1CMPeYZJtK1/Mf7Kpq67pPGUKIc2WF
dmL27Gt75pmdP21FGXI6G0HcPJdepm3GRVe7Ii4KFvnA+RUtMCspsFSH4zh97RwoIkA1h+pzKqby
yxInxnHWexsFTTJs5tySV7sHzmY5Q/LC3hVLXtmSENgw6hpORs7mLVXxIixYLPwkUnUusa3QbizJ
AJ4jaTIWNkWyKjXqk8jt1UFjiuau6RlPmct4Wvm92W2yJmvfOz9YwcC7C3S1xrm2RDXQmh17He2e
GE8+dI1pXWpD4uBIeB+XDQ47K9AOpSeKSC4Q6tNa7461VtkbQBbaPq9L40pq2YaOsLqtyIyBDUS9
eivszntovXn+UWUWiAa7mLOnBrTZErXZ3LPYbnerxpiH0wKluj/UQp+/ekW3hDrgPS/MgAtBAHG6
ZW1ZcbWp6qTZQzzZAzX4YDM0huPaiBUPxjfJIYL2Zs4jywI4Yg+sYxvafO+4mv/d8rtzCgOyMwKx
dgZ4+Q5TCk5LySUZWLFZ+MpiyZYwy5fFygUOcpSTsTYSV23TND50ifHYtDaQsWph7N/e91PMvFHT
n/KgrTZ1VUcLu5dBYUKnnOXwOpoG2/jmhypzc2XpyXfNeJKNBteIfUkwVyErpw9TmV1FNz8rVx3i
zHqGMvcETOfRTOUu70E1Ysvy83Hr9tnZgsoWxxOM25yZgKrjYSpqYKSJeq5rhFb5eFUeLDdwAAyx
AnwvEoOxpJc5cNj6HL6llv2cFubbnM7d2YWBcgEuHUeZ01n3rZl/zmmS0Tqdprum007F7B4GhA9G
a+zsMaXh+Z3Rpjwsbe3QUDiE3J3clj1V5Jbtsx7Av+MrsOKam7CHP2U3/gmNFqTqXD3bc3kSgR1a
+rROR5YKF2enS7BCGWqt1k6zSKWdtYYQ8lG6bo5Oxu3ONCTSfSmqYgdW4tkuYuegJoAXgCTkh5Vq
rGWzOb6ZDGdVFDMIIfEFbIr/XQssbecq55CP4/PoZPaa4W8YTs4AZ6xMXs0Jel87BBGIFhgN6WGo
ltDOX0fRdVvX6NcCCEZUcH6CZIN08uYMNSxcC39DkX+vTfkIl6iJuoDTvnPv5rFUrPMlYHCrFyad
nlP/DiPbc25BsamK+jOG5QCbE8YKUK8zzYPQ7gwQuf346FUQ0tyKJeQ+MqTtR76THUpAu0wqvy1C
v0yTfiZCBukxnIB3aefBHYf1nDUP/LirSfm7dABIrE9eympU+wgScZXrHrQbQdXITdcCHFyIGw/E
YnaWylk7woh4gVIDCaY07OVyZ3JSjbl4MBfIypqA3GdSgvTc7EuSuV/MBshGwG+VKUBZLL1lQf0A
5ehSKOPB6JmZ1f38oFy0PohAT7nW3qxWA4SGBuxqMmVUsLJLbmkXHuonBkXZMuNPS1wXVGuwNwpY
0JATYMxOddQuJivqg3MZfBB8aLIu4zCcGq3/2oz1Xew7EWnQe2dlERCUKWL72tvOenZcfISXknUW
su2zMXvggJX7mPT9kSrdXb0waZVrV8eqT8aohXlqL2FaDQ8FLwvXEOVK9+Z1m3Y6K6jWfkwAIHRL
AEMBIAqSp5L8v56mXee8wFGBFqR54CSmni6ukhO72EG86wx1mirnPDVuvrWb7zxfKTrHzIoWa/KO
cdfXkZPkxTrlgD8ZSSmjfNYR7dbTc9qM9qrQW7RNwtTr+1p00/Piu9qhdu3HknV8cNy2DhuRT1ty
a14FqOS46UfuHnzK3N86r0GPmzXp/F2+6DCmhBtHE4HGIdPrmRJAaoRIdted9d6wOrCabRZLHFRo
URAADZBZXBwzXzt7yaxx42AEwx9Xb4ZCJk9axhlDVj8t74PXP8aiuhqde1msyrpOXjn5JxxvLz79
KYhFUF28kFFrZr/4pkpnzVj1hj5cEFb5dPatUyeviJIzzHX8TK2W3Vf67ZlmIl/Md3ZSrsbauHqa
92JDBVoGBv8CO/9qVhTS4jgt4N/TBPCmurp0JcTG0WrfPFfdL1OchjV777NyD8nCG2kxdp7RXX0Z
Q5hM8vdeLZxapr/pmFZGcliHnlfciAa1DJUzcHA29udQey/A39jSd0DjtE35zavKCBAPXMwql1Hb
TftFUwk3FMrsJAFElpj7RnN3KFjv26J5SvP0pWwzJOAIdrwUswEEOs8p72r11Ovtrpzy1VSBp4Og
U6b184w3MjRo73GnBFtwrYfCSSXvMXnIKbXAcHMIb5uvAay0IRZ7U+kbQH4p343+BQD6qsgEFOvu
Rx4356CTB2VX20AFX6c8e2w0jcvy10buONDQukdLlA1MWGlHaZO9AQRoQ2GzOOdq3iHx5qMBb7et
bijFjjsfY1G8Fbq+k2nsRmoxogbv5TJNKByzFcw9J8LefmqnWK08LV6ihhs1tMd9NqVyLXN5yv0e
VhYnmCtR7LggIkKpqXugDd+U3vFr2XVGDUf1K0ZAwRXME2D16SlRjGeaIxWARnc3ft8ckUFHWe+a
VxZwb5q/7DEfuuGmZ2p2OH/4WwuABvBOQ3McdoOO40vPpL2xWV9BUqZ3EW6AZEtr4GVyQBi6JaK5
HtSx068N+vhboPWAbk0DuJSfIFprDXOXVUYTmcTe62pOv9D336ZledDK+sFOCclGTpSw77y3QFV5
qKZ05c6AI5OGgVSN8AJ1WSY3NHj5krPkG+0rVAslJyWjUutASj2ic37FhPMQL8uZVbpxJTxJRh27
fPcy/j41zkqr5gfBuB4EGk/blhoA7dnkC544EymZcDZBkftStVmGm5UAnHsL0v7cXitCt12S+Ps4
A8I0KLXRGySKqRARZqsfRpCDvq7Vtbix1j3zSplkl8QMVMOGneBKR93tpnQB98sUyHseeJep9CMh
0mIPHVKGNEfP8Bh8zJbNGzMuOAFNnAS6orYuGJcM8xIyhajsPkoE0GUQQw9Ll12xtO7YPzoj7Ykc
V0Zozzh0vVdECZKjbbC2TMwUq1Lou3YqXtjuzCILRSTUW5vYqru65Xy2aR9Ld9mV3vCKsCqqKufe
7INdJqeXESuAnWtb0Tmfs3tMkjZnx2wGjD4ux2WYjpmlf5etP6xuAgNis6MZd1+tljAnWKojaKEx
YhAPGZ0cdlbrtO9NH689xd9hkCYdUDW/1RKE4Jgv7/xd3/0REm6r38kshQ4EMyQ0LQ3WWT1886vy
wZrTk2qh1GocmavcdRpYJU4CT1RZfDeemR20xVhhvdx3tnHKdD2sc7ltq+mEdxAIsEyeaxdDeuNk
U1hg3UuVkuFoz2fYRACpAmOdYIMjmO5BFHG4JvaqtR7pZB6Uh57AzZYNRJjUXrsFx46uXA76/NmC
6Ie/l61Jx/rBlAhkoIGFxnTtmvOzprvzGt3U1hLZVVkoEQpJXM+R23fFqm/lENpatxlvvfYeUPdz
aSV6vWpLBxMgLVZswwHPdVikPQlj5X8JvKrdG2kPmc7vxo0A/LAHzec+SMLutZo8BQoTtPhen+N6
r6detTGzLNniGrG+N51jgplOZ9opo7fsapHsvBS5A9Y9JIrTZITGpMeXnNVZSRRDxRlIr64dUnS0
Hw4m3y9MJUEqIsyAF9M0cXZPRgX2tJ4kWSyTfUlU1pAvotsW37OLPWkzDiWZZTAZ1veCTIMzIzPK
kKhB/Rjd/pZPpCMMSqyke2Frcj02DYJBRyrtMgH2/BRjLI6DyLSdZvj2uhjycT92S7+TCzw2r3dB
eE110YYo48pHih3WJmZoPQuFrN0vgHUHSFounF3cg2Llprq/YRjI28yeLz8dzvqT0LGWARM24xdX
yeHDZLXs4HdF84WpLResLaTGUC/n6QCmYiii1PNE5I1GvTOzOn7KO+FvskCzdr2epJ/mtHQzAH38
sqGljZW/y+Bmc6AF0o+YdZ1+dEWqXaC9mLC84sM0zeNaBHUFsMNZeIEGIPv9YSYobzud+Ky3p3si
iz7An57ayHCXjBxmap3DVKBlSV3i5K5wrUga0Og7M7Cvo9SMd2HxO7BY+32pA+8Jdnm3NtuCKVg5
JXedZe3LtLj6md5Apcn0LWwNeE/SFyZa4lSctWCctkr2PskWOh7AXbc6gxbsRsa5uX+Fqz11cJyC
KJbIGwzyzBksWeAc4qY3gcd5lnrJAj/9Pi7D8Ja7E1hUpxo2qpqJnm2pnZe+0s56DGhUxWN3SAND
gBFdsjAg39/izE7fSw53SSI2E7otQ+ntBt8r7sG+5ntDOO0x6JNpM48p6DY6keFgIKYbIe7C63XE
q0yq8d1tu9d24hEQ4zEhrdrWyrqRkhM3+6YjHQVkz+5pQeLUwwazEaVEc6EwOEwD40gTDu0POxX5
0Rb2iLjYIn68rWwj7/CA+1h5fO/q/RJRg2gOQzvIs7TdYkWz/cJfe3rO3drdKqOTG8AeKmpd505a
pHWi1VEZmNNdV/cuT7g2ers2GbqjcEexWQB3ftNsrVwx7MDM42BMW1425YMckvhrzoDQ3k0I9vmv
+dgiFDhLUNGkzjmY6YCTZKdY9ME768pcj2Y3nSFZtx5pmOfcTcVYzaEV29WGDh4gFwD1kUDuEgqQ
K9+rzMm/kk34n30CCXKOx/gkGluGMklBBSGQfI5HD8Zv4XgXuxv9deoDLm2srl3jUJ6jhcaAxiGB
FjYhuzzEdZVdgD5ygE9Ou1Fqyl/toKvvkYJWF8yGjCHauQ6SwhsfinYcTqm3LG+FwUvPTXvnITV8
/MCFMR/tIegvgZiXN14VNkGyX7urQtj9ekzhmfI6LbNzM9CDCt1F1J992xBNEr6eGoha9w463Khu
LfNFGkR1qdk1Rxpg87PutbxwSPrg0wWs9UfDTSFMF9fcLFncRkJvhyOJC5NqXuNeAjdtgOhpC3pV
G4PgopvPTZ2WOCEFilvdaddQW/NdD5B9NeSyF1GnG827xnO94q2qr1u28VeJxx8Ndiy+2URjPIp6
9Tr7McYJQ1hrw9Hio2d2YHerJ1d62TaIYe97PvGFmVHQUX1lPy1eO0Smk1IrZfmKJFkkfESydF+Y
J+rDgMWeoxJ1d+uA2QcDB/Bac3K8yplPLEbVcjaeY00PJIH0ZOyM0e/vNXair8mkHJT2HsuvtOmM
3SJafzUwRuJGNQQwJkUcSiis6U1fayjKcjMkyVeryipif6PSTotRIJmpa9xv24zn9wmPULXWRzBf
3VjV5o7BPEYwij7B4KGrunuulChe2FRFqjIHQXmRzlyj6MluaSFApXCcJJUBo5EP4DJ8Kgv8e5Dk
N+dmkKqjNzoOWN2peSupAF5NENdo3En2NCdkAbbd8Z5Ex1QWZyfAbQHwBxddVo/lqnVT92I7bQ+j
HiSrr4kx6kxlt7tKutq69IyN28dkhIHw1b4EBnS25TRSJSBmccyMNtGAfFbbDa6GINu6hf96fG8g
YdoUw1Iz2+bn3O2d/jxY6nvhQuUVXZN9pKbGvDOYAIFjiLpo8U0pzVpDP6+pnGlUJxbusnWPMqA7
NH6mHdzM7fSIUxLoqa8FNxQSdV0MoWU2Xb0Ag9QqTji+qZUoHofRQExl9+SiDPqC7pxdBGl+mYj3
Nk/Lb7FBGXSdQx7bDUFCM3bOupgccQyyXVqUwTMUrmXTTV6b3SOJBS1lewnzoMqTnI3D3JPxlRjn
9ja8DULXpG1IBrKkX5M7W/zi07gdtdlBCW36cLv54yEx9P2pZrJoM3oEnCwJByBfKYPnOzUkwdWV
hYcXyjI2C3V2cKW9nDhdmmY4LE6NqF3YqbwJg0VsrlmMMI/YRdRuQoUXlXM9blFf2G83N+hXWxv6
bVkZ9cFecseMGhwQVCjdufpMjL7dT7URX4Cf2leNwOaCHBReX8afz6Re5u9bxNFVaDSN9cISWgZC
Ry7Zc1Ma7nZM6ZYj4cjdqLzdX2UOyx6i2daoDXsPypZ3w9w4CtQ+6i4aRDpMM0CJF7U02jmr3emD
OX6TetcinrKpEf4Ks4l51zf1eJ/MlbmqR6+F4l8VAvluqczoRmkJwDhjjZUMxjCRWfYvALK0/cyO
dxv6lGG/+Hn/mQwzLMdeMFQSzfm6GVfuSdPMyMhZHRnq+zhJmp2GSWsdwDPfzwbzLjey9cRUDYG3
VlC6j/W7wm28oz2hhKQ6k6mTVIZ5jPsWDpdG6zfknkAPL9Hv6jmVI467z6RvKGULwzpbzqSe20Y2
LyLRKTml2rgclo4yXuRpmbY2CqpgrIR62Cp6e7mMXow1jgkjc1OP7CYqEwM6QHuKM4wLQucu0hV2
9uKFZDA+Du4gjiSmamPCiHga0Vge0EuichjYHn+g7CYOVmOx7F7Y01EFLYlQZ9/ywBSiptFW3BUW
Nc20kd5TImKW0pBw9s+NsNzXPPHbLfop8aICLU23FpXi93hJNQ2er4N7wkkrb4nGGsytwi+eAqAH
EkkDK7TtLLgFIT7WcNUWzpo5VnNrUSCfrpBp3QsZiVGfZ5PBp1XMlGfBsHA8bapRCXmxMyUuvt70
HsDDGsAw55D62gon/5DSR+3k1ml6zJq2u5o5ei2A9JSSWUb+WPKm/lGZbbMhXOlfMCTxKJSB/RUE
PUgqrxAgxVNX7Cas5XtopRRujbzQzrWZlJe27Pu72MaY0DqYIMrMTi8CkuhJ9pDAWRXAfVrqzYWi
FDdUF5jvmZ+b9bbsZgJBdgy6dZEMwwtVtBaHYJa066QurMifxW0kLag2idan+4zD6FgQF71wW3y2
tUvwQDEKyHTQPWpd0D0vLbqZEPFz81BxwqQrY7G4A8oqrR/8gC6FTqETTxzx9SDUsKZnUH/SdJDb
sWZHlRaLMWN20HhkWtkHemirsTqVNUV+6DYPqqdYZjCr/dyljb5Gr2EeaCq2c8joaLn2Wn7yFArx
hjNObdktk6vMntE4MOKWfHNG3yzXZibkyoAW2rsUmUDAqg9+V4sMrum+exgOVl2n6fduMC13ne6Z
G7bdzJUH9/Ncjzq5lu21HVWV0iGew7lNxKPu8c1o97m+PAdZ8KzyeHqsvKZaO5rbTSF/VSchDWvk
hgWw5aW8zeeRg4wjuvHbYF4Uj7avAEn72n5Z6KdqrRGvDOE3j8pX1BqUp1aln9RvVea3b5wt48l2
5+Wso/46pqRBp6y2l5fE5L3VeW7zVgAz57XGOhGc6+FbmQvjuY7bzypIKOqKNN40VGBOpk3LLdSl
VQL1r+hF9fjojoYdV5chn6x3CA07FqOmg6n4u5aFYBU5GVq5p4A93bu1j9u7bCkYRpT9QBemLKOe
YhKyxZ3K+xwOb5jbVXOsdK8Z6SXUHe95rfnQWO2DO8hIZU5GuyUTIwIzl+Ns+GKlWwnm+tr6LNhm
9MMBeDHNlMJSVaQYlNxZvII27pJBOq1FKa4aS/ffXY+6oylo7E1xOW/IhsezWpZhnc8QnbuqrQ+T
Mo+llytuE/fVshWAaGuwNnNhxPfZKIGUSlart9KCcxnB1KnuesYvQiag70o0YR+Jq78XfppeA0GZ
TMUOnQ6AW05F1Y+0zD01ReCdeeBeWfhrbwvxs41rDZlJ6PJjUyqfKR8thGl+Y7E5K/1rgultlRSL
F01dHnlDv7d0gX1qrM8jBibaBdrj0CrrOBSU78iWxzCNb+l+D7i/bebXOqf9ghIsga/NZXv0WFeo
ifiqmULz1Og+TWayb9g6D+nnLySuSyRS6NFe9YIk40WWi7/PWerbE1scZmt606Dh83fHKf+Q5P6l
zJu7Ma/XlHhPltDf4ro++lIPJ7Pc4xB4zKf6IR/VGWVgxVdhlTs/iB+SXnlXSGegx+shxq4DfV5T
7j4nVnVDfZz016CiGtprNtWh7nF02RgYHE3fKG16JiGhClCKrTsSdbM0UX0sVKcPSz5b0LNdNYyY
PT37WzYhBCPmCrxImzKxbW0H2rPIIXxvKJ3Nh0mzWDgf2+Z15OjbLgyGRkvmW69BVnRRki5xRMvu
Vplqxsfb9F4VFb1D05Qxa2rfbWElYTvnkEb9APZ6HuenyR2B4E9jte8EQ3AMo1Zv9MTJu8tWbaTl
0DNihjfkXXynk39usWk2u4Dcrg+xIfzIm4mL0AXDtmIhdMSTyCnZpuVDwavujrSV2rAK5npruPFy
N3AWbtElHXhhDa95L5BB0LlfLUVH5Z/snb22NL7q0iXAHQMajZ1tk1gUOlWa0ESUCA/bHzeoA3hJ
aUPbPCQQdMcdK9FJCOqq4EsS9OKwoW1zP1/AHQZBz1wfR3NkJCP6m0bv1Avj0kuE6a04zlY7n8go
bYCMFFFr0uky1NKx/xLQbvwsREo5jb3N7g3nnXiECDHRYjIwYC7VfKRyXOsrxxHOvlrKzOGxgN2q
a5qB/MBpT7yqx5dSa9WJzb3+3dV6DJ0kq+T0jtG1n7LppsOUu+krrvP2CDdQ0B+eM2cf0Jve1roN
MLplkiOJhqyxiLz0JOOg6EWFIYkF73DJWIeJdIINijDzaDxRqhte4CIhOghy6I6Mugb1aZ4MTayT
bjLjg0wsTSLwsFW1oe0Pwzind/tU+kN+8BfPPns+yhYSZW2vzbhHbW/Cj2ZnkpJDvYCOyuJj6pqa
S7EyqQ6xnjVlNASaf0bO5NNSmc1szd6if0VXQEZED1PwxKD1uZaLW4AS4CAepKwfjMkwnHC8efLM
JTDOxIn2njq3lgIzFgzKB0InLkuZzcTPVI7ummKvYCrZZuagDEwmNjvfO+iN91yWPvUsJ03yO0Xu
eswciUhNM2hbkQHjhbR5wer61o0L74epiux+AYpOS1g11sXqeQCjwYKR33pueaOPsjGVdPKSN5yA
9OiGDaQHbeUWmRnxxub66EMyLcDlZaM9PAxxTeM5TaS29r1xfq6dXry4cZzs8ACL0A/8brO4TnyH
PqzZxbf9UfFm1dmrIxFYCNSTYeDowxMCK7HDhGd8sZFO3CNe61bEXsNbi0KPzb5cOzV1i1+o0IUb
NXgW7pcuzZ7mtm8eBjwPZkaRb011sKFAhZcICQTrSqxQZDnNMdDPBSHSkhfHui7ce2kX3srDluFF
CQPaHyPe0H0+i4F+uW3QlOAQ06Su/TD4ESPdydMru8vzhvPA2icKW1uRVFaKeWBJaaca7hnRRcrI
QjAcmr4iZWmU8a3RYm9FB9g56fQYDngd67u5kv6e1mKySbz6Wxo3T2WsiypsyBOpxvIZsnByKnyC
L6C3HM4vxIe28qu1MoIfbbEsz7mJzrX3s+9WI9uj5pXlmjR9PvtYPxEcJP4zrXb9MfX7/mGmC3TO
yoJyabx09ELopIWpXgRPluZJO+y9PHgvl4q0CWoJWV5XuQ+TWVOYWhalItPMSSg9f6536YhhwoHB
8537nwmRprOvbVInu36xUupRWrAhD90Febbsegc0XugL19sMGnpTK6hpxpUg8jBY0D5yOoyxOBqq
9K4OunhFYd19wK9Cz5OEbtl6VQb9HQ8CdgfpsB/LGh8VwtJInD2VLuO+qn1x3+dpf4djQpzzMbVG
HkaGAgCGGvusrOhIjMzfZqVsf1R6lr72mjNnId9gTmtk1Py1KKsX9CfGKyU76mtS2Cd0RCSISyPX
YmScqEwq4ONy8E4ZwvELtplh0yiUHn7n9B+xtJuVyjBqLGZRn1BgxPsSCc5hNhXHbOB1j72z1HfW
nGcrCbgl0qvaGMKi5f1p6RWNDZNIblykcbMbPFipPa+yoLQeRVPMN7eeF42NL6/euJbMMqBP6e7d
GF1yz3SD3oB2apiFWoueraKodIeAulvAV0Z8Eh/rxfZW/axjH+gsLzuW/4+989qtG0vT9q0M+pwF
5gBM/8CQ3HlvZcmWTgiXbDHnzKv/H6oLXTYV9riPp1AHdpWtxUWu8IU3qF1y0LtmdNFjjIA+zKmy
j6KWh2HSvkIm7wsFSCA1fkTnLmenUMy5BNMcwjYp4/tpUprLUcMoGX+G9FEiu9v4+VR+9erA/IKI
vf5dTas5oMDwHUTb4JiDJmGaLSUYTuf3fZ1SRlGyS3Osy72YdsZFK05UdfxSPclqM2BF3ZaHsc6F
DS18pPqTLr+iR8BcJWWQWtcAFrCj+Ow9GJE4bOJYLAKXMEzgei6Ly3bieKwkhfKr1mftZV0a1rfA
D4ytpJSNbyvUjvBZjqNbpeJ7Yblu6Cf6H/3WaqS0ZZFX/VH2ZXx0cs4OnE6tUPkOn7p1aQ6cLLyj
qbhg7Qx4YlbvleeOuxCP2r7tiDObuqdP02tFa6NqpN1JeHwWqpCtOqHy/oxTbMa50MPhew7c56ol
gTddKRHxtMNZvVxlmF4AqPzRpIQhwTTedRhzDZXU7RlHOcSU41ZegAypHet5+VQDe4GH40/USVU5
QMqpcSzS5hW2bcVpyKgPulUKTUILAxAAGqHdBQIz0UUHXmwFe7ZcKWW1KxO8k2yf+IfeuqqCkYx9
lT6/YEq9w4YRzkk/yTOg9RfAK9weFR00S0Vx2ZSXEqc5lvHGWE7WhmJ4DUwToNDoGcnXZOzUe0Ov
+3TrmYJ8XZVeufc0koWVEoko0yp1nm4FMbSCFfkGh3pNh9aBeevtpUCCDpXT9fHlZth2jU9XjEDq
DvuZyRVB0IbrnzDGf6Gt/ytr06s8zJr6n/9Ygv4h06BLoCLsDF0DqLq2IKQ0qTiEnK/htvUCH14g
Il67MJI5MRt6gWugOdVKBWCxysk+j6bZ4vTYVuARfw9dvnyOpTRoiD/xkIu9vsHaR3HiIGhWoVJH
m/9Dlzfj7vs//yHPzK+P0eW339rv4X/9T/XtzxBSz4+sCX/6a//Cl2vaHzr/zD4byAdS8Yan3/+o
m3/+Q1H/QHQdVQIkSWAAQFj9N75ckQGlI1tjimwBVo8FNeYvfLmk/0HIwaICFS6KsqX8Drxcf5VI
/Hu/GbNmLDhomPcmyk+mvOTK+qPhJ7WEpVdSUlMEN+OnP0LV6nFhRJtszxEdulxXE6Y8gizSkVaa
8WGaxlTadRG2to6IT9BLlUqzD6CVKmuOahoqphxtZHzWMWcUuclDA5Q0B6ZfbgvVjzAX5Dq18ZsA
a5v55Q5M2z3QNc2p0EU/SOlI8RwIbPUljEoD4FgofPeQrbgxikxa99oQObzoR6X3ImdKKdQgltHT
1Skzpd5xAfvfSF31xxHddzsIjeTGlEbieYrN8Y4DbCRkw1QoTawaqzOEu5yqkLUXH6M9EHBknm7Z
ZuqV5ul4/gi1imO40l+jQQmKhD6IAUTDo/NZq12rQA4JVHrqDV2tYEBjwpWaCQOCokwnFbfiwVD2
MXW50DYpnNyi2oSsktIPsLdI8WIa6/EQbnKllk+RUMQTnQ5D+yo2Rjjcy1pbZbvJiwi9w7r+4QV6
slGDBOhBYAZDNTtLJvdDkId4mEpWoNymkV/6/TZDKj5+jss8Njo77WK8Ax5o/YwWXYceFeJyY5qT
6t11kzn6IGaLAowYTcGuLbuXPhiQGsbASzSLGvSXlraeJPwASwx4Ri41LdUtPpgvW6sMpnpeCW5a
VTDgToACTSrHPp50/kUotGDWCBAN2jSK68t6S/LjYDJPRhOZJki0qWur0AUU7vmOnInt954mBA/M
CjolkVZXu576oI41TZSbR3OqSeYMveu8lSAN+hdPM0Eh17qJ1lI5DT7gz960vrUEVZKdazGuiVWn
4T1MUXnCILHKqnbNHZlixzaAemfJy+hMtIqczAouanejq2nH0kqxVH7U6NWttMkj0qUi1llfLCs2
78wyzi/0gsByLWILeG3o6EvdSJGQaTtu1qp+IHLUH7yJMnsg4pFySY+8eKIxBPZrMiiRoL6JoXE5
WFaPWxxIHhMYZey0BU6ZLnqzcXBfQ7cAxzizvZ0eyfxnUm5C1VgUwtHF4Np8rsvAH0G7yU1w8IAy
0NgvKo2gkhvZ2id9PH1tuJlOZYDp1GGS+4Ls3aK+DJowJA2tMmEChpb5/aUZIKi47QogrBPkNWut
oPBwXaStfK9poyy4XliOj1nbMXaXmQFF27glW+0BY2oxzcm9BAyCoHjAfNPTOuWuDEf6pbQBrPso
mOSI4HQMdlWO36LbC4XvgQ7ty2E1+WUPsdbsK2y8lYmsnbzYL/bYG5X1tk7DACtuzNuIuP2muDRn
BzRCRCGe7jL8p4ELjqxFu5dKSb0k/W5x1RsV43s1ZInuCEk3+q5M0HXXJpHf7OjL6ZNDM5YeLCrI
YYqmAw57oSQLIdQRywKOC3QD7ICkB98Q11C3mNwGlwQsnQoWX4gfvVaJZuM2SxVqp5dkPoon9fXB
L1S2f2SE6o9JL5SrQh7kvaX1VJZyv4xeDHMQ2zXiTAkmb5YMFcCYAgyOAiGZAY0DOkKjL1a6O9RI
baZAFPBlzv3swRRG+es06SCum8nMv2AmoT0S6zY4oFV66FNlH2cAo+bVLUtljjiLMKwbjMwQ01sp
g47STRYi8jyWcEsOMTaW7oRh6+XU6tYXRGmAvfcWe2gN0ybd5QZ4vrVZSvS6kfRA/CvtLfAJwBsn
dO0HtcsojqRNqNuAapKM2EyAadOoXY5rbzP5ISbguW/s5BINl4D0Wk0apxaAL9BwyTyWz0Zpe8/T
kYhEVHndwBqfHAG9Btyrwn6UKkoTpj5VvSOIYke9FQfBPOT4gJ6U2rFf97hF+dYqlEtFD51WFmsB
cFsKix+4BdgH/EOKK0r8Sqx2dqlhD4/fW1/yTms2ST+pOk0UumU4mqLEzuooYSfneLOqQiDYMS8X
3LfSRgbpiKHWtMZVfxhoh4J1ineRJpSRI3MtSscMxS9ZXIWtxM9dBX4ngggZVSqrHDtt4MpaamCE
mFALGDamShbtAUdrPTyp0fod2nbVBobSH1It8ErSCSXWh/gK6wrA33ZBq7ZcYcYmPGuBQvpR9f5Q
HtWIDypkmfSk9fkY346GkNH5MNvRcsGtZLdhaQF7Ao4h4kGXaqPuiF7aVNeRibPtkVzO6LeRZk3j
FruP+iXRsvpOGCwiUbJA1EJ5I+mPIA2oQKD9SNYgTUk5OrkyyE9FEgTTndADC3B83UABpRNQMtuk
0MaNSzlWwuLgq1SRnAh8msm2wDLMNkN4WXwCarw4psF2bDZlzcODbA7TWndr1Dq1r12qFdS3QDRP
zSW4McBnbepjJ1ZgzFWvDSmBU+P0ZTYpth9xHGPc2eg7ZRrxHQ7wCMcSjoPk2GN6ra0k8GTatBGz
MFEvIr0c5KtJzFLFGZIKXHU5ZLp+HQ34xLly2MlPfg0Ki/LBVECVqMyovuh1K96a/WheNswImIWJ
Ux6HitppF0nideo+Eana7/B6FPBTQwxdzC7xiu5HzN5E7VLMjBhMd9ukDf0PIrJn2j1+jkVq2z8m
pQDwNG1BeGmdMN5qyB6tcbfm2AQPFGA1rcpR2oDzw5PuSQqroJgPHTV/yo02/Ioxaeg7uMebkz1G
qPLsUsEvw2urCLJbaYSG/CAgcIc2v4CjjLzn5LDUVVLqfZM4vmRVL4Ck5OohN1PcMPIo7QIXj1ZY
Qjarv/YOVWKo4iYqwNStzTqmwd144H1S8HJqHdK0LNVS2WNBGj0XqE+i0tH5WLKRuNbjVZcOgf/U
NlMyo8k0WAGRzoNGaT5/0yTTilVOyBvuRgXC3Z2fCVqR2imsvHRNbOhBDaQMtSaHk7wjtgb6dCOZ
ky/dhTgZRqupxAWSprNVyk+ZHLT1VTpifN4Ug/EUJapYroY6lpVNi/WwYmeSXFQrrVcLCilK2sS8
tqkfcluRwGA8tREavZwOwNDWlP/bbhtUQqLQkDYEQKeiP4JfiZTkq8faFk9pkFbaRrFoM+8asxg1
29QLrgJ9MqLUsJOuYYr48La6rdXotUBY0vCbCYVRXRN3BSdp6OUvGbD4S1kS0jsT80UcRD1J0VZN
icIDuLOOKLwB7HQt5sTDdTDCd9DNrvLh76hKifuvVX0RraYoHDVo29Yd6XZTJpliPb5EVrCJL6ke
Ux9pIRpupxC92v1oJZEDiG0I10CX271HceEbRolIBApaaT6Vvtf2bsqi0W9pH6SxK3oGNsaAdto1
4WzyojeFv/VawWc1t2r9kiO/f1+0nbTpPOBY20ROi5uJrTqulbFmiYa4Rjo6U9j5cpesOi8Ur71q
ai8rQaq/G0HYgx4W6bs7c+xI2R1oB6teodmYZyrrRegDVr1JQ44jIg9p22PvJ8orXcgw37I7GIWg
5UVLPUwB8IfUpisdfE/jtNTWWhJ7NS3vQOOmTdPa2pWdon8FMxEd8qZTYGV5IJyceMrBnfaxOHyD
3gJoWqGdHdoN8WIAGwxIN3G1VxlHU8+DEzbzs6FqXWE1W9MW5GqgtHZFlG59SwGAICrZsCQaxQtr
G+0c9osSqeCPiHK7u2DqjXZLVXq80ruWg2fEMnmLTlLL4odyYK2Mphr+jMXIyndpp3H01chdlWsr
l4zcFjX6ZPsGXe4U7K0RQDoaONjP8N5nzbifs0EE1DWkR2ZRKJQ6qIT+SjfOK275EsVKZxgSjvcY
KcDbKPMyN0kAMgUp7tZOR6R6pYRNvp242H9T8Au/Q5RCUMrBk2Munyz1sbksyykOOSgLoFkX9Uy6
9OqxfvkpS3+vPjNPZDlRBda9ISGJICLZ+utEp2RORnohdbRhwjDUKGsqua0eWkewUDkATfplOCFP
YDDnWIptLYEfmGjo6+odcKeg+D1dG+aN/BEJOBxvZC3fqNQ2EQLniQpUZxoVdQ1EONpm3uhffz7v
hdjA6yjoxYnQytk3FMB+nXYsBfgyBMTwCDNPO9ITGqCql50pOv3KG8c8EjlX1LckihcovxhLLwNt
MEneIjOjNkD2zDGKHBi5QzneR6Pv/6ZYDqMhmsCIBvJKGlz1xaeENQ/53MPZHtwVm2bU1GEletjX
ntkbC+EXxkHaUVYRt9AkBKtnyv/PQg0oR7ZcOuwNz6ONuM4FjajRG4H9i0qRrWKlCb3d55/rV/b/
/CLBkuqIFqIOASR+KemK0JPFBZemjqln9UsV6sqVFgTdQaQdcidOffrMoQ8qU2CdnlmPC8EUVA84
ayXE8JFa0ubl8utsY1UaZE2a6JUDAY5hW9TNCwKKvGDKA5xeDSIrg1tXDQKUn0/6zerhJc/Gp7xm
TSS5Woyc62JhASSnjgCMiJN6QPvflusUTljlR+cks5aV2nmi6LmrfE/0ngx5uSVk3KDSUDKJbTqF
a6eh7Y+VfDKO91qXEmYxvnHtobYPuw5I70arDO8CB6nw6+fTfrO8eI5Zi09SLArGsrnQARlrMZIV
AXACxNM5JskmUggJopUPeg/egA2x4+yafucro2VvKLI0H4Xack2HnpJOsdlzDDaa9pDmBshKJ4ws
LXXp4Hf+xvLNuR8Wo2WZnhHGefOdNVEBU6jhgUh88+bEkyK8oem7pYCqDe8gavD5SQrN+sUPVFKY
33q7SHFqqLKKugQVhOGsxaIaEacRByD6TkJ+emhpbMd2aeqPSQ0lqDKpDJ4ZcHHSzgNyeXHUUvBl
hssBCyuC59nmAPYbg3popHVucv48XyyaWc7cMNijczkYNZw3J60ZJkEB/NFp4rRYVfTsMJauAwPb
dzna6uJw7uJcLJh/DTgPx2KdlXsXh6Ce+l3eeQUkdl+RnxIS1i8Dhx8VE81tQbTaAWjj8MzJu1gp
DKqoSD0jGPnqTbI8EWrNqPpoLHyKsf13jxIMraz2O9bfw5mP9s5AmFKi5ci/3ClLHWRcnqVCrjBW
HtkWCKr6I/hMkOaRDF3i8wX5zlCIHyMMpTCgpS71B3uxh8xNEgAfqojc10klhKeuNU/v86FeVTV/
Cnbm9weSgrBCo9o6n+q/nuUJAglRrWCxWijMSCqizKTg2TfdKSrp/O29yfCvlbz2Lmj0cwZK2kTf
1xzSydt0aqInJ7heSb/6/LHevoHZHkpF+llEJEdftqaypjOLqA4pEU+kdXhBxHZqwo5DpyP+7QWE
hTZRLSkyQcKblx1OcCYyWr0ID3T3Rtvfd2l7L/Lr358RwSt3l4SaLKaGv77nKIxU2CWUzBs4yKSe
AC/UCBqq1VTJf/DyTNpAyD2yUllEvw4VtsAY4IvTWqzT0QnCCdEWAh8HqULvzDn9dsujAEQLioPa
QqhzORQFliSuZNiDRFnRlmoz+3vo2mmH0k20pb/hnzQh654/f5eLTIQ1S/jP5YC0EgsE+cxfJ9hl
seBFSj0DNGb9VuDW3QX8ZVhFdcM6DYL+yxRW7S4xaec0ZpmeiZTfWZ00tPFdoteNXNzyW5Is92aJ
YiH3f1fIV4aYyE95MscGqZ7yQJ/P9u1oTFXUdEkEeMe4i8s/RSSltYwSYYdqBKAtUPjWm/v/xVnw
diBafRgDwoiyuAW1xbrBwMz0uwAIRDwNrzuBxtl/tBOQ3pX113DcFOXl28OJYAj1GZcDbXkmrqvj
Qzm0HW0rfvW7r46uOBYitOy42d+EMH3TQGGXCl5dHe3nvQ2YZ/+f7G0WgkpIDmybE9tYvLhEwyK5
KemTmrAMD9RbvyMRkx2ioPn++XzeBA46winEgUT95GnkYb8ufC0QwipqKHdEqhRtVa3v3POzeWeQ
2WUOtUzq5m8HaQz8xfLIhLatZNmtqgX1CzvqnJHsO6OYcxY/+0TQHV1GJyD8SjpBg2fHneJfc7/A
lmracznt2yVtzO8LDVriSX45//+fBPSIb0OoEI0HiBs4hqsyN1jaKhRw14prIvjPv8+7w6lz2Io6
Gk36xXDeWGceZvbzcP14j1nutCtHShWJjrHm7w+FityMIKFk92azKuU0SrQGBLtKobK7iRXmBzEm
cc/LEEmGzwd787EoP8wWRuR6ovw214zTyBopeiMZ44nqWiD/W4kBi+83RyFqnOWyydNZD9pSjVKY
0MpWGcYO5+VWU3F1i9H87RfHKLw0qn/zdcyd9euSaIuoE3S88pCnENsewrcJrE6EVHNDLKmWZ8od
b4JwRgPEwSFEwE/ouNixQ6vUpu6jdGmgRPiggKB3kHEtb0apmxU9df+MDdmbL8V4uHWBJ+GmIK5b
jCdGkVnSUrfQOqKkLOhy5w6zb8dvfynGUZiOzNO+iZk8Ups8KnPPDhLBGw9iOpAOmh72Fuc0st/O
Z3ZUgZAKpEUl559DgZ828NhMVaGGPTsqLduY5prcIOlmpgjufz4l7U0ow5KYIzOLChXnxXJd1H7f
Z0LA3k3ms7uz4uEUep78Zwoa4VjUCrI6fV/kl+CHcxqCqgKv2x8j8B2VOFNUgzjSIfARqwLzF4WD
OKbtEXwDEFipScOVZIztRQuk90mDVymAt0rqC0NKp4fAQuhhQ+FzvNfRDiwOpdfSiDLKiMyzN9Tw
mpY2FUd0AEn+g1gv/V1c02nY0r9ELaTHayf1NP+x1pohWMtzlnU/9JV3QU29VmyaNzkKCmJW36M3
aPoXdZN6CKCginRV+rKJVDWAhqM1AHrlCvORBVSBA1JXxlnkBzohqJdwlvey61f6sJ38MTcvmrCW
niJDINwxjZaiz+ef453vTtmBlJzaHRfrct/UiVkPUWtYcPyJYetYyGg8nV3Hb3en+XqX0l2k0Kst
k0eP14HoJ9eDauaUkxS8v8AUt8SQveBdSGMxnSnaLaeF2xyJFqAqlArJBZaVs7xCJM3wNAHYSFy/
DKgEbRBH8X/Pc05hFA5S6qtUyKiWLwvYkSmEkwbcw64GhVA8JMyaNCG9/fwTLS87RrHAmFF75CCg
JLeIwr0klOE6iRhHZm1+iOpiFh9KPDKAVD+baLzz4sjQ2KCE/gTCy3Ahjoo2zPNWsNseyhAyKsPK
n5X0Xqf0W0q4d3nKv/89/53nHHVgUFfN//vvX353Cp+rvM5fmk//1OZHfvEt/VEv/9AvPxkd3r+e
zv3WfPvlN6tXxOB1+6Mab34gfvSvp/B/5POf/N/+z79wh3dj8eOf/3jOW6Sr+WkoCv0qeTvbnn2M
ZLz7FvYLjdz5L/wLw0gd+A8MbUQc4eDHImpLO+VfGEbikj/wK+E/YuBnKKLK3/lLI1cGqMj9QTTB
/iLYnGtFf2EYZfEPba6JiVRdJVPhzvwdEOPCvUXA8wxot0oa8OvF0fmSKYhUo4/FUbocjuZVupWh
79v6obkX1j+9jXc6Rr9eHf8ew1hcTqpfiUOAAOFRv24vgge7XwuPn//kRQX67x+92FyGFYeCQGP7
qByNG+/YfcmP+Vr8039Rz2TwbB7exN8VoL+HmGf109Xa0xpuJrkWj1XQxVeNMSLt5MOORL++WjUG
WpEu1+wAYkzYjnJd79ox9LY9ivPrRG6BWEWlugGnYNCOhQ8QJzOBEjsgF3whuNBaMRGxSrXtWFY6
LKNSgrleJOsGfN+qV+XaBf5VrNpeqtBCiMSNRUjp0kIzVjoepiCe6xL9R9jbEtjnL6ZEG14mn3uW
xCZ/6a1Yd4xCU9Gba1NXCEHeg6RPXWtEKGGMMqQ3UUeuNjps7wyRVqhsNxAbt43VFatZ85k6fhsg
qRmbpCBCuZt12lf+kCZXYiI+U2fPFRQS2+hWDukam61losamqEDv8MelId98F/MWXD381k0aURfE
iSlHvNdUDnVVFRsZj9QZBBdfeDU0qNxI4SfG8rd46GniN2boQrSUTl2go32H3/pK8MP+kFhVcYzR
SrIFz1ccf6wthoBD3KSp+WzELRKvaiICwCp7pw8EIgHRQJwDBNJBDrzekT1QJpYCahK8p2TnCnSD
BBDBDlXdx1QKqevJ8FcyKS03Z9bqnOa+t5Dms/unhRQJbedVQykdDekoqCdsR6sJvG0J49l0BeOg
69d9uDOtnX+2+jtvg/eGXATxlpdhrAEY45gqfQ+Ps5OdZowjEHyFb+tyKaN/MHQrAYjjmbzroxHn
UOKnSaIkbLTtyIZkglvdBe2sbGTUKs+Eoa8tpfdmtEgdDbDW5Thv+Gr2dbdhl7Sr4SplOkK7B5sb
3QTZQbVBI2Y2kmOg+2b48j4TQMrefP4hFz7Uf58I8wf+aY7U20qkMK3paJbhyvLru95IV1NtAYmM
TggjrLLUushyBZWQKHZjw3gkZsfHspryfTWpwK03oYYcoPQFeA7lKpTEUKJ1EJ96BNt54EQ587bm
A/a9lzV38H96UKNp9ETN6ukIQctFwBS9Elt1jRQ4TX3Qvrfy9swbmX/gewMtbhGd8pEeyP50jLpN
Vd3BO/YSuICt/dXoQRevFRRUYbblwcHY94kTCg6ufuW9IVw17bZKb4v46vMn+WD56Yurpm6gNk2j
MB7VDTojAHIy5agXfyK3tbL63edjvOL635ntMm6kcE2tIYnHIzmDGx8uu7VwHB3EFS/iU7fT1rUd
OumudXMHuuTKtyFKrgfnArHCjXVdrm9TO9uNq9vKMS/26CzY7eHcTfvqMPLeoy0uK1NssxYL9vEo
mRtRhLNoQ5xMEZPtazd/UXJ7QtKo34OotNFSLv/8/I18FEXoi10/jHnWTVo0YT3rgMUpa7seQMWl
dFzri/we6aLpoJvRGf+pRVPm3xtw6e1Tt0LawEplA278LR0JG5VDx+KcAVC3PvcuPzpqlsiBzteS
wLQYRd94m/Yh20G1dgDVbL1b6z7bdntzXTjeKjiBpd9FzplX+WvO9ffclkf23OsR9WY6Yj1nT9o3
+KaRsqpMoM/rJrjoIQca2l0AxjJEF0BEWhEEHdqK8pnVbf2at/z9AIvTTTcIihFkno6ZQU+0TR6o
719A1FqbWmTjNeNExq6zENp6qn3LzcvEzmJ1jaHPpgzQEMSMbBXyXbR+J0bNt6RSTLvRDIDihzh7
tNAZMK1xLQ7TsRifJjN0CH1duvnroOrWStesynpntjshOtb5DULeMvSLMjlgde4A3hKKh1q8aSO2
kHIdal+isUUd/AEiKVn4tcwTgjdfxaG48mT/RhovlR6mHSJ1Y/hsoNFVeztv+tqamySWD1KSX2FX
th+b6BAI3ro3Ghh7G1DirgnzWAmufLXZYcLlQihZS+HOr09Npm8HrbOH/oZwpx9Ovd7CbRF3Wj7L
VtNI0fRbHcJrY7VPtHhgw/ZI0TfahdIHz4HUnspicj9fK/IHx6622HZYlydNO3HsmpvwoMm2eEoO
0jY+tKGTXUnbZjV9M5/F43Cvf2lO/a18rM8c+B+dM9riGg7bsYMEwMi+cCXDmejtDB3KauclK/0h
l32n9ldTCvWpQ5j2JCpPg3z9+aS1D454bRFGSUYD4z2tpuOQtCc0kJ1JVFcWyjl2G/SbyuyuEMDa
WVDj1e4hQxLKEtArMCHXmxu1vfPr8mtt3UzDIavqpyAebcjUq8G4Q2rBbiNvLUrlOop9exJHG8ut
UlwlKcKJFQsSTU/g+5uihGtSIbCNtrrpB+u8j06cufuoxLQQLT0JEr8RX0z+UfL2flXZXvxYDUdR
v/RatANvgx5OQL4d1XIFyPzYygSssl3E51q2Hx3HyuIMQTcq6DDqkI4WmlN3wy1akl+EH1SMpVMs
cOt8/iVeyz/vXDbLrmaAclRfTAzjP+Tf+ptp178MR2Or34rP+Z2wqdfTQ3ub/Ph8NOXXEse/zyVl
EcwEbTjp9Kiko7wR+HinCe+I56Q9NAEsmG0rRU5/JVx0uwEq2+RWmj1tu5sOJpITirb8IO3i5FFB
FhVg7pUn2vU6y+zevzD7K0gv+TkUqPTB8lxaTEL0EgVF9aRjvx8xDsjldT3pkBW+9u0KcjCZxnPb
XYVatsv1Q4L1XalctTvQ2326zs9U1V8tJt/5MvIiDEL+dahDmXeFj6FouepwLWdb7VZDbbrViMYu
w+NQHgy0GentxOeigI9ujsUXElGvMbuGq6utc6fECnvAfAZ3jD7jdacnKX1s4i0b1Lb0vQmR29DQ
8gcWKqRn/Lo+eoBFGOr1aVjVCVdLrWtOOiAsd1SAh3y+AF/p0++8VG3xUmPCPuRTS/kYVqX4NMDL
2lbodK8aSDl2hG0kskKets6BZDtVBHvJCBRpn0ixxWwR/o3Vicp8wllpAs9dS56ODKpHwRqeSuUU
PspRJbhgp+7yeI2zIEKfjVTfyOhKcXJhSvkcdz3cqs+n80Gc8Xq8/pQbTKmgm43PuyJOHrutSawW
TAbknefPf/5Hp8NrI+GnAQYzgQBacU6P+/7CWoOXXQmO4FRcS9LqRfgeroN9di5q+uBwWHLFcbig
8F4n4zHwN63kPVH3XYnpNSm/B128v0Gs1+4aF/kGtTrk0WWl/IevUf41xaIFJxUJGP9jmW0y6C/o
vOTCJZ65Z37+62H63qpbbCqr7/LEz8zxmK7KJ3FlPj7Xu97dSbb+sE73xiFaw++xh5W5zewr9A0c
2X2WnGaDMMWf8Z8Ei98//56vZ8d7D7LYXHpXNBaUhvEYSye1fx7ztZRvEXEOn9KH+roL1/oGEUUZ
nQ272gh75I/Du+gkiJggblLRnb1hXtLHzt/WqNns2zNHnfzBl1cXu7LzK1/o1Gg8Is6NLNFTbD40
OEgAqZ1e4hg/YX9wLAxgLsp+oxV7KJthsJFHzBgtake7enC1eo/EzIjMK4IY2rkcZX4t77yuZZe2
9BFcbiO+27TmPBC+tetulbryF51k4cwX+Wjqi2SPnsM0pZ3Ooj/Wq+bY39Qn9AGheh4iN9taJ/1r
eQUEfgUq35Y36YPmwvtaS2dSbXke5r0ZLqJP6tZihlQ4Gzz5YgWbRh7sHLK4piJVRXFpM2UCoZCr
BDq6H25QPCfbyHvAcQYZLHUHcKJG3TZ8RPnBrXS7/tMsHebSnglRP4oXlpgGTZ+CdDA1JLg8EYHB
E5Q4rbmYxgPeJF13j2IewsNKZThBB4Vy7290SE6AL4uNGF4oGCMEaxNl8uwhy7easodlJ+DrA6R3
l3QnJMn7NMaK4KrOLoIKEwuMrj7/rB/t+CWQKTMyFNbnB6/WeHCtIoejy9Vs1JTsyeUMc9HJcwTb
cxsbgPcOscyd7m7iXehgqLEnJbURGzxTtPzwIy9CyU6qtTGRMqLtMDjQ1twY5mOKPZBxHYrbsRed
VrmocsvOeuRXkbgdUU+tQztqZESWcaIZmrUfPU0ttwv6Rhpa+ggyoZxFIku3TbnuBcOBt3quTS19
tCgX53EsGLPO5LztiD0cMk2J6ozvTn+WF0g+0atVXCrZ2YVo3EOWLi1XGs50FT/qRbyWi3668BrB
w2WuJehCDv2+cNtv0nZ8xGc2u4hWZ5bGBwHOst0LjaqXrZghRhRlLgBKrMubwq332WbcopO0m9bp
t+RKOmBc8yCc9Kt8Q4fb6R6sPRiEC0I9t1/7JzL1XX5rnluvH7xyZXECByi4CoPOQ+XDFlkEBAhz
z5GsNa2Kwi2IrcmuVqPwIl+Jay2GT+lCum5tU9uo0qo6Rd3a6l5E+QplOF1FNOnahCqc7osCoxDi
Q4J0GwcQWHNmak+Pn7/JWR/kvcNLmcP3nz6WklIaR0hROraOtkZ/e4Mmxipetff+6gu36GbYqGtx
Le3rw7kE5qN60twa/HlIA8lGv+oYMtqpiT0c80OyGdbdTnHrU4i+47qxKevgq7Mbr6QVEs/pn59P
9qO5Lg5qbNmSKZsH1vfakUKcO6yi7XQyzkTdHy18ZV6tP71LGZSLmM/pJiZcAsJ5jnVTPOBEJ62i
U+h+PoePUprXY/6nQdAVGa0pYRDrFi4LbL72Qneo+qEK/lV0851/FV+euzteCyjvXG1LiH6RhIGJ
sIp8FK2LNqYs4HimC2mdntEg2Bka3empyNFzXsss2kurOgn5Va/bJWHFg9zfQq6n74BwZPaAqah8
PUgOEQeSZ0a57gXBreN1CFM3ekTBxa9Rlcax8GqikGdth3o7zFY1tj+3D3602IobrMv+QVPctL3y
G3pnl/5NXq5MBYulM2Hm68zem/FicYJbEfQUGfZj58ardG+t5VW+SdbFGvX4zeTqrm4HN+OuOahu
eWyc4NRsxIN2NW6eklVx//k3fq1PvPcQ/5+zL1mOXFeW/JX+AZpxHracyWSOSqWGDU1SlUiC8zx8
/XPq3tcm8YjJ7rOphawsQQCBQCDCw31hqGLHQgkjxbILpV6AVOF5pBwwSY5W+8kWGscYyLsZAxgK
HtByqry8IbUiH6tHXDVza67a3UBaeSigLIfnFADWHi9ptYweqOv971vLei1xixEK8hJIEJHwiKCb
A6FQva9uEIDaDyDoM1gHOgfNDq9CESyyGy5/dWPm4O+b3adoYQIWGWMO0Gs2R/BepEZXm0TShTn4
B6UwwI3iwyQ/xhbGFYYnpMMLrf8btBpr907O4UI+5+KRgsLEIdtKE69FKV/FsW/fNZcMJbCpMB5Q
+k6uhtaNMZGGMTqd1UDxo4UmamLqXwYlj1pHd7taWKXR6I+DUViMVjuh+nB/V75c9m9Ws7jy0yIB
M8WchspTvbXB8Shqk8umOpiAFZDXOTnqviq4o2/1U3zgbWLhFQiO2RTn6xgY3Gink0memV3QGMPD
aIgP6Tn99A8idSrIE1czxtZNuZYb+srjfluzIBnACjk7ytB/L2Qon+yROYi0WmcbiJi7XKgnbkM9
hBbo5MBKC2DiZCn/0oF+XUvfBkeDJSQ15hsvV3sjPcRurjnC2WD1xHiQnPt7saCg+79Juq/r9tsg
E9oc0PaIQSoYQ+eBnsOa7MKILRqVMF9X9tUhOvHPlZbsQ0u0ZG2TNW4lNPpa828jpxy46MFqxyAX
zumTDrknE2SAGufCHo6xnrmhIWws5VoB+Cv4/DYWD5ADyeZILzo0Du8KenItPNlNkd6gtPQK4laL
V3GRn2InuKIxf6fo0sbYK3f5EorH9nQLpNA8zTOjXweVPwKJuW2hK6/WL8/3bWYskItdBdEDjzNj
mzb+Sha45y3K2Vq6tfj863r/NkDP0i240jBAY4LfGzdLbYm6fI20QqV1RgvxzKHMP+GW91zJcjGL
50uAvne54jEcq8mW6F4vkC5GtfDC459JZ8wjFD2P6NNSWT3Va+MW6NCm2Rh8JS5etowR4I8nBVQN
XqzyRqohJje2Uu9fQMhffN5X5v/bMjYjesPFeZ8aE6rZvAWOESR+aLU0KgekTBcIvWiBCWkeTbCh
4q0CroSb/CSq1Rur5yZIdI4QH92hLo1Hu05vGOdXyP/bZy1yRDwXTQ35TxRBG5k5eO2tUzuXUVHt
cyIbtO4Gb7XQRDPqGxQs1OEz9/xja6beYDSWjfyLAwkBizVHGHVvh05gbrmmNee7hEgXZQRtn/ny
Zo6T1xuiBU66Y6lBeEZlnVpHG5gjnctTsScbWPO1DOg/wJjUAD3MecQigDy1dCSUO6knzrfCGnAk
PajfGISXoNvWYkPmgVja2IbVqS6COakLoDw3yIw3fVDP0xWFLTzHqz+IFt4gY8AfixQi4OrocA+9
w7+XT/ed/+qwi/ANMNiiqeb5Vnp6GT8nvYDrD2erAw2u3uKEEWSiAr3aWuAVnz/zTH6PjUDvg9QL
wL3ehKrTX597aMszSKhhYGeh1RF2IO+rNpXOo43lujHJtTH5n2OCiKUmCYe1Hc/KEXFqWpvhnw60
z2oLQY9G5V4rhPqxdBnFfRRtZBPXBl24sR70/LMMHlBVwysj3JQIWkRk3Ij918qFX/yW350JRWKw
/GEZQcoCMjh2H1wKM97zD/RzhQNyu79yK4UxepHIHoC0z8VERPwxJhJKUhS6x0P6uWhAzqPIkFot
fDyRBrIx3Fq5hl74Il+CghJNMB7InaEfcoDwy63ck2OMe0dvr5Vde5MbOSAN+6xt1i5c1kTtQG8e
Q7xs7k95xQMIynyLf1tZkEBP0C6AsfSfgu7v8eznnsmJgBjZAvVk8cm5xaU6hGfx8i8HXKQ1lAEM
B1AixAvloHwo/rXtwdmoiuBCUFThL/vEPkStHhJN/BP4hc683B92JSBCW/vPeYaZlEAuAhZ07B7y
SzOvcf2YHMGH5Eyfihs8ZFYHw9rlBtg5RaSryiPkkjYyvb8fDkCifw7e+BDPA+8LcJV0qPXdJSxv
bS1sHI6VrI3wBZP5toVlr5TNkMOMRIt1GycyQN6ozhnYCdnX8O3tjbYnYzLm66rY8N9f6bx/XqMz
tPuH2UDGJxg7UC14WEsvJB4PnKivpkj4QXr2lL6WvIrIUuuP9JP/JLmNrGXFLXKES9/bXaYCcTPN
JIb4yGg/fHI3qDYXrvwOVaj+CQpB7C48pxsmvrb4C8+UkymAtAQ+FQAUI75GG3fJ72GuoCzedFQL
npi2xs+KwrNfmIn0OjSX4IX2dTnWmNHasNu1YRY+CfoAKdV/eb6P6MIeGAfcu4JKHBD4+0Z25VhV
vAp7+cirwaOog01qzmeGBwBLEa/sc5NCoYts5Y/nw/Lbri8c1gQOCr6sYWmjAegs7CvUaC0xIcSt
ivpfTquPoRGZ5capWQEPCfLCN1FjVMtDgeEkNTIiPM8mMzRBBWqK+qlQwd9mAEihiy7674xsH2zY
9kpZ5h+9xslY85Q0Ymdbd86gseDItaNIiw8htNV3yqXbtRazY1/YK8TjTpTOn6uPehe+FmfEhngT
i6YgmPRz46b76jgY/o7f6qVbWX95/vu3k87XndhkUYNrsHlOoMbXAPbDAm5HaBolinDDoYhrwyzc
VQsBhYDQ4L5MREDkwrjTJpnaQ9neiKUPMPWpEpH39OAIQK43UAkmQDLLDbIF+UvVPTQsBaExNJrN
SJbWpiMY68yWEL9LaQHmEEglgi2UaQ5RozfkEVQcKqSwzhTATFwsa1P4ztNmCtGXDHlNf8havRwF
kxHAaCmbs4xabPQZNMBp9i1BNQyKfgJnk+CmSKoIEC+gh8P4WpFrxbi+SN+ynrHQaadObVeoEBmD
RpRFkqe4PMYg3YFIk+mLlU7xIMnrhEi7f2y/Xm+/nBR5dkbfdqqAtDHT9jVC+Y+ZfavQqXewu1YP
jcu2VvpB+9oEoeGnjdHWNmzhjdM2AfsGBLe9inofoC9GDQbwBhC7B3l0bQzZCc1+9T4RVQoFn9Jp
QaSPxGSCgjdhzfvfMNvGbxNeeFm6qSQh9/EJ7ayOGONOMNENaDdltjHASj0EorE/lxSEbWkCjrg5
cdPpoxHbBBFgY3fvlME7H+QyJ+wSi91RV+BX7k9qJZ0KEvWfY/JpH1ZZ0CKqtUajPgw7ZkceAheU
Ta5oNtbMIbPLrPuDrbq7hXcF9x66GCV0X/TseBVG3+GC4TpOkdmPgq6QObNODiV4yBlQKYJAzhj8
CEztf0aQuXANZxd9q0UAjzXVKw9waCSihob2lY2vW7lGly1SacaDW3jkkCtAcLHnXiSbe+iOBLld
nUtfxdyTkPTV/NDLAa0XjPYBkFwGOlXa9AiWxgiQKshubRj8bNe/GJu0iCHLrCFx62Nb5PGtkq+t
snVuV25baT5g345tJOc5AVUPIvIRnM9uhYw0k906wamVRyHKjbQy7i/n/KW/zWDhYlOCNORM8+jV
wEiHIdSnOcog0g4qjlYS7uvh8/44a45IWjgiCM2JxM9hVChKHfO30u0fg7NkJG/y83TrXuONHVlJ
q6K//ufKAYFdlyD3nU9Kfai8xAEJly7rk6bgmga3p4onRadCMW5XPCY2EI5PW/f12iFd9nt3KO2m
UPeFYzhxELICyBiJneBVumQ25A4/uDcZkpP8Nv59be8WjoipooEI81TBXn3EE9GY9MEOzQRpGsgV
WpH+AkEpbTC2Cotr4y2ckNJGY++PGA9Et46iXqHa6211K61URsE09HPfeJlqBeiJIk2HlPR4gLqS
CroftHxsZfXno/OLpS/7XUBFyaCVCwaYJK9c/0c4lw4Y4sNuI++w5jWXrS4Rnzd9MLvozszdwa6O
qVu6RCcmkLa7btcYud4fZRvNTS5ExfsdKTcuhy+87G8zWzgLoav7hnDwiNiV58TsaBUAd5BpxQK4
tewJsr5g2UOZxIa4uYBET2LUEBN8CXoVkszjDuJ0JQShgIsYE52WNEmPjtxp49ivXMfLdhepJ2Xh
91j1EmBvE4zcjv8ngkzHBW1fO+XM6t2+s1K9ajaC5pWsOWhMftpRWRUVCOVpPAhvkxe/gjoSygum
tJ8s/wH1TsVBtUg8NFb0km4FBLOJ/rb+C5czIlCPQU+KORr+Obbn3YZmh4uGh3/p1MRFUFPGkJ70
WYyQOMjY9efGSV3uCaVUPfbQWWsX9qhXmuAmbxke17QlXTdzwWuTWzgZCVoqfTnHUwIHZehrbs3S
hyCM3w3EDXfhxotu5SIVF66FjsHsr5TIisQDq43QWEx6+74FrmUIlvwlZKLYhkR4ReWJTl4CiA1e
OEarjj73ko4W+FRJrred4U9gpUQG9CHgLwoDAntTeuz6K2tDuyw5tEe0J7acRs5MY028EXzWf8MI
wZAe+SZqyC5BrgMc96inP9z/7jWHuMRQgzQjGMfZ25YGUkRqYBGTdYBYtOTLvxxh9vPfgoyUcFBi
UbI5G/ThpzrPFdBfKCFsqYNZEV1jwNjctnt6V/zvEuSclH0SgxMD+4AGUKN7BoW/G18aJzNjZzqH
N/+hOQAOV7zlG+dy5bpatvyMQhePUFifkwSly2SqYAjAEv3dTCDOtvnLsV829kBGfmIg0jj36sOk
nkKUioo9rcOpqX82dmhtzRaehfgRn/EUPHvH6AWOOjHqLlUT0crw4CyQYgOB9AN0xdnexe1s8qdq
jAGcsauNY7k2/sLv0JCPpUuQtHpI9fSfyUPn+hAZ3apJrNwNwsK1MAE9Qmudor3pOBz9t87pIc17
Eh/7S+D20H6yoDyP5lcyaeL7/QVdCauFhZvxxWCg5Rgjdi1IPVWoqHRu7kAKEeqN/y7LJyziGAJW
gZAqsGR4774nu/C/hCJgAwEPx+k/dvV/vmm9rSzWErwtj0IFVWj8Lihm1Kar1Y46hKWqxPr9pVlL
wC9R2AWtFEoxyCBvAN3KIbvK5wBpD085d5rvMS5lZUZ6pK5bfI8rKDWQ8vz0PnUbsBHUBWgvEXK9
Hs4lV+rQlm3Ew0zSCd0YALwYNEse8msoXLP2fH+eKybNz+v7zekx7NRFwryOKNs/4sDsy82H80p1
SFjiqCmwhKWDjyUMDuONnPIbh7oeZBamt/i49f5dC3CWmOekUkD3mSVAxji8gcbwnfQ8OLHLFqpY
Iu/KQ9doVx5xf8qBikzT/VVb8aX8whGAxWNqaRqr1jgoWOSPjJXY7TtETO7//NqmLDzB6EManu4R
30gKclO0oKHjgH9vpY2fX3t8LvHGNVQmBjEe50rkWEF1BLLNEO1WgTaBruzFN8vEbBm9bTZ8wKpt
L5xALkxlGYPCBGxde+Zd2PfoXCdq4IRnH8oRJtKHHiCYG6OtJESWoOKxyaSOrnEPzc8/9BJuBE4r
e7KE/cpgc64Yyod3Fmu1GW9UAW3QmyBoirKBhv3qR/zlBl3CfPO0q5Q+lnC9uAUwcAK6dCK3uWYn
aQeUsSucM704QjMcxGGFRgOvL5pQsQJIBJjcm7yrDcikOlsYlJUqqLBk0kJ5Ru4V0GACioXOf5N2
WStGRs+/FrvWQy1DG43QbNzwINog+bMpHfGfzgOYJbzcPwUrLn4JDo6gMNcwPV6QFUQ70C4QoUQ3
GhTOxP3fXznES1xw0YP/uKRypGBUzqMOIFBRqZN/uf/jK0wDwrKTts27BhcIfh1KPJEXNrvBt6TX
rrz5rB4iPQ5cRwvFJWtjuDWrX7oMSqQqhRrwJEKnwmTIZ0IKtWKcCbzTgh4hvIxlnUYXiJbcwq0S
55oj+bLkb7cH1Yh0XM/lxrJ/f+Mqs2fNTjRLhxQ6C2YBu62e/Fc87+9P8usg/HZAFn4ERHJCUmQY
jsjOpDgC+8lmWpQZfGzkgkbnE5psEJnlgRqXIHHhXXay6dgpQhXJzypxoQ5fpXpceRHA30IMAXLG
zftQ4ybVJ5IWszrUg9S2hGVTHhqMSPPCc28pUszoxy2L5/vTWGk8A1Xmzzu3oSSfyyXsFfEmwLAG
Rc0vkgkaIr3a9eagFlcURZGgE0/DZ/AyvEXHGsQ7t/p0f/y1jP0Soz4Eg0QC0EJ5g0nf2lt7CFzu
gFKlLhi5R1wkjj9EYG2zC60n/zK4ZWe3+s1SxBoiG9KcDpqxvsIudyUzPhe7CCXKRqNe6F1zbizf
uD/DNVTBl0/7NhorlYpcdLgDGPPWmXiS7JtraZFLtBfeB893ci+0ofNjwjQrK9DI4f8Bqjsb4y9G
uoR6K3XPTXyEgASwUpvpYE/OlDlSok65BlHLFMRC5fjvHiRfFvZtnoyfgbw2QdAYQlwtMroHP3kZ
lBv7dH8dV+68r+X99vNFCbm8uoah+L2OMtmogNXjguanTRLStUvmK239bQSwL4EhDZJOHqPzj5PD
PtLgobf8E/c0B9lIhAFBOgLdCfA1zoVL5s2yXjO8gNoNp7KSalkiqylBLDvSQF2e5UmnQsd+n9fd
xo2+lmxZIqfBGUpAWovpyXkIITonu9Ksiacd73CK3ihmJz/65Uksb32mT4AAF0Z5kUctK5/y8iZP
4CpJn2XiDJLb+tCz6wXopEDs0+2QtsGjUPA6QY14Z7B6RQ0om0UNUUp3RWVCgVspuw0rW7kov/zI
t03KxSzCMw7h4nRsgkeuuYzgJolMDvwoZGMX1t4KSxA2hNx6joFgtkffwitnN8jlDXjdq8ke4Y12
35zX3gpff/8+EeiQSHXb4K3QSueW4z+Y8JFFuV6wU0Ubxk9egdZOHxqoy7zUUXqBlq0aU6eaRX+p
MBPTbkUHC07c/0W7/4MXtc1kAXLxiPDpeCeMaG2DKm5+LdtLOR5FyMdRUF+VnvgjC3qHiICEzKrG
yZzFby0OAIYQNFhTrWfJTFTT4GSif4K2yTHl/xYkMUHVRwh+E51Ag6nIRprTagjQGvXUzszmVgRZ
vLbRFUwLkoS8IbJ/aTQ1MBFR+WRPJKT/+kjleDeL9lU5QFtEB1uHwaLrQW48mn+9vx8r6YclZDyp
JwXix6gc01r1ILp/OzdzO+u/8uirGYKVg73Ei4/8CLItv4IfFj7o5sUPNg71Slj6FQt9MyIwCQYl
tDFxGtIj6gl5aCv5CFXMjcLJWqJzCf6eRCipQoOP9nriCL6ePnYu5zIGHh4D4tP7K78WuH0dw2+T
aIeEUFKHXGdngnxCjdXCYezUIaZvIumonJKNI7cSln5N8ts4Ys63TMXHWCwOePnkRapCtWud+7NY
K24ugdlKHtQ0rAgGhFfskQFrJFjqEEalduUAlbRDFcCAxVd2dgNu2W1ulRVfN1FXK25xCdJm5aoJ
+TxEBldNUg1RHH/LdrIXoaF6rq8oGjSnjdAArFh5kTbeRGtpKXoRR+UxCeE7YNWJ05m+VVudR67R
LjVkXbBkE5wo8sfoSf/STuhFemgcaSSHMhzR3h2OshvvASniT9QFinwa/aScxsv9rVw5rEs8dljl
HUllGD2fBCoHyBQRrvd/ec3p0/OQ30xwaOqGkwM4faZt9zFXIyEcAv/iHyUObGLCYHA1FJv8x4EW
jXJCJdzndIFCy2QK6c8cAuY8Z/Dd58bXzBmiX6JDepE58sG5CtEfPAsbvTfqS7tP938bLCary3a3
DzfC7TXTZH/OOQ7LIq9ZbFvFxB7Ndlo95EZXTrt0iPUKUtNZPWwcwrWH7hKd3YPCfkYZzO1TvIv+
PRe4H9WjrBzdIsLGIF/B82/LNgfb3zaRzSH0Jc0Iu8xhjdqaBwmMeM++8DoQhxbaYKsduiit4CGx
yKN0opxQUUc8KZSNL1hxy9DI+/kFQAABrzFPE9ATtMiUWgTcBJqHtS2fPP/QP6cIaYGfA4wy6eiK
QZIsriDyjavbrmO9Nhl0QDZuG1obBvj7SeOXgOtqAmOuNGAlKbtW/a8tQx+Ji84akECMenzcwk2t
zWfhOiZqShSOhXNuagPwkwINtpETnarzFtro99cJv8RXC76fBrGEAUS3VhEdn4f9FjB87acXPqPp
4lYgOX6akx45/tb5JheDjuFYhBtp998PKLQPf252yUmtRA0YYGSs9uKD3ALy0WqJ1mxN9Dfu3pV3
/j9EJIYpI5AMxiB8aoBYr83fwkSTkep1uUyNxwMEJsGkYoElIcjQdlx+sooONuRIAT+Ped/cVnId
vLIoMUHaipt6Bt8Qo6DMa016lBIPsEcJfHeQJadvsp5TtzzqdTJYbfMsj7YIhod0L5sdUAN4+xR7
ygML0J/7H7TirqBc9HPlRz8KUgjRIyJ56HRqlx9YIzpbjCUIKvopNhIQa0u/hEhXoUhFEJmD8Y9P
Qu5UkPDIQTENPsFJfC3lUeVbO4KMcIbOJpRhQ9bNZXukdtJwpd+yXo2gfHt/wittCBAc+jlhKpOk
YBYw9ISePbVBZUYvUQYRP0m0O8GMuH5PuH3EnSEJLyKoIDfQrKWMQzd4SuxTGtQCOz8LN2xy5WAt
kdJtkYeKX+JjqDHT2gbtTixoziU0VIOKM9wIoWcP84snlReeB6/VFDq7cHGFZE+QEvSFSxki17Nx
Ffwe0/JLDHE7xaD7LjCHrEU3ElOqFNhxQ2GLG3F2Ab99/cL3ZGVHNcp80aAH0yq8Se123KHT0HBp
AK2D9Md9u1hxz/LCA1EQCWpSGcN0ZvsGZml1bk+gva263Epszi9hwcindjwzP+5YMCOdggeIOR5j
V9Sl5/Ste2KfJTAwgGcn2DNaomjgvIj1AByDWzWuNRtY+B1ISSZZ283TA7olHhzQsithqhdko8q0
4sCX6geQpYdEOhRawCkpuuUB4YAmo4K+cUxWglZ+ieqtp4ASGwphvhzDOaj9LTPlB5CiG3Kvtvrk
Npp0HZHCFM6Jfd8eVnow+SV4t53CKc/n9zLb6zIcg83YkOJOwIBJ1AGlJtauiC4GSJjGJ2p2luPG
yCtQQbRd/vRQbNbQUc5i5OED/XZJpTPApKHobQQWf0xMSiM38IZgpso+vsbozUfoZWyFKSvsdLy0
8BZKFChjjM5yVN2C1xy7OZm85sNBPgS2r48vsTXu2z0wsjqad7ILdZ4qFSzYe7ITzdxuNQAXw78b
ezBb5y9nf4kKDkKFD1kOnqvXMj0zu910rk1OK6za3aL0Wd3nhX+pGD6WQwEQxPSgPGcdVlPrPBzF
m6+XGuiSPd8UDOi+AzYJENfGcVnxmUssMJtNUFgeJs6TI/aTaoA9lEdQDRfZx/2VWznuS4HAERn/
MBexcMoxRDNm7W0hNtcCGGnhSOIehJyEx4Mt89g3JMFxMp6aD85EvqzwulO5jx5hokZkAc3isZWd
RFriCi+sN24s3VrEsoQCS5Ab+w+uuQJ5zxvYgiFbge6DmlKhKqMNf2U1DIKNaGElvwDV1p9ncayn
MqwEVE4gF9mppNMKNA/8oU9SrU7uhDzXB5iy66fe7V1xMy87m94vZr/ECg8SRfvjbJLNc3or0caB
cPRD1DnddxqD3sXmZlvtHOX9NtLC1XQFx0zlAOBGe6HA16BKFgTczWxfws1tvL3XJrPwJ608dswU
NSgpy2lry2w/QV2rrDau7bV36BLQK5ciKEQY2GPwBgYwyug00BoF2iOzBT5Zc8fiwkFA7WUM27ak
PekhuKCKTK79J38DIgkyBVGE1mv0EjKn0c32vZ4k6qhn+03NnDlB8dv+LKKSmCf/hXVNeAS4lTlJ
x9RSjAxEBNBrI0al///pB/5vBh5iXj8NvWYGkkx8C7wVkuETXaujeJBbRqWyLULnlQhrCeKViFQF
IzsjAHwTpN0VpY8hiEZTIJKoTIN4nEjO973fqlEsHzUQE5oaCe5P6h+GSPert1biNQkE+G3wQj1T
w3O0RTK5Evj8A4frK0LCB8DhZpHOodO0cJr0T6uYg2QOdaLfn9CKO19SDPMQwhZov+Q8nwmZN5EU
0KkfCGhJqj5s1SJVun/p75Yw3C5k/YAp2skLNQKBuiAmUDh5Tny9BSQy1cHBrHNgdspLNc8cftK7
7iWrQp3bOm1r1/ESlgvVtzqRSDd5ne/2+a4daTUD5VVm0GgUBPuqX6FF0irdaHBS3xk/4Pbb4G+a
eEVKb5jPF+7rl1O3hO76jZQq4OUHb2h1RZ+gCpFyvZ9eaMkIOY8MxuSDME+eDm1xiJvXEWKbccRr
TP6cRqZf5lqXlI/9kGk8jc7NMtOKUbqQxOZAkasMgVG1pZFypZb6NjIdYNFM8CSzRLC+MumOLQoj
JW89KlEZC8pG2mCjay39GVvzvi2tXWnCwp9FkKgthxgrTO18l/3MrkBXuJI2msmhsplzfs1i9YE8
boy2cuqXfNKR0mdM1kH7o9UCmwaDU2+g7msGM48PyAbDN+R6wbUMemF147CsEKrxS+BwzvgyAwEq
8NWi+5u91jUySVl2ZAMQPCWPtYhWk+DEC+D4ma4ZEaxQRHd6FhtJlHmiNB3L8gpaEggV4AiAGVYU
jYADWiFUUzJo4H9rR73gc7VjMigiDKoUGnx7GBtx4wx+uY7fzG8RYslS3EwS10MDyG9AN4FyysSb
k2DHREIm4iqjg6eucS6RomnZ0WLDPzF1KPLqD1ia1SD5mOK3NmesMfgrJ08Zg4SW00MruuLthjxR
5NiCphnkvcqDH1sxsvoRmCwE0u9SnHIRJMs1AGB+opfMk4hCDi1kRz63CohaU/SZC/82FNGKEFRr
IaWm2fNQJfuOshLFqCGUMeLnwIijcNkems+aVBkiWnj7fKNEulKowyb9vKaoSCrjRgArLY1cAKNT
F8bOdCRsb6UTAndHbRQ1V7z6Ek5NxFFsS4EfPRmAeh6MwGoAGYwgR2v2eFW6l/uHYwXAxS9B1REM
KukFEBR3er+Hbopixp8V9F1VwWYt3L21ivrgxMhaaxFPeu4YA4pWgqSyWt4XKuvFSF6aF2qWPqrt
LtTaGslM8Gh0hwaMIfKGQa55jCUWu2UYHiT9OFBwyHH2Dk7sHX+cDHqmIoqfJa1p0AiPXhmNIfrW
Q2OlbY1fIrEFX2zoYCA0UsIF8P71mZ9QXEDLoniMngpZD4rjxFz74qOtTfpc+tooq4P8DKlotW7y
JxYtluhg+2j9SedQtaIjs+v346iFiZ4i6SfsSShuvNjXniRLZDdh0Q9NcQgRmdotg8lUCNYERGmg
WWCMOnhR0LUPwHf1QpdbKZE1C1148aloiiGmMSSowS6JGTiiXZ+2nqdrr7wloJuMWR1nc5tChwYL
C69v9iAUWGGne+evSJODjRycirtxJ1yVc/bZXapEm04MOKCtfLdV5VrLGvOLmHQUOSVP6vmwn0WX
vEBryCJ7xmH02O12yTHdI/NBgRYz/cPjU+6fSYH9srBf/O8/4OBQJJaxfWCDT8mVp5UzPT4XVPye
de0ZMsWNBFRIyKhMDFTRBI4Cpn3mmEskBG4V1XpVZ/u8DHQWXjA7j/5Jjsy8Onf5AxEgFZjFWomy
A6QTVQ6qT8EwnHxQj0bp+Cf0W7cJxkMlpLacozpPCqj/EEiPsBCciWsEQBUem4qvpSVkKKNqN/kN
sjC9ESSB0YPzMgkNzkerL91cKEYZ1QpiulqXmwrL6OXA6yByV2XWyVIvact9rzyUaPbkaAeYNqPJ
5BCte0fGN5pB1ij2DVee3vi92cr5Wxs5tNBpDKYryC+E8IDkgPyfVv32Pc0hx5EkL6NSaJn0GdSK
LQ+1Fk9sqeO6iRuzGJ7o1KQa5NRzuSJaEoAWIe4ilR1PIZ+kKscUhyANwes39sA5RX1hTk1sNO3g
IliSKwdyWS4viK9+kOyg2/nUkURX4uxRCAer4PmXUEm0oU7fw6E/QpPaYRSrLcAE2mS03TSKioYH
tiZeEVUgUuJxCkeWZGBQ4qOsVetcgOPiRCObQKwPiiv2JY6tlHVJ8CevW50HAxAt82oI2W1BylSp
Q6su36EjpS3o5lz24mstcwelUohVSa2YGlIqko8uZcv3Ni9T0LKUoOrPlAErCDYtiDpRQ6YHEJB0
qADSCmlZSypWcVS7SsL/7FjRGPlOFTg4LzT6G9CIBhq7eg7FKngW8uyJpK9N0nSeEAsWMwh63sWy
nfDjK1OPiZ1zQv0chuAIV/jsc8pLa+prECcbpHnww2PfPlbiMQxrjYKmQWGOYKIoOxuk7ojopSw8
hZUW+4rBBVbMaMR3xywFV38KiUVZaVGhcaoQgq3nuBzRavYH0t5sdOLQThzuSOCkxG4Kd6iONULh
MPY1ri10H3RPgwrOvLBX6UYHWytMN4QfFvWUsgaQvDeRx7cePWotf4a0TsLbeIiCAE6mLt3ghTUg
LaIlVBoS2JIBJV9O8+MbPe0hdpBCRjytaL1iVJ8adwld7n2QhqSoo4AK7SRP4UWBYOOIhpS8OPTx
QwG7lZ5HGhJjJfQtHwS59fLqb1r+HXDm+ArqDuxbMcBIuO5SN6Elx/wTynXoEJPwJKEGPeIJ4H50
CP7qVsMrXQtxxpnimvGnyb/mPZs7UkYfQTZyTCpmX7GVUULlyxmb4KllZDMQkU+cLjFzSNHYNvSv
U5zvMI2xR22SAnFPffPLSeuUZjfSAfDXittzvuI0GfvAjfwFmrbcVfb72k4hhUuFOsUNyU4gSErg
8BZpBuWcDERWMA0eBawKXE9ELXJa45Mnrgz1YSRXsG/3I/Y8hDRtKZl5eeimqYS6Ou1InJF2qTHE
ULyozHSYnroSDeqQeusUCrGoOgSH9iUZRSxqeux6aOhS4JMKO6TKI8DLodFBBShkNQYFUxGSyMTz
DE2jUDTprwNDzEqa9FzgtFyqsUl06TClnrEGPfd6gfUl9zIqC0DMvackvUNWhQaptgH5Hn3+HR6q
kIOXCSCJZhWLRIJilvT/kHQey41jSxD9IkTAmy0sQS9SfoOQWhK89/j6dzhvNRE9bUQQ91ZVZlZm
X++UBEW7pTcfbaNeG3mNjmV8n+fL2P4OWWeTPDysQd4+m3zregpaNLjsHXA6Sr12jFF0euWgC7vU
rCK3Gs8b3uRm2h6FpAhLwP5YzEunS63niHBhd6IaKoJ+l4ceC20h3/OA56AtTiBPVuyNg90dDW62
iwh0bVynAXtnNpeS4kmcbKH4RJlvWneiL8TpW7cizRaQa3wWViCuOyIg2DbOdGcoHOmbP9luYTY4
DckQpi3NjoSUEUJAsScyqfT0PBMkUx/FzY7LWy1dUzyvKm9ggIlb35QOQ/QkbH9JyYpe9U8qse8g
vMHAhT0f45epS3ZCVoR6UrwMWYvTel7LQV/uE4iOti8Dc0oMX2ELT7NIAF70oKdejYpM+EDu9GO3
ODk2tNhyapQ0jVvwYeV4iJVnbvJ0JddmxbLoU4NKiLWDxXylVjMWFEbjaNouEbfBqeqGfyEehlNb
Gem3dO9Sf9G8qGDXT3fkBz2L3rIMFMMIWAbD4HYxHElPbV4eL+5VR6hRoKTsIcXXWZPdzRhswSRK
0Tj1JMWYMZcosfR/xYa3C2sft4bsthxz73DQc2eoyajLqvlD7cfLMuCWjiE50MfqVcWRKLlcxq6M
JLvJG6V9o3hC4rUKnDGuNgP/rmk5yZwOrFjw1L7S/Nzj1J0zFs3sYJ6qLVRyZkn1VxFxGlDdtT5n
4ku5CXYNEjDsDd2TeiiW7gXrqEDrj7Hqxgl7ge34pNXnZvJ6LLtUgACCUUvyiYb79jQh8MmGG6uY
VdSRnFd5uHSbhjempD2oL+vKfVQtvs7qeS+PzrAuBFa7o/hpZj8GSXYDY4yf/o4mlwSbtDX3FIIX
RLMYxEthbSmOLPuS5Fndcxe/aPVeeVwVtj6d6uoAGxWXZ331Onx/QahVuzacpuGe+xCWe7k91wwt
6uhOUSiz0zYG1bCzSP4E43vf4gP8o8rh2JIvYpB8U7aOlt6e6PLI7Z1B8g1p8Ma25B7K1luzamHM
N9rE4kVlCi2adDhm5M5UXQcdBT3nqO3mWduyzzAf8WKxp8Ss+YV8druSEi/T9S/zM+m8tNp4aTNH
0eVd3BcHrKj20+Phg+iac+6PJIS2G07vtT9x0Td8FyA3w7Ls8e1wpHZ0q/VcwNJPrXHtBsca9kUy
uPLSBus4VU7btUcNHEAnSVtV2ks7HGXhHinFoZe/iFau1ojt/GG6KqlwZeXEaTEIxWXyeTTAlIS9
LhB/2mIxucySrS5OZmaneWkVrqdKJ6Oz7g6jbNSOta10VtJOjt9HA8hoVA2aKrGn2aMpS2TDX8ul
/N4mCn5mKG5W+oiX8Ym36kCNdX9VR1yYenfcFHsE/Qe0FE9Gw/nNQ4qAobJEXm97dTV9uWKslPUg
aefLMr/DF9ut2jsi3oFdObsyGYxrrTqJdrQKDV12tR6srSWeGEsRCluq35u591msJD+SNFmwAEso
iU8Wk/cqMgIh+hKBDEDb7M3aW8YTKaeBFcsEnz5eZhaBokq1zaeuC7Qy2jeW+bcqseJOmXAtqzBq
xC8pI0go5avWpjaQm5knBjL/MkA7bYF5R0iuaaZtGQcE3y1dyNZ9rusSWB02T9NraX3K4uuwvaor
bZ3XFE8bcQDS4K8EqWA1HYUJnpW0Ao6sZ7dZVn4n9rsckShAfN9GVGnlpU2bUz1Zsq1UQqg3vLFC
tzMmX64Dscz+qUbrJdaAhe6DVqw3wuMJZ+0q3ZsLPbPZnl8I/IkPbVXOx1nvSXWrhiRM1mU/kaxi
s8x7m2rppA9rslPE6aOmhu/YvbSCuvuStsyrMut3WchYrTNn0l8znfYdyT44e3ol2p1QTqn8zjMG
k6kkvW3G8WVq3b5AvrWOe7rZsI2EQyVlu6SJAmJGX7HvO6iqEKwzLc5UpX+KRfRMTFiaRqi9YX6K
q0GTxmunk0/ObYlKoq7OFOeDgrq4745b9plaH6LGVXE2ciuxcw58NRHqiWl/7jWATL3We0LLVTIt
2OxAdx/6bSHemVUsO7XG5LgM5q6LlEtjdEcN0i1uysO2WKywMQx0kV/EmVtLFY+vEXfqUEOUb+tx
iUs/3VJHW99EVf9sFsY0qTqUEgcKxDXTfrP+I6FDGsqGxHg2AbxW07xt7C9yOjii4ifydw/XayrV
XZBuDeYp3fxCJuqxVIvrMsRsGpj8TQSDnkf+BblfiTEpVpo25a3v6o9VsXZ1n79Wyfwqg88s8rUd
j0uV/JIMQngj0V2EPE1rRF2EvykFlunsqHmOiXaUeAPvAwFDnIXcy5szN2xde3J/yCGhJX+1grK4
W4wD9BqPs6s2+8GSd1JF+BbVv515S0gQfzbGNmxTrt1Wc1cBZaj0NYvP+uqOGZtDqvQrF+O7Nv/w
ErrMY9wfTlSWXpdkbpQvbtT+0w3ixpXfevI2oz2uNHL9nB4lRbSF4Vc3BVsilbp6UcynMnVLAxdu
oO4aG4oFLFWpPhQtu1qRRKSHkIcr6yStvnLHQaHOtSvr71tS7FezfmlT1AN9uZNFpxQxtGaJptBc
w9ob9InKvyx2uVuH/FM1eEhOyhpGxpMbd03qqelzxHZt9Z4oromBhygcTXFXfkMwdpoTE1tafczK
u2aGdAnbEuQ9SIa0T2eyPfpkb1i+1lKpGVMO2jJet9k8xRhmsG8k9pUrQPcOAy0thqmT7ky4WQ05
nqn0RMPPspEBS9yF8h6tQYZvfMe6eFrGnpyd1fZLZ33JnDKS/RjtJl/UTznILSaYBGYNud8ae70+
c3t2VJgpOyrsaopPMsaSC+enGVxTJIiEsD3VdC3zM8ZSpyMZWw41OMjoa31JECa0D//hUvaN7XVh
pa8vnAHQiRQAKWw4UO05UnwtOpkWgVEOk05DxzcI7micB6XkLjoUA263m3U26YLVvPUk/KAAhMcu
d6V8JEmKK5suuy/jMGbiUqzci5kW5JxjLcKp3dYK0HdwmzU+YXQX9AMTxTLshSHxLQnPzPQBJKTE
pLZePPxGxGKmxeq3U80dV9tpF0xx0GkFTpAvnYrHTlBKnlFEfIjukBWxW2cKvXHq6uJymWsj1GL4
dlX5EWPMqMpuR2m/CrPqC4Uf4bC4vEfsb3RVEa6ip+j7uvwzuHqWirHDk4BLoyyUUVbaJmvbMDnh
2H4aajghrq/Xr765qmx9VDb80kD8FzdAYdN955NXrHb1S4SR3db6a9mHcnIehHfSvQNhJqTCxCQA
Mzmevjm4BJGa1kkq6Iyig0WpnWqW1LKmBiertfTnYQ3JtGwY41NSz/OH1orLhxq1PVClOap7Qah9
ZV6CrBo88InWSZLc10mHjgYmX5mV76z+MzlrcdVhyD6r+6Jb9nOcBrJFJpK+XTdJZmMq94d1Ciup
+9l0PT3RAj9bYlztkJo4ODY9D0pza8v5L44Z3FTsFKIoMYIhqW6Nyf5UZFo3cbV0e9ETppc1IoZV
eKrl1emJo+ZzueI6fpvFlARxJP0JpuTVY/Szzre8PW+903wq7T84wpHVD2ae0VUKp/inYzCWTZ23
jo8GzhgO9Zsgk1OBGx0WdWbwIFtMJjL11KQs+HmGQHqZK832WnnS4g/1V53y09uq9Kz2dtE4ifpY
Twg5sWrtpcXelHytj52o88kUAmJYy3f8KWkEKyS/7iAeJBC7piUMPiTz2LKuZc269J/+LV3UV+VD
WH3CvaVAGl1Jd5veL9L7mJ1GrXdgjrXrQLHWYhewgk1WfLGTJMjrc8evFny8BbTN7ovTmIUV1puT
U2VBi+OldVGyQCc8G1FxZXgtMUNMwfFeoNGpX3RMpaLb1MreWNpT/i/V/QjVuRSqJwUlYr3htvht
ZLldRFCery1ba/0uUw5l2YSZHhACz6rrPHwnoyunYZT9CslXtD3Hw78p38JG8jvcqBqX0a8CJow7
TIJtIlX71rOaS21sXKfI2WIwsHxPI7c1tZ+ZX9aUnQsNT2Gd38bx0Ag6aAh8VStnyXg18jC/K03M
BHprM49asmauXGGBlSUn1MRB2ydH1TzqF605skVuYqSDbKZxrX/C1DJle7HxWoJMVJd+CqWNRPgc
qh7bsFZnDj902Z42QWBtXyTngKVK66W0wkZ7TyQWEIv5pqv/DAx6MwAmQupnLrPqXe0IJxR0T22P
ZeUm4k8vY/dbfVvo58q/ZrpqsP8Ku+W1h9GnpAFwnOTyA5xpSC5RE7bavcpPnXas2Z5HAl6yPY+4
SRQ8it7ahZIc0hBs9U8VeQW55UXpGoB2g4cdqi2DVWXL8FhDxBE+mXQ3+aMkRWTELepL1atcs/4o
ALQQojueaEcatsz+0eO5bbOTsGR7K2vb/Kao9K/1r9b6cftc6KHKTj459yR8DGx2YGk8KNZ0icr6
iQhOW2l4mATVizcrCkhgTMwXPotRP1V3NXmNlwtew8L20il0NknqZGl1bgbmeIZqPSmRMo2BLvLh
tlP0VgkbK9OEt2ihildc3oDcHAqrCIwq48RjEWi5UnIV9ioe0hXO4ceyrV91qmRBEyYnDLPFq1Zf
49Wuy6do4JU/6Ywzlco3gCRQVLF/JjhydWLzuuZ3a9to+04w61N3Qa5mG8Zxra+V8tJGZ42GtoYF
K3wlcid5VxaHlD3rUQE8zH1wq6wK+1vNPYg5cy/zyjLX3JvKN/TPcduXAhhv0H72+W5m8df4Ush+
EymarA0un3wuIwlmkZgz6V+l7gA37aLea6mPCQsx6Jbhj7+cMsHyBnUHAzrTgWzX1Hhpqt+x+NLb
/gm8HRWC0h+bwVFzvrt3ftYq+1iUzm47KEPjhljU4uvrLXGXgEU09dNSfqzpecMhJH7vq9gulacs
Cirm8dg2rBd1cYHdrHPWgYMpgVKFqLMcg5tqYhADBCrIYDfepPagIzvKk8NEK8s9ojtdz/t+zKj7
o844L3GnbIILNERL0VUhHRDDcsp5JFWPdyFa2Ki2cWYH9bJYZLP8iFoXf6n1v7l47ztHZacIExrr
UtWVg0WvDlYiHfoaHEW/IGKYKtL6AiO7MjtVMmVTL2xDeTVpKyKn3hwRRWz/1OIlWVI8/nLtqtTX
snD0OIiVH80qXE1/zmOnyMKkC0Z1B8lBGZ4MZybOoXnBNzgrsC0TTmt17wmDbs5jdk36N60CwD30
wuxN7AxkxedihYr4R0fXCrGj06XI9DHJId9YYctdYUGD47QtqRh2xTtP9yLSj9hJZ4ZzpN6HOoY/
4fNh1EK+mWb3P3O946Q0iZt1gZntuo7m5bknGK6PfyP9oEf7DRFs4hpFMP20Ga0aDk6s6Wte8roQ
JLu4cn9hb5hesGfAk58tEPejQo6vyYgCuCRyllNKYKCDkghZ2MaFW3SvuU6cdwnhcchGmkYjFPqv
zTQcPd2X+B0SAy8auwqJM0kbMuU0MM754qny6/arpG8ymeACw+9bxJo897JeOWLJt08wohtXrsGN
VZ6QkgjaTw/c+ryqJti2XWIa33GPFiS7Dr7AwiRxnTACy8+iesMBN/JVQgIEvPhMBTIiHOzknaz/
y5f37lpTWJJdim8LbVr0qxdvM0pgoKyCq1Z1lCFy0ehMOu05sCP4hz334YpaUjM+YuXUqzjm5P6c
8JCWF3k+8CYULRiho7CO17pWfxYHpJ2Ava6svqWAD8Z1WlzcnxTmSOlVgO9WQZKFVnenBUgMMYZh
G+1vHZ1nbKWtUP3QwXMS2ubdal5qAiNHWzfxHXidhdpF92hv688DD/xA9muIR3F5WpAUMfo3dbD2
XpP54uzUghv1Xj+E2FaL6ac5hXlWucsMEyaOT8oU2ZthBnGMz3z/VC2cMMZPjWQDVHqXrLnFk9c1
u3bedy8toaw4zP8xe0ZIIdW3GLWi6UX3EUH5h/E35m4iObWIQ/1Otmy2fMx5N+0H+IPRk6nRv0q2
l35LFed+zATjSPXG+NMc3hfpSX1WsCGQp6f+XVmDmp9I8bZ1A6q8VbG0owchitNhio/Sz00RHQXJ
FuYJWmWElGRwGaYFnkOQPyA7rt5LrH1JKTelN5QHwHpL/k1it+i/0yIAaSXi2VxeJOHQd26+7CIx
YODT/9TccLqPTP1pxi9AXjKP7exTpqW+55XJS9Y8NA1KHZQg78U5Wtqw00/w2DaB8ypVVxhBYf1G
AR9c7pryNeIAYD6Jf3V9Y5Qo9J0a13a7HLSaMr0wt4ZG/q+VfhTt9sD/MYLiZpPL63/A0uOVU+3s
mCY7rGMsR6t38AOouESAoWT71rNQJNJQfCn4ymf+8MaCdH4Hb7bhWo3oLt7hTXpCDvUlaJcXrbhn
vFNJg5k4VrXzTQ2H5twogbG60eKDliAIIwwAE+4SdSOzDKcLf6OgE8NW8nnfjOVzpCzEx0HzjMgZ
4yBqKpeI3nq+bwmWBwervQMVz//GuHXqd1W987WLvVvgVK4HU+cDVc+sPHxv+iGLiDXQwRJGp6Wp
EVq+tfVVg55JX3vhdyPAnhfHWOE9Do8gAvWhY3OsuHSUxrOk2h3LH9wejNjLrlv3pqjgKxKVEOv9
d7zihHxHF92s3oReSqD8Ez+PBICgvu6bOGFLOxRakOW7QnIselcickzcxYbANLmj/YLRl1uI3G+h
3OVjwNHUSx+EWyDFEDip8EXrNflaByb1Em5KdqZkpxlnCZmffBranSX/m/nFLZyMsMntSniLmpfm
q5KjfZS9wJw8hh5rRKTfYfPVv/cnFUi/WxRHKZ46/SBNFHOJteUXK3pbEkQhtcOXQK8m0WhvmptB
iXET93TOOgz5ZIvTwwApdfMabTf/tTY6quZZXcrDQh6orPoz71bOGqotPOssO5S/qiJ91BK7twVY
3gKRwXZVJytUjsNauYPenIz/l3cSG2oSoNZ5dhJSmur6SyX/gM0V/clo5XcBAMIWtPHBYdel03ew
9pQhE+RZK3NQItJq4v65U9p9vyahXNWOPja7ron+xKz5tCbzW5DToIVatnM9ddR+p+e5X86qZ5ie
rE8UFruKfZVp9oqQCQGpbUpunfzIybeMGkE+RGbACE6KbqeEUnN4wHCJK+p/UPblDzHqu1TBdJud
vfrS3sc29sb1b5wUFwVKT+ECc96p/M2i4kmbMgbL0CYO9m3+pHmd5G+mX0G1aGP6t+h7GepkMceP
SvUYxtveUc35lLd4MA/TYR04xCWYmMx6DSC1nJ7rm9V/xJroZzO2bm3ux0b+BATg5+Mjvku+TdNj
sAeoXUg0brpHnyxi708JWrrFi1uu12Y7galF2/QhmfdUyZ7qKMz43Zom3FThjrdol1MmMLq/JsmJ
ujmv/mbRYx21v3j+nVFaxyAANg0+FhSGK6mHGemigltWjKOWw1X7aHphhocH+rACfA/XOd5V034F
iYWsgkpQ4iergr+A5wk16bDpQO6y1+Tcgtu+XoGJwm2DjTtRhdPRMXVfXe4VftudHelezYJmRIpJ
MIl9WK/n+sdAc5Ub0xVwGZRimq7CuBdu23AkzoIdysn40MyYp+sWclAaO6uJ0Tb86lil1Bf5vihh
mePdFxJyZ+fkc3PrTaPPwK12z6p1Q+2CnTRyAkG+y7z69Ml8R7PqLvEho8sQaRDwazGxUoMwijGS
qux54jcCXvffhfExzjtDDleciojrWn4mNIElBN5l4i5XR7q10suhiaMFv3El2fXTpcxeLf20zucc
lhWgV9urA3o7wN3W7WCdW78YU9D+d6xxYE/uNHm0KBL+jC/Temml+/Bn/RSpbo+pp0f/mgUAK03v
iz5+SFSGlT88Jm9181WgBLPmw/Rf7u+c+pCiyuAKrHcNk2Me20milfjI6R5pIwsf/E5ZbGtnkVQV
XYo8KKq7NR27yROKiwi3POYHgotNxXxb31tQz1+RWRvcM2h+6uhXM53cYuhHq5yLDs9d1M7b4mo8
78XBOVd3VpXG1ale05m0JKn0kvSjaU/it8nvGXNvKX+i+nXE0VXNr4yAkJCwR6p62urMHVTqJxuD
vbSP6/6gdnCAOBJBMZZiuE1MEiDHQH0+Z3mgdzrpxWu+QacjZxkRBxS9r/J4izesbxZ1PbT0cbLu
WsNxky5F6ywzps8BRhu+eoiMR3a36q3txyLC8zuq8rs+5BQoaiyP6UNBttLSbDzmm1ymsUBFUjg1
iB8tA0ofi0Xf7KN/lhhNGmdQdsvmKTfrOnWv7VtmObwPgKCAFVIMuSX8FdUnrmRN6VsfFY2m9N4B
s8TZTqwsd63sGIVs6SqG3SSiK1/TCjrcffRuH+vqR9GOTSDR/G4JEr+AnrNiDVN0sSgHtcRDnwN1
2DcjE41F9od8aMdvVnKPBp7f6uYL0JjbdzShlqie5w/h4QQzHAVUGl1DoObgp1waYrgwKtUbRn+n
WEEV+6gzsApy40XjaYvP+frRpu9x4lnipwhFl6pvem4F2nERvUWHezwUIPAW9A/BHWKqv1iS+D2W
wiFuqTQRRo+vJti+0LzrGdesm4xfEibo0xeW+UnuMmtUqAzN46phcaXz5SDUV3+XaF9mQiDCXydR
KM48oOw+Tq1vlXnQGnA4EHfbpUFLF0OAIsSejk3EPRG7Oke7qf9lyTkFmY5jp0NEEnc7syudlXQ2
Boak+9aEZ6WcEQfNaPJZ9+SExAbNO9LHKvGzraKHANfWqVKt7hn57K2kOthFDPCg5JehmO1GMk4j
jD7+zoKjyE9jfCdiEq47thBI2fTbk9Ex3ue3pMERYCq0Dg0UiInc7HKdcBuTKbws/IRZEeYZxGR4
M5svUwp4LxnGgRSF+dTVX4XFO5ECuNCdmkl9lkzZqcwnoXcfj3p6UodLyT8YF1/8bUaGjNF8KtSf
qMEt+y0TkedLDODys0B+fKL5yzZgc8SwS58coQrnqih30p8MaG8lPshIu27IISNZdSv9TSBv3To0
XIXbV21993H8+CMH3v8MVYweMyacVIO+O3Vk9TYvCcqv8oOSbUrAiYZuT0i0SyP/7HUg1GLB0+YN
HIQ1HQRkEAPvYn+skr8eHn5l2p3+NrV3/xOqXDbtPEKtx8xoLXeiaJrvNS1R2r1PRb5XTDRZSbaX
+cFj0zgQi3koF+k+4kkw7yv1OcqvKlrGOHoV+7l3N0u6jMMUeZ386Dbrj6TIgvIgLB+WBH6N0M0Z
+Sjja2rdZHnyl2Lfb/BU0VMVgygpT0O8r2WYw5sk7DTT26zI1affrvYS2BXdCNXSodvVqjAVXlJ5
otP+p9ffKhBTOoSaCt1iZx2JkxXIe44jbHkb5uGclfKtUMGqiS9Lyr2GjWL5T+2QSwyrCOtMnH21
fc09hTSx7thYc+aW7ltf0hfBgmtvNs2vpAn+CeWj0tVhO3LCh1HjXjP+jQNICRVYmgVzN+bmV5Ss
e3L6nuNxv8gvBrLimhWCtH3ThPipB9TuGDBSQ5hOKew+cJopOlUKsZvTtPiaIiZ+I2s3Q4/Tu6Ii
EGpjevpqq0PViu+1QXiPinC0/ifHuSdrSii0qBnL7W0THxAQV04skroun4sEJhchlBo9lIHMjarV
vZUWUXqCOe3VeWIXAF81W63k3WglkdNmRu6MYjsFyaB+x50R+zChqBbW5GRGCEhUZSI7VKK7ry6R
4A/FTpUs9ttc9g5mZX4VqO+Rdl2nZ8bPLjtYJrsTbepWKJKqb01XXYMghM3WOsapHDN9k00Yp4v/
UuGmEFLEEMqqjKXMT0Q0QcJJCBtyiR2zZVCICWzrW2EKh1YSZscUFE/Dl0PmoFquOdxHLXWlarcq
X5oJ/yUHxcDbIH91CyN+iZqiqeBK4CzNB0GHC3GtOAZGRlvTnrukedN16R5TN+NB9hCzq/tM0i4T
xpvABCtdrAmERaY7bfAu1eEKlA81waMySaaw68vjNI8qrFYE24XBcGIGbSvyZbIw5xhmGTmR0Kt2
16qSl8Q8b8OCJhnlbHUheE591V1L2XJMbhFhac5K/2llhJxjNNJOY02Ck+YuFjpUTWl+NOFo1GWY
xiO7cWMKvl8GYnTRJj8jBcViLUshknoVLoqJoS1OAdU5U2icHbpIQ9oRQqFQLZb4xJ5SSte5li+r
vhc6X7b2tRbEy30yDypppqwHcNqGZnjitY79gcAO6Cx1A6vPBPBIBQ2YhDRL8rJFAfeXjBdW1Snz
FSZN6fbZL90efIVptB6csntuSM2ImW4u0NuCcVCTm655PVYTvWul4EwQvSmVZWSyKLYdE4DFghQr
rabpjWw0KB7yB7/GwHZcDVeJ+bhNGLdmOK6JP6JAGGUGy/Y1mb12HHdtoYStOqhwb7RMGZpDRM/c
v6/trQZOHc1/Bvc2ze8wfRWDhWGN8tF0PwBnUVedhzg9S/WukOfjZv2qJmB3yYTSyftV6/1V5zk0
Qmgm34pKaIvgsn6GW9S+kPrGsSrxS7QCIh/drkH+YnXRV1e1BOhkESIS1HiLpLpCrX+lhrTR+RAM
2I9vgyTu5Cy5r1HuRK1J2p3qaFGKEqIW0OFO/Rr0nYHd51KP1s/UNaI3iqvpClKcepIW/Uo1elQO
tTL2BEo2A7LhTCRvodSUmv8BfZA0VPKtFJF09iSCGbF1QIKtuDCAnI5+LP08y3Zjax2SZYHJI/wG
FdMMIV8vMdhYoy1O0tc+UFtdq0jOJuAbc6qyQ7a04FLJtWWprQUeGfPqJEDGKZO021AiLmP9MUuW
n5r5BXnuOU+zp+ixoKiAO4209xt7KyWqG13XRU8cq9HXm4dC7LxoB1HNzNuGtLOedcuvHqJddO7O
nGCTHyWhPtmbWe4spP4aDZXKdJKxm1SjUlDuA0e+hV6Kyo6WbRA9ffqatk+13cnMnQpysg6lTUJ7
wo6e4Mb6rZfPi2HR6zQuydaRrNnywI/41zdY/0X6MUeB0NEoVwZduv6VCy0TjKC7S/lWNfmLZK76
ZYXmBksoGM0f6m0pV9xiuhjNVU9ehQ6Uei9W9ePAVSm+k6X+3ei8aMo7mhZ/zFlHE1EQJ0r71yDl
z53JfE/jOFBSyIoWFC4XVctZBzMkNojkpb8eT5h+ocex7kg4uukyVT959J1MwJ0cYXP9RWQw02GX
Gfv4AyjFKkpep/vb6PdsR4jXSQ2M6CmSzko0JNeczU0FFeJdW7aftJnmfda/mkUwFPqvVqbErEyB
hlyMLD8fpXytXPSZ3ICpgFhxh8bJh+dUlx0df1hjdgrUuLky7IaH8g6/a7Qhi4Xm1/TSoQBiuNbt
aU0QPKFeNeUSlr909aTb6QlKbA97O2MlyYG3y54xl3o0tRX8hAizJ+ysQmB58p3ii+wECVeHCkRk
6m4+U5z9SonrVfW6aj5vc5hGB9m89FrmxFwx+fQ6dTdIJ6jluYRI9a0K5A3RqcVariNImj+JlDUY
mmTKPychueR042p3WITPcbZ8Lu2nVG19YX5RFRXr1ZndBMWtckF70uj1/sfZeSw3riRr+IkQAY/C
lgS96GRbvUFI6ha893j6+6HvRsMRxYhZzcSJcwTCVFXm7zKJkTO0FTttfPZMYazrciQDhPJ/kbkN
vKly5u+3qj9HxESBzKLNovouoBNLknHvKSR1g1NogEB1G0KrDkcRm5OKSVkl8jrO3saBxI9en5ej
OleU19rNtnYfcx+4YKM3y0I7xX9YTXAgPKTymTQIYNVqZoHJ13g1Mi0OHMDwcTCxnIJ0xOPWZn61
OjpJ7kOQEOSdCK9DV0DbG0p/E2GiIEXdiNA+CFe+t8zJh8kAsKNg3eaDoL/bFKI99fKAu6WtgpxQ
VQjtNIa41mvaz4JAFLMawBy0Zdt++oUl7lEGFLPWT5tT44Pos+338FqerwyOLOPzsAGqwju5CYt5
m+vPFjIUDB6ZaZzyVFsF+Fy2Ja5kjCtSuhYJ4xwlCu9mECzYERFlr7q+MyU6/cpzcn+H8SUaWwnx
xlqp5ZQDEHSkDOqV6u17Jjnlli5mhRoeU2kRIxBpMgLmNI120ZJgFmSB6zEu12orIWntwQApxM6N
5D14bewMvSbu6n546yVwQ82QS0eoqIczy74vFEan2f09iGtUvpRTp1yp3mdmkzIfKCeNQlTPu2ie
2dZJrWCV46PqPqJSjxdR+Ltg4Ej/0pQcmnnx4IqzRoA1esJGZpKAeO6jD5fmqyxe/O5VYXPzxWNt
vvQGqK7yJAMahpMi6CXUIYs1ruPw2RzsDu+A6xfFnTVAMrlGrKytwFffXNyqCcSpN8LJZa7r2BRX
crvUpuaugTh3x8IGSbU2XRnpb/VYLDq1wNDsPvZBu9Zcy0miXnmUxR+3keYcC0YRBM9IpJjLYCLI
KLXcQhHcSe+l7OFACd+qKvnrjT4o2Us+VpsidJ8l4AW5eQx6IFnfRHBTGXG09q1eZfmg6s1kJ+Hz
m7EPCcNSMAJ4d7q5juWPwWfIoNDQFWsfSSD2gBfNKGToZGoTbDlI39jHjYwN01ql6aeWmhCMNZFE
vdLs5N5XCAv+yLoXs8EnBCav6zbnXbSqhmRtguJ5zVtGSnrjP+LEQu6OCrHlcbM9dE9NhzRUl1O6
ldAxQFTUEXbI0oN1TRkNgg421U13E5bLtDhDy8Z08rZ4rSz53kvt30meUECDX5pDIqEtmMIdED2u
kqR8rk3KOwC30Gz3BBKH0hLduFf3KwtDFApmHUJEOGVJt1OGk0ydERkzX4LegNBONFQvhon8Ow8N
9xfALxtY8ddU8/eWN4uOQ/GRjhK2F50IMgYmke6l5iAYSzOv6C+coXgh1xE1i+bNkw6Uk7TkBluX
0rBP0swlmXFO+F8lGhd1W28aGRHIKHZMOZ1hK+4VRC2lmMd1sArcgTnGwDPSy+Dxxgpln1t3QJD7
sgX4FuZJ8bI18unE68pfPXNk0ybDP4RajYRnq+b/p7AfNMvDuCKeaVOVLCyDaMP8s3MB8rLe/tVE
JdSzT9ct4XBOTB1cRs+XmBN6Mk4PyNqLTRXbYj3aBfCrr9+lIWgftZDseJld7LUGpZlQSsTG8tZV
KYbDyglDg67O4yus5Ja6FCdKZaBN923YQt09m50JgGQZB8kSD1ZUzBX3kA3lnUlFrwl/WQnAYjFn
G9tFNvUKBJhXvRQR4pSuX2e6dmQoINTdEzzkgMdi1XV/1cLaJaG90AVvGP6L6z2C7pZJt/baYhPw
s5QKDX/7lCnd0gh/s/GvhyzZBba1dqsVzbHf7I0nF81OnjPbG9VKlSlzF2x3tNo5Muyt7766Jbsj
HwriGj8Y73LPWNaw23rfA8WKp5yIuKxjKo15MpF6Y7eGepbnxfhXR6lVu82mSH/bzGIi/mGqnDq0
cekfu3mR9IfG+oMOzA/ePBkiBR1b4wTSW0dOt27a3CqIRsnoiGhwurzFRBaiHodzA+KP9JMWvrrd
ifI0q8GwclYxogvJWsq19KBm5dr2tWVJfPx8mLgYrfc2dOkrTaCAH7J1K710RbQySbK1g53aP+eY
kdSWuW66PBdBNdEcphKX87iVACOnRd+xsYcEtjQfttH5a111N5Fh/faZb9sW8aq3dMaKY3hLMd4k
CPLUyERlhjDBVHYBdZCOedOtvH3VPnRdsMoHrH9mvtWwEGAKXBCoOPngG50nJbWQnciuLH1Gj9xi
n89Ay2iTPKPfRqg9DFC6xH8ozXcpeJBNB38R8rXXQX1X8w8LXl4pSHVtXrN0xAMadh9Dn+Gtz9NX
JQtPeUCIbaXVJ6W3nvxRJr8gGee5PeykeJfbRMxVTLcTGwVULKSrnJ6D5/MzLSyIJe8JQ4vs+X8Q
JXEe78COWVvsnpkVrbwM+XkElblv8pPvPtDM+Bmk8C7xJtvksmjCRW2EHwbAafcwSE/U+0HhnloD
6qonAED2OsTWbk2/ASRP/7+tI3TgRtedZSSpI0pbe2jXNc2JEEE8U0V6UIvBGY1kO/iGes+8LDSx
Wo1nMqj7hWhQ4CqKx94dK6vcGD5UYb2n6psVn0bRzONSQuCiVkiyEts7CKN/Q8GeRfaidRGRu70M
qpxN1VHmJk9KCZpPC+x4Yd3wXaQTEz6lO1DZ9PlAr0vshpZCZQ30xLlnrWWxVEqGLAaoS9MD83KW
tVrOLVYz2fi60HZRArlcC3fbR9qDHvrLyNAcz+4xYqzycKVIKEuRtje6o5arNDxIwr3HDFEHH11n
nb3hl+H9weoLlU8XahqSo/r3inEOJe1UgbOXVn6Qenlu6mKZmbJ5b/URSijf0pY0cQQ4Jd0SK+Lv
oMN11ZHQlohQf7PciLTZtmAYaNz9f7kuxYhKlYj2RBQSxFmBFbhpeE9Gvxx9NEcYJvv0RYg3lH+j
9pFDFmhIHlqnl6hh2FDyZ2GOj/RMG5NTJ1XgRmxPPrSYoKT6vR+jgxXvhgKmw8ucII2xVliIhoZ1
1A8rX3gHCa1B0Yd7I8y3qmfgkemNZZOrqoP/ZxEbBaiTvC1cUIMg95/LSF6Q38sjwHcSoBjOqmWd
dAevcuce9Eo2Dujyx9DRhOXEWYeGriqUt3y0TR9ohYhX6aWyynljs6OumeAAcL1REbd1TAMwcas5
sQdIe9S6VzbeRnkRw0Z3eWlzbJYU+/ejT3wLqvV7Cuzce+D70O0zem5RbWxaZlc85qkJG/Mwmss+
u6upJJQC0ECvV51wH1hfqUycnvQ3QySv9dG81BtWSZwjTLRzpFJhLjmKJup54FU8YCVNtnHVkUUH
yBuGTknn7gVOAV9TdN3Wys17hm/lTmVk56p6GPyVpjl6oO1yEGJFe6qLjBLaoxFYZLGrzYoCS1q2
lGFdNdHP4yl9iW5FS49h32Acf8HStrHldOUpkboalfGjN+87arN8PNnSn6R/gQ6nRZ8coQzFIZjX
EOPczcIldG08GOg2xbZA+SCqtewr722VIzJOtj1AjJpuRfvH00bk58GHpcZg4RJnn00u2HOdBfue
EHAG0ol3f6RZc7Vxp8Pgj9QSTX/E7wKKMiwGDvLhKLGwW9nAiqDMgqb/hWWotv8E2qdirseqOiXG
ESYTmnjAbywVB79MHQ1HfmiU+3g8lXq8YubrooQ70pJzmb5a4fNQcg7iNRe7uEPLXiIX1w4l2VRR
KQApJ75imVlYpwInnlSI8LMGRSsqtGq09qX0qRGZG+MbNktsMJNIqQlyvPligYPIJ5euqtfMGZon
gb+A4h2YmKjiuF0iflZNMffa1snGg26m/Mswci6ESMDZKhVAiwhRsSSm8XrI7xL1TqW+kVf1uCUz
FmB/NpKDZPUYWsfnifjyFlm+waEbgEoaGwAjXV/V7bFo5gkwl/ege4sipchGna3/LabZWAAjInqS
UHegk0Cp5N8hJp9F2rugf4ZNQF8ltRCvJQ5d6dD4SFEYfxshxrNpylWNdwQ7EBxhNCWD4xVlReEm
86BKl93Q3eUV5MY+aHbV8DroTmgaczXa1eG56vcmglE1OOayxKfpR695om8sIXh6H3Z+KqV0a1qw
vKWNKhNrpPRO2bGhLQfuw6gNjrSoYt8Za7HNbJuxgBi3aHGzGl67N55l/dNIUnRd5jbwxqeweLOV
JsG3gtWh6BQHd6ozqDXyh2glhQhkxc6b7qh5p03nzaOXAp3G+tfo7iKt8ye5be4C6JjGIji63Emt
h01MWvil9+iF01cRnA072BY8adVVlrAuc61sNrW2F/JgkIhKCRt6FdP+orVcVwfMxhR3j8LLfmHU
QAAAIbBkDNsiVDduRFByayAqGcbUGdp3w9CAixrgAS9fkYsFnlrS+XcNSeXWXLWHjSIPg1N0OpGc
6V0WxiSz+FRhaVuDrpit1y9dUTNrraDtLfpmNTIhTItK3J0gT01fPQVlxmqvPJkJdwYZK3qtqidP
UsynKbdPdkz6e8drjWZjKwAHng2WoNvoNkWPTBQLFJYUaXgpxiPSzkj5FZXZfKxIKkAPX8A9v1oc
7b33UEACGRgn7HLphuWbXp9KE7PEgB+s65O/aYXZeahcatQGZb9SPFuMHC6ThvKrqz98Tb0rC2Ur
piyIPDnlZBeZmQjWWXsuAY7h1EYlmnmAYALi2FI4FrHM9IaxLMw/DDci5yjsN27318OibPs0cL57
tlvKpFQM+TEtEanhr2/pPJk/a+Dt65SjO3WPOVSIJr/GivGL6CMpazZJHL5qHn7cNBnuLWYJPICa
rik9ax3Mqz11McInBVfDomKtlc29IK4H2X7gfwz1Rg2khawuhNVsYFdWOUFPeZw8+ORlUTeNSNXI
FqREZzID6r5B/+1FxyRxPOTZqEKDAXXDcApINZ9RZ5MfgPTXl6xTMo5zrXPnYbXwq+pDrfMVa8lp
K3/X0DlpkTQ3YB+tGOq6cFcqyJDfP+gDhZn5IEBdncodxrmVxJTYpGNJSfuZTB9csGRs2Uoz7xDs
FO5DpzOUURSrfCovQN2K/DeW36ZbigA3G/OpTDBy7hXrQaEuERGJDJaaPKPMOspo+EL6CyUizNnE
f+yWfU8pgeUN/6IfxM6YppzjY3WwOmnyRJ5Bd7LwsSiWGG/x4p8CyNCB7u0JvSj5ATJ33XsqvjFA
hqWXPIpm4Q73Cpks0oZliaU1t5el9LurEdaEy8aY9+VvdN8e833l+8rd+t3joGxadx15ktMHJze8
i9Ge2k6vPsTFcuj+pMnCTt8CWHnzd2BATj3XsKjBq89e0T3L8cJiCFW3VwE4pZR4mpR+dqzo75NT
n4CYC2USeQZ3nkVhc4zYNOz2bBpO2h/U9jnVH0RrHiXP+J1zdsbiQA3syO0BarKSm6fC3zb2i0ax
nIODx62bLSrbdI+i6eZqxUsL8Hg0KiYwmhVG/uldYx3tgrDDCpV9Flv6TptMtUUhiPyEFp+XZJwn
SkUlWh1sA2nPGLJFjQkYY6Id6xI1lpYN60YSMFFZtXWtjG2hGdRViwBrXmC7UpKXQv6Iw2FV4CUZ
cqb0luNIAE4b8C8Zu0FzN0pYbsq8WMcSbqlYWimYAASJMMmdP82D6Rf++McXc+GGRzmrbSBmc5sr
Mp2HgnoaVHNjQ/pXwHp59+pHDLJPVQoYE25DWWm29dBmVPHIgXelQUE0YMcrkt/kzt35Mk10hic4
9M+tlbL9DitBRk6frGrzqKlHVdsIICEYSNm6i2nVq2EvDGVmFEW51S3fdULf+AU3QeAINHfpEyEF
sejzxltF//BUsQ7xeEUjjHaEAh+Ww281lrg2M1U8WQRkyeF7IlC9+lAzg6qvgG9znaJWjNtSi/aJ
Vj0EOpJfKX6SvGDnos0wJO9gVIE2EzkmtDpc28JfqyOGCBLW+mxwiNpoIQDTM9k/M618zkP8DN0i
k+7chsjoITHm+WQ/imCJzw2fasvmqk1OZTNioysKE3W3qWncZ30Pug01n81cukVf7TELBFUyawr5
l1S4r1IILQwzZZqkHfjGH5PDuowXCsJ8u9r0wdIMKFf84dMLw11qo2DHqEAFZWSAdMOk7ExXjd0s
LGRsvpIuXPPse8G+RptjyKAUU30e48BNTXurlIQ6PaoWMXIWWqAIYBdmrS6cEE88M8wN3IWV9Oyp
pWPDDNSxj2Dj7PGLkHWHRuGMI9xuOvwpbGQgEpQMoS/tgCFKJHcWqGGJwLQJkBShCpxp8IFJnC4q
vbh3s/Roxv6J8c+bPhGnvNmHHaFKTfMXIU0orYV09CLDIXLjl+L6Ozcx5XnkY06gyoeGtGdgWPvI
ReMU9giKf46jUqak1+/CqC4C7yIvHRPL7rDbzOT5+/iC4Xk2RSaeuxmewRuRiVfiqC9nBOdR2Bqy
aqDg05e+9JjX97X7fOMGptTCb27gclBwofvyEGuqspPlLp8Eomq5H1Q/RIpowA4pQ168NlGHNdYo
DSp6H871b+MJaCV99FEf3PgdVzJUtYuo46hW07K1UeeM/WGKz43xs0MBLkcHfRc+JXVRxHPmpcN5
utI+BG+Qb1zauvYIpp/0ZVpPWWvmaFqcDL1OsC7ZXabnyhjy+gVYHmrph4jxnHA32GuTJt612qZT
Nmbz1tcEHVR8YFKxqm28irhBgvpXEauLULL/cIpV/pr1CzCX8jTNWQH2oFdn1Rjm6kClZnNTxb0/
vKRsw9WbVijrAP2HbGMyDz3zze+eOEMxP2HJnAscZm7eM3qiWYeGtI31Cnk9ye9jQ0WLcZ4PW8OL
n8xM75GJJFZJwlnByn6TW2yV6bpoyrUS1dvUl9Ai6QxppSr8E9MfqMVW5Z/1Mc47DRb351f679V9
92lNn/OX59rmUZwlqTwyiNG/OzrJ1j1lq2D27jxX66ieySukJfLsRZpjrUMrO9t2s4fGETPA6bm3
+vTmH3iQ9jJa6MXPv0j5/k0DP/7nL0rNzjUaXUn2w5n9GAuh+TfJlyq700QXzoF0qIh/vtb3a5ZA
0v+8lOX6eZNKXCoLfWUj0hKrJ+kY/QSR/3yF76NbNfNi66mlMvWsIOAJfeoL6WCihM73qC5vRHdP
SYX//fY0Y7rsl7enIy/xFHCh/YA8JB7f4+rWlvP9nqldxiW7dpWZcZXFe0OdZQdOdgosrL4N5+Xn
8KhzohuO++LdGK9y5TEZFxuLlBHfFQzcR0Tt8Fw+SvdAsFMwYXbjAqp5be+aHuGXR+ULSa0ky9Pu
PLVdk3wmoxySil8MLvhVWuostzVAb28BIDxRq2il0SIHYYfvTaPbIxQUTiyuqfm3DSRoS0OzLhij
8B5WLwEdX0JOrnEq/JOtxGsL/0DjkeU/wF12xOLKhnpAPH3qPuT8KTZ2/acxTBewiIEb10l6H2rP
Etmb+QKNlHeUfbLQJtHJQe0EtrmXFtVnam5xUevNAhHtmTnmC+sBrmP0nwZjKRO6EhFCu5cokxvH
orFA18BGtfVeawWfASIzLK+LUcfJv0w7iJQVsZf3k0kX9P+zs1BQYWidMy9I3msfBBvmp6550zjt
qYjYcpJoF0MjjvkRJr/PSY+Qtsh8S9HPOqLx2plLwlgKqgZW2T1bL4gCDO1OoziiC2naNYQYNsqq
25ikUTXRYcp+S7THnohmxInqnypnawVZcRGpMM1uRIXTvRs6Kne/WQbJeMD4St3i++pMlk22T+8U
lx5OM/05VvVTEO69DKWVfUwQtRJzEQI8Vot62FSqjjr4QaiHxv3LiKS6P2p9sTCK9zHdYVRD//Bc
4uwzGReTs+0Tz4XXSgEfVR8iNmqleCj1oCHPXTyoeXsqm/RdjSzHppNWKCSTFOSA9EMSR4ZdZNhz
+tOgXPTkTwBh0BfMRPiuuimxHvnSh7lngnrurRP3rZIPKe0ZYFCuCxKRCVRTychBLLeOYs4y7UBl
NML5aAi6U35V1K3QLCP2HEPScXJaD43Re9rLgMUEH2BYPZXDtkl3KrqVEgU9yswiJEwgCDmVjeZT
EAXoypho9W7OoHNzBGNi/CLOGKs/Nfo+Sc5kCynexjYJXgoWNCCdtSsq3I0RfkvvtVKDX8L3n6N0
ncpzO3+K6nOeqo7SevcS3UTSthjpGTCXirnf4FeqNH/VZ9EMSX2OsLZJsoef99V/40v+e+fDJPSf
y5lPpBX2kCMUJuMH8xN5oFL7FlR0T2hgW+TRJjyyTxswxspZ0o+JQpYAeaSoKzq/nCGd6jX8rBFI
Wuzuu8L6lHRU80k9WXzecoBTGbCC7rAlxN8/I2cndmPnI5PHsRM1yGLNco46uLCokVke0UapKkjA
fSdt63gviW2bbG1TQbTzGMPjxkiu4uqcD+shrE4tMGNsQwDlTb2KoQNmhu+fjcD+yFxjnok/lbtz
EZHJmEaS+gGmYZHX/Tnqu3fNbdd6P8w1Uhn6mBBq1Tvo4+8+3Wj13hrH/+3kMi4Krl6UXaoTBbJH
FDUiITyYr+ojUv3xzbgR3XylLteMi9ojKiRFaCGX8N76j/Qj+tQ/q7N0T6NVKyvxUe+VW1eaaof/
/lo042Lz591bqoYAft99MjSO3R+GE1n1vaqTWD4vt/7f5kaO8bUTeTpPvxwzoSSbsnDlaC+lbNbW
wtakGy9Eufanp5v78qf9zlWH2BqjvS8hxcs8IuMqo8FHWMWkIlYyJHJASEaajMaiA8R3pNpi0qNZ
NYe6yvRVFtfZVklH90al9n31pGsXt9qQqxszk0u9cyNWSyBxirJxo83KiGv8eZmL7+9Z/5dP/+We
U9lGvx9L/R1EHX4xohhLIvoQJxMYbHjhTFQ6PvF4id5on6KiyaM7KfhwyaeX3BFBX+8k7WFEKy79
jQqYiCDaeBX0XyktRbr1I7ZZBX4gx4VQgfsmrWMktqMhnw4mv0eRrlxIYDpxkhajStz78YeiPPhh
64CczjlUS2VfERinVcDlUfDapIcMET+JKnbMmaH8LpmU2vRLW3rO/Q8lks/lCPkbJk7ro9JUyOO2
Q0gbqWGa4XOhn1tmrtfJAclNnzMKo/+dB4TXMxWjgUAb7K1ko/ai57nr0o9+fFJLiDs/OZQ9Niaw
ALjyENoyiHNr/vMruFKP69pFCSvXQDKGWUEy1StfIuIQV/YvSfeedA8r09ZNSBwmDqG90ZF8Xwrq
6vTPv77xNO0GxDXyrvZy88Eqo+oIU4mhJMkymxz+NCVEJrYc5HcRAXrCMk43bvRKhahOMeFfrixL
o8weMWg7qSpheUc3XUaD+SA11C0pqsHU6j2slEdDrsFI/yaFvGilCr1vB6zSgIJngKu2HIgbH796
7QddVMWdn1St5xfazu8qCZduXLsa0wZS6TXIZNK+AljhP52Kkl9vLShAU5XRwRhsBnodE/5i6f1H
GcWTsCrONyaJ/OSnplW6qzssk0WklufeonJRM7d67GwzRB3dKegrpkVHTESAWDMeyf5pROXe2MX+
fTb/vRXr/272y1NuFDUMZZJp92ZjktZogchly4zQTWx088a1oGch8eT8t4T22RAZrQ0ZT8PR04KJ
rUPVUwV/0yZ5yONhpSNYT5BG+swiFUyU9FAdl2Wz7krIPHzKXZlD3RDtaQWLxDO3P38pYvr0v7uH
i4Or121XViM7Ixqsg8REcTWX39w38shDSCJCcoSGN1SsDQ1Y0UE0m6Pk/2s85OegfeueJHoI2N73
7sCyIs5pNe4kxGzcPs4DboihNMQovZsloSxrK3wDzSZ+WJ3ZL/VnFN9hP+A7/BtnBxPYjS7ppWTI
C+3lBzWnhB5noGVGcCZVi2hbETGB951phSs8BnVKhN6s+I3lvZRnyYkUU6EvoupMjM3oeyhId5At
6Y1JE/8mfH33nKZd/cu7VgelyEZiv+6I819q62gLgXWH5nbmM2dcmj0KhsTpc3PLtN25v7SRy84k
ptTlS5OBXSYoQ+S4MyrSNQjs9F85yRx7rEOQzlwHw3vTFtgfV/EcH+oRw8shXlEk35GLjYx6BW28
iVfNutn5C7HEdPe/fsEX554pPLc0M+6KedtzwhlW6ko+Y1omGZy58J1DwNbC3PCYZ/1Md0i1nf99
ffKcaElvuyMPoLhRaijTPvDd470oCIKxiXp2fZXRfvDTDj6j+fSIzBlAyZwIiFmw9J9+/uSV6W9+
d62Lertke4ii6VruXnpINwywOA0fRLHP08X/iKCqFweNXSMZKtXBunNt7ARFdBAqus20j9Qbb+7K
fvpvRsKXz7GW20L0UWfdKdJkkm2YiVSEGUn60tKOi5vDga7sDv/GMn25TKrZJcH8I5AavHjeNY4+
PNEfIFCxlp3JfItqJ4Bq7FtF0pUT89/n8eV6Tda1hRtjj2gbhg2QYSoV2wSInvhBYnY6J1eZTZPe
+BCuFH3/5pt8uZgGB6/HMdwqB8dqlN80EgHMW4/uSrWnXOyrnm7mQ6RrjFXyrHNbYN4kRvPnD/ga
0Pmvqv7ywy0rEZnpN2DXZUa2VVSivYh826znOG0IRO9NymbZwlido8M6Kj2agMAgjowxD/4iMXxq
Tib/EoeukS7RFDWIR2Z7s36UG5TkKvExA7JZphoRoi9Lwc6sVHkTC1/eNWSLOH2N0anF808sWSpe
dZU0T2Yyu8gRg9G27kSikATruoSlxbL9pyGOeB7nPSaPWM9IuCC08OcncW0VXGxf8OTliBKViSAV
YUmksLOHzMmbmKnGjX3/SmOn/9tEvjzroDRMLFhcwteiYFWipSS33TcWrYU00VAsedH1VrVX29w9
Bn7ZbOMEDyIRvCHmt3x0Qja2G2f1te/1Yt/yhwRhgmX2vLeCzjvYCiRvQ1DcqI6vPcyLPUsyNTOU
e2+4k4o98y7Ufilssn1uDVL5ftOVL2rhqnX1rNcY3RDEJZwCab3VvlXlxf/0IciX9W4dJHGBavnO
FGT86LL9uyLAVq2697gNb3xs18YIyhc1LGZgf1RHmYsMQBlNiKY/ydptmOhUdP5O2ONx1AZrRia9
o+rIhX6+tys7iTy9ry9fYEH2T1G4ao838alJXrPwBo48PZtvjkH5YocSFtx4WfB3PWUbpVPIIZp5
BQ+svzDHG3X/td8+/fMvv90M6qZIs+m3SygHxDKI0hsH4LW/fLH0S5JCrDLhL08pdnX00Mk3Zn1d
WQbyRSXSMN01cSWFPxw7BEAPioPum0zDn1/mlTUsX6zhsuo8j6mb/Z1h+TOGkbgqsf2rn//2tRd6
sYCRTPVeOP1yGweujI9rygxI74U+R9L68yW+fziafbGK/cT1xjZGaKSr2PA1SH2TIIwPsMOf//73
579mX6zjIO1Gj0DibG8i3Pfk0Z0plqVu9JawQyYVCj5U9l47RuuQqaSy/nzV74tP9CH/+ZX6MTK4
UU+zfRM071mkGSDiWrKKYsIusqjBgULC8c+XurKJaPbFajabJsMHNYZ7XFHRQX4aE4zic+ncP2mz
W1Tatbd0sbLzIBA5M2HDfa1lFOlpEZDoW4j30EKZm5NlcGse8vdfnGZfLO+4D2xFcytCcbEY4HqK
g2er30kDFsHqV+vnN3CU79e6Zl+s9SKRYl1HfbtvZRE8Fbz4nWtn7vrnV/L9ktTsiwXve6Fne3kZ
7nVv2QaPYXuU8xsr8tqfvljt8Pq15OpxuJdITE2snvTiRVHeOFGvrZWL5d5ZVHRKy1NJnsmsT/G3
kTunEPA4H4nNvbXPXrmKuFjxhha2iGWnZw+91a7KP3AfIbMz3FlP5Mnfn1/BtVUhLtb9IJS6HWKu
EpI4Vjphy4AKsixm+BIbaeti5Chu7GDX7udirUdBHTEkmishs8anAGCJl1lUCxL4SwZm3LihKy9e
XKxymxnAbpSRsjnYL238GscVYSQfPz+sa397+udfztQ6MWy3D5KEIIlTi/eYlHK/Dm48nisr+h94
/eWPY4erNBWR/17fE5nfYPcDaT7JxULPbuyAVxazuFjMet20bZtyhaZ+JhUOt+SNn37tuVyshyHN
Re53EgaSsSfn+KPCP1vf2IGufDXWxSpIpbILUR9F+1B1yAORSeggWm+ybTgFeYO3xh1feTbWxTLQ
43xIxUSLZOTXSepRizc/fzNXTgTr4qtHZqeXZtBEeC4TPhegOksHfUdMa6Tq88/XuNIqadbFR68p
YB4iDKJ954XEqptpOxwVKW3QQbMdKT543uhNkdZ2Fi5QJXYLe0y1NRXLe1QLaa14bXdjb7z2IC/W
iG24fpOaebyv+qOk3zHv6cZHdoVC0Kzpil8WSOUPsSjiJN7nRGrYUKG4JAgSmDUf7q8KPzFD2m7J
h67dxMVKyUel8UVSxPsQAX5hPdfVjR3k2teg/uc9NBBno2/a0V6M0konLqcE9g8YeGDdOlOn7+q/
ewvtn/Tty1NqYr2U8pQrNBLTE2pyaE6u9FmXJM9qofPz93btLi7XuxeA8BvokUKs6I3+ELlIBVA5
ZOOtEfVXXsA/LPjLXURmNphK78OAq8lzXNWoqaXXn3/8lQdkXqx0P9QkuxyjeD9+tI/Ke/7p/sIa
/PPfvvazLxZ7rdVtjN893teDaZCHp76UunQDg7j2uy/WeE1czv+LwBpEYIzHfDaX/vnnn33tT1+s
2V5GklmEHiuL8R7wg4g/VZ3UnjE0GX9HErQb2//jE5qe3JcXa+WJ+X/UnUdz5EaaQP/KhO7QIhNA
ArmxM4fy9F40FwSbzYb3Cfvr95XUs6Omtrt3jhsxoRiJZKEKhXSfea+PDHeITiTkZT3wjB9/hu8s
n+rDkC0bvHQQAXliDIU0Z+XOvtblWf36s3Xoe6//YeTqvvPKIOKZx28q7sn7H4XjLd3XKyo4fvwR
vpebVx82rUNdJbF9rPPrvVVx2b3W19YtC4bz4qyj5+CwDreUS//4Wt/5ON6HS7mqq4xTi+yiwSNL
edRT9OAda5dW9Bn8+Arf21l6H2aJzh7pXEdmeFG+0etNsVserPJH+ebfhE/sk398le+MuI9+cN1U
vo1SIb/wY2KPBEOrtv3JB/jeS3+cKGp7pOad928Tqy18lKZp+JN3/Z0Nk/thnrALZ27p/+FhWqju
KC06+52hniBFjs3mxzfme5f4MF1Utg8eYhmyiwGaF33yID0UgeGfHU6+9/IfpoyiL2d8uizGRUGW
5WxO9mP8k0jEd2Yj98MUUdiOQSnJS483ILsR6rSb6bW4+/Ft+d4uwnW+nYCmJvGsYKTQA2fjdD9c
U3FxtEFfmZfuanjpPv3kMseH/H9Zhl357WXyJgF/kfEh8LvhjpmP7ogVGDOxT8ipIG12fvKUfmcg
ux8G8pSEOkwom7ygtgAGl2eADe7HcJW81T9b1b43kt0PI/kor3ah3bFkxuhtEa7Q8cP8t/XbHSl9
GP/Bz7JQ3xlzH/sfmr7o0C5z2xoDYco69MyEP/5GvvPAfux+SG0xLWFDFHywQLmhVbaeK0BZP37x
773tD+PZGa1+0XRAnxvIbzbLQihuf3/l/3ib/jN6r67/eGS6f/wX//5WgVVLoth8+Nd/3FcF//uv
49/8z+98+xf/uEje2qqrvpiPv/XNH/HCXy+8eTWv3/wL3bOJmW/693a+fe/63Px+Ad7i8Tf/rz/8
2/vvr3I/1+9//+Wt6kva027fo6Qqf/n6o5PPf/9F+vJPd/f4+l9/ePla8Hcsna9J+/6Xv3h/7czf
f7FU8KvQXuD76Gz5P84xPTS+//NHrrS1JwJKvZTwjynasmpN/PdfhPyV3yQ3ZMtABcqTDP+u6r/+
yJaAE7UjtK8c/viXf372b76ef31df6NA5LpKStP9/Zffn6d/DXzPU7RsKR1o6Tr6eLEP47JCaw41
kIbTujDiMVZ5tZ6MO0G0T9sF4S/Az632FqiFefOblr5NgTA0oy5RwZmnwYy49vIUjnAt2yaDp2GL
LnyrOhu/UR8vyKnBbhSr0XNowxqoNBtI5G+X0jZvLoSUh57K8ZzKlUk/Z3kZsNdy1buFu4f2ziZo
TqZJEvCZskBdjDMMfSBeM1TuIt5xY8ixjNUYPvudWH4y7347Tf1xWwJPaZ/mUtAYH9frNo8WGIpS
bDrSzeBZnWqT0x249Tok7lNUVifdgkm3sLxi/++PoO8Oj2+G1BWsW9O373+7eK27v+368vOr4dn9
/zCkjo/hf/zzsf3LkLrHGUjTdtKZ129H4vHP/hhXSv2qAq14YG1h+648jp0/hpUnf3U92xe+looW
NEfzRH8dVa781ddaKZ8ODzIH7vHlvo4qx/tVSG0HmsJcV1FH9+8Mqm/Pm7y64weOywB1If0R3z4+
XH86PAxh5JS5B0JG1m23G10GRyy0ONocvP3YxP1PElHfTud/XC/wbD6ZEiBjPh4Vpep0qQEHb4us
IVaJs2/ZBFYU/qyU5MPC+vVCgQi07TD/+B8TgjJtgsoKZEDSfoJ7ljZ9l+8bN8ERGQEvJTZrUaev
AIlWEL9UKE7zTDs17STkdn+yhn27QPJeXKEoNOD2ugHT6scR6rpJIF0Pey1G8OwQNCK6V2mAunVe
2Cv96fH7Omv+eZY8fmH/miR/vxZTAI8UTXf0G36Muk0QZBr4gXrbT5PFDqmxr40HY9oMungUpo3P
ynhJri05/CwA8yFU9seleWJtPqEDCM/9sIFN7TjzhBo0GEIxntOQHd+w7Wwv1FixPQNDTeIxEAqD
Qjh0VzH3eZ/TFX3fTR51t3atQtQLVfHw4xvyoTLq69sKbHoQHUfY8mOBiajLdLBcT2+9qql3QRb7
h9KZacieJVQfqEm08uEJc1r4MxbAfPAjVnnm1LiXZjdET/bj9/OXEeeKALiIy30KNM/Ch91yiV55
9MwRibHMnAzTrFEUNbOCaWCe43hSRdGS/+Safxl1x2sy1nHZMeDt4MM3Y4piVnJB+lZNuLvznF46
VQKH+/En+8ujpwLH9o9Tne1LVqMPWzb43F1gJRP6n7huncteDCaGEJj1JZ3lVvE2WUWmTwZZ+vWh
ygrctD++PluODw8/k4oGgsLjp13Hdz7WKaUWKIYWM++unmzloKzMwOGvHF/aEgVK178OMrBfpoWK
mgZBzoOb2aI917NucLJ0dfVKlXH+nkfHnqk8Ljx8YXbSLzskdwIkWtJB8QoVEULayqxYXpVS5Vdj
ClYGWK473+dRYTcPc2DUjcQkgRjXjeQXt9STubK6orfpM6eT8SEFB1HjppwakhFB2c8e+JW5JWrg
m5zGMyvOuha+jQygBDQDoVi3FbJeQ7jX5wlhb7O1+gy0o/IWGHjS4GNJsyThFs+ILhrlYSArpe2M
+0p2MQBDq2oA+XcNm6yrhtD8b07lJ5Azp2Pz+9QVjf5UgCUFL402Ch/uuq0tn4ruuMQxWdnZSM1X
B3N0UwsJmpWWWOF+oZ3Cne+GFpLLYbG7vLuOG7F8KeZaVuByivitsaPJ2jmx59po93JS+MGYUDCP
HNKIFaOSVOI4G/kyuj4HujKMl5dEms6i16xHccdEQrtAO9bmOXO1NswaBVGJabLT53GxJndTufYR
kC19h6I6cWQASGCqAR5BGi9WY91EBksek+GqaJxEn9mJ0xqMQzqlHNPSsJHSRULOWiy7czcd5OJi
r8LBtQ61Jy1A/LKfL4w/ugg1O5lTMVzToUg9tMc2MqzzQ+47ioMVUDealzqDNMFxGlysuDWwU8xV
Rzg6rNTwpa10DImDaVGd2oVXTT4VWDnsLz9rnWfpYAzjU6sxvo49u8Lzm7cF6i8RplQPxkNsf1p0
q4n7jG1V3s11Eoozj/2kvqh8qRN/z9czpVA16Th/7Ll70z7yTE5LtD12AQjiirnBonq8IYq3jAg9
BPREJiHyhY7r1VuCwoPLLFmYcd1MIU+dcQ1n7CD16R2rvJG8ZZ+5IX5SK8lOs3wCPAWO9ojxYLVH
L2Npuk+nbqCYyA9kzQdfZg1HVFNbvq262sT7xcsV5bhdjkS4mxzs2anwwA61bprcC//Y7TbP1bjp
tetlm8ZzImi+iVYQqQOV7sNmQu4E0d7QvEnvSYu8a8ryjTB5cwn7joRxUsb9CVOpxWdxdQNfqMld
AzltyV8Tp1PzHlF7m+6WCXIhfSIxhYFSpFjaFZjVlbLN/J7yj9csdGhhZ4sg5BOPqzLnc1yW4szg
E61oNdN4YJbRX3JEwXk3vCROKXnAB3+MPk1lNHY0pU4hUnoBfW8/BGP2rH2R5Vt2QZO119MSp4Qf
a4Wm1K07kAdRhThlcUZ7oigcgM9xHkOeAsIgxMLnOMvGLkaSu5MfTfJACwEsTC/Hu5r5JabwtDe1
QihxJLaXjY/3q6MjhlLsHvjANg+5s+syg38G/AaHgBqCxF81+YhtDmIN9rk8sYOnJUqSy1z2tMvU
dYJrKgcFNmwgOof02sE6/ZyHrjwZE3KILF+uOK+WuH2J08xx9vkS4FHyHGN9saohop++nVEeNVGq
zaqz2gimXSTojB1TZzjPM/YH9Av5jX1YGjzNm6SIPJVSfhF5UBPmBMTfmi8NwKv0muyuVJH12hUq
uIKdjF/IWgSk8KyqJLT+RKdm01Zu8lsgFq/bhjI4TmRhVld3OcQ1yrzjMITbtwQG4KcQ6YwOJze0
AwKKv19wsHjncnGOlhZjDeEGNBJdaHVS0/XphHWd7zqqSqd9UA66Px9cL5j2FrLsfqUz8CPbrszz
x3LI5bwp5nbgMB+N/j6fHeudaVljHggji1LUWDqfdcb2eM1WmViiSAzy38h2BizAuoG5WLpOuWUa
FuYsKQHfHtppQTJBXU/nnCx+EVen9NlgjbKkZLpZ+UvsZvvR8lqfbuMS+5DspSURptUlB2K3cuJz
p0ZvDziqrG8Xh06TI4LEv2mVpp+phFzXn6uuURd1MAZgSdyQov+Wf9xBaelRbGF7MEBvy/SL5dU0
XAMIxTbk115wRsCsDS7sxPUXC+Rb0wo4JENu6rMJeTz2xWQaADjVwDELU9PD3w0zbGN7obuiz3tA
cwmzHwX5eQh8Ng0AtQ5jnThol+hsXaWq5CNmYapPysUGPGSowjuv2G/AJemqxEY2HXfzle/XtX02
h42XPBorb6vzxqXa5rJashjcZ66tdjNSbrWA46iirpRXNLCNUL4gxRr6RhNRZAfXOKNGjteadMBM
5MQgG03htlBbwomeHu5mlPoB3cmmF0+sFGZALkL444wweU0BVG7nZjptxyTunxxPelArssExBCkn
GeyzTBQnsHxbfEdjY+a32e/88kqoiO4QU1s9Fiy/qUbaZfrShi8o6qS/qtPcDjcjj+1jW7PurZvR
KRFp+EmOhmpKx7u2XaL5wcReOV0MWRNa16VMumsfMBr9xo2gSaciAnBhtWGOg5uMCALyuEiiO21Z
EXz1pWjO20ohvZdTS6/tMtR5eko/bdS9hXIksuDnU9w9tTU9V+BP3XK8Vo3bXYd+XsTPvUjCx8S1
8vSQA1/uNiG5co9GPEUrtBMz5B8rCDOwnzI7SnYBBEa2hom6NWLiPk89TPGdnYkI8B46zau51YiM
uqWOmL5qHZFDawxgc9HO+VNch+iYPNExp4RhCNDUwzQDXZ89EW3oKgiRsS82aIpq0MABZ7/Wb26S
Dg9TNpRq21k6uGbky0/gi2KcYFYXIzlX82cayZcbXafY36zQae/SJqY+aEmW5jINlV+fRVM65e/u
UEW3RqslWhkgy/X52B99JPbAgkQNSGx9ggLDnq/P/JxdCJ9cPI+lUZTkJ4Vp7zovti9SFdAtbCyX
3JpoZWtg3hngk7HMkfbmThayobDj4iaxhyOfxPM5m8eR/2ijWLCgnQZIIX0n8yTYFe3RuBTYbXPi
zazt22H2AcGkhYYJ2ybMBTQftJTKU26DTsePbOTUKJ+sYDMw1Y2YgplmVtLHxY0+KkzyQ5aCAd9E
RCLQR0rqdJjrnfi3PCv5dimWG++t3sFASIt39kUEkcANNhf0vQ3B8pT2CsC3x5IHnsTEFDfyDfGG
Iju1H1Tit69VNTvQHYwUTxDUsW778RJ/4qhWm4toYXc2IEYb/fZGexWIt6EMM5yJzaTMI89DF3zO
XEp+n227kf0Je0foN9s2HCI2qimgtHRTdG7qnagp1CNuDl978yHJvbh6ZWtUXZYpSWV6UB1wsIWb
O/oORKOKzxyEMQKaxEwEciOKMgz3S0C5NxNaLr2WrgP22Zo1sozsd0/WQQ6MzQ+51Sa3Jf5fOhHi
fhhfrCVLACSMff9gJc1YXGq2qzCQZYt4onAwWMbzBKm7tebsAf3w5NDd56AVcmY3D9Ye+9dqqwhh
xFtf5Ipu89lgILIFyDoV4kPYeaC6G369qGmItdwJVHrdhu+2R9oZb22nz2duoAajOdn9qvV8qF12
GRaH2cvSbA8nClRkXxQOxqzE8zdL6zovUdtZzyw2roFYG+ag12KOIeusToYX300HGuq8I5U96BI9
HzkLwO2KaGI1cdwyBgWR+63Z+Wru4k1ZpX6PwgQ9YtRYFPFG1ZE+riF+3JSGSsL9nKf0CVfOPCDR
CnNW5Qy7rQDxoE20qe3Gf7N5ToB114xy6MuG3K3U+cQCFS34wySr2WcvqfS5G/o6XJet5+Dpq5ae
fWWdSHhpdeffoI3I6sOsTQCE0Rfm0Zkj399V45HS7WWJr9ZOwdNUjcmwbKO+Eu+mKqkhqUobiVE1
pTo9SCwYMzXCZrFPjWW5z0T7HPcQMo4vYxP7XzyZ8gngWc/gNlMtrnuvPgIQs4TnY3Frdd4HdXZE
EEdpfDJTUfRFdEfRZIdDm8tGjU72jjvJR6P9aUQNZfX4f+ajV2MpEv98qQTSWVRXBSYC7fSc4kcx
qovExNgMChNMfAGZ20ngS3YHRSFgehi2g9vUnJnMMmAlGuOjBNGmTWbSEszrQiWyuxo830J1w8X3
BP+tZCeh8FrbhIOxvYrQjj8SComDrTV5HGLzKuKJatpkcDchKZ9XJxVHSP4Cf2Nvyn54HtIMdXY5
DsunckoHveFRBWM8zyngkKaTS3AkGsbOfjY2EUCnLfvuIEvZ5J8LT0Xlm50HU36ivNb2DjGcLesQ
p0ri+o7YXe9KYvTuFfOTGtYe/wEyscmGr/ShfytB9H8Mb9fv5Z1p398N8e3/D0HtY3r8+0Hth+XT
e/bXkPbxj/4IafvOr8TRfOUTtbSPQWhCQV9D2t6vGjeaZxNpsknTKPmvkLb3q8d/IDBE0NoWwudH
/wxp+7+KQHg6OKZ4HJsg0r8T0z7Gmf4VAiVD5B8TRFzqGN0msPchwma6WAWxg0OuCBNOKJZp9pPV
jPvIn7Nt2Ul5z+G3v/7THfpf4q4E8T9cVPGhieWz6xcuBgJ+/qdAOmVK2k9dH9pQX9Bx0oBjA9hn
FFNGJTIE1TkAoovMkRFbizzucB/G+ST+rRDc8aMfE3CKKJ9wj5m3j+9inMamyu30wN7uJIFRGEoa
DqNFHnXaxUshl3uNffrHH12o38vKv73lcDp8SfA3sIUnPkbbk3a2Zsvrqr2Fo+mh97rzGaPQfDsA
PoCjFDrTjTI9Z69Qtd7npKqJtTRMvmtf4EBbZek0v7VmGt0X7GDykR02UskkXRz1MMVlSpcEaLV6
I5RXtofYS2V+52Wql+fsHpE7NVCEnbooLwfd9sme5ZzDrNWra6LDl02XoXcOhT3JTSW9ajwLk8ys
rbl3Hksa2tdePUOUETmRLr67Jj0pC+3k63QaA/xDETP3cSk7rga2iaAx5TJ7wIZZvmeUI8DWsFzc
8+pkwZSE52OM3rWyQ8i4DnbhEaoivYV6L5fsutb9tR7jx2w2+ARzY93g3AmPOnZzR0SwOZkJ8l2R
IwCvqUr7S24VsCWG8g7mi7qL3Nw6hPWR6WyLo2CMi6R+Kql8LbO938y/H0+vVLMA/4uxzYum/cSh
+snKHcAjhZJ7XTs2276ITep89IVySuf0b3IcmRbgzEEWoIEUAA7PydUnMwenUQEhtgF6t1aLKN9r
EsBvwVDX4JOnwb4dIvex8NN2i0X7bPLqPt2NltJqmzQT833JrvjQ55xVLvq+rK5cH/X7XAzNXjTW
/L40telO6GB2J2hSg0B4rOsov+4nq8tQMBt5BW/T+1LlHnhZlTcZYkbljlejYzz0H/Fs+FJm5T5N
8QwOLA761D/Vfj/6VzHxOL02WYZ9vK5Klut2EjT74vkomluZLGN75/FFTYc8G6JPvba64aJp/I4l
vtTyVBHapJtdA5jeGgZagAhoprp0mUYgWxQa+xfWhEhl7VGk0J9FaPzu6ePob+MsLRBRWEQgYJ30
CC4rDA/bmPR6i88pKWLeZyrLvR8nMB5Amfi3MouVc/Chw5Yn04AnZpcBgX7Tk98/5EuJ6zMqLMgB
QLYDQevy4NkI3vucjX6V4maC1yDUlTsGMxJex004FwVFvHgb182ga/Mcj5R1i5aVfFVymtiFMjMt
RBJiets5rurbzLi1t5EqLV98ptajtKvOLfyAdSr2bhIja1L0f5zkVSnq+8HAvYQcNbP+FnmGuoyC
AFS9zQAydu235CLWQ2cBeUqDWJW7yaRVtBU9JXIoWbMYqIVVas5OFnvLomBS2eSuiuiNSpMjNZLI
B8YnelnmnUMqAWGNaqp1bPIjGbjIg/4UwCoCaJv2Kj4XjeJXPjIl4L+clIChFU4QbgM7lWZLxB+3
UEvmfH5O+1h15+NQ6YdJZU5+hwJL52iGZXDflOEIrF85d9qzJ457ZT/liACajHscJ57cjGWbZM8M
aPj6USY96G9OM7S7ZLbidNW1caAPReaUF5CTUBBEqZwR+8Zpp+762mrUWybtGUNgMU/+Kauj025d
wmzFmbbdjrSIz6428kuUz/28yJzSfC0GTOFyfiNkXsdnLZWvOBGbvFxW5DwlBpfZtCPF6HrZpfk4
njldGd96UzF6ULACRFkuEe54R2tk+bYQbJs3pc2xljuZgMqmxKR/mFOvJRubyv6uK7MAjAdBbfuE
gBAabe5kWp4xaJ0QhTORtC0RzeXWncwI1qvxONuactLVpZyKIyZNy/G0EciUNq6c23dNmBu3PAJX
LHGeN+wtN/eWzcwE9GYPbp/th0TV93PriuJzLT116WVDg5InNy2+N+WM/tZ3/eFVTpiXTtu0NBzl
IMo3ONXRuWR+cVRujKDeNiInkbbGXlu8+U6ubyrhdx3BXHzY65osKBoMf3rFflab1QxYf2vRPYO7
jVTWyvcD694Ti7y2SntCNunG2I2CoojxSxBIgOs54xTAAqbQSY4YIIZO15x7yOCfDl3mtfs2wjNx
g6Flqi5EnY3LRRuGFYKCOooT8i4Jrj6puuTKn8cy31uNX7XQ74mjrzvlpBlFoqnrXmYt3LGVB+T3
OvPy+soyFV1uVV3TPEEOBf4/XpQMLfXEg7MBP8OttioJf5luPxINxpsabNQOIvo4tVsk7lUbXZs5
gTeP9pKeb97IC/NmdCVzZF4rK8nzU6+wYxSvpntyqwVtSUGHQRWxfuEJMOUTwqGJ5khtmjM1tHAC
vSGp7tPIqTFE0Ga9q/pOPpe+bl6bnvAXh0DRiO3id0u7xzIQ3Joe8P5RJ3idO/a5lKK9BLleD486
lfjVJMmmeAeDvn/IgIpfE/XuoRlHRl33Y5gJnvA4sPejW8TlplGd7SK/nulekdY85xyBe/J1iTf3
l6ynx43PoKR/lpGsDHdNM5MIGCOc6ns3m9oOtHS4HNtV889ezkqBv2gpyr3HDAPjxKUg+aSlkKM9
s4Oyi08nPDz80ADQCzK5yezcCi4bMU+3RJaS9iwI2izejQOF6js3c6HNV66p9tWMyGGdoq5vLypA
7wuUxTYIzzS7wO6kw+vHvsB1q8/9ZA/nQWrN06EH5jFsFtF4F6zYo942Xe+/1pmJa7TvS4dAJRcL
FhqThO9QeezirE8q5KKoYFC7qhYBMhpUHY1MD2J8T3GEAHm3oWgfBtyV/Ub2bGBXc0ynAQtPlB/z
ivSFZmp8L4emWA1dP7wZ37uKa2GdVX3QbsGzBS+EYYHuikfjOlRYWebUrqnIS2SPz01z3ifMjDRC
IFwlPXcQphPw8hvSCoqgob3mKMqSaFslBJ48rtPzJe+C16A/VjpyjP0iYx2eZmNcnlAt7x4IIAHa
NUSoqmasV5ZlkHuWmXlXfgH9myqnB0vn2XNEsQF+QoKbZzU95f7at4fsnPJi8dnERXNqOdQa1Lph
pU6Q7kqdJi/Eq+2H1KtvxzaQ5Gcz0pNFyB5hFMPtouHxi77cNXV+HjrOS3WM0+bFccRZNQnZzHQw
s7U8pDNUy9TtyC0mJtoT8T9tusE+9FHkb2Zls90fzHyIbZOc+UakW0tZxdrXVrpNkCRc5kFxxTao
2pijSM+1g9vWZOwAulHssWevA6kvGoIAKISzU0+U+yyO6t2McWgT5OWhL4iQu96Z26PH6t3xKXBc
NG3JaFZlBWSTvrRk5RZdunWmVl+QM+p3JEqGA9PDl15X2Z5o0EuH5stEaXiwff2b3RR6peZ0O4mh
uspCGBR0i5zyO+HpjDMGGHz2VEXMzpTvyX02wwjwyEHF3a7TxQ0bZDCfln0Tgksi1eEdoqKDEqOQ
jwFGT09JBFJNbkjERzUhfG+GccGbWOOBVqdhBaM5KfB9CTrJY1NZF3yDaL2VSG/jxaHRvpFezHQ1
grmhk5oKjhE5bQ7ly6K0Cb2xINZW19ds3Kd0ZYaxWAtpevZ+lvdqRDyeyaZU97QDqtd0KeNLguQv
3jJ4106cGwIzdritKz8/xbV3LZ1+gpUd3gvPYqYYQJByulvbs//kE7htW5y9nILMay3c8sQr1D4u
AEFUXuWdOpZPFmsEJDNky76JczxA8bPsldiMKVL4Vu4tYx2lRfWTKamsx3GnMZAt9b5uMwdfi7lY
pvRExFNCLinGqYGvjEp2pCm08lLElV1o+3NAXqQT1J8XVnyoRX9ft4qFjtc67cAQrn23uFQKPG0X
iEd2LrO1ymkn3JbFpJ5M6/+WjgjtJtRtHmDsPRrAadtjT2AZigB185jP5oyGa4C3EvWPkxfOrVsU
1ZkM3Jt58W/J6SN1XKS6VGMZfPJG8iQjRkpUZ80Zz2h/r9rsnCKY87oMy/MYjP48phel42KZyGpS
lpTsr0gJQII1mTrx4KltHXilOT6engZaJJ/jztbiKH/OQHyCAxpPXd3uXde9teS8z5KhPHRophAc
ECic5yJ+CsYBXY0DZ9Wpdf40l768xLmZ11vgde5lHPchvq0WLUqhxE1OBHxrhRh6e6RMFOEkkMJF
V+6tZXY+hw7WzyJhL0XGIjjvSzKClrazXQhINx8KyJ+6rk+pwDit7JQn1An7mxptzekYL/e2toKD
TdXF8ySIrKuWEEDtV7QmDL7ZkYo9dQG9waqxktMyk86hJiy49amiWFMnij6gmuPidantu7kZ3fve
YbkbA4IHIbM/2gZ13/oiuh1SCtOLLGfTK/18E9oGE5eTVJs5C39LZXvW0P2ym4sU9WxVjsj3FMlA
AnFGPUdShRcLE/iZQ1Vthgk8xwGlk4uib5Md0f39yFeztscKI2Ts2Ftf9ZtKIBbKYqtlUSZxvjil
uKLKiam+MinEOivcJzojc9a7CSkzAb9GIPk5FTPZ9BWMvOHV15G5SaMa93JCRy7rZbhyYemeuXPa
7JC1n3HgTDbePFn34ZKWGX7A0vvk+9ONTox+pVZhiTlcAtJPL8e4DpqjjwlpRN/0J0LZpxWDhw05
gL1J2/aarIj36PM1X0DjQ1DomxJUZ90DLfMDLMdOVOzEbPX7JlDonbzI3JdpDsgRHim1BUcycOZS
6MBuYFnC7LbtFe6mAkFH1QQk5AhbrAYiB1eOM6hDYROunT2OBAXam7M4JhnZTJiue7YPkoQaPpAQ
h0dsxnOnIgeSNUmHE1K99QQ4kZgBpjcuHF9nv9TpbsLwDoF+aPU21Et9ilhAnuYlj2uHKoOCgLIp
JoIJDqHncaDA6i72hqmrYVYTeL8GGxk4HQKeMCb/PdnUP9wmZog0Al7qD1wA1IrZ4UgXbhW+nraT
JO0hZwKBXSWN1/WcmEkuReuRGjKcYUuYsH2mVFrGx2IeDAefAh32A8YNK/fcaDNNBiO2ay2qDna2
QwCRxbzDe+PsUhMRzn8To4j0tds1D2YscUcnMvEIC6cLvxVcjLbdU7Zpe0Pbk4qjx2CV55pWVc5J
STX4T6TgZNG+Zn1aeuVhqv1OmSPVsw3YICVtmWCQoQDKmfbL4gkqJwblFAFWrJ48w0Jku6Pn7JRs
X+ekOJ2WwQb1xClxcqxd/HsmOyXfqXaVyKuXqKvB1jWupIiJVMAqyNtgR8IKeTk4/HXnRt26Dtu9
LuQbi65Za8ox7toG0AAWTEds3cTCvuxOI/H2AoW5rr5U9VDvQPygYfCbBzIY2yUgNzaq6qoFEJA2
oKZSMKlobkjDDEsK+LFCZ9UwB6yoV3SeqYFpt83Eo9mQAaZ4o+kPLd0kZAnFII68wvF4GrOfCq8r
ThmK7S6KSfYnTmFdgKDlzNiTqa1GenHBLwYrU9lUNY2e1Wy0UWeAqBJKuhqb8USNKh4/VhKjzE3S
dw4fp5vqx2BJKwx5po0cDO4IocK64ew0CSu90uWcPQsrTNFjqmzXuH7VbNsGKhPsPeoTNrYUPK8R
5Sn5xiJiCUUwcolIzE3M+XchGzGtCDiylxC6ptYk1vHeS2Q0bOrZdx7jhKqoDSUi8ankq92QfAP4
g2eYA/SYP9gknlZJ3E7nTTcqUJnz5dS52cmxQr3Bqp2iMl977bBzCwqDSDVs42luTpyyQ4ROuRVl
S9Vy4y5jeKi6Nroqw9Y8WLG9ttqcvUa+xJeZ4NSxYrv6RVByl626/2bvPJYkR9Ik/Sorc160AAYD
uwLOPXhEBrtAgmSAUwMx4On386zeme6WmVnZ+xy6Dl2VGcQBI/p/qjoLddUPk3VlGCQlZ6AwBh6L
jWIZ2s1lej37lbHrLXvTW2Z9KtOy3AcTR1vcdYSmZuOla5m4fe/BdGaHmR2moISoscfO1u4HI3qK
793SPqqJilg5J9a+do3xpDLx0tpBe7SojGV+vPxyKWBfHFCmyzim35t5d2/Pim1+XO0rc51+mM9Q
PzskzXHwZEe2CRWPUi6HvLb0fTPT7Zvxqt+mWecesyIQ+5bwN3jDpnH1wbNt43pUVCJvZoSMu3j2
BkhDnooXJJp4C4DbHYyqrqJUmt7GgJRgMOjFT5wV86PrZjz0wmjuukk8uNKctqVVVPcNZg0OPLE+
UQ5owQs2GfUlbtVujMStdpmdJZFH/R4k2oXWMeimS1A4U+/aTUGUOGuv8UkQ1r4vJXUyW3kp8rr0
KF8lhTIIGM2J+KQIDMuHyvn5pr6nDq2ZBzCP6c10vPZ5LfgjTh4QHOX9gYecmeACgxDbauQ83AdT
9wgD2ofzQkZhkKWkRqaW1YesB0TgMk7fyxTXWz5b1q6iG6l1u10fDMPnaMolnBFrD/nYcDkwqnXj
6HhmeCq775wrBqVCCXHzppPuB3KVb6RFc9A4xOXOCFYW/2IZX7ixX4Co9C88avnDSllkxpoHiBIY
qkzTCABD2G5jr1U3C1fsq4Dv/wltQ28dbvjvg4soGTmJfnbqgoC8YqQV0uhKgu+0Zi9M025rDLQk
WijR02z1pxiaJI4CmKvnxaxXfrsepVwlxY3Emcu9olj1ZMW0Twz4Bn4NissvuXLWt1j7n0RxSEYt
rp0NbbTTI4zNw2ImfURs8bJZiBK+jpuVNpjBuBA+HCXqmQLdZEl2mbTLbZ7LVwYOlNmsnRv2C4d8
C1mAcxw7sJ9RK9s1k7iq1LAeYk1tuKgHSJ0Vu0sP8r+rADRvdWK7oe3TpotQFzwvF7LN653fo47r
OzujLNNzLY4hnLW/WkieXWkb/c1UaiptTUUNRE1nDGxQchBMQ+7neHhFiaJTzoBP5FTn+MlJQseF
JiP/TVz3SA99/eAQ/H3EZwd0ZxGID/48w5ly7Ym5+LS83rU/dA8DXbfEJXn1VmeUO6uigoBah7dK
9JrSVT+9QiP1N2Wb2kdG9u2dOcbUIXZYnMK084qdUQGeLd5cRA4Z5OFceC2D+bG3P13hGPuqt5I0
bBqbnH9cDuobKWr9KgrHPcHFsXlXbAvWAlasUkWbnOsat7gipqNRGoQ5IV9RHjMP6RMyQL0TTBqi
NW0pxujHq8qqqjM6I4hoJQ8Qh/5Nls7XPXx25FM57aXGchw6pe/yOEsP9RInL/4f3rFv/DKNiIOg
GVbjJriH16o5kJYsp81CrZru1LFiHe20eES2riNaFH8RG+ft0prfziz0zTKa46EYu31f18wgpHMP
JskTnTor1R9IUOo6pWvisxN4HWDgLMAX2ExV7FwvyHf8cfMdBQFkc/mDb3IIaQ9o/N6xM2Ojj4yg
aqOF0zrFTijCJ7fJ6+To/AFBKT3frLA1yJ9t8s3BYvkYnYA9y7xMmQJHVBT0uVuaXV+mvOImTvaa
V6qIsaNLW0TeXjW2U259RwKeKIeD8GI3SJJ/YFTKRYxk5wUp4KvlccURnRURMU1ugDA/RZLVOzJY
vd+LXSn24kZvEDXrGyhr8RRDzJ68Meb2lNtZDvRlOPexosW2qDNCb1HaQj1NDUc4zgI4Tqf+WPi8
mE6bXpjlfHmsW9Hy2KzWfePoYas8gw04awi3BpQp+SblkD9IQ/vlJslmbq1DPhxIVIW5CWZGWtpC
JS1N2dxpo2xeLPa3UKAmX9hrcsGyMbW3l+js7WDhM0JiTp/QX8Ydoegqmg07PmcLVzAF3vhCwbx3
zUApOC2lEA9LbToPF8XoHn3HOYlcdaflD0pM/8p48DI7wEwSyPuJXe2J3GyA54q41wPH1ZY6NcYf
lN/qBxGId+XWxRuGHfjk+Q+rbPmXX0vVL9b7+gdkTrOabYXviMvK4Czvw9SvLxbOPlwsLZ2L1dpX
X4ubMXubfJ/ng+upD7CO+qbsA3dsH4W6yeRptBPjymrL7pRbcroqcpqIY12O5HrW5gbK+1JuSyjt
0zB6zT7I6ZWCBOL9QZKJkmqGwSwoFUAe/gvUrlzIlQ+AF0J1/MgwFgCs+g/QDb2ExkSxBmwbb70t
2wG9sxnXffYHCDf/wOEVamAc9VyVf0Y9cLmJOE2jvfmmP5y16ctpV9ltsYTdKgzrTHYgPaF05VHI
8gc9Z57m0mOSZFW9Ha2+fVxGtR7KYIRQBfLfJb3t5TsXIeVmmbv63W5xSITsv6xM2u7EbVeAsc+9
N21cv7F3ge7FjSdGjv/ANEjsf1h4+rrT59noGQwwexFww7nVb0rTm06U4+2HuDHM7dDq4bdfX5h6
MFlkXdJMn/pCcIzNL9q6AKKbpbkPmu5xMrMhLF08CEt6k18avabgoR0ZWwKVbtK1fsp67z3oP1Ys
YNfD3B18TBOUpfGEbwYtz6yNEcp2cRrIEnf0xEhhRQFmzrv30UNR9vLT7MVumJTx1ZIzfXYThzvv
eOYHDh3QsY2LHaoX3bLDxNrs3HUeorGhdJBW0NBrZBjk9Z1j1Mww6A9ZhvQmaZvdqGnw0aO2D9Mo
HjQFMWA3VApijqapsadvR+VvVUBkceGyVWQO7T5AiRZaxcFH80+qlCbfdtzBvfLv+V/QInMzSj4K
cDBpYJ5PccDNRnfxtMTz1sYf9ehxC9zmqb41DZJKfMpx8J5SyljAus7tTWaON1Ps0QU0qp+A4P+V
mwQlnWl+DxcV9dN4FE5+XU6Ov7lEus5+GnWtLg79Ynp3yeyfrXKcNrFoYajKT9v3b51FoFC6N1QM
dlQ4eD92DrgwYnd9KGDC76vFvG4r/VUm/Ry1rKSIJG7Y2t6+aulr6nyYXR/yn8Ra61KnRElhXHPj
BdvPztnFZsLNHXCoTD3YuDG9ToKUksTOZoRRz+3GjrtyVyH7JSscdMXyFg2JTRYk0nthXBd1fl/Z
qC99zwk2Zh4dZhzooyQxq0g0FEJWlXrh93NYphSa036xg7RNIyk779yzhOw58cXsKUyfcq2za3/u
5xdeBIoJrBpXkZp4QlepmW8M7qwpn3MuYUyW5lUs/YRXebFvub9is8/lwtQHmRavS/vH9+IVlnkj
Odig+VoB3GSTQ1PU2BOsMf4w2kpsL/pEyIj7fZSj/XNZv6LRrIqvmAlMfypanBv86JzD7tIc9vk6
ZjCmERZnl94jOXOxmzvhyluvXCjoxGyfPmKeChYOd6Nb4VsKWLxOqm6y5IoZUVZFiTOZPyPrafi/
h8rUmU86xyHFGVS+CVFPu9jphvb1vydRxD+b6+Bf/MBBU3RQPpm9mf8afomZLugbM00O9hCk96Us
h4fZ6rg8mVwn9Eb7temFFtYv5kXjiAbdQQAQMDoE8Vs9NhDhdi0NesnLkqIP6TjzA6Riiz1lRscI
sY5Sg9uT/JtvJ+BKmlSDOhshEXR3Zbs1f8ki0ZVGe4IOIY7e2rZ8+n+3EP4PmPZvFkYhvKv4oP9r
Ou1prD//11HRg/ut/jHK4D/+7F+QmuP8zRbwZIFHhiZ+2H+C1DDKSdOUuHI9D0rz3yE14f4Nf5j5
x0GLZRSP8r9Dapd/xV2VybrDdwjm5P7/QGr/apb0HNexbBMNQADJcS/+Z17MEtXKOz7CAdFaUoyc
Bucmfc3t4rMaU/SkxqK8svt/uK//GCD/g9Py7MtX9VwhcegGQsBV/PNX5f/ImPFg2LLagbO7jyoM
KXeCMa1Ok8xulktJeu3a+7wq7xInpcmoqrIzdfG/8joYN4FJvoJZ53L35xP8nyf634Tz3z7Mz9nv
of6o/vE5/vMn/nqELTMgIcDzzUDyqP5jdIBlir/xIfoXZtIWviWw9P49OkDYf+PDRYyAqDSJkbnk
I/6ds/T/5vCskRzAk0DoQEAI3P9NNvg74vhXQMp/HsghgDZ5Xv7heeL+7jqU2VvQng5j+3/t7/JI
t1Axhp1DW6aJpniPmcb6q2ntvL1WFGTPt6MG2XueW6Xtm6qjSlKGYihSbGWaWUdvhe6QePRcs1sG
Z2ZK/Xfry7W6n1bas08xuMby7gF/GzeBP3feJo37nIaAQCRDTRu5HVgWGeVl82lmOT3M3ZJpE8cf
d/ZN7ZgtlFjb62pr5mucnHy/bu/8eKowLilj3iNn9hbmylJ/dmDVj45LqQ12D9I/fsYMTnWLia5C
FvdQxW+HgWADTHqujJlI8KO+Wk3rTb9am0hlTGFZpWh2AenxT8xiiFHEZGNIQkGtpVJPJm0D7bEP
JBYnNqPuuYMIdw6Nna0uV4YpbvFfeao4pqnbUOA9zekjSEIdHydME9nem4XPtMm/WJAYCsAS5PEE
cMCuzqa6j4FB9OdoJR52japbcTtoRt/4Wsk12OKllMZON/QJyknMPiql7U97b+jNZmuCVjvRUmuz
jOKkaCxELnOVD5NwW2ur0tl7kbVI17Mkhpkey1IuTJos01giarCndlOlfZpEYzpc5i+57CnurX36
Ims8pAhL8RzwS57w0yKY9ml6NeSVh2pI00cSNfDf3EabxaByK+8nozlVbjnCGzbePG4b36O8qYWP
pw4zix1u1KVhLZFfkfMV+ly6L+LG0AwvRrO2mB8YrRx1TjI58yHRYtBkoaPi2l4s1UYxXc3fjbLM
fGdZRRBvhIddhsNXI/MdStisjyv/TbxlHrFUWNxgqKKpTiQlrkHSzRGFdelHMk3L5cYr1g+dVpIS
4bZw0udG9xks0arT52zpPB/3HGbunenGa3VOF6e/6iZZOG+KIrBPixNHceRIefE/pFWevkvuVjyt
eG3J8LNUntG0GY/Nrtdu85iqdCQCMWh1/d3JxFK/87qpmiNX92TdWQaIyakGXJMnvzNMfFeew60n
JX88FL00c6wT0hi2AYvDl1OuDXe4ztKew7kGVJ/aNVPOz3KWMUk5FUbuoxkE60dsTyseVNGl1p7L
YWyf7Zrpzm5YJhCsrJSZdbWuybzcoqiahN30XPPvKttJLXPHRqQWYwMrNDX3mAGBZtOgQvsXmcRB
hEHAWg+2wE5khhLf4uqELiBO4IeNl+RkcKQNET+Y9xhPXdno6+iE7nSZnJVTanQ4UMqqeQKnIuEv
VHxLWPYzfyDBZyikrk51j3ZQdI3yn2LpJByvrWxlJSh0okYIHIfEHLs00jaqu4XBwoVva87Ak/5j
kY+jiJaio9+zWtsGUE/jv39kgCQ/6rUEIhrUiuJnD+boPEKxmvXzAsJ5TZ+Vsx6r1WjnI/FB7SHw
YrIFyhXJfD+aRokyFGOXiVQwZb6N/D06/TfjL0KEXL2YxBC4MxwyA7wqoWh+HKzNWgxVfKX7KqH4
VrpFdeJGgFuDJRefb247lRfRIAhpZ5d2Yu5i2u4vWOaU5xczxwKJBdRGB5dZ9sE+XxvDfRo7d+nD
dZyGiqmctsuNT0jc0zrF/hrasqnkSdhVOW8Sv10wGZuzpB6qy3tKef2FBmCXugv6dEXaFAdmxvbv
DsEbmWJthnNsmi0GvGolaD7L4kHtA9sEX/HwZDN/NipuuxiMCDmjhXVYd1O5BOnZLS0GxIlDF+nW
sFb7I3U7PiLZB0tJnh/cbdSIoH23sRbRf12v9UfQ1wsGZszQ+f0CA05S+0LmMxYcb/hVwgRRWUUq
g+XF106w4D8muSINzZkIVz+ng70Qwa+KgEtG0AmBKdSqYUzH+zxMD2PaHhP42lPBfN6dO0Zk/arg
4Zqtj1a267t6S/Pws2WOxpVvxAyPKrpEJ/fbQsK+FU5NHF1KgakPMPbaaa9gGJIZLMRMttMCN5Lj
kA1ONPJzbtBsmK/oANu4ri9FZei8PznpoRtunO9Lvb7a/nDwHGjHMIP6fcwZ3nFumxdolabcMgAI
OfjdZ3X9xlgRyDEnsxO4hQ5dw/7GyOf+JKZ3vSCVJKU7XslxCPDPLvjzu24KDWp2Y80HbOjslRsU
FADsa4SvP9nXnvPodZQd1wQMyMnek28Vh0WgXjp3ukm8ccvsx914eNAMJ9YHhtVim9JHFY1+smEj
L07kwuwVh4MDxnJYhdo2Q+MCC/U+WEQy34nMK+kOHq+AcxA71qH+GZua/0D2e/pB3W1KksV70xjZ
76pDADF4LKKVuPNsEV/4/c44u8XdNHaKCCyc+WFfoW7b8XI0qtahH9jZrgP+KmtM4k3gK1TemF2j
S1VUOtXZIqFh4zAQQ7ux62jkDntcwU7OiW8aLaK+bhmXKoAiscizIh6jZACnGGR2Dva7mg/bxH0+
dXJD4+sJPRwPprtOe/z2JzC+DY5ZaKJh2dtaGdfaW/PDtBSkdfHV4IjPDY6SYzUa60OXo9tOfayY
DTVbnWPyGxmAhUrJ82Kv+rmtDChD21zhpy7dw0TyH/2Yi23OiYvR65RAr/fFT+z02dZnwceIM7/J
2WuuknhyftEeHh9bC1hmKi5+VWIDfrsTbkSQTt2+wnPX325NHA9DH3/aGqt4DKx12E8mso6Et3nh
F5x9KnzOG7gXxvu1eHBm+JSymjkqeP25MuAIedHZkAkaxobOYFUz/dDJUJzqZDiTxuCEyZQUR7NN
KftF6/+I54ayZodviha2zrR/M6ByIrOxalikrjyvEk7cafr8zNAMV6SvqIDy012DEyaCuMp2iNag
7av6DVZEsIfF/J5lKGCoviiA7BjijhiaDmABed3RYbJk12Zvv2UjTmJ4U4HsZnlH2bGi4fMQ+r7D
YsPjmGmYunQ9LiBYUH048LcQh5LPBD1HxevHEATeewkcaei+C1dfsBF5ukXuhmpinvfsT5JQn/yT
OSOut9hD4un1rUrN5jT2wVGnJKGg8DWbuaAv20lvifdoN0lHXghiX/ALt292AGBVdFeTDYCkHLD5
uT9T6WKLttPuXiduwtSruw0ATbZ+yTTHlssVrzJyHiKg37/VvjWGJoIqLbAABw5ngzChYyjShv5p
fefEWnhid6Z8PWvGjZJQvp5zWqn+nlY7PiQNCQVxQwBH3J8SOd04mdu/Y0WX30jOH7O5rHsNOuSX
9iFws5WbItotwTbvLYlfIaFEwHwumRpCS1oKSsh+w4upuJysjm+wEJEPasl6ER/XZex3FBuoiKMx
xSxFATQvApoRbfu6JpQjIryPsPIaLKIyP4bOeDKaxDjaY/cxVon/KmQ5nWW+3hVlb185iXOvFjob
TU6nXlC7h9ljkRW5p/amTa94GwTL1kpaX11LKnqvxtG7Jf0kIxK/goUx3dG5b5iz4MTJJHtQqzae
11W80lnYETT7lDQAaFFtqmSDJnXbrjrZu4hrB3aBYjN08cFq2x1yEP3JkGUvlQ3l0hpjVBVT/5Sg
M36bcTluCkTls+qCCfcGP+ZbPDiM1tTbXKozScwtv/tMn0wZ29s4nvR2LfEgV2LyC1rE0/lgMNYE
HZUieVFF/Iv99CHrGT4PK6ZlTpmu5ojXYTm/8JSGU/SIwYoQRRtuccMmeWxU9cr65J+WthppVdM/
jWMerBEYOwa7flwSw35iYm8d3QwIOfQz4a670fQ3uVbdrwb7DKPc3L+1cx1c+3YafBA0ENwmMB9U
fbuGCnuSr6hnZTJ0p6Vp3EwMtzZBYN7B3fWsatK8B619lXnlh/xoWxcecSd8znuCOdhhiQU4Vu+f
OeJ94kskORWbiTgkuQ0qvt52RvxUUD1PBORjkgXxC+OHed4HpDZ+sXxBnRvdzs2BiZZYkpvSs+5c
c4opGY1RxKkN67nIEs43HJ2fSLqKf1gL8BvNpfl7aafHKc528yJABRKV8xqOGIR2ExJ/l1vf9WQf
XHt49yrPfvNNVtVCjh7BJeN01aYmT1Sddt1tJU2LE4e/bItMo+Vjzn3vVgBq5vUBGICfHhPtJ1/D
YpgRToDkMK7zV5zI6tzFF63V5sz4PkKsbUw5PBJTRZUp1ifmfPXD4rb3OUgoNynILQqIQofEkBmZ
nUQYclg89VR3w5WdTLc5nC3nsFb9yixH3BaWZ2yaxH6sAAvDUU2RuJQw8sOZ+yLIngLX4tTRWj7w
iplvVV6Tu9AUnuvuC1I+9mapdvnINGI1fI7aotu7HcRk0l1edT18DkX2BK9tbJnQXTuC87Dv+env
fnIBV1SNxfkiKi9usYCvZ7H+0ovjbdNiEdzvY/qTxZyVn4Wy2lfM7dzKKpMammr+TMacpldB+lsE
nlzupxg4oKTWjAscCTRsczq/HYeBvWSK5zBzh+Z6kMzUBjW8aY5CezIzX+e13mWjO8GceyZeHysl
YZjUIWG9B1XRbjofRZjyHgbhZNGY5RvBz3x5P5zi/B4H+V1WkyeInP7qlBM+TzNynHqT99WTO+AP
gwAIwkZzufUot+mg7U/LwMJfLkW9J19LnzJL0x7OTfpx7iZ74Lju98x5EooJXeyMVJnN3NeKuZvD
NljPJt4HRv46iJqyvk0cKg1d6+iUnTNsaq2OBFB0zPT9z6lW1SMjQr7tQhImMaizRRDK6hUvzEe3
0MnPeNN+FPfbECwCkigxT66TENBdkMZR5VYdaQXRQygskjjfWT4zWd16mTfRds77jO2qUcs1w8zj
BTB8q5SGlGWo4sTDndmwtlPHcJBwrA+GcpgjE8jC46jSbG+kPqW8WOCibkjXn5hMqh0f34mmTjcq
OjJRMrHQF2EzIHQZwF0pZ65eZTXsq2FmSRX27eIaBxy3zHcVPX/8EndLUDM6utwEO4sQrsjNTH3N
pDS96XqkBqe2DklfR42c3lS29ie7zE0nLNvp1GV9s2kDt/U2lnZx7ePl+7KL5DSm6VdmcnqbEvYl
T/cpyUbYnM9xizsFO3+YeVYckfTEQYKMvY3pUYJdqMW5LYau/QqMAgRvyOaPBk/nWfoY5ySfdRx6
CYBGhLxW7XCzpyBKrjOeq4WdmJ3+ZklVh0vDLyFh+qDYI2/lx0qr+VjLVAGs4KuT2OrxCHHth54r
zt0omi8hm6vcXbjaY1XekIRAF3IybGJkq5sq4daUaaYaOUGInzHsAZrX6L5mHFUhrbz5pCEtr3C5
XPd5X767LDugefVNAg3IKNEwv0ae2wNr0POUlOq3kEu8JeFhjAKDNvdeufq1tBea7TW5BL6jnrHX
cM1f6G7Le7jgIaA/BRVw3y1A7W5qevci4+Dkkka2IeSgukI7pG195h+lgHM0PSbRuD7fedFfyzb5
afPmLWbrI3IcAPap7guWKVPuGGU/eFm7nLjasiImnx78wJ2urWI7mNWRcnJuppc2RSOLqj7+ySoG
XNbQkoyVlOvtTJs5rikvuYJDXiiwLpIVxgU+Gw+ifELJCzaTiq9kLkkJNvIxMhwoqE72YKpu+6vH
nbYnhibY0CWWPBLLw8CpswtNxrAUTjiJ2NgQbk0Gmpk2ytvU8BVGWDkiOc+DWKkWbZoXu5/EXYPK
sQVtu7IQiK78dFUnBxRgC03db8ugbHaki/U32hnEzSJ7AnoYhsNoYP/JaCzT/eKdEs/7PZplvhs7
bmhiKoAkiBhP4uW+9PEUk3Tub+YeRrKH3iF1i4+YnAXSTAKJAxphmtCG3Fh5vBeO4GpSbRu2SSKP
GvPCQ0rs+4NIvVgypLaZPxZLi1vTNvJdu7R4ptbS1cMBoIPG5SU7yDYf6GEQqI/snaI51j7ssy7S
WkUJ9a87mfgbHBhLvsuT2H8v4qY7JB62IY2PAwK1MCPPz18Wd/4ipdN8quVcKHpaNcWs2CWdrVsV
+Y0j1ve0MB7qYpGvVUEHJAfEX67ojC3T8ewuGWJuS6QxxS4uOnIxJAEn70NCbNbYuyoUBXkrNmEc
kzce5dxz6ObVIKzWmbeCw2eMFQRAE1+9GwZj92NzgLg1imK84Uwr74w67Z/8tvqdgdEijXmaEnGC
V45dVq83zWw5dUQJHDea1T36SowPzTC3ETEWPpIPsSpt4PwMTXnIFUaFWtef7iQf6Bkqb4i5uGn6
VB+5pCUkizgscrpxfidyXg8qKQsMVeY5I7YKjdnelSsDfi5pR59Ps2vqZEv0dv40enndh7gPU7mZ
PO801IXjR2ugszvPZXAc2iDIB1sttRM6nRy/PVfFIuLy4xJmhGzgCh7Jozfmxf3ka4JwsBoBSGRW
oKMmN/I5XJemuqMuDnt9NtbiJ8Nt/8ZmUdpYQztG2341HZ1akaLIW7xbvabEmGZlRBR0zpb8OCwH
QmQbILoi3SwYH3it7DJpDn1jsZR0Me9CWCiuIpFwuELYbVpuatzKOqqICvDZOuf2Xksq2NMaBbVo
8GNlpkTtHcrW2PY6Y2Mq2oqTaZxTUw/kL0LZ9BP+OlDMsPCWytla3eg+VSInjCx1FwxbTZZNczgV
DkR3gj2CKd2YJ3fToJ4JA+rOmW18+ZV2sNLIwoim3uCR5kRl3DE1ljJKW20/JlViPhNHOf4WlpVN
oYhVzxuSTvg4GuX0r6I1a/DCkggtsvbWy+nd4ill0cufisZxzwUXiItzer13LT9b4QVSjkgJYUgP
XiziV9dcbgwhSVp0sxZrJeY/5irsSU2Q+yAVQU3FAGvstkZxa0I1q3LaKJGaRzqROUqanrohqHlT
x2b7Ogl/ycA1TBSwrEyKeoN2T/XIovOHIh7RsqZu2hH/c5awi+9cN4JD05nVDc1VNz67xzaYWnHu
G55EszCfqs6/HsrsbMBS8iRW1BJ0D1DCassbjrerlvLXutQL/6iGg0ELI/wFk1KHiuAWNTlxR+M7
N5uX3FHE+hqIr5yfvy5HJXgZJgvEwHUab5UnFNP5qUissMDHj8lixX+2aJluU64+h8J2iw5HfHsQ
GsJHoNLQf9b4V50NrnwJ66BFj5ylbR0ER2M2OFf4iR+8ZEHw1uvk1LV9d7j4lHkjaFhNS0EA4Ygi
SKYdADgJbgESF9FMnAws0Co4MyJNi5u1UltypE6itqcNKQRppAaszXLg/JkHy7UbM/+I20eFk/2i
WtY73Nz9AXvMY6rNV6nQSCeLw33FLIs3Smb3wGJPXV70D9IS2VvqZcgY7lqSs03/UNAWMb/lOk7u
DJMgEnjVun+Kh9UDQlwDfM4dRn2wqHw1HuTkkDlZzunR7ufhXvaF5j5QuhPPV7sQJEbyxs4GtaEO
pTgC0Bbb3gGOwKS++BT4jN6h81sV7xerRE0mzHP+LkwX9x7EOJZhYOMJCQBytUaoqUURwoLa3pb1
R02Abo7/LpZYvRj5oMhizRb/Wk7DZZCU4N43IMy8cDadbIfkxxfx+mDHpCs3I/I3CLOFMCCBuC3F
xiHUnyu9qM/UVtZof67gZ3CQeGvMEyzLkTvUybRzKGyLCUKq963vDZh7fet9xKUtQs147Dm1pXht
qWe4FhNb6cZEfj2ogfjPcKixduJQyH4p2sf9KFfa/HDU/DUaeR6OQc8Gh6xmcBWsVDV8EjjKzuPO
tlz3bH3+ENkc6m79nJ68bUcoxXZp/SyCbiQQTdu5KsJp7q27slBxehQDLQcq42Se+c2R35y6781Z
v+RWIBPOtSrD6diKXd63nBk7nFpnVwQIpbbh1J9Qh+Md32U2I8Sy1Ie1R0QTkU0FscUeTJwlVztC
BtyMwp3Pi0LkhJlMbWwoQQAKlIt0k2YrrnC7z9eDy99VUBy9ZlvdpZ/c406jW1ziPhR0bMFNYdxW
qN9ASeTTkqdR1xtDmAStDKk44JtpbmdHYnQsUZKilCBGM5yWyXiNrbi4XgZyP3TueddBobsdR0Lx
e2Q7PvN4ROTQWVetP/r+BQ28GfoRytecxyfPIIXWt3wib6wCdTBbcKhoqX4hKFcl+6owzyzA0WrC
WlPDFZOTuzLSXAdveDSMLv5OzAI7xtCXxuV1JmmXRGaTv48yksU4G6OFt5JzpP9pghnHJ9d2Y6Mi
o6sd2q1Rl5OKoIaK9TTpebrrtWJcFRDwG5p5qbdZMTf3EjXjMy36Y+JX/JbRvkInnZyHJK6d69TN
jiQ+evfKC+aonOGMAkZFlIcpi8zNrnH4XrRhSlz/zjYlaiXqF2f5rom/c3ZUpemrnOn7/2HvTLbb
RrZt+ytnnD7yRaAMNG6HBCuRompZVgdDsizUdY2vvxNO502nr51++cZ4vdPLtGyRBIGI2HuvNRcI
8ywc1iH8lYc0z5JXaGu1C6eyaFE8WQ8prSKuU3En8NVfdO288x1nkbWW7AXoxjWGV73R3CoLqIdg
IH2mYw7jQidAS4s/YOwV28nEgL4SZU1mHc/4JpyYfroOQF+Hw8GGAvoJ9byL/dLoD0k4MPYQWbSR
aQa1p+xhnGtVTZRokauHpBxuk3zS8SjU0TnJxSmOhWfB/9nYjXVQEg1AP14nWhPRYg3UtT82H5QT
i8uEufS6yc03wYhulTWT83ko9I9qzFs2pPrFnYZ7mNxP0oqLDTGKlFpNQcdXyyRWCdN02dAqc4er
SqzKjmdFsFVtUsrfTZlaAGCGWKMZYi2kVRcGDCv/Hb56bTNXyUylk7TJiVH4R2lSU4E5eSwy2v5z
O+tnNGChV1eNWa9AFHNEnmRb4cyl9Y0GezK1clPPxYKQzVREoy+ursAXfYyb3Dog8OgRbuPNpQdc
do5AQc0etKb3S/evGCWNwjYWDYcS23jQ5vxYGM2xCKADAGICVUS/t7mlMGTsOeSd8dDV0CFoQb0T
pdwYlyhTaVZrQmj8ZiOOn4tKZ37bI8KPFXT4ejY5bse+b1+01cT8n0dsL7Ugh9PoS8bqhWHQMmot
JPCDnB10kUUyLgxHungOTxunS04YdT3cxVIoxl4tkgGA2Hd6nVEhhh03mp/TlWJ62T5KpcVYwJrc
4DOUxUHTOpSgJM/pQ92xsXC0YTMxnlrTpZidaHooy5k4GmlPtZTuYxhorF2CnpeNPR1okhGT3zJN
NDBr29okAW5MlrKAKRKo8/UM/XXxtK2AnMbXND0Szkv6JoCw0LPGr+24t7Yc3hGNd+y9DOmvrKj0
PYhotRf5ve7VxkhiZhQ9K9BVW70LLCy9inXArVmTLNP/wC5jXWXZXK1N2w8+GqNePxk2vXNHs1cY
3601ZZW4hIaj3w5B5l6CSBT0I538ttGtdst1kIe5tvwnCBHjRdFLh5mBf5f5+rs+Oje+Zu47p6ep
5OvZO8O8Rq2GrhlOER6mG5t6l+GUCWFLpvMZCcapLn3fi1yVHiBWr7gLIJiKpJu4EF23nSGVXY2q
jyOvwhrPoyT84sHUjQhhfmJf9V33mOpmcieAZWF1H/uMn1BQTqswNH3zpurK+gRIgVpNIbnssToE
ythaVts7XlPYiBUiWaXOZqK4ShkYwmRf09YIqSuSGtVNHcztXUfzROI7HZOzJSBCr/IB1MKqKQpQ
g3XfsAHgmbCq66lMA/3k52Zr3lPqlQENqdHRGWTFHTETsMo0NoHcyO4rf5KIU9K2ZQG0oezvRlw+
8LUBN697oRSJyUM5DLTJR3oCPg5KBf5czq+G1SK3tWfBvDqfke/QOWgGay01IN5H5p4kurPO2Mcy
klg95lRHPm3OVoWsncdvE9U2iarz6GjnEhFS6pnI9+EnGE2AzThIsgfw+xGQoUIZ595CbqxNgmbi
oFwc4kZYPxISQoMY7knijX6HMDmokQiArTQ+lnaZZyc38MWBfC8fED4BWOii0FV8YKzfmDvld9Pn
wBiMq4qUl3SdZBFni9Ls5uq6x6VxKLHHIiWfBPb4GBhteRKyraO9ARuVarfTqtccAdqIOxK2J+B4
DW2RKlGFIH7Bggx3G2PvphaSDa7mMP8aOciWYDxnqHUMTHGHkuYDzJqg61EeMAhDrMMozF1RuAIP
b/oRlZQqHfdJDpim6Cwy+/YYnBZPTZ10p1ZB0mEDyma0AmwQ/lbTi25Y4aGvPiaVzrM2JcMb76Ki
P8kas0zS3LxaB198hKoDwM2qXJiVJ02fQzf44CbatE7oAnpX1JBLT1S+SQQb1UWt5qLnDfJVr0pE
/piegsHOdlOixuDIXU2xLVB4YL+SlTqXWVjF+1o6OguJUhpUf4GCaFNlkpNSEONI2pS5Plk3cVpz
uLZoE7wTwjHeB50BQpbTNT6CYqiqy0kv9HRfVkN02xlGrvaA6Buq0VqvpxWD3/YTK1x7AmuLFsAR
fohiOXBKxuMZ3iBTMuZd9Zi03ytD6OaLwO0VsRiP9rCtBoqzdaqTfXJAA4d7KSWIl+TFtEjXXTza
0dodKWBHavMn1wn0kFUxG2w4qZhFVtgUxpKL1BkYivEr4XYWdUyVJHE9nQeEdic0dYW759ojHpph
JDU75is4G3SCTEJmgJ2evtDrChOmoLlsb6fBbN0NhXrPALXIwvDOlyPOprmvM+tTnrDs3jZDREcU
JU9Y1i+Vq0c6DUhfC5kSmHN+g3WLFRoHupLbVpKfsbHqbqrXvjUwcbM0WM8YrloRXX0jNP4B5PGv
ZEmHy2hgndMR1aMmFvL71D4zNDO4/MV0sI7RBYu//zu+8T8y2H+jEP3mUv+vGK0TiNruJY9evhXC
fvk3vwth0V7DjDMdlyv/h9z1d+CoLn5D8r9oWaXUhS2sP4Wwlv0bBzgTjZOkteogkv0fIaxl/Mb0
zsEtYInlB/8oQ0v/TgW7iLhNkztD2rbgLchF6/0N+9P0LSJ18NExF/ZLF46GRL4mclN/0RSyB6/I
+ukDPs7+vh7HZ+yJNBDnCAcnYPEU2rEMOXzDlcuOfRNn4ACajKOHAfxZ2+g9Qle0SQBFr/Mgnprj
iMUeOgo99sdvLvkP7m7DQff+rZyXVCI+gktSmYFI3NIXxfy3H0Q1ygDhX2POGiBsUCcSALZTYCLm
i2qo8Tc6SRq9wbB2jw6n6s9RiTyZqdvA2CAqoyBd1TjxAJ1YcxVyliqDhzaro2v6GRm1ZtGlx1GX
gLdb5CC3goGIRdmJXuAwWhNo48rI9HCtKQWxSnPssdrzFNOFhwmB3CUeAgytNOHSJ78bxMWAhZEh
dDMwfqEkHfRr0FfZI43mkZZHg9xtHc4oElnS2/RTqcKsBwQGDYbKjpHiesDcyRkVHAaUWNrBBqWF
DWs0x6uPPwSNDOusZkgocYQbOnD8tQk/ZB2U16GxEPBoq9BHbZxeldsm8AdCCviST6PTqhtbpRGS
IscYeta6iGquL5omZZZgy2bPRE8bth0uoFPeVXA2GRaC4ZGQkcF7O2n5RjQHY4XZZbQJbmidxDTK
DqnVUyDA2zRXEfw1LpJWcVZToWSC5hruvK/qLvhosWpf92FrYK0cmat4mVL9Wc1O96XzM4Sers2a
TS3mQH0o4V/Ba5lQ40IWl/FVRu3HXNPN5zfwDnDpqSWNdzJTXMauRTrcL+4t2r1kI3wOGBLDCOIE
t2FeHZ9l2Mb6VTHm+qnCO2SuSBrhCRh4x4hda7EuqdrAYIhhvscwawy3jh20zBeabDK2SKqaK6pE
F7HmMIOCQl6sG55BwuxJNZaU69AvVIFYEaHHVtam9UgUhIKP6DMltDVgK/RgcnS01PuiWssagtI6
DFyCG+0EXzvfXjgFGzdHgQMFCgIAxL8YUG/cKxNRNDYyjodxDzeHHsf7QLMWZ54P8RccKbvqljuR
ogWFDSESJhLtl4FjgLOBaex+nOwWs2NqzmjQ8j4p/E0gyyGA+2SZd3rb73Rb0EDXGGnrnjMOQ4dK
LYXUMAs2zK3ACa2R3jGlB+4/0pCGOrFAJnaCoWWkFTENeH/4oEyzHjZ1prprt6KYXWt9237g2Kpu
pTHOA4yrJn6K08IhCkaNw7NZ0RZYhZqGl71EFcvcIedYeZjwnzcrF7jgu1Z1kp5V2JJ/F+bTPqMH
qnbBrFLqxam9zJykuKd7tk7QsfY8DgiJV8RcBEfh18NrFgY2EEEkN7tAFRzalfrYOko1+zmc/PsJ
Pu89yCDuvqEo209pKUr34HYw7Xi+tb6B3RDbwmsEJJWN4+TyderiXu60plJPbsdxdh+GqIvoY5IJ
sHLdnrIESaGzaZsEMknsh4XDDNUfOOhrvmNskl4a02GqSySlVUNqwDqQmgODJ5Xxoed6e3BJi2jb
adDZNkwhAAgIathpBU6syNeh0OHycqxsnNXsBo2/qc20eSXNo/lg5dQVK2Np/wR9XiW7jOFkxbQW
7p/XpwG1JTuSft9qCQ8zo6qu8/KZs9A6HMKFazI402vi60W+wQq8ifFyBDeFIZuEaUPjJGsN9UHO
gBYf66Y3a3OCYc1N482qbj8kLK0uytWI3j4eVeiJGjYde9MyljCOwmG22aD8vwj4f+QEtp98iKYB
Bo1NwWvQfK0yoLOEVtyGLhEna9lFY0BTROU5gB1wPjS8l/EYTT9oBWQho1qi2O90JgljgzjVlpG8
DnxpBlvyQ6p8hWskw9Ca0Dz2YL+bDuItmUVblzSxc1TPFS382vS5Qs7gqFPmJrjvEOgML7peh/fK
aEx6u2liv+lY2MeNYArSn2wW9OzNjmjvhDzj9qKGb0HdSMMMgG7o7gwHJCI0uYntzPRKPZ+OARaJ
DEqWGF8SlchLtHtlRy0wmJ8sk2nSirsaFzsiDcCekY3wHGovEkckIccBscFDSPwbhVLT5DdEAqsr
J0z0G51m03utCv116POx3iaJYRkrnl4g0n7ToKtoXNRzPGEGj3+L+5/xLAs3rRRaDld4HdgqisGC
rmZzd8F78gN5UqCPXyZyCSCCdS5ZW8qYGDLVOESndUQ/8oE4HSolWoi0oZoeo8Le12gZ8KuirtoS
ydQ+VyhxOmT3jIVWeoicaOMPVvIptCxr9PIeHPIizQCVo4jAuo/8ib+dZm2vLtpuMhCY83xc20YG
iMIKNIQ41QC3e63pLZIvTjQ9jB5uMc8ZIIGt0y5q6NJYNDhPOurE66Fu2/sReCiSk3bwr9H/A36k
O0sqjawQ+G6+HFD+czz+NwIrQbHxc9PjVdPWRf+vA4iirvzX//nXpi3qou2++iD/cmr+/Vd9NZCZ
ioOu7uDMwuP8xbP4FdQvTY7UFm4jG+cWDsgl+fWrgcwE1G9ZgGEsoh9wY+IS+8NAZpq/mdh88UAa
rvXFYftPDGS2+u7kjJWSkyavxa6pECbqC1X/m5NzOWU5Y//UfqitRT9HKJENgmxdkylzWcyuvoFI
/R7CZj4kyjnPMpu3PmKIVsCwi2R/2YWT+UZ7kM5HNLspedA6lBa9uuGohdBlUuMBsU57y4Q334GV
sa5EnFlXKQC0FWLTU8MZb+WkY+PNHecCgL7TsZv9T6kwbpyS4L0sr56ykGGCDpQNr2bwxpA6QDXr
q5WryrtsCg4whT7K3rgpSzPaA/kFNpj3yKdQUtLeNG6CNH7tivTZ56C1mhS1qRjUPa0+nApSW8a8
Lb6PdBYIj2nNuVP8DEHvUa+CBz3MngumNUwl1UHPtJdwESl36XuHMmIVC/MczegjNaM+0NuvV+z9
H9j1kLfWpXzKquQ1kuq+mcw9Dm9tJXRefGxo55vahegcbWPkpbGK8/AYdg2ZjQwnPL+qhSdjZa0j
Oec7gXNr24W8u1gigh1H8egvCaVp5t93dgoSQ4vsVW5wsao8fcfUL7zWFY8CnsZu6ptFzC7bDfCU
djOY8ZvDrg4khM8toCJf+QQirH1nYEhu5dfNzFI0tRyxRFaEb1CeBXtQ3u1NRDfPQ0k7lGyAcNuJ
vrtO+zSkk1WaXlBoXinLjL4knhW3Q9oEt8u8cNu5Prik/q6bKik30kZVHke8vjOL8tW2CvnUldwB
kRNAW5vTclvNmHtsEb0h0LhxHe1CDnxoUO3ZWivC91wL32HJvkfloK8R8J9QQyiEu1yiwMHDG9Wd
fxDjpO2jXhs33CYRWqdA7IOhvHUYga2aUlr7aQa+0NUs73SZUQKOfHyeBUQHfb9MxmmqMgQnrWCZ
ueqIrFRo7nrqwVUvwbbE7ZRcYGVPtnkTGR9ScGarIOQGC/xmN4vhEf/6tHaaPvTAyNw0FKgr1MfG
LhD2WWt66xyVZvUp13IaXeiuWerNG4YjJUZHeZMU8RuolMe44n2TnTdfloM2PiDEB6yKcIstgVaL
ATQDwKi+6SBY7mmMow2Niuu8NlBDVoSOjQPfInLBxnNNlF14Fe79Kn7V5vIu7/j2i5hrkKAOX3+5
5nnJ8JcF7EYDXoFQH5gk4VtLaty1GPrL3k5PHDwKj7ADfHwxTxIwTfSQOTc7JiI2sNHamehSVnHB
rWth1PM0bQhOkJQObi64uYv8ujKc6AbMwRkIGaXfVD5pI6GeWo8p0yhwY7bMxBDG7Me5eK6a+TFA
PraahP7o04tawe4mSjVTrQfy6JTWubmNAgInyijntjOJFC0b8nxkpJr7BnfF4r/w78uW9SWuGOUT
D71JtRobF5+9Ft1loNLTjPx+7UzufaOX10XP/QTX4FzNfCYx8OphCI2oGQQDmKAdPIdKYl1YxPCV
3WWVFo2HTCGjY83xPAZftGrrRdoGje35y/rHxMNemfnSeQ8ie10L7qLUnx81FLJrAUtlUds0a7vC
CScl33GVMl8xBY+KnUavjW7eCA3HBF2D4irPchPSDWBiEeHCxcKGOVYTDFyqtKRY5hspagmBN+gT
HbGEzyUpJD9fSvDD3GL5wbiJQaKqn3JZPyGGFMyLWPLJ4FXeOOV3DtPrlcHQ9jZZvkjigLCfjfpG
izLlsaY+JjZ3T77Y+np2AcGbWTl5/dSF7BSl/2La4XtmDfWhSJuYdRPdx5ffneM1JHTIOvSdc+8n
c7CBl514yZy84h2k+iiyxmsCOsBDSk50ONDybgdjl4fTox/F70hJcNP6Ql64/XBZ4blEscUjm+ac
z4owPVVTcqoy/j2759lthkuDVK/NXLMtKTN+xs70VHeZftFSrgPDnh/LhuYrehZWa4tTlzF0IMNz
GjT1NocUXZH0pOXTuonn+tIleHUbkR+wGno9Wo+9OhulcYM6IF7hrbtzs/y50uKHuCKIKQiXUq1y
A8/p+Go5exvU0yxF1gzIlNTQswwCkmvnvL0zktLZ6G1MYqTGd6mzHYxd85RWQ3IxyPitZO4GOrPV
10OH4XewdeOCNkS0D3TO6gA55D0dcOIeBjIf2tm8GYzE3VlE6x5ov22okEA7NSXfrW/fE02DXg2l
7WrQuF+aloZ4n9/NCzHKSp5H3tZ6CvjLsRW9BtOiCtTzU1xNj1prnzGdVrtY7519pBjeIcvAXRHU
T9mcusB7uRLonD67AX+MouGQu+kz98FTPnJTO6Zz72buJ3rIb0I540bXZ1bvCEGqMc3+rT/mqCym
xyAtn/yGNk8J6O3SyBlkIaBnU7a1z+w0OACL6F0T2LAqnGxsgtkznEsMEza5vGHwpgXLpSdJeQ1W
C0hMrmurYWyeSA3BvBfwHiWXuacGOWjO9DiCsYG+1BfMdDPoOUnAViqDoy1C7X6YyCuqzZq3YCVv
6Ri8T2Owxan2lnSsMmURdnutTIv9VFKkkYjVMMliryN6EjquyWTZFLO+qSxSf42KL5YNC/tjMJhe
VgxcJC1+dyOetlrju5MDeyBFEe+wi157Q7vIcACt3Uy77yyW8q7Dmstwi3eDKQPhB/c+UoVkwVSt
AsobRr4IMoRNw22olysY9tTDbUCPDdkHSCbT8hEU99J8lEDgyVhdnPBDGU6eWUSvlrHYarX0uoQR
7QnE/TUyWAZai31IG/FlMJaxIEHTxABlpif+PYzJG1qINDHmugSpxoMxV46xq9O5PAetxG6ShuFV
6uYjnllGEl0zPkbEG77UPdBTKPRPy/muYWKMW2vIMcciZgKzB80L6QR0HZYcHe38FjmV8BiZYikQ
Pi0cDoIbAhROTSZfimnJ+OmL56wg8Y9z865FybvBNv626HDzkeUqSVj9Bck7mwpdK22fvNhbmJIu
ReEY26mqMU2abrPDlZ+v6EURxVhyazrmmK5ik7Vb6xEmDlXZUn+JGxE7TKV1eaKJ/EyRi6Yo96c1
isdrqv6cDYvCmAZHgqqpZzNgQggPlcstjOi1zlh20oyNd2wt8qAn/qVqWc4CifY1dcK7XtO77VRz
o2KzQV+57C+2EbwVZfIcDAhU++WIHQLGvyQ3tlyzZCUeSeFMT2ECgmhQ9yo0OE7bOUDYWR5Q1hLw
1+/mV79mWoYbX3sNBJuZWWaMATUedDKFx8OXxTCCqLgJfP0iC5HB5j0ReAUmew49j0Q3tPth1HEU
I0jZRD2CRtdK3W3fcgfrJoqnIGd/WxYWnKHNqhpxRKI0u4ctjL1hSSyuItv0In0ky7hmJ4rjkcuY
QPlD59Lu/n8VrD/NmVuK409FCVEpCFvoHF+L5WWC8pf/2SBAa6eb7nM93X6mj9X+AfZY/ub/7Q//
9fnLbyGY+PN//ftT0eXt8tuCqMj/UmE6pk2m2i+L1WOXv2DiqClX//jP6EcF6++/7o+C1V5S4hjO
0As1yVGjYvx90CMpSw2cYIZOXPjC7PkT2kNVyjnWQPjHzx1AimChvhJPTOM3m1/CINBgfmQCvfkn
BStlMQXpN8AT5kzGwpUyTDYJuEJiKWi/KVirQtmA8SBSWj3a11YzOQnAzbat+JVyveQpjigaUdu/
wkZ0t0nuFB5bt31p62X5QrrltGmrfN6yg1lnPLwzGAxO4TmU30tmTLSpq/nRRC2yqZO823Z1yxof
1px8cG3s+tGI9jMM3o0lfDzB7lCciCIh8QzD7G7WC0qhxryhsWpvB5m8GE4+HTJMLmvs8t0269nm
M7sMvaJlJA4MPd1nDmXEjP6XHj37ckI9RdomYbplybowF+GRM7HyJAnszrRUpwEHjYZTjjsDU0WB
XrPPp69yMm4UgoSojt+yOUIJwAl3+QPXF49myKqtNdlWFfPHBqHiqiHfqXPTkyYAsBOxE+3skfMu
9I9ncKrE1xbIYYGvlbhNqFIRnidIRjiEkIfxriv/woRMe+Fgp9xHVvIaTuR9NmFxh5DxEmMLBV5E
TR31VM40GJaFP351lp00xPi7UyHvv6xFfF9xvDlEWRReqRbjORzseTr6FmZte+o5HnMw+VLZMnnn
4DQ6ardEw61oZ8rTWNrnLqkocu3xuqyeRcurQX59TntKFHNYNkOGZl/+qLDTZxiwd7j5jv6MVlDP
+csMfTK4ajGbd699+lLeKCn6NVPyyxBhg1cvs4UsAPJCuxouFmWpzVYMU/q54kSxhcY2XkDRifju
RzxMUwvGv4DsuEF3zskRez/ls2Cb4evRXc5KowjZ1+oe3WASvy9tgGRa3mOXPrsuSns3kAS6CgjN
S/0RxSEjpLwpn8vYpTrCiQIZ0pAnaAfFflCWeZ6WW2c0mkuXYBimCX13+iJVYayDagtlmkS+42T6
bcrR6lVKUd1Ec/cEBXenR53yIC6iFY9eS1IjqeFAneCXO5dj/tz49R0mzWxtxPldw7uNK3ZTkV0D
jYDrMowYcGot2cR69up0yRvNzQIpdEr8hmmQtW4040VeAOw2lx6HG7KJZaF2EUKtdElnXxqmoYf1
4U0vLM6w8objSb6zsgLlaMQxKEnY6dCXROdCUBoUupWusZdYj10Ucyj1HTSUfsK+GU/ptV5b+3bU
FmRDfldPPGcwLd6tSYI+USPKrJTbLsrfrRJIZxqS42XqGTehLXIAneaEfIyqrYnJc3Gz4TKOwmcA
+oT1BZwU0phLO5aIdNehKTFYt0NBwPYUnOwZqVjvW/T/g/mS3u/gjRbfp8DSuE2Jm+datGhlsbFf
RTrJFnMDe8VNfMSwVkOymYurh0mitR4kxZZI+AWWUZEHreKZYEHKTzyrT5BCscZM9pLJS4uhKoLw
rS3cTyCUqwtfi959Ze6+HHilA1Lf5OwU9JV17bAsGrowDnZOjz5taCe5ARegw6Pu6QGvWLn0OZZi
iCtJaoArLjHjmftCJcLr0S8yjdBRADXhWx8Nl2OWvJML2z+mMWcenYQbxMmcpwjmCrzGDbP1ELf5
rgt0+n7pMhZGdZeo4LXWxYtisOBpzBJBpy8HQr9Ltsyiw5WZ0HpITKx7auIMo6yelTantVGQ1YMe
kqNfOVnVRUezHctAXl4pZcx7NfrVU0flt1GqzE9Zn9evZWF3qz6i3vL7Dkck941FfNPysIWMxXik
3BoLAm7AaS+A/JCJhS1KU9R1ZhRRN5nd5X+OIP/1b0Mi9/i7I8gduqA2nX7ECfz6b7+eNyQiEcdQ
6DYs92uv++t5Q8rfcIwxkwX0gIpkEbB8bZDzExNUDP8IrYdB2imak6/nDRvmoLPQBjkhuMgjlfFP
zhtfKIB/Hjc0XZoUpqZhLJzLb44ZNQP3HpKkgwXjorHyT75ue5nuP+SSqWhdMLgpLlzgaiQ4fXOV
fqABWX7xj16QT/TtCwKF6FO94bGZhYEClLzSTsBYmiNYVuXr37+G/Osh6s9PtchPvvlUIpBDCIB4
OiTd7TCbnpm33mDZXhCw44+vPuDiHqdqbTASjyDFsyGbvv2LT7iofn74EZd39c2rp3YmpwgNx0HE
w65AUknYAN2qGbhLxuHiWuCR4wMvorO1NmanPNv/4nMvh8MfXdzlHX3zyoar4beqNGJYWCZVsUNk
ebB6CUqOaYPor+HaHZ3E9mrI+j7Ns1+87AJ1/NHLfndWTRiLVJaqisNEo+aqO6dX7Qfs0Pljgbf0
Fy+yKIN+9BrfASU1GeqgsAr/APwA2BK2V3fYTfUVMwuvK2Ar03D6xcf5yd3z/ayIKbZwq2EcD4Ot
dsSJ0X2kCeTrjC6j65SRLMDjHcswtci9ZeBmyOrf549UWD8GHn6HO/yfG1f/Thdlz9oYznJoDyZR
Ar24bgcIEHWwj+heWtgGy4Yrah7JD/JCW/7i0v41WfrPF13EiN/cNcodNSz1c3tIdLwJg+sZAq9A
b+5cHhlz9Hc+8gK08b/XrP/8Q3635tBXmFTVKnUon8q76DOCKywDzHfQsl/iHsPt8Isv8iePA+K7
v3ywBIKjMhKjOriag8LnPkPtYEzo5rh9sCZ5gbGuoMLL2HgQv1zg5Je18we3qv7d6mMNnJgGvyb3
ZGs76+hRPuWXRXgZAkdQ2/A6P+gXA7iOZF5Duv6E84He7jm/7Jv9eARc9cmHPhRu6EvAcT9b3bp5
jAF2v/QnbaWtWCsD47J6Kc7FbQp+x4OssLOsS21DYbKt+eObOD60l6qUH9KKQeUHuoCrT2pV6cBT
PKQyrXHRmGtXp6v+sb3tbxt1SXzEujjhEnN2zSHeTHvroB3hWo3b0TPXhr+ddvVFga99a3rTId8T
0+A3n8LL+tzsAbq2+/rs3uIehG2Qr8b77FbbdlfVNZSWPLox/df4g3EKdnAgMVkfiz0WOlhx4I3e
0huYeqL2+lfTZME4axfYd8ZdvSO1OD52++b/cWXUv1uT5ZC5QQrA5cDJD6fVQmxnmNQiFrH7+NpZ
Ck/f8LJeXyn+m/73r+7B5V770c2g//Ue1IxhyacU+oFUrlUp4DZKlwkk+Ur6c4jwpVjEyfVzJFFK
s6z0bXmdRfpuYpLW/vIJd372JHy/QmOOb2a99/FnE2KHZhT3VDfhyAcn35ASBmsTk3H6IR3E0c8I
yCus4GIOrbXGKR6XCZasUkK1z7EqIrwf4VSGHKwhl65GRD8chHsX13l1i62jDmCiczLuLwYloy2H
9A24C489sfMqHf+6hnly0GjQ61QMGV4SmrMo9ZoemxPWxjT44Eyo/MT0EAfyANCbYGGDiLS+mz5C
Xr9qRgJPlyCmNDCvR2ldYh/3SOyptgax4qoi+JfepuNk57DHChhnHnX3XRE2+0A21qqTGUGUSbUl
wxpUVWSdkf2QJAWIvXwN1LNsfyHm/tkxRP9uz4pNw03NqvQPfrSPqyfXDV6VJrwx6q6dkis4Y0Mu
b7GdqnkC4on1iwrg79e+n6zp8ju9QxcGorcS5AzSr15DQ3q5MrzI4AjgEwIVOEdwQwzwjF+t6T/Z
M/+XMrlWY2QLoFoV5lZ2yoWZz02+7Jokw9yGPfj76DasJpb3gAgU5xef82cHWPnd5jXTwcrGAC4i
cYPXedKtciz5Ke7/kOmOG5dHcz72FrGht39/YX/2pcrvdi/TyPrGsOr4ghBZ171Im/qBMKP98qXG
MFJg+Pd1em1JdmpbP87BhXv4+1f+yQlIfrebTVreJU1pxxe9co+VqTMZ7Y+Nq3ESmI4l/78cg/7+
pX56Vb/bwgoxpAp5gH4oJnEd+uJCWffL1LkLmgeCJDgZkeuLmhYexa+OPsuC+IOF8sv1/uYUMmLo
yxEDyUPvt0cN74s/3Cq4/1kIUEXKY8Rq6E/O1ZcOAG8lmZxfLdIA2H/y4t+t0ibcNiONOPKNPcQD
d++j0FBsDnHRZis5ulibC9qLoE7p1rSnPEyOGbyxjHDKqj4T0XGc0+GQVv7H0ijgS9IjTHYGQtLK
iNdai1hnq5ptYlxUzbYojtPMUgTNaqvx7cmt1vrrsMOSru+hLzJxmtdKW7jVqGmbfcg3i4i8wgiI
mnbZuBe1+Wq4NebjUL6aDLI4JIa7vt9B+cPTg5pidPZzvXfGrRg3Ba3XlUbjkwMdWNTJP07Jk6Gf
hwy7+pNl3nb6vTt+KM331nzM8jvZ7xIDIsk7alinOfQwekkmlTs4cyLbQYvnTTfhth53st9r/T4M
DoF1sEJGhFtaZHjXVqVPc08r9VOvJgqRPsaxmWv72DCukrq7JwmCRMqYjzUzIE6OblkdiLnaw73Y
0FEBx9dvk8499ISv9dV5nJLDHBt3EEN23XQQYj6b6oNhP/QFPa1p2qdEzSyT37Y0j3FqbUOIKqEa
IaQyj1XTnQvAdtUY6l3L5e3UqAezPcsCJVNq35OudYl77xMxDkcnGm8l4E+6QAeYXJswrb0gg8xA
jJF0tY2cmk+DprYup5ysqb0yzl9mgYZcReFNpGjQzhNrjvmQpfFurnJmxVwMrQHkGStxEmFyH1fO
AYiSlX4m925lIsdsKhqQ71Gwr+mAul7aT9mqNobLsMPmSeC7KKx5k+YDbrz/pu48liNH1iz9Km2z
xx1osZheQCMEGZRJ5gaWitBaBfD084F1b1VWdmWl3Z5Nj1WVFZNJhkA43H///Zzv6GEH9GdENXHd
apeYtsOiyFGCv7eSt8tKZLJJg2lu0XvTwyd+i9DGo9mad1Lah/WIY2xSXKsjkTN1toTlBn/8PDQP
5bW+zWeIEIhGDUmMYqsBjYZXudsvzS17ysex+KAUGCQ30go47OeYYD+WqJYvLU7npBZ9a2sjQ52i
sh3Oeil6aw5YWjXI0MrMb6p8fZjaM1BVMNzcNE1BuIrBqd68hrKYHZZEvcfIf6bz94Bx4rOJrQ8a
MSHocpiWpb9q2onMMn29dAWRlZ12N4vLScbRXkO2WcQpQLIfKJUUCnETIcFF6GWGenohzcVDgng0
iZTPp8JL5Vehjbl/r3dpgr6XcjvOEQ2pRfaJY1HCK+kIEEWqiC/MrHZhGE6dXSQ9+9U6+bOJ5odC
TMK3S/9vmqJujbbhGprdzPE4Qp3UJIiQ7eZblcfOGFNS6dsBF8rfT+jqz+qBH0oRA9WfagwY5E2F
o+UkPicjN3g1+00u3igTrCRckeow2lN7A1bBbqoHcmTchIJP1B+AZzlA9Bwj6dy21B2xJex2nFyj
5gAAn3OzZw5SQUpXzBebW5q5U2DVVOvHoX4VRaqdr9kiE4KkcVqkskYW3JdCQPCbM1OioQPxJmzh
i3WXzBzL3xcGgXOk7RqP1bI5f38Jfohu+X2bK/5QEm3pvKF6Awer4JHcWR3loZQfa/GVFYYwI9y5
14mzfYGEUGil62VAmGRRs4r0kUUORK+RWDto5YmtAE01Zi7ehBOVG2kDuncHv+sXi6/1kxaZ+EMT
gA5hiisecANOlShlETYEOG/JEiA+GtV70brpIdnDHkOdf9dzOM/xV1TU40mOR79aDKfPaj7HSyaf
yQhaGGTysRQx+bRc5rTHBu1Mk4pk4UUZGW6fOUR0ujIOBjw6BckHV5B4g4W3Ff6OHtfE4TXowlN3
0xCOkkpUCxgZwORpKOeYMbrmsYL3ZG1OpQwc/H8pq7d9C0AgL/ry1Bug0hQAZKUVEqJK1B/mnJh5
qh0/CctHKVmwd59ajWN1Yb0blZXsYhFZ6V0xRiUskvxWRTingyaSBkahcHXIMTo1H64t3nXZ9E3U
R1neOd1CGnI++DUP3wNAu8YlqVS6Y42v9Qh8wHhUWb3V62eDSXfa+l8MK20vNP+ibtnV1d93TwSj
ThRgkeybT2YuBU29iUEp65d1bIIEZhhBCxp+8/w5IcSwu7526Z1Wzc4ujln1ydsm0ynH4VGdEt8s
gee5Q5GhS37fZBH1tT5oHXlCCLaSHp0QWLap2M+cJs594gAOz61VcEhEEDdTn13pclRpMRq62eV8
0yU71tkT6hbitesCUci8hcSBO+QwoEqpDoVlhIXcuXnFuqpBGu8aL88ST6oTF3U2QZ/bL2Yg4yc7
BPHHujnuJci3cQ868jUeIGJ1+pnF+yjOm60mY8jp1U2XWXfypH5thexxEoPUgFvAB1ck5Y3SkxWq
d3dSH6kM83wVbje94YS0eBpS9YNcDRH+Lg/9GOLixkEogvto30TPCXuSV33oT0tyPZpCEyqyaovl
J7g6OJIx+iaY3lchMHMSsxmNay3cCjCO20WPkhaVCSzkbppC2CAqIkgirez52nicHp5bsG1r1sLU
iIOqQtXG/ztR51BUD0SY0/lzt+Sevu+Ym4c4b2Fu7wI2jHcZrPwigIbmXgE5xJyf/f0s974N+avh
+MMuASA6hwYcNh2yTndNC99iO9xNNDBJIzmu4+1V4NulGRCT6nYDWPoYAwYyp1IaL91qkdL9q7ai
8pPWh/jDJmJb55jDaRgvZo7iCMHuUVxvh7WRaGdy3lds02dcMKfSWB4pvyNlexijpDCPqKWZfznj
7cY7IB8gszdZFaFsfFjLpw1JGPAa5rnqczVtEW39A56YPSot0szxfmua/KAgxJOtcNEiMHa/uLA/
G7/797/bnxgt+Tl4MXWg7iq9sfRFoaPV6u4oEb7mzrl+rMfkmTPIY3M96orgbiM6sv/mk+/lxHdP
XmwdUl9okZFCQ3iVZBTw5rFprU+VOh3TTkYSNx9JbCTnYbxYeXns+VgF0Cq/eP6fdPjFH8qWskZ7
IvdoHTEZ3QL4OCqdBuOzuMQ5PX64h++9q0UjoC9//vvn/EnFIv5QsfSFYImk0mmRxLa25rDINC/7
vn7vnJSUJksq2khb/v7JfrKrB/L95wsMZ2g0dzlOlOvdE3ZSkLKl32pfZcKCNPOxylq30QwXlOpF
0NYj/Jmjxj7o75/9r3f2svXDgj93tYTYQ9YiHXn+UunBNt2sOlo/3iaA7UAGHPT3zyTt995/nR7k
H3PrgP2s6TayT+zWW2lR3NysnkTe435lAXEE/RtWSOcq5SyVgwI0VGcdoDTNlV8Npb9uRWKn//OV
rpGCjYqymVHBalnJqksurSMV9Mq5nkhI3XGUCD42HfSFfsHL+sU7/9nz/jAxluUs9Yu6mtFgwZkw
XvZ7t4ufB/k97/cocen1WnCvbXHpml9e7599tD/MgVYmoT3jBDe6AiJy6AMO9fN++I+lRgaNbti6
hOqCkpNkjik51KYKZP+F/OePk5JfEvrRSo/WCuzK31+Gv76rEJn9+eqXOwtSQ2Ebwa37BLXaG1QQ
E6IWFPFK0S8ekfMcpVj71Xj764mD0Ns/Px8+e06R59aKFjn/bHL0WIEmgiy9z1emknoyAexwaDM2
w3//Bn9yhCbvEX/fT5WDliSaYDLC4XYGmSq6MrwEZXmJE9NN5eGyrDSL25fOCLD6/7fmKtn6Ya6q
0glKJ74nKvb5mGxY6Tktm7iD92nRrI2jyGElkML/5lU1f5itJg1JcE/QVpTQ+tsnDEym7nVTWL3X
o9yLdqziASGmRNPi357z37JGPjYV/74rRH9XjL6rQP/40/9PMlMSPJF5cg1/KTR9SDPwrZ9qhKa/
f/lbQOT3stXfH+8PpSm8P5ShsgH3Qt0r338pTdGgmhr3/3sA5J+skXBDAJqLpiRJ2n9RmlLziDge
VF1V+G3j31F+/NjzpBhErqryeDIiWPZkivHnG0aXIfQkdbY9CZ30QV3lAwyhu7yX2MeVFQYJ5SiZ
e1a4ckQKb3gEOXxDL/UQm83zpGhnadeT5QO9PuGcbel9vM1+gr9/qRfcGdlz0Wxw1XE5+Hqch6hZ
r4gudxVlk9D0Wx/WvrizlvqZM+3I6NaPJgR6lPOPK+I39jPA560N8qi1q++b5huMVQ538hay2Gg9
Krn0QBCMl8Fm34np7E97CXGl/sZ8DotfOV1lA6yf8dgYwiNq4Nu44ogADF4HW3MyhZDMvteKTXDd
sB0gHAUru4yBBZrptx7vFg52hFbjwkmRWmOq0KBl2CJnswtJY0Aq1o9NTRMpvRavAsWs3YNVcZFa
faYX8qAS32H3kjY7WDvcZWb/mSjNs7kQDtVO5u2+wgKbwI0nj/fCQINUAvxQGc+DhFU+xU/o0aLz
VTUOCRanhdkP+MHV5SEp6I8TmnOw1vhNXjgJlrgqwlzGMAu4tleaiPQEp85BU8YOWeM19xTORTGw
UR6FOZjz6g6nqWZ3AK2ua/fM79LpNo1w1aHir0RmlyayMSz67NhV4wYlK4HzGP4dM+86pzK7b3nJ
S4fDXjpzCsfEULEbXXeuU9nzSWxD95wn24dFib1VFG5pCh7LnD1qvXX3wiJ+0RqkdeZV7WxJljSM
Vv29BANZtKBbc9qwrN/o6V6yJHuFMUc6/VB/SwjspjHkoxFd7disvm1Vn7iiCQWHLRXJ2xA1HLkk
4qIdQAMDVv9g5Qo52deP2pRcmsy4KQ3BgpAlvE3pEJTN9pAQNgjda2iRDQqZp61WqBKGaLeEn1EF
ooDOu3tcWKE0ix/msnsuJHYaRvNciuNdvE0wtep7qYF4tjTVc7ytD7JVJlgCt4dsh+mD3Xe3bCyd
cs2Bv8JhdfSUZussay+z2ZPxEMehSFtTS9WTBWXSjgdiebq8/1ZIfMK9fBTS4m62Yo9mumMQ2o4e
4zB1/Teo9GFhSp6ZV2cp2z+C2IREDWLVnOFbAJMQzFkDhD/Szt9jMqRTOsICm6b4VmFP5nCPvUK/
DXh5NmCcN1kaglkWQiCiodgSp0Dod9yKHxcE5yZdmmkp75CB40BaMGsJk/XYLeoXq5Von2tRO1bv
L22hYK5F4a1I1YNRGlErcHHURTqpVvp5FbVH8teO61wl7raoh1IsQjBw90NxfRA7IdTyKlxNRgWJ
lp9Tob0nI+ljs5hvM/vypcM+IZMxsG4f80aPCm39uNTVtyvU50Vj1/fdJH/5rR7+j3qq+OTrcfg/
/+sHCdc/50Z861jGWSGMH08X0d5lGqi17anedaJx177kErp1s87dqk2+LFdaL4bub3F9SsbhJa+I
9Vh0/xev4s9bzt9eBSZ4zcJ8QCPb+KGIqlAjQd/pRV4F0CYF5pxNEGTYQQdN5PIEof8hb6uPFX6u
do0PTY8GO8mwtFS/Hc79W4v/T1f27/0j//nTn9qf6/cy4X+GzcRgu6eIXPSfr/+PWdX0wunbMH77
fqX//Tf/udLLxj8AGfAJmZppmvr+Qf1zpZfVf4gqZyPvAk9R36VI/9R4CiZKTskiDAzcm/hOCftd
5CmQysvPKsBGdEk0FctU/6213vhzGa6brPE7P0yDfaXwIvUfiuN80VtNxZJ+FEUVxyeWb8tfoSW5
VwELRN6ydmQt5qw2NwsvxsgQbaQAfCA6VYFPMw2WXzemiMkwTqEh0LYESBK/zcJacHKkpzCq27oE
750SJ+GMIPcuY97Hh4xgw30JkjHLQns6k4A+AVq0hvTSGAYtydrQv+h5TCCpADaoUtXC444sAZ72
zgLRDdiR2t9pSglb9pp96ZcJTbw24V2sLaX5pC28iriB4ecsrYVSvlOaCs2anvAd2lDQfuilE7qx
bvrXjNv92/trGWIDtn9PjKjpceLdOgQObXerxldXYpruGqMTHjtQ29FslQWPasLe8eJk4pSTlMyG
I7hsOxsjqXebYVyxlfczrs9J4s01MzLvChnNi9LiKRHJkmMvL4ClFuAEbfsqeM7nfBAcNS9WEjY6
R9hI/7Vrjt3vt6LXT1D/q8exktvXTGviV+kqXfELYo6FK61vtXYBHbSdTRVnp5VLdMnURM3tSqsn
D6ErWnKQz6wZGWj4trke8mzi6G2u6+6DJDcx0h45fhyvRoU2lv5HuNLfYS2ep5xEu6641+alUGzM
A+oz8Pf0shRyiTqvV6aWtR4uckvgyse8FY1wIB72kl7n4VGSYuHDHBdoPLbBioo5AT5kmQo5rxU+
muEqk9Sn41TXt48afZav2ZprRKBmynB71TlnllXrVUSAeHNd0s1fJ3W5NcA88WFv5LJ2ZnVRRYAN
ZrF3hsRFfiXkqrhcr1P8CihHmUh2wb2TGOj+4ZRg04vfDwdnHzVTenPNcvNMfmfzAhdOfOnSdH2C
c65fRPJ7UB/xI2qhFs/zRm0yxaKAsX5fMKmePPI0BOqxSuYABGiVWq591OXb7KwAbTzr2s9P17q+
zXJy21aOtbysuRIuunssyzQekRwDcg2HgfuhhsTPYUBBIrsUV+0rTmzc1ejTzlorJZeqmJKPGxKA
4N3fKo/cm3Ti0UFsfXEmrac4K3hx7kppwxGcYU6XtjEL1JSjkFFTCrfTJ+2YgA4Ihgp5X2mlHGHl
NXFTJX7ZeTHqB0KHWn+VJ+Qdk9FfUlkTiC3Anr7bx63dngDnZD0r8lq97b7WG31c03PMTuZrDO48
0AsMmwP07DArsuK8x0sl9qqoz+WaGZkN9a30l3JMcicp+7nFD9VPnVuJfYNgYKDVv/vaJdLlUqdY
OI2CaJ4oMIYLDolMOT4PyWDgelLB4EuchmfUTAfhKgEUMqfigZyu5ihr2roX6NfiUUzl5oW0ofQh
nVL5bqyW4djrSAtWcjMPaLDbp6aPc87h42UkDXGbIuDnwh6fNZy1LJv2eCHpRKohvYmhVzf4CHJ3
mbZyOrXGVt93gL7CEjd0mDDPRBX2fP/aIvTQxE7/pMXTdNDTJH5SVpLAE00t3BqCWPjdmvMX5ci7
cvSPrt379M1SZUkiiU+qZf4oaMV9PUg1kJijKiXlM2GyGFsswl2wbU1Y1kcpPoLA1R0wgpioaml+
aek2BsY6Ti9anpFDLkCHi+n9fEC0fYPzF8eIoMsPFay/F3HIi6NSiKWf1+0GKbHjkNRo4wpvdmP9
oneh6vu+8o83Y+qWoaucvYPN1gxVAwnJ33/X01ZldapmpW2PE9uVD2atMmtmGGberts2fUz3a9hD
VCP/6v3q7teZ0B/uvv3ag+dLoxY2ZZhx4gthQKjv5RJPmHqlRVtcc/FyZVk6A3DDELN2koghSMsw
6u4fu7xycCNgaTqowBdLyIQMkG0fKsM+aKZ9+GT7QEr3IYX0vHnp9mHGbpwRR9pMc5z2YZisDEgm
sOkwSONyRrgDcXIfuG2WCucVZh1ZPvT8wGxdKCPzFpdUoX61OpmJWW6ZEDmvIUVNgkGvk4bSVetZ
30bRi4HFuBy7LsSowhlE15tEGs4o7ugkz6JJNIjghEZxrJn32QS6tV4eU/FjkR3z7RMJRhrMLc6b
uvw+V156TlvG9g18hHD9mLCa6qPi4IV0qnOV3tf9p/r61Cm1d60iubnNr58BDsGduwHrbbcgqdcX
CYfERLh6Mh6zD9Y8412wryyqhKG1pzrfM2Cvn6663ydwusFKjMajvvTemN1yZowukLVzmgkj8LLY
AbkQFZW/p+jIR9IA7pPPLaQFDniRJS0gF/15exXKDyDiVfFSEA1ESlpW+bH1xZTD9bPBkFmy28ny
zfUMrR2VTWWXO+a9y3yFa1wqlseuyUw/gG/iZCZxhnJxNNrMZr3n1oo4MVUYhZ0oP9X1fFPNVwhq
2mHulCNzl7erPpK6cGCbo8W61whPS7H4cTKGjKg3LBWtoQAiTi1kwR2XRQxBfo4IkuIWxBrXRDGl
k7Bzy3MY+QHFiUQ5UC8cicuLLQNJWDf1puo3+HUW+oKVkHfSf18sbT5N5eYO1FpjkuCYZ6CbmXq2
0Ijl5LZpmeCM6quuEKmdycrbtiwvYi1/KVfRper5Km9WhvHssbq23tTXT2CPwms3HBc6gtXYHJZ2
0kzEWS/SFF7r5qZUe2a7TLxVRLQwTDcPZDCFhlyH1+oB3BO0f1X9vE2ItdflAPsJlX4Ov+HqTKil
0a9avR0T/3WCA1qj3JZT5M3y2ntblWnM5WZmax0yNLPKaEnmijcSJXdDvvuln0b27+uN2FwD8uJO
+WaRuLjCs6KbMIHFWUB/Omh4geXXxkM5oYhDRl4drsanoeFjUZ3V/KwYj2jH5aoNTOXULP6cf2kI
XBbo5BjQeojo9uoc8r0Nf4S9MUGLGh7RKrmtSaNhL10YPeYNTlwkOsJBKXzYWgqzbnXHqcbgd9c2
PqNMbLNI7l/pf8VwPmr1A1x4X4j3cOmbQXxNyIgitbuyqqMRP2gKAnhoeIXsVsMho9E/gkZhRZ5n
TFS93XGQ2SJ/SThpSshwek3XC2Hp8odUNp2EA74yIUA2ixKR+mMXTIB0lLlT8jrsxg+b5V11BaHE
aI/SrUlox9TpjtF/NRIcI2flaZUuuBDt/lMPL0PLv2ID2r61+LikzhmvJNDPp0F2ZflSytCWuhvu
QG0Yw8YCBHaUs9sZjoKyPPREGFNuhnJ+b1bFSRFLdyIWPVeQy3PYuFNfiHGDme1tmkshoiLe0cQJ
4V7vKwvyXo+sv0gh9nM28HbLJCVKfk/1uXWDZygf2vJG1apAnN7GreEvsTU0HxP8zhvtnGbBEII+
DMsbr3fwzPHOwJU2M0wSfBwZaEGzO5hEFmol5wfl5zR51HqQvOsxl176Hp8lAGGhemtLkI4ldW8e
keznjfME1Kl4VvoNRISXtVdXKtM7cqO9DHHM14SovAQX+u4gl8LauiGovCkfa0RYVRv2yV6uSHZq
th/E7sGijThm2CsoydFALsBVFeNkXF/xeNm4aKNVNMM9J05KwiVbbHV5UwsJ54HfitFYd56cfupy
rNzw97Tfduk/N9b84Dx5X1rZ56kGYGUDJgbewD8trbQU20SRGiDITcxAyvuFTADTZCBlVkevDQ7D
2tq1PNa3UD8rXD+GOH9EpW9Rz1zZeSjVeRSF9YDMieKiiUsALcRvFM8Q861AeC8KcKrW5GVRKUCK
IqJ70POjWK3cdwSz0u6TmtuROLtwrAf1kC7i4irkwVFd5bhJZtJOGov45BaHqlsk+R1z9HNbZYyR
vSqGr0smlJ8ZSJ0n+LzpeljF+7Y8ZkMWmRnMVPYttlJ8M5rPTes1O4mVYOBicwm2MNyJReJAC3ZX
6orcV3EYY5GFcTmHSrX6s5yGYLJpkW0EfOpkM9nytC03YtFX/tY+GtZqJ9fbRDwL1XTWEXvQl1Ze
8v5OWIhQT3tbJZqENpYrETBW3SdrdWRz+02uPEt5LuWEhl7e2Fo7eQW7RAs1Qvo4NZHeoS42bjhJ
h4dHDNcwuxMwPX1ThFAot0i34tSf66eRT8fAaO2N68GM77Zx+LplLMfCZVU/VekYNVp8VxtP7HhI
HZU8eUOaPetoUPqwEsn27cbjZhoPEv3icoPHkw62nj82HTFPW/wxbdqjgtS1e9O3Z2MdnMICQUBK
Bakd4r/XQmMs0l2nqwG32uLsQ/rxHH8Ttb7stW4+5sZC6bCRV9uWp76fPlILbeeC/JBgq6+ZB9u7
ZcU3VFduetFPWgrA9/r532pf/b+cXX3fuvrP4Ftz86n6Nvx4DPY/sMFlGRwh7UKsnze4Hki6/1T8
C/M5/G83Ayc0jZ+y/7ib6q+fmu+7Xr8/3L+6XlBRYNIDTDEk1Xw/xfpX10v5B6oYXMXqb1j8P7pe
svYPECeiYYlAOU2ddtTvTS/+Cg8UI02m3wXJU/+3el6gV/60z/hN72nSqf1BaEBNohrZnCvnPMqO
3WG4QdYVKnaLbNs2z/Jh/6N6Y97oHgz82QemHK4H6QGogXQb32U3sx979RnRURh7V5/srVv2TwfZ
6d3hkJ+KT2W0L5aWzdrXRhz3HnMvca++7pAs7BSu7OqefiCRyptD1Zn4+urKQesW9/EBVlZwPabO
6nRhdxw81cGkd8SzEgkh66WLQirsIwguvhiohy4ogtxdPcFvQv3QPiQHxZXc4mYIsqs9nSW3jVq/
9TW/uklgl9mSr7hjSHLXeVccAq4/FWei8m7kg3GrB93Nek5dPVLd7VDeZNEctn4Vchbic9oUTgfz
0NzFF+GmfCgO1k1zrsJuN/h5mSPxPpEhesJZCwwHLxkiccOuzoCvkLChaqPseYovtGzs62dcgRFK
Xy/nYRV/sL9F3uDG/mNmW44U6G7myV78pjtcV78N9feXoXpSyCO4XcCRSajaTTT4nniJT4RWB01Q
eIIDuSucgtpNfRJHos2DwXWcXCnoQ/21P6LO8xVHd5VDcTK8xTeCIpKC5VKHM7+13Fd3qb8F1t2U
2UOEF/MOyqEDV/tAA6IIOKZz6mB1Qe87sZ0f0kN+MH3lTToUF+AdX6yPVEq8jsHt7enRSZzFpax0
Zk87DKfF12+bSPVje/aKoA1Fv3LTcDoRoHS7nla3c0VfdKlo7M7Vb/N78VR93Z4ppqg3kh19ZXcU
VTei23vaDVi/8xAVD+0TAYLR9U30R0eLDLfiQbJLeoTwHuaBhlVz9CSv8POzetbcMojRC5O/CbT/
wbgYUc+z0dANFAfyTnGpD5mLqCjIXPEDnNYDRyYfkCy4KG55saY3fsn4enXFUL2vjko0hSxcq+SY
N+q9dGEkBrGX+aXXcZ+IfO/rdCyfpEvGjgx6mp3fYW0I2GLrBzUQ/Oy2eMjP+Uk+lCf93BzN+/xs
cAf0pzxKD/VBPQ7H72asv2iPgGH6ya3OPPN9K2FpiPjVm046ww30UCpf/dFtXUwh4WQbdstr6N23
N865fIO7sozaaHNVD5OCA5f/EemhPXjVJ1qcTulQ17ujT/6uIzqF/Zy5wNvtxaFvCYTQzkLJ7SPu
ML8IJQykdv4l8wyPUeSApXUkV/ENn809n7fCKB+PanKogsJBUe6QXOlgnAiuYXOnHfEqeBAJgiTI
guwbdLLSOJB6M3zbPldPczgekYc+kRl1DbNgvW1Di9FPD3o+3guO4QjPxFTxvTGMX1Nfj8qjGhVO
7DZP5mtyliPpJslOJmPprN8yIKMkkh+3e+2e83t/PhiA9sMkmg/JqTxuN7E/+OqtFijNxeSnYztx
gPOdrwGwPob3db8f/NkxbYnvv9GMdz69lvYXfMAe6CCb2t8dPPEwuor99S3n9xeXe5KfjR38nM5q
Vy6P5A2RdlhOeTgHOROreUOiKf5izZ8xjdiSu3js+JzMB1++hhbjUTgmHxhxbut80m0xypzNwSTO
i/vKHH5SAz6Us3CsT5tPGeVhLfGmo3UpHY0/EX3qj77pmfeomMsAzzdDTw40l1aCC5HBK73a4dA5
Em7Xw/685Xn9nNzqJGnUNvQZJ/caP/W4BaIubDw1oKTzrm5hg690+5vRyVwgPV7vLo7qSEdgfg6g
aL/wF3uxe/zSE0vN4BG4bU/2W8KKMLvM+ja09EhzsZ5zch7l/FQXivddmGN1MF4Tt2f4ZS89j665
SiSwAgkM45y3hvnCje+NCG+KLQdC2PIg6aF9StzJ+fvbiKpsb7390Zr7Y8n8oSW3GEQVKzBMzp2n
nzeWMoT/AaBXtwsr9AV8Jr27+b1rOrwDLiXRdKeUT6JmrbpyKSxXcB8Q6vuTp/FlxtV4hqXor15l
f62d2pnsxk6dOJi5kobLnvuwhtNx4jaELuTvtyzbKvfqfjQDPZh9lmYs77mPTI1VcfB6v1zsfdjs
iyR/4QIWcoBueTO/rQfsMSPzEDNR9b7JVB57MPZt8eN0IOmCBxxCnTEmOtXN1e/4KmXS7LyBfyav
Rxse4Ke3yWR7/0bxaR/PQ4g+jT/jKYiKe06row5DHanDnszT5NHiXHmz+4N3nhTlDJbR/e2N5BQK
ZO4yGZAB4ZbuxqhkIxqoZ6SNDlntzxPvTmb46LwZhtYNF41FnHASRi6cJf7ffMofeXyuK6kITuzp
nhiMPscinuRWXsY/ukNVceDxuNyMKeFSPqET8Dpe0vrGx+K0LjfgZ3zayUOc2OnTcOwYO7QFXEwe
DpwiR48qPmfMWsydV7/m4yQMwLV83N8S7n9gRQEnRNQqDHRX9GZ35caB3c8ns//dfs1w6/BhJj5a
jBDXBQsjiCduBHze3I3cdFHNErQP5caz+D3JbXiSmvdQYfw+STaZjW4c7W9nL5VGfzqSoe3zSzxR
HHCB+AnB3oceNDAuXh1tL+Z5OaxcjoFXbfLZU08EcdCe0mg4dPtAdfVAuN0/acNdQ4BQDFh4j34f
lF7vPGA/5z3AsrRr542mkU1YnJ0yKxTcs/u1QDjBi0br8H6RR158wX8i64BIRYMKeWPA8nJC+TgG
eqiHI6sy6dWeFQpH5qCjcFkAGIB48vfnUqny9nskcXMvfR+YEksFASt8QG3Q644QgYXh2WTP4M7b
h0R9Ym4Ky30kM7uIDLGUyYOIkGDkElN3OBxZOoO3vWwvabTvUt0UxEJDQDtzkMFSbzC+1WDM7JKR
J7Iqd58RRka9L3PPykEaLKHAXbyPVBh7AcgJH0mUH5JZdLQivKfBfjuM/AimU5tkJZYDLLluSqnL
FO0IYRqNX1SmYeu0z1VlQEoEQ2YflguXNnNrriiiJZ7CYFTJXEu6fB73oifemU/LnXrDnMZnXbnS
uXL3693yYujNhZS/Lo9mE+rDJwLoyqFG8olasuug3K+Hk/EzkNO4IZnqg4XPZbmR+O194lf4nTaa
uBNi5iKFVzWzUHBfUEaLgXnWvujcvuLdGpgsMZwSu+0nwhqZ1hp+Z/KaZ0YAVb/MOxlYXHI+G5Gb
cH9myzZ8MMUUEtSvDmVbSAPebX2L94mLh4nA9Cy3cSnmnJKLPPpcWFc8KO9zm/g+wq++xIy1rzz7
3boSjPI+y4DBZ4FTqD9b3jrHzKcBzxzrCPt8p3NmO3bpfnqk0aVcRsqdfdXjpcynlNpitq82CeT3
6dfmZr/U3YHwOqfkMjB78vetZ1GSm0H+GFNit7dV0FGopK7C/MQu/Ljp5/q2ulu/XcO9UACm72WU
K33IzMGtHgcSP2bdWJU9H9mVeCX3cXFODhz55z6nMG5zqH1cRQfO3IJyPYF2SW+vx+48nIdvMPDs
1bcCrNsORRAt6SeOCIMs5LX4dIMcXDk+A8xO3SXonKudATWZbYDAVElN0PoQKamgKG6pc3K2FJld
OT1V0V52CexPOofkGyf1R1v8KjgJewbLab29biGB16399TzdXE+6k/tYheGPWMFIoXale28PPLwM
TCXz4kiJHeumDZWApGxK9sIRo/ao3cSPNI9HvhAfjKdOf6LNrZ8oxLzUr7A9BiZbCS2gO8suwM64
LOAHPP1xZjKJxmMcNU9cXwYK7Y1bYlCD+ihfFoFQSjt7UiOZCk75qH41H9VLFnB5+Nn8IeHl6K/Z
Nxx/R/1SBfg7/KqwM/rHHPE7yR0H0h4tn4AlkjJzr0Olzda8JBC8jvdJVqWT8O2Y/VLllDYn2S6A
mTHkcMPWAr5hd85gX6hNP4FYbezx/7J3Zs1tY2ma/isdfT1wAOdgvZgbAiRFStQubzcIpS1hXw/2
Xz8PZDvTUlU6O6NjOmpi6iIrXNoIggff/j3vvM0ukosINWofxPB+3NHS4PNX+aPZnKFBlhy8z5a1
ifm1j+IupG/FOeEf1T0/TMy3frxs6O5AXFksx3OSXe5hdVjzMO/lc/P4g2qXPprTufaZ8JQDqKmL
8EwF7ia6p3IrDgljJ/t4V/llkH6i5Bp8QcF1E34Zg3E3bR+pMGIUUCPbuDyJXKPjO1s0bzY2p0sF
NWe34//NwRqGDoTd5kvUCPGbl0Dmp2BvmJyL9JK2yV7sWB3mq/NaVH9WmNWu8enyjQmXI74Uh+TQ
buPLxdpNz/Ou3Ya83BrdrqJFpF8Nr5Dz9wWPLUpd61VsPNSpzrQbsbN3UEa4DAQpghQ2/df8Nr+c
o725q3Bua1hHEIRZCznT9RmJ6MnZctox69Eu3RYBk2W8lr4z+BmK93t8Dh8cZ9d/7HyJo+Xi/fWh
QYKW/9YPAPj3bg2218O9HBf/4Tndr/HservWFKTbkELzIjMuuvb1Dxo2yt4MR1YsNy0ue70oDMoG
lQXeE4pQGCSicxIBwdcM/A5/Gb/oYP/ZGCCSXqM67Tz1cWoko8hhAxrCp2ZEUrwPbjpp6J7yOxdL
AZ4LQVYBI7+Gg6y7E+qmW3fX3FcYf++Q76H/vNCB2EXhJ3G//nRl8QbMM+/IObpvDtwvnNK4Ve+X
HaQZjLKL7023w949A4e5wZHu1/pLt49XM7xd7zIpAEaZsOBioKr/rIgYtR06BNt0O+JbCFw2/AIX
TCC1iw/6MblMD2uM7dJx2IkNGYgZTLwZuh/b+olUGw+zposaUcWv42/gfX8Sfq9f/6kjTg81Keaq
Nk4EqUSaBTRdCkv49e1X4pQt8IcZH1LSAMKTO7ywhZMdqAVROcKmofVL+OTh6oDcEKgsQXSWX6/x
1nQwVr+wh1iKVzCoJRGZbpar8CE8haf2wrtqD4DEDywpUOHwiFiVT42JoHo8WtSM1Pv8ft5GZ90h
JN4bfRuLrWP9KdScFUd1ynfDOYQB/gMOsDqNU3duH1aL2O/cu2FN27jC4cP0YdpcOzihYq8eaLVd
qVN6p55WN2Dcr/4N/DdAK+vM2FS4AHXjnE+bLwMPN0PKL6bK29DbxvVj5/F2Jsc5DizU3zYL3x54
jFarVvhpEEPzIc5c/QqKL+ca1pAu35HBcAJf6kdBjdwgdrPk5lFYoki3upSFxHIkROX1fSon/ryj
c06eodagdbc6JQbQdmOAmeBn1hgtvJl2a3RjUWggat6I90uwxgZr+U5skWvEkK03Al+61/b2DmGR
l7cD+o+gsMFM8Yko3AjSYtvqsBxLeaNsHvdNRSlrwKIjrE4kjSWf/BTkKAUitbPveOuYAQaKt8N7
7WbhQZPbaSuPtA4PFl57OMMx72fsJW3XfUqelezQqsX5AwUhP1rjSPbqiBDXGJtsgfdAs8C3uivv
uj7pH9Ibul6JTqiXnkYe79WIsLIU+X5BEFb77JgnHME2WM/kyL9bUq1zBq52DymRYn9oNwy2YyPy
G1Tx4mO7GpCzNbUlueaZHfkcCcw3PIBXa4jYE/+sIZ7cNmDGGJA/5ls2/Pw1MJy4cf0B14otqbEa
a0hXE5ZRySGoq+XFmpQ4PI/pi+XCjl0grXQZXY/BhE1aSw5sMmCpcuLZXz+thvVnT+vbqdystrI8
dp1T+GRcIQFEs5M4mXjvQb9d7tA4Y/1+twRrIOtiGtfQ0tiV1wwxU2XuPlmH5M66rs6pqt0sXyBU
X43P2SW4/TN8/NY9sqK7i6/Qo9qu0UN4zXLYHe2yc2Mvj8tzRX2TpXt/2QqqnPMuOdgEht0FCTRh
DKnxYSAkJonbtWfzVU6sYV+3587DcqS+F6gDTnObHSuOSHKBOhUp5ukTzhHTH+iXiFBxrrYIJx3E
tfjUHYsLvBABrcCXhbueImdDacI+Uwfvxo2C8Qt4p+bQ7CATnntX+QH7jhWnfE7lTV6JS3XuHEi9
t2uCn+69b2NR/2NtnX/Jjs06G/XLlaSgyr5WLCLdP2ZPClmox9ctmu+//71FI413Li04Dxk24XrM
H/8+mLx+xzZRNDZd6Epoev4+mCydd8KUDrRaBuDB4K/Cbd/hs+u3JONbSFPrjCfzB//OWPLbKXua
M5a5jia7MPWlBe72td9jN2mpNCuvbqLiOTUfJr1lrV8FUML8icZ91Ubo3uCac0wKRY6Ssaq/eIhf
P8POP1zBm7loxjMziVJkdQOtjY4peHUACJWbBuNpPlhthq7hTdJ/LuzOX6l8nvb15QL+1hH+05H5
V23H/07/8l/woCNsoAMk4NT9eW/y/JExgST7+Xz/8WvfDrjjvnNchz6z+LZhJ+gAfOtB8h2TrTaT
0XqQ9pa5agx+n7yXggNuS8dDsEV4L5INvx/w9XlBpI0dO0fnYLKS/UPm4nsjgtWF//JAxreCqqM7
K7/554gudGh6V2oO91E+nhSjfWizqMGPh/w3BBD2wBr2AyzFZujR43UOCYDS3i6OVXbXaKRCkXEz
RpAQ0sEm8dDDx0hAT3ByQV3FzTLWswxI67lC6rUQ51POyDn/2EpVfsxssfO8m25AmyZ2Lxyj3WdM
sy9m/2BkC9SW/HrpGsoFLhqlTnY1auW8RTcWCSkUotxbYcVfJ+gvG8vp+Zp6yNLyC9Jih8gz0mCK
U3ihlri0DXXBiD9j5267YkRSKk9xs4ukA29Jg+LEZmSQonaNIhYv5s0uIzn51uvY1WHE90lr61sv
H/dhRzZXZ6CE6uR8HLsPQ0R4OkO8ir86DCOjnkzdTXfuVlhll34M4+deFQwOuB9HyO2+MyUfEuOq
kVa9NfuBidyOzKh6aE3x1UqZWLOkuDH0ZTszyYi+cnqfFa44tVamH9l8umIJAqpNlBP2lfTP3Ln7
bCQDTYeuMrazGN8XtXW5OHI8onNZf3RmhvARUhr2XdG2n4c08QcxMcjStS0BcFKpGj6OXYJaspnJ
n1yxTcM23gunMQnFF+VeL6PRXPZ2ww8a6r7IRnU0U6S32PVBGZJNxzlM6odCE8mDXS3pmVHpF/mY
O0E1zAOEkfDbltH/mAn61zUuNP7/3LhcP2poWn+Jk0dQpv0/sTH89ncb472zhY0wN9MJ8NbFqjH6
3cZ47zBjrgAV/21J5ycnKt+tejCO50hb8iurYfrhRMU7/CpjMY6BH2VE4+/ZGMYi/nnT5o339MRc
p3WppWdVZSb70PbQ9dASCvZiaT97zD5tJuHFG0sb4Z5WCXAF8DAM6CVE6yIX9YHu6bLJXDd5dIa2
Orb6FL23zMo6or75MR3V56lvFMPiDmXtsri324HHyW0RWCP+3VhxMbPDWKPo7Wpk1HGa7/PMO8Zx
7tzGctIo9ntIJlbKvdLCfrzIvS57b2WZ+bFF5I8B3TlByoCLPyHribQkQCR3gSSlwjrcmUKDxSGt
O8N6ZP2k9QcDTcg4UfQLGtMvxagCQ6n05Eq9OpVhPJ9VdQgjqp0beAYlVznz02eW0sYvVlKGdzGr
zTC+UIC7GGfb/hwRLR2jbHG2deM0Acqo5GRqRvs1rwgCSriQgczC6kmmJuhi5KnOKs1p2bQryy8L
y5u7drGj+5CtsPdOZ9jorOgJc8NZe9Q8g0HCKJE3TTXLLWndssvzrD/GBjNqhjNj4j2df2ZhBASX
8+XbTukBOnSXcROiZg6nTFFTMr3oclxHkkvDHA6hFZK1Msz7RUltckHdWmhDx67eoH/WjseGm8nO
Axwiy1Nyb0K/ZywdtfnTUJf1iXWV8ho2dnkWJqveWp51+i62s34v26o8mZ0tzupUTy9tiDMf+mSo
/Qqt81s7jb0rlj+1izKqhoe5yvNjW1m00SAkMUdb5FdLXWWX3tRQvwbHemGGAoJYbQw248dhyFAz
/eyxiuNTX2PTu3SgSm8DN7MF2dME1QDhysXAzjcLkmBxilqF3uoKWH/nu5PEGrLJpTx3fj8OMv0t
QmKF7Y3hhrVIOq0t7o+JW9S02zBGrhsYU9jxcUkBvSWc1ZNVhHTZzJjx4Fh8X874t/1ccTR/bj8v
Husufsz/ieHk174ZTld/x8ahQPeCRcbVzv1sOFG4YlHy+77kiin+EZzpABDgJXioQHPy5bo+8sNw
6u8QjbbZG1kfCSF1628FZ/Ya3L/tdhOcvbCAfiq3KVZtGBpttL1AjtSXqmanwc2OZZYcypqaSz3F
n0rV783Z+DSRvmzYC2FFqEZSAfceZoAPe1l9Mli7VcX0ya6ijzO1xh7JXNjes6I/3N+IlqW6wSie
w2K518T8MV7G+85IS3/wlmDRFdITXW37kUoY/pDxZRVGh0lj6BZt6p3XeZc9g5Ebz8n2wNVpjjhl
hkoMnABtfjRjYFhlhQFhXXCpWyQde+xw/uylCPFWyUU4zJ/zzjirQQrC7rwXyvZ8aYTU/139zO5Q
0kwHNkCG2wiR1FjZX6bO/DTryVMPD5X1MLSthPiQgo3r2RLtO/e3vCGsk+suezjBUOmdq9TNA8X0
UlXHd1PDVSjX3qgBUr1Ix6DC9Va5cR+hkxfMVvuk5HibVyHDOtW2RIqOef0bMZV94C7M6lZFdZo9
uiZJ3IExLanqiNhGuXC41Blr3rgFHY4kib7WqKYwLroEKBXtmzphH13DjS0LbeaG2lrOeDB/A/7C
rTXVoW/lIyt4dnfjLhWtXvvS0zLjYIO61XQnfsjgF3qJ9wkM9wh7n5a0A9g30d0tRCDkAlhx3c7z
zASY3Z1Fc0b4p3f3qCaMKDGKgdIxi/77hq3HfdIn00VssfjTqGyvDwXVdq8frpaotb5ObhNtUvkl
nhr3TMUzK9wT079eCH4+Gago1/q1h9yUX4suYa8loro9N+U2dXLqNcghnpmZi9vtMvs5zqrtkM7e
NwjW/9eWDOvx5zZs8xi3j8kb6cEf1svCEAlhoFLPLPNaPfndevEdlqiF7a2WyLKpovxuvQTyPHyP
kWdXR2QQ6tvv1ovxVkwgNROoFuYqbW/8Leu1Vhn/MF6OXPUJDbkmsMSRBqWc1xmmpVmSozEzVBi7
aGk6WsOySC7vU3QFL5ZGywOZwgHJ0olCY+wtn0XcRjt9DpE0kaN5+Om+fc98fwYmmOtQ7dvLQaCZ
ghIBsi1MnMDPCa9Vl6NGG4OeXr30JLVp74Gw6Ltpm1c9k45TEj5qZjPgn7uh8Jc6RyizBmVa6iHT
gqx0f2ZRy7x2ETa0E/DfIATlXTizEuhn9Wi+N0D6+lpkap9kyy7Apm2BJiB7ZeZIEUBJeS8iE+al
M2j72ekSsIGJ1nqb1LbZHemi0FtF25y7ebEY6wnT0Vd2lgBDZXHfZO29OlnQ3E2/dZzhKXfrztwY
ukl+K+xxfjakAza5zIqJmXpvtj/PbedtCk1P/2ps/kXp5e2NXBWewIPxArDnXt9IVALzVGOhPWic
fmuQ1AuE4OfJyzcjGWynhaeh+GrUqMTkAwn/57JgzzO+bQaYyHq0q5y7kBEQZ5fULOSl06HJe5R1
2aXjy4lSfpglgWuwD2m6Z2alfRMD+9OKx+tc5Nup5AGAaQBbaM2WXl/90mRdFaWKq8+GhK1BxexQ
lpT7X5+29a+8vUfId3oULuFigEN6/SqGsyRxwXZB4Mwlw8sWH2kZ3vQFSMni8+KMTA01SfUXBX/x
OlzgvXEUVh0vi7enW7Zca4k/hQ0R8sFpbXe0S8qm2NZmoV+Mxbzudyf69GiJVD7x0ALQ84youjEL
aVtggfT4S10VxYWVzNVFjqQ0c9I6mzcwErQLPRXph7Qxsod4hnjXtGO2n+zZopPqRuZfFDtf9Ite
3TbeANbMk2z8kJC+3Q7CkCzWHGVtAKVhClo5MlycDSDB0YvciNSudm0vmUAaQgaR9D7fJbPkmdNr
x68MdzpYKmasSwP9PzF0u+lErdAK1bKggPyyn/P2aNnqpsi7wS8aMO8FywEno9LGqxHWyR61wdtu
mcurLI3KoLfw0b8+Fq+ngPmALOTSsNWOpHrHlgFB5c8fkDVoksseKUcNZnsmWtb0UXACdmE+GyyS
uc7yV1Dbf7B6vCKivy58Ow8O9ltic444I4gEXrFu2/u5YR917kcRZBppmJLbX7894x8OIK+28mio
GwAPw4u8fn9VlumtMim3WboNO9had8qQjC/NRKMCJ2mmzwUE72sCPBdVrGR6/vUFvBjxVwfI0nFd
Bu9W5xghXPf6AvpQawEzRE0Q2V4ERKlgLrJH+yN3lhC0s0WzdxYMUZWts+mbxvMr2WBpLKdGai1n
pzhb1IU+eDTnnW7nye5+GbJ5a5JgoljYgeyLTRLHDBFxyUoTvK6Y4eDSBl6vGqTacxhCxXRjuimL
yFAZrosya6DCWtZ2HLzoVqWaez/EPXNiLFJvnZQqwOJhQ60pnotN17nVA2eSQayW4a2JilySy/R8
4treJ3HTH42qppcML307ZWg7vNy+/wvh1VX9VN517dNTd3qs/x/YM/p1w8qf67ZXPyeK689/SxEl
K0QcZtAGNICkBSjnR21tLdLbHttFrgG337NdnMCPFNF6Z1O25zACrbPACfBLP1LEl5UkU+e3iMIM
FBL/TpD11uQLHiQ6ATr2xBB0o94yJSvPHAwVom5cDEvbbnJvbAyAGhkr+4Ob93etNQw3aG0aF16N
3NWIV4IAYxrtb7DUoTU5rRJnTmHWD6kxjaziam73WFl2/REEDZukTW84jBKlXd36zpDE5a6EJWDu
fv3cvnGXvAu4gVh97pflElq8cVxtTS9CbzXDt4yZybmkZVRLoQmcLiZ1LyTjVUGbP+0//f2Xlche
OvyPNIlSX1sLb6otimie4c8s349mCN+dupZeXC3TcqyH4TS2tvoLF7D2VX6yUC9v9efXXKPmn3z0
BI1T1t36mjqzL2FtsZ+EiFXTiM+/fnNi/UtvX4m7aQpBDYNz+8YW6i3EAK1OqTwRpePwKoA5JHIZ
qIC0HLT7bvbM8wKOBMNSfcPusqZ36MP3jA9OSWSfa1plnbmWPiLckQmw+nUsKYaNSc/IXCWMR90q
4DlMknB6E+ZedV1LRaGMqlqWB79+M5Al//HdGEQ0FEtdHkLKK6/vm9GXpiirdPEBuyy5H9e0lAHx
6n3goX0+bU0rBooQlr0zbZ2CCDzQimb5iPiHk+zH0WKbZByMUxiWy7hrjR56Rxc1w1NsguDYmHnj
3rlIi3LwHC2E1NCbVb+BqIbajfHyPsX6lgErZJC7a2CBS59zT1z4RYy+rrdqXG+aF43L2hBjtK8E
aAtfZ72/ar3VyXrTG6RKWKh5+SxGbWQGGugAgz+mG+kbWUukm0EWmk9zWpHIL9iP6mhJt6KGMfVT
E7h9pQXGskzP5lRHox/zIgbdMZOQcuk8+ZzVyaJtAAfQtuqExpzrIEKz8Ws5hBPKyKOZXqi4nfjj
xVR2PmoxE5lYk9osy5iSgg7bvcLYslAZ8+HOsguDTKBXc0el4NhEQDJTo1wl1ErkQAx7mawtHTBR
b4qmmD6U8AcT1B9EgfuM+tsYF3w/Z3L41Fi1rl/EhtOoaz3yKLl0YV7cEoxVBwBN87CzFjUuX62l
KJYtSJKE6VjHm+AtUc+KNtaoJQxJD2q+rRBRh0JpzywHJ6oLo72dZ9ICxZW2mT8j5YDYWmc5mt/3
rTEELgJyh96ipr8pogTlA9Rblp1KplnsVNnhfWNyqE2ioGbSYXSszB81a7wX4dweUYEpij2/xTGx
HdTjfOl5C5JIi6XuyN2iCZHxSDzH4eSNG+yxfKoS4DJwEoUkBs2G/pE+LivkRjWyQ5DwQedRUzDa
m1bU4ydCeZSYDOkF0zA07XnBp4bSEFXreRvG9RjSHtUZH3NbmyZkXzUf1Wqkh6SBzGWvpttejfj4
Ys/L1bRXSmDl3dXgh6vpV6sTcCRiD/+rmC0yoKaFyeVp3raOans7RXrCe/NiNJhMfdLATSudvoy0
M+8ehAk92b96mt8+zDZVTRygTT5u8livD/tPRnBk5mKMHW7lIpwrhHy+uuk8BIVLylr1ycXUt3gm
IZ7rnmaK16lgoYpoWkAAwmi4nZf5rGH64tcXtcber8wl17Ru9jJo4to41Tfm8o8bkyiHdyxe3ryb
Ua8HPMA9sV7uT95psESb9bYBh/C+XcO/A7D/ZBrnp48jeOwe/+Op7JJuXjfV//d/7h+Xx/8goEzq
n6Owl1/6Iwyz+Vi+16xeupXfWpwEaMKg9uWQZTOv8SoMM95ZhGEuEGWbDihdzj/CMOMd8RKJAowu
3Ubj+m+JVMu3vpZKG8QXjvJaVZMvoxw/H+hSdbYT1hHlHStnX6xHe+VyWHtoJJmhdKajFsoy9yNw
4wox0mjkS45ttWcttacpAN8jYQGx4nZSg8jOrcbT5h3SoAO9ermoTT9N6ZWSMwlwXEYsN064nIBs
pQiqftK0K6Wj5hLmGoo2c5lY6b5U0KXC2oby0Yk+Yh24hE6Tz4uqvgVv/z60QFeJCP+8OHtoH5tX
x3X98W/H1XTpyJMtrGfPXOtAnLzvx5V5IA/swArOJE12iA9/JA0gOl2dM/7jm1io70mDoI0PjpsW
P0Rsm+myv3VabYbg3tg61yY7dyWYTaGvT89r++t0vZWHg14GTYyeod+20Mqi0qpYoyq7A+Kv+VlY
hYpVSqZC0Muc2jE+s5YojR8cbxymjT7FVnzjGE0B4Y4MqWMkrWzrvcFdgXGoKuJaXamuviw63Ut3
TjlH0V4f1RTtkHmLURYurcI52guNJdZuVCubz31TmPMt9L+6p4iTegByykwz35tzrlROrh1R8+zQ
MHf3cR4bn/SJrqlfZb3ORm2r6cxy22MenvqIRf9t6wnKHlGbUxGt+5yWDCKV6bXbqpzabNKUlMG6
XGMpkORwfogLfojG0UKTHSJkxc/MQAKhpozhMzVayeKptPtqP+hzZ5v+MGR1c7J6x8xumq6ezAfC
rL7Yzk3TdaxaVEmFoCo2Y2RQPaL7D6rHdkw/FSXqVH0/D2aA1nLk7D0oW/eJzDUW9OmhJWQhGaDp
BRzmFiET2HNymmOXa44RqcnnhzyzKlYisjJ9dOtpuEISY5gDNDghPDHmI0cU0WBumeGonefKTNl0
XmobSJAcLIarGVVLUGmBmh3Q/6SH3lqJEe9UY1OliGookYynL5XJ2mRs0u0eeaMPZmPk5EZD5Z2G
vBAgAFLkJre1q/XRc144KDV2tY6SpOzc2vXnPg+nLUxMWozhoBKy0QY5KlBXHllVJM1sZ3VmO0Pl
zjhOUdSzZp55BS9tlhHqC7lqdYbaI1WniFSV0UMbTRrbJJ4hi20kBYWyOhxctpw0Fd7GTgfjqQHn
MWxdL3e/hhkJ5xbkGjhkVckuvmhWGHacUrz2nUaGT5M7z++LOQSf2fRax06T582N3xaTUQQmZTPY
F1YhYr7L3rquA+jIW1Qmw9JFJ8LTHFqMdmRzxEQ/eAxmDFPGzH7m8gKkH+MusRFMD0pnili6m7QG
xAJQVCThjQVFcb0ZgNGNZe7ezqPtnORU103gkRcQgQKYiTc9KQAboKNS8UYUcX5FKpHamyVsmk99
W7hs+pRzhaCtCRoIsFPRdPvJ6VwG7s1I7zdqDIUDAlw35gDgWVsc6mKoHwWzgCmN1qh7dpMeUS/L
ysBvFYsKPwDSdELA5xLkYGz1lOKBfmp+PnTjZZq2aI3WRp7RIJnN8ATo0bVukjYE9KPFHZK6NVFc
CNEwchmeEHMKuQLG6CPF5j7GC04jUucDehA87ra607W8ZcI+pL8R5B2HbDcIiq+gvLAep5He8rDJ
qjCheFtrFjtjdmU+eKkj1Fa6IYO3qvUacBdKFnLXEhJnQT/O05dQ6DHqnK01UtibzO66TPrut8wo
vK+12QD90vVhPDUchY67m61ysVpkgEQaFtiTBNHsS2VijunU1PMnO2kcGtZaYnOoY9u+zvV4qILR
Dh2apYsXYgutWpFS5OnIzmQte+NQ8s5q325TA7BeEQP/y8HKmzvEAaCHe2ZdsMccd8tl0o8eYIG1
gEjBA+gq1JZoQkBTxCRus2m3xVlRRRPAEYYVvpCldoXf0ElHwDMc8tT3mmhkHLhWBTc+8krGlbAe
4PMQFfBzKZjFSzQIhVFsi98aq6hYRhlN+dGp6P5t3KUX5/NotRIOXaNuzdDRGEDC6JALppRqAwk8
rvIRBxeCBoZr3DLgCSEFCd5bIg6mrSKZjO0+nTKwi8yUhUwHmAYt+TB1WPfRc5rvdCFdKjvky3GQ
m0X40RIRYgYldw1gQCaN2DdlpSIKxiZnTo6ZdhDMWflNsgxbkcZXJZ4qEeA2jTBO1t75Qw2W9+AA
Z4gXkV7KxIEe59QRM5T6TQYX/Sp2WMHP0GKo8yi7nWwTwn/TgKArb3NTJVdz4TCoqp3DkL4LOw5B
m7AsPdfX4chsU6I0lt/d4VrOa3bbHO3MamG/RbVe+Nh/hGtjyVwZkWUw1k1zE1rV0Wz1QxwtqC+q
Iok2Ur3Hx4FlyIEjlG76kM3kgLQZtzoXYevQZdu+/xrp054m2ntoRIhxx84GfV5eKLSvjJDMz7N+
GxnLcDrN9tth5hMJRX022AuPrJGdliYNd5nS9smS/lbZKM5RtPO1vjs2QplPNZq4M8bk1Dmudpyk
6tj114v0oxkB6AFcC2ZkUBHqTvF9w18wspBV0mV248gPUx3s3Vxy3jdgTpuzuJWX2cj8QUsLptDZ
qOjYfLUrEQDMF1diHkDSJIUdbtBTjLbmYEVBKCb3xiuZ24JvZ+NXYs0n4X0ErU2g6lQMCquKoVzU
YMOxOtJ4LXzJHhyyx1d5UtzkXQavcu6oaDAQ+7VvrVOmFSni1VTZnRKPYjdTFvCH2FidLtM+6e+L
oWLjpADVaM7pw4jk5ImPHZk5p7IvwkwJiibTiPhNBIuvcen26OZNXKLMO1h0tvZe1u5FqTlnmpk9
NEUOAcDB8yZ5DJ8j7c+FGd63ovDOGjM7hV5o3inydlZUCuPG6IEljpa8mdqG9qs7lp8t0fLaReNe
hxruZLH12S87XHUhoHWggwcJwgMyHVgIUN0NY10+Ww6dONOtEGIe4hnUtG6fOm2qruiufBUphMZG
K4NqLrE7s5Yhr2AJ5fkMbjyBoLxSgqbdtjRNpirnqLqz6xFNu4mBukKV5YY6TnKdRhMaxglg2suq
idn1jIsM79oBj3OT8TqrvSyQcXzfTjDW6067MQhVfaYQwC0l9Yewh7Saj9GXPO8+67IhpGH62LzT
Ir26t+n878Imk18dI3xI9WJ5yAvIkvSOiF8WRNJmaoqjmQy0j8e9HFD0bOI8O4tq+TknlIBTaX7t
NUaBHBCWgnHBxIu0OyfN8XpDbgfW7FKcS8OLWujZYepYkY8dYtakusia0brMl7LwhZxOymh5mmPL
S/dOJuWhM72DllHUZfL+pirL5TBrNauiCvzfKPIdNYv8urcjRrNlfhuOy8dZxM9Jr1FE18b5XlhZ
+jnqGiPsD7G1os0Tq1lQHLXLWuxR51LlgaqO1dPvbZQwUEaJS6ow+szwDC3PITsJox9cNnK7bLKe
UU1eqEQKGv3IsIQNahdFbyp123Y0t46iaMdB+mYM5f2Z2SGROxvmI0dW9ggVljqYKuDZ5WXTurFX
gCBxBgf3mmmq+oKCR1cn26qbjakIiAlkmV1ai9bLEC1ValrHqp77KdrkojAsRqLcschu0lh2zZ1M
Jm36ZBVF5IzbsSCOkkd7XoYk3cdFXBnmfVtohqivXbvQp4yt7EQvy2sGL5BmuR6A9mXpY9i0lLkC
FQ7hM+Ukh5mhymGIfqtqe/xsUkncNLECeSkm26CyOZj2tO9lbd+mHtU4gNxZvrNrd8SR2wMrOpet
lmryIS0RyZJS1Pq2FLGhfwBpjC7Kv0sxVFsOX1cpEdLBP89qEeH4+vh64mj9he9lGO8dXWv6CaS0
TDgyb/57Xmu+80g0TYeuPdsOzJP/kdgyab5uaXm09t0163yV2PIFCqaCh196JiuMb7ZXfrXN8m2I
5+ciHlG9/fL6JDGCrtybwuIwJVQLRd/5XjwYZ5YoegC+FdbQbFrPOSNLRBtpBGF7MFUGxV9ziiC3
NAa3Qat3CKQ540EZ8j27Ks1hTNzpRjTdp75i0JpOwGU5JPODVjjyXjC6U1KNxZHUMoWLs+gLik4G
LQFVd9dSd0BLWIWtjnI0POgIE1Z5KzS7aBFpJ2Q9QjTqxM7NZMFWB5PeIFtt7PsJY993LLbYq3oT
EMIwe8qt3KoeQ1eZyg2kMmH3elHsaptEj1HWnKdQMPbZpSjYuQHs9WnazI6p2GDXS5jP0AbPx2YA
8Vk76Eks9cxQUJFinGRoUY3S26KAz4U63WXejuPBrUoBKMLLko3RLeUJn94WeBdaDVtGUI1u8utu
XOzLRFUxMDJ8HdCWniDrlv57DYuBES9W5hjkP6hugjM2LonBDPgSE+gDIHOS6NDKGpEshZLB6Gfc
J5NN2zRuzq2MopdmaMUn2gmTc5E3NfatmVgij9QyXE1qRCR47sYHVy8M8HKMEPWXuVfzd0c0IzbS
Kj3rUYI05j0kU5Pf6/ZcFpQaXkzfYqRREe0wPGHqbejEF2xCT0M4xNsic1MvaMUUPhhtFCMblLqh
Sn0alrZ29DJPLTWVDy8HOcYw8ZfIpo/go+pqIaM3uIQugkPU+Wlr59MWDHsJl8ylG7aqVkZktm6U
Vv+HvfNYjhvZ1vWrnNhzdADIhBveKpQji6QoGlGcIChKhDcJDzz9+VDqvQ9JqaXQHe9Jh6IlEj5z
rfW7rdUk3bYia1JfZ5k9509z1xtYMpE40GNKnU3iW5HBibWjKg/X8zAZKJJjIKj1kC7m1VVsEZNN
M/zcmgkOteNI8j3W81L/PA4WCcm5k8b6jVln2DkwcQjuW7cPnzI5TzNdKqb8RIWlHi1FEqU3XThY
7cpyp4ygg9EpSU83HPIgIz1xubaq7M5de2S71jr4tJasCF5zwemumtApiEfWLHhfRk9wiE8ARXwI
Ble+OFLkNu6TgUscrVPiRVnCQlnLskqpSzTpHDWtMjH7VY63z0RGwnmUDvPHfHY0XMbYq7CYGaV3
kepuAlVqzopDWotYbc05kaDc5Tzd1hZyrnU8pN0XN67QEfDAna+R03QeDNlRf6jndroTVWmi+WVy
ik1Ql0A6CXRYxmupSuyjzaJHm9FNAJs7qyzBP9ooKIrzEJFnu1Jaqb51waSCTS9zxGgtOIxGTxS2
xd6ChnIh+5B0bZd0bEODcbnVqo5YiNKUPQL8dOr1Y+jqLcrkulDLDSHthLSPujY3JKdRjzW9IGe5
sD2NfRKjbyM183uttmbsq52et21mJnKrt5in250rL229aFIyFOZ4GxfFQEhqTCOB/UJUY7BgQXm+
Bu8cs+3oiOreqZGxkSXtCaA1bXyI6zz9CHQWr6x6FMYeMpmTr6KyH0Pf5Rc5W+U4WFrUWHr3lh7h
ITwZjHGIRQmSemcFWKwSKDU26VaYR3ZtWj7M7eu8td3t1BDBoveODP+7Ef97IxZshP+8ER+/fXkq
yrc78fITf+/ENhNmhsd/T5WtvwydjAd2X1ASttNXu6+Ei8KUl5AnfuAtF0UwVmY+DXlEgoIsNOE/
2H3f+w1gdY4ugk2e8TahVYSCcbKvUZC67d0yzEnEG+24rTcJiYhfM09A4MsdN73QNapNJ2nTz7lT
Tnh1T3XiYyWvPTpgmzgRJGH5tUtiA+uQKsvu4nYIvlBL4rtcU3B8CAhFQlhVaMHs50VePIbLxMTM
6rFcEVOXHgkoSYttWOcz3VVjdKx32jyyHdVE3fA7kwAIxjaGyte9YHjJlGfdFZmX3CZ9kd4GRU+r
W8yac1M6g0wZVsnqmOfdcAuJMr7U+m5qYe7F4RFUubW3WZ0FOFTZgJSGtkjDe2uqH1qWl2DdetQH
vm114WXUzNDLHLux77oe3ppfa0Ux7uaqIy7C6EfcLuQ4FexFWYk1jdVVDHenIf0cxtXXbKjTxFcI
EniGNF+KQRLmSLlOCyGVF6ZrMxz0RxZ3ceHYY/lJRMZlZhVWtNEkQP06DchwcvE3pyHp2nBrRiXO
om6Lv2uQmSnjK8JqIEBYU4/bx6jrZ1XWF4IvPIfwnOkhibhZP3nkuBi04UWjhLYSkZsRjRwWSevz
f9VTITVVkm3kGRhqGNlw0ycuGQSNtSQ4ULVzcRPNalZ6SbqWbTVB8ZwMPdg5zWB9jJsCF3M3yL0d
kKAcV0E0J6y/XjFs8qwUEfbo9niVdGysa3SL8GWENbOWWzLrPsnAhq1pDoP4HIyDhxuga5faunRy
tSfwihCKskfswKwOyyPPSF9y+OFf44iB0NkMGmCs00Kzv3G76FZ05BT5WlYp5Zgz5QdhjhqpYV6X
f6lJYtSgnTJM38iRaTGk7JCuq44Ru/iJ7TEIDZO0vo6b2WhWbRALyw+hd9zqYlYvpSipcWTPKGed
WmlzK6s5v8mcLMFAMKEHW9miUmf1bLkPI0M5jD2bTq/3pyXkv2DdvxY37l+splf5u6Zm+effl1LL
+8sleo51BG6uBxz2H7DO+r9ldNFNIBuAYSfE9wbnP+icwVK8pASBpC0d0B82MTZHe01EgDCIMz1W
GMByDmxWwSL/ehUlkQfOReJaLCruAiGDAONQGcYEzXvjZHzoIfi0h753e3WhFaMH6NONzEOmEgwO
dQOV9Upjhv9SaQHJLrpWBZeJWaK2VXnHfH9puhPiOwyPATjBTc9u09Jvi7CvdNgWboqnXJpDW8W1
w7rRir6/1yeF52ZclckEY9AspC+9aiCtR1f6dQsl4qGYZ4v0i8hdJnrwLEbs/EMI/tR8Jn7ERg0B
i06MGJYRwtHnPPcM8lHGWgASeITrUguq2thaFulcm7Y1ym5rUlifEYCXBLtc0eutyfqc57Na1Ixd
5NQYRJvxCcnVTJhvum3SOBa3Xpn20GVTBqlMPBL+PCagRHE48b1C+GKpc5tu3s85U4yVpLjTiDoK
zNRPh0jc9AYXuS6ndGaK6dRnr964D9/70NcalKUHfvtogV1hfNqL3BATFXTVbx5tFhiZ3iU2yF/g
VRRZHcAG/L+cPC47yOzrhAUSgI5qsDUj51Jv9NZe21ls2ytjcNw9v7j48OtzegcFE/hj4yFhSXp5
Sla8KN6eEgy3MI8GD/dn8MNLQ7NHv1SDu0+isT0zVeBu//h4eL04koOiWMKr5e3xYOz1JLwojjc2
85aMifgzec2tTwpQ82zQ0ex+fbzl/F9NBLg+PiLik12degSL4OWRvKIadVWTulhs4HMbcmmpFg5n
shwSTPKC7DeXtrDbfzgUywjKEiYZ1P9vD9WUXkNWpnB9bUpc+pyxfI6H6rfsqR8Ow/IDD4D/mie1
1vJEX11RPLTQIMPY8UPNxDU2mtUW2MFZ/fq+me+83hyCEWCaYyqA4oPD8Ya8PU46jHKIiSpYI5Bu
em9jj5YGVSUcxHTWizZWd50J3/1zJmnXd4Vjxi8UBCaOlokq3WBdgMGxl2fSQvmjR+k4Xo0DuD3B
Q3BtPydgEJgDmvAc8ei0KxMEy8wH7O0HPSz2YNzaNy+xVX7hhYIgm26c7U9y0DCCnNuOFyhlkQSU
KRDpNquibnJjPbdWJ9aDO8z558iQFEtkVc9TzphlDFnuwN7rZCvIw74ZhMYa0fbA6H6C14CHP3wT
yOtCQwK2zgfH1sE9gHlyf7b6EJfLoIMKADGh0zKTzo0F2FoHueUY5VrPI2s6SwNttNZhajOK1gqE
LNvCyEtw98Lu80tjzgs4j3aXFDhvN6kTnHclRh38jjzVN6FutAlzhbjCstTuhyk45r1uE/us+jm7
DAjEs+/snCEBWWFtYn2hRS1wvGfyo3aRSwb1uV4WwQOogtb42BbF3cPome7znOjZNaYG8Tiv4DDG
7YcZVkVyn3v4DVyLSXU9ydZOlexdIubji5ngnH7VZEVOzlVQDSCgRK2bwtjKJpi6fTtXvTrOBNml
92E8yeSjMltV4fJWR/Hl3BWaeT4zk5m+wDEpOJXWVd5VTw9J1ABeLNGWI7olgEQVu+RPS+vLlGbZ
xaCF07CK+srqVwx6m+prEGYpOooEcX63Z0jnAVPaRoNoyc1rTbvTusxz7lK+OEyi487NtiXJkLgZ
1yJv75qoK+VNPxvReJ8lMWmfTeiO427IlwRYw9Wm/ipTc0GaWR+oLHigNBP2meHIGo9OIOHikWcR
hdmeZGrHCBlbWb35ZIado7U7kLVcPYdu5gw464bLUKpwPbwtIDf02ioQsWH6DtOWm7awAVWJzExD
nzF/X5xnInCBgZEkTPuU0G/MCjzl7NAuCXtXyRIUtxoXtLTl4bq7pu9cHV2dJnAP5byZFRUzRHxV
A9/uAWrKz5PJO+nPXUpAVdeSienrQwmWkDVhgE992ll8YsNUtWtnqIP2zG2ZXGyyyiK2S+pYcpBk
6E537hSER72QGdJiYRHkTiR5i5O/28CLhjmM+WniVBJwfYQbpAWFrNcdOECEkEqMCMOKiSTU2Kum
cVVE0TSt7Ero4VFIBe8HRUQ/7SOzss6TNjZx3kyV9xhD78dODnMakslNM6m2iiBE+2DnKoK0NncL
DEIrirko4PSC4rkFcYaIaa76FjzwNopGcsFL0ek9Sj69uGx65DysRzg++HUehLey53rXodLYXFz2
GZAuo0tEPl9Msq4yzW9mT+CUW8xEVOLgjT0Ix1kYKZibzcXlqMGBXeUjEDHJ7ewbrEASyTQVOtFG
ZkhElzAVs2a/K7IsJJ4+Vo2vOXOVy108FIER/kbpdxJSvdpqpDAkJDC0vS5bjY072tu1mSWkLfo0
GPxoRMdKqrqdBvKyhkWVbjpY09X9mGvDfDDBpeKdroXmY8tn4h2LUvXtUaVIV3aqGHV3TSeLTjtK
lNff/XoLebf1SnMhsrnswAY7IkKYd4zaogjCKMYrwI+GQl55o45tbEcai5gN7Tdb73vl2elYgiih
00ZPEf5us6KarFgYnMjX677YMlJEpg9y5EuztO4ny4s/VgIDtdg1w8vA1fRNOXoB4tyoOvz6opfd
9/WT4aLpUZcmAmWsCbn07ZPxlN6I9sTikpNj79lqwi+S9RDTaCJqPZIvAmn/5nV4VxHwNiyi7UXy
6cJ/NRdJ9+uKIAkwX9GkxGRXDUQEFqyu2Vimm19f2Y9HoUhktCMpqRCVe+8qqZ75f1RhcuOXQy8h
ioXJrvf03wkWf3IU0wXGobdYalLxrrpRJXVPlsfw2aJWv64baR4GrXGef30tS5X5+ikJuLqLgtlA
TAKK9P7VRKcygAxkjJ9U5mBGg2EP2V/G1sMQaDe44ehHmoy/P6b/9t7/IiT+1f3/gd19Dd27pts+
Eb5PEOTy7/9uvs2/aLvpeHGVdBcbPP7m+0wTE4NFL0tAGLPLxeiOV+VvqizNOMAJzTjdFAxvvvv/
NOPE2WOMt/QXfzNs/8i76t3buCiqlyMvoCZTUs7k7ZflSFZRowoav6kreWE4eXIW6+b1q5vx4ftr
97ot/OEgfLl4WbJaLmFl4tQ1viroO9pNDQViTQa2RsdbG9ZeqSn4s4Vp0R5bNlQrbiaHsFxu2ZtF
wm20kpWr9lsV6OdMaG8jOE3buNeom3TN2P/6opZf9+oL+344YGJuHfpERH1vDxeMoYYOeqx9DCyf
OqdJwWe8yp/dyVhpkYUhrjHFv+mvl/nyj8fkq+azthCXvNsVy3bhWQiCV4Osz46JCj20WjVux63o
/bkngAxmCsiNnA6J1Uy/WYXfbXenK16MLjDOkDbd07tVuJ9gT+UZR/cUMbnDAL+WiUqzjtw2/M2F
/ngow+J9OZkPLev+8vev3piY6HhSySHDhEyG16VOBaWwZllb7TT5v36OjAN+uKvYCUAU5xWEHIre
9O3BcrqKpokZLWWwnIe1Krv8LDad8AbWsF1sKAPrR5c5MbEHShg4U7tDd8isLn/MVCAgVUUDEVxZ
Yl2oqQ/uQREi3JKnNH6BLSJWJNM7D6MijZLkY30bQKBKTJftshYEhFYlPRhmHE3zMM1Z+EmC1D5q
hHDeBsg6BfYAhACvg6BdtNmQnUnWCiLT2kRyHMqtG0IvyYkZOkauRcCzPQftkR7TxtqoUyCJRqLN
91iYGM/BXHdy03sxnpVGYrJf95HpvYxl7BFEo5qJKbxq0FFEhR2cOwnWHlXvuRdeIsKnoKu9e4gH
wQux2T05wRgifWVcpYzDkDRowRCX53eMnOcMa4tioRt2813MqPd2siZ5F9UlXLsisEe6bWfJzAzZ
0T8nrjE9w6szYj+3hgQHdJEnl7GNwRL4vQO7FHMHhFAh7UrnW26PYq8IrBEa6QhIX8ww8H2rheS9
kjDtO/A5PX5C3tQx6LMjEHlrsLXzzqOfIhW+nZ4rEke/6Vi1XPRporqdXqvoAX1afKsP6KJWorbs
27kVA7Uu5i5f4YoxnWfgpV8MiUaQXzIRDeroYb4KYwgS8xxFVziR6Gd5ZUpiszUNA6m6dun5KW+B
xsmn1RBdCtyK+qkDoJlKwyJrA2S7s7AfgoBnXxqiaUiy8BLvq5dnzXWs63G1000c/QjCrZmDRjPM
0BDeF6Zv1ZzcB6AoYM1VG3ibISmQwzVJET9VVYqeIVejdZ6KFnasMfUA8VNRjVdm0zu47xsy3+hx
aM77CKc4PwwUxvskUqb7dhjnr1OOeBZd5NyS7mRkE5EPgz2+wLYq77MhmZ6avO4/aXo9lyv4ZdCi
WZMbqOxGZT+4ljKnFVaGuKomTm9+ou0mtgVWdb6Ny5aswap2od3H/ZfObcXHWq8aPy7n/qVtGxDu
wWgkmo1CvzY7oymOv/7U3098WMFwBWLBZjaJaQlDs7dfeoW5p2iZrPqTQmfbeCs1ubvBuytCc+V1
CD8h+TYWt6Mj1LW4qdTzIM7BfdfKu7S845hfDYnyQaLAPBjTZKa2HZtsdzrL/1ZR/4JE/eqB/VBF
3Ux1/PS6ijr9++9VlDShWCENWgJQma7Dv/p3FSWsv1gHWbgXatQiOeKhvhIcGWxYDj/JGniCk/8W
HOFtgGqa94HJKOp4fvEfIcP6acz6amum3pDoluBDA0EDlSxn8XrHajooB0mrwZcU2kJrESjt4Vro
C9llYYMiAjVJm4obM38y8qLR13LhyYgTZSazDBghFqQjggTttHRXqEzycZOjiSbxI9dhe5YhJ3AO
dxxKjhNV7rM7pkWwHWuIJRV6mxYCtNdpcUsciNXH1kHoQXBnSgcLtZE1AIpsO7u4pKxiO3LwSICH
BW8SO2BDxZvJaFXxbOcF0OGKb3RhWxqt18K9NHJHdjexA9GJ9NapHVvqDduGqRniNJS/iO8cTk95
KVoS0Y77HI5r83H8zvZMImux1YF1lKNHWjih4jtB1Gy7Mb3ovLHWP7iaQcY8w3s4W9ZkCsaq3Qj4
eq+yvCsOdjHCwJpaXIcWVizwSOb1tasggrtzQAI8A+nHMByn2yyxmyvVgXx0AbkpwxjuncKInhvN
vi8DcdmGiP3D0TpiUreb0Ewlo/jWxdG1glsar5k4MnDtFEubMnR2Hy9fu0l5oTG4RTLSkCLvNvVx
AdE2VgmRPfe0I6f1KUgl9zRGMdWk8qwnYD5s26dxuJwqpqRFdA4FzE8Vhs7gpdMhrhAv1jJyPtqt
dfTCYo392VEug5dW7mF7b1VjI1ZLq/tpVhdVPfQELualOhvq5mqeIknsAuqDlTNE+FQXhBBBMhKr
su3OxrG5nAPT2jaOLFaB1XWguVP6MMtyvLQjS17CxzrqLWMVXozAYWSVWjcDJ7kyuvAero3Y15GW
Xudmj9fW1KMX8YJ9ONT1Lh+h442L3IGJyF0LGW7dJ1CL0REFu76CA63a4CxDS8MPNuZFOma2t48D
oR+dsLihK/bNOr+v0pYQM0+B7NWdFa/tbqwU1rNVdNfXZonRM75hxqTcCCVydK573/CxxBCWAQiZ
TjEKpHSoj4Om1uACawB4E53NWelOl2FhJxaZ5ELelqGnhZtKX+yWjKFHDceLwGSVaA2r/hjLuV45
TlBs+3q8jJ2U7CCePpKXEmGrTphNS8pjgoFOHZV7ePMfe1XunSomkG9uix32KHfwALZ5SHhRHuTD
BzZ9kkMoxjDitXkXYutUjtcHK616QhryqbvImKlQo09nUdbN5wGymG3T8R+ncaxgVdr2h04LEu2g
K+NSFFiAexM04jWg3RejaH2zUPGXekwlSRxR8tWpuhRfHzk/QUQQx3aoRh+SKkkkUBvPHZuOzo4H
rBpTkrYCoTI2OUx83HQ2ybMJJPSraqhxCOioQHOBBxxjUDvB4KzppLdGqmX5XJX3wYSy1m+8xMCg
SjbjU2pkXwdhFNuqzY1LxO5ZsTiZTceyxxYtycgUR0zET6uicvxh0BHZ4dRgniGJb8PdbJMxr+XY
eg6oMROzHTZFhwXDFnvkBpp4oXZT3hNipYquYyVwTdCQ2ZsEWfFp2HfHQSRJfpUr7cXQuqsmql7s
wDaR1sSaLT5MZXsL49H1mZzepsTRMw2dV1Hb3umqJOiPtfaoW8EZA86HySky7UsulBmtbCSIbnlI
DJ1MFXdxCDOCQjw3Xgv9Zihc5qS1d4HT9GVcshSmsZeBoJTaB2mTsRJXlzGOwedQIFddlcmrrMeI
LEU/yIoGh1DvEXdiV4ekCIgExp7xUiSgoXZGJpbo1bd6yIOXOnIeM0/boBnoV5ik4p6kV5DPxuAT
hqIXzH815AAIDkxsalZ64KkDVr6XlJSCGNxSonBtqjx9KgOtuAoLtFOYexAQIwGciuQDONMl2pWa
7OPURcftaHD64L2g8SvdNb0klhQxChkAM1oTq0aBPZwbyXzRyF5s+J74K3vUPxnMsNfSayJ0E2DO
54AKaEv5wQ4fvxsHSw13Ro+KO1mK/G7taZTTOEmth0bfCYmfO+hKe6gCnA9s3BOHfaVYMqj7X0aU
cKw5lj83bBhh2eTreMJRT0SfrWB4cKzSOU70IgVhi67ajj0u7k3WHGc4SVMyHzrP7h7yJNBXjtcd
ivpozYdxCYjJ1FWqJnbTgWJVWLz7pboPax1SdDAyJWb0uGF2fw77b8TE4pmVrlslUWhdgDLJjwKa
71eBMWGVbfBR4g5iap5+iFkcQHeuvZZQHWPctQHx1w6AgV6pq3iWUIJyW3+0GvVx8opjFomPtouv
r9UfIWn7cAX29Rxc0Xld6GXX7CHn0MWVikhwIyq/4DByVTlk90ZENLbG2ZRk16l5gGi2HVH5quAM
neN6FAV1QOlH+nChxd0xnAxSIw3tbpqsS7vSrlQb5euwqA+5GX5j8R3Cg0OPuCZp4CqOZbatveTo
ai+Vcd2VbCpNtqU4+IRNLgEIdgLFmi7Dw4x1Bal7J/MYY+5Bpc8V62RZ3Zrii0sL3EeYOSZfu6rE
bLK8ojbY6uOw1usLmELrkb6kKsJbyER8ZgR5dKQ7kWnUNAbyyhhHXOQPN7lWf1LdITaTfcdW7WE2
Hs7fXFtbA2QglyEyc1RbpIik4naX9szi8zg38bpjRXFs9nabRDr3EirMBZ/sB+rJNdbl9NruXs1q
heqSbYDFOE78tEEAHPdnjTnuW0NBJX7OauvKjcWHKC83qXLX6IB5jXB+0T5b2jEXElxN6cRyJ8Sp
9d5F3i2r4qeUaABU237mbUz5tdZN1ikz/tBhtQkT/GwsKyCtmcjigH5eIwhKU0ePYcMqCAc40WXr
ldfYFiCDkUBB5jYyqT9G76oCZG7SfN/ZH1QTnXyFaYmjxLwoSvwk1cCEnxl9dZ1AzSL0iKp5jdiR
kDCAY39Bvvd6kB9msbOg3429QFaOZ3vF25LRCtPJnw1dhrosQKLnWlcDmk30ZkbQ8rArtuFwbq4x
MjUPlhyKM4JiYvx3qUuxOx1U01yUScu3X7QPCGbFIalKB6WQA/wK3BbX1+YQf8zrK4fEin2fI4Hp
1Hxlus25UffnZruphUuqG5xshLA5Pup6mX60kAvcj8Lr93bIE0idvvLWC3GthHY9pR88bzyE/Ajy
Ks+HWHITUomsJ8vq9n0xxWtYd+Q01uc1yTmroZqOrh7dKJERl8h+x/d3yLJd2SaiXcsBnttQMWIp
HmQxRGcIcXi7ZRAyvrApexKdcYVrRk+RaR8cJ/lUhhHl4bC4okabKPZ2QsUoEZqDtLJbkyMXWHut
NFvfMeG5lzHeTYs75WxeyvZaIdvAfjjzq07AbiagDRAt1+L1UE5HI9YnZLjcGDTBpLQ7WsKOsc4r
dx/H5bSdw3YTUBxPsbXGAm1nx+M+s4kIy2CIjpR4Q06yWpBvK01/EEhY09HAeL26yWV5mUC3w/ZJ
3DV6/Wn5KbvO7pE13cSJ9uhZ6YXTtx81Q39ptf5u8MgHqSkJVh6U9lalWBJQSV3NAw3xFGxVRrjl
qC70zDjTRI7MA6uvSA8RDpg3BmklI2JWUX5pMj4vsOYV4OK5ntm8Afaj0YyfvW747NbORdjpG3su
yO4eva1mhruC0I2xDC5lZ+27MrS3IH8kydYFqv1WF3eDw9wEpQIRZK5FdtusWHMhYmkMfdZWlBK0
G8uNQ6CkrnWYgOFhQ2BuyIQimd0V7g5bmgKySsHIpec9tn1cn0fmqPZBbfgVFT3g0iab4k3XErwr
MgQeZ14hPrvBeJ7yrrQj2oMANwcmS5wsKa9Z7W2T0j0LYTxoeYWJkzfurY52Kok+z+7iOFVMzb6o
dGTpwh9NAhAjojBZHRNcgCF2+lHzErXyDOGYrynvyWm0Wy9wbsOs39n4mUBSsODDj1+s9Bx5pbeS
FaMe04iAj7wrO8FbBQUz4vP5PPHIr50t6wwkPjm3R6praRFeL0xWIUGlDM6fmrDerAd90HeA2BvT
zLfOUDlnUUkqmTN9xFHtwAjmEvj9CKcfXSyxbl6wUU35mKX2hnGTP+jofBwyohamhpUdYdidRfNV
qVcrRz7okojm9iUstU03F9fx1EOrI3u8rCn+Wn/kHsniSsd5Ly/a0reojIOBqirUr2fT3jMy20t2
tzR0V/hR+mh5HxmAXWi2dt+0V04x3igrumjIojLCp4F60h8nbxva9gVafD9ph/uyF8TRZuweM5zp
22py2R9EPRvrJrxMmkX5G2svtoD3j2kAg7h5GzThdG4bo5X5mBAQfdBPKntOQ092x8CxKPP0tKTD
CepmohsSbvIJr3mM2Fw5UoszViLzLoqZ/MHkGGdMwbyM8WRReXLnIGg2/Bnv5G9Ok5jPxtCGHzG5
kVy4EdtPGA3nj57e5HItsjZ/qYOCZV0lCdtLLrzpBncQh8jlcJrUBUS25CBO9GLYJKRSQMBQZBCd
KMguzPSrnh6ObG0LGgmOAsRKrKmy6icYR1CZzROt2QnwcEZmGTRENJ6ozwbmJQN7FozozC2xG8Dj
lMzkE2Va77oldutEpXaTRiPDXS08a2ehXOtlMG4du9bhYZ842egVL+0TTXshbHdmpD+KE4u7OzG6
YcYZ2WrUJjz41FhsopoiGR2uJCfbzRfXj/hEEsfxhwFqldcE2ZGZUZ0X3FyqqxO9XMP25Q6tFKRz
lv3wkhgKhvfdiZY+LAx1mXc28vETe90UXWNvsUIOj7M7jGSJqyS+5MSG21DrquNgaiJdJWp2bnLH
4aWJF6p8gvP8LewN6w5W9fCiWQunftZrL6O5QyKGiEjPB+gnS2cxjDrbKxK2BM6KzCjgzFKCz88y
hMivlKPgTfcW9Ali1ChIZE+7SaNc2x8DKCq3SIAgq+RTz7DXqLCBOzKazLM1Yi/L3jZ2MYCc6XOe
bsRcoBOz7NgaVphMiit50iuhXneuXJWNjJkWQROVJdqm2Vh0TulJ8yRP+qc2HNBChbGR3BgtsCMl
waKWqhjAQp1aRFRxmmv3xklZlZ1UVsN3xdUivmI4jA4LlR+T6wF1FiZw6LT6k2YLykChraeTluu/
09DvMlXTBCf9Z3XMXRG3377+z/+rn778zyaP66f2W/N2OMqP/w0xL9Rt+CeuA0ttoWdDDvkbYsYg
DId6PKfhUqJQfeXGBMSs27iEu5hpg+p5CwXn325M5l+2MLD6YhuECeGiZ/0D2Qy/5x1o6QgTY0nQ
WQZ4p8nt68mo7eW5ylDsY/rh9ttUesUhZvKxenVzfoIx/wiNLte3+IMz4ICR844f44ohFvgcmb6p
W/VaKwfxiKKvZM/T4yPeZtpK9Xbtz20kFhij/A3L+EfAEs0fRzUcbKgxj393+GyO8zKwJ4jP0Ds2
Wq6z7hqR8EVNxPmvr/QncCWHgk3AYUzByOztpFlkWWSa2ih95D1bSbTJYFMj5Al+4LODLX+vwa9r
zfjzrw/7k8fI/YW+wEPkD++91+u+JicyJxJqiAggyQOPEOcg6L+DH//oXv+OXcQL6ixUiAXB10lp
e2/3i0GcPbsBLk46PeGRyKPiUeO4KyPO5VHHN+r511f1nle1HJDvRYchbsN/kO8hda9SpdENDtKD
FrcXw2rzg8YcjAl+YJZwCXCt6tY27cm2M037BeLtYwwPFYGrUd395lwWAP0VhvD3uUiJzAI4AWLt
2yfbMOhwjCiUft732MHbZPSO8VXA5DjEY2AtZtyDcC27sDjngyuMVReXpGglTHk0naSJX5/OT15p
7sz/nc07aoibN3rsSU34FtNvOMLNkx6E+pleNnr0m1f6J++WJcBMkA6cIgveXXgrl5HEWC9fT+Md
wMpvsqoxv5t//+Or9dPr4a7AnmBJxErx7d3NHKYiRWHypPlSzxD4MZNwkmiPFKL6zVv8u0O9YxRI
IhVHO8HxQnci9n4nYnDSVRdt2PwhZ+37KwODXXosr/Ay3sFOkE+ZMbEi+RWjpE3p6Op8EMS4/emr
AK2Gr4N1DQtry16u9xUdA5JyKyvHpVxnkn8o8nk6YIGcHyg8mv+PQyGztfBfcCQwyvKqvDoU1NQJ
2q1TkWiQt/eEWmr72cU+KGyC+k+TMhbfc944dqbF8/b9WtN2ZYJpgl750wCfNirpvenoxs2v793y
Wr39qHk05BCZp62BveHtBU02vFBRGpXP7m18sxuBPfFMFJRuMwsd8KD4kph9sP/1QX98Ad8edFlp
Xt3FbnRU7gTUrHZguPfMmwiCT3SnxfDZs3/zsv/48S6PCnENryFMkqWqeX2sEu8CaeEjzhOD3dCO
HnRh2Qa/we5/3BgQt1qnt89jWzDe0U6F4VJY91bjM9c09iSGOXvwfYn5Q85tNDTrexLTP64WP3ls
S8wCbFOybRdV3NursvAKiBBiMedr1DKOm8thHTgj82Hmh2e4SXcbLwjL3yyEP3lukDaXm4jeV5in
aJpXz80po1B4edT5qSestU2G4llW1q3vJkb9mwv8yQ1dhNS8mC4Lr+m+u6FRpJDFjz0XqBOQVVp1
d6PPCBbKigGrjDwYSr9+J3+y1bLLYhlqULfgyme9WxWbMG1GU8W1n+pAlWbTFiWbnEIhlg0QyoJY
mbgslbX1VGE6iU1+27XX3v+ydybLjSNZFv2Vtl430jAPWxKcNFKh0BQbmCIVgXlyDA7g6/tAWd0l
UmzRMtddVrusLBdAhw/v3XuuJsl/9mpSRL7+cz4fo+bYpvmohgAArMvRyhm3RerA5ha+NdsVFiRQ
aMVKa1vQcBBoa5IsQKhBabC1GcmuJecY0ScmGOsyazaeNl7I7MT8+Nn0BfQkGTF+57XB2igUmOwS
ORN3ytcu8aJd3ZEO8/Uzf5peVIM5QujzuodaYubUfBwT35A2tW3T+bpWJKumj2nAli4Xt7L49fVI
n39shkIYaXO+glNDTtfhUBXpj67dcOeVBfdJP3f0YOPSr9oJuzVUugfS3IxlkKwm0vqcpR5Ezs6V
ZnfhZLKO/a//mhPPbRC6hY1gVtW6x7EtUChxVOnYhogMthaO4tTfrEwDCWeVyZlN5dNnZYPX4MLD
xWme5u8SpA9fMKnIY6BYeetXahmtRJwgowOh/hCAT1+HY+c+f/1on1ZfxtPZVfB8U9FGHHP4nm2F
/juZm50vIs/7M+WOTnKhUHZfj3LsxzBwgxmgOlC6alw9EK8fDpP0ARkcluSxqjS41JqZnVOmZea3
SqzTlzKFWKVD18x6iojIwDBZOekQX8jKbfew0cKaKnVoUoNp49XXf9upN2CZs+sUmTSW06O9zgbx
RokIdbGlGirGPWNYT2UWnTk9zg94sI0TZM75h/8yBC7HeYp9+F1jknfCzJqQjqVxFREjPqVX8ZSG
gV/Vnb4x6OxeNyypvk7rdWvFnqecmcTa/CCf/gRjtsXQuiF17mjFCAmp0sDMNH4YpfoK+X/g10FR
0j/QrcsOdOYizyLyDXCBOQ/MUW/fSIC9boo2WZ8EUZQIHc9syydfi4VZxyNJHi350bzA3ag7adHx
ZQVlTDulUrkrjFJtacOhj9nCvRy2VBrFWi9wWo3gVoMzi9qnhZRfBtkVXnLL5uR4fP4QmYtt05mn
JsSn24q3sbDTMd11iLd/T4o7MEcn7cxnrn0eFfmmipQQuzzN9WP5t92pgxKWGegbx3gyyassW1SB
ig/9B86BstRMe2fY4XKIRnzha4qKO8N567GVNYRhWnRtc2LWv/4STvxNdKmpseARc7hHH30JkacN
kSpoeljC6K5odOs3TaXV+wnHHwiGiVbc6FQ/vx7084LHlPTeyQKYgZzjI8tYF7KDR6H6BYzBy/F3
Cld4qPIVW1t+5gRx4vnYMi2NkBRYLix2h99gLs0CvVc6+eh1xR1S4W5lFEVxn9K33QZZ7F5NeH3P
SNE/z3C2DYMqGSUP9o9jvw4pIUFR08rxY3iDfqQXCeHcTbPNRsJ1aGK48Tag6WEQTdSNN61eTbuv
X/DnzYtxTQ5MbCxUto8rFHSxLHSp8eSroguWeDXDy8ApmxcpMv3MUJ+XUkh1nEh0Ll4zLefo0EuY
+Xwem2BuZVbwlhdB/Fh0xsvffR7Coaju8PlZ5N3MTpmPKylYhTAMXQaRaifua82qVkoZGX+mgs7W
10N9npsMxS1gZu+RgHSc0ClHjJykoo++1olsZzdmhTdDi1mzG/AuUTx67t/ejOYdcg7Bm/cKUpQP
H07yXAgr4XXCEla3hqiVa1321pkl7/PvNI/yft3CC8Sh+mgUNSQmsMr40JUUx3qCZmZK8nT99ds7
OQrnY0jJlKRw/B2OArYtlkPcjH4GJGudN4l9CU97ODPnTvxGGrsH1kDsHkho53/+YWMFbk8LwcHq
IfVB35Vlbe/IGq+/mWYU+RoeqDPv7vPnhCmOejQVRtAjunl0YBrSLoEyx3i5GysXRqIoHkrMjLRj
cHzntsdTDwd8ypl/JY7bx56kJmupOjeon5SgjfyEvnGihr9VNdkze4ozs/3E78W9ipvEvFLNe9Ph
mwRXLux6JKqghs3LnQlPcEuk3vbrWXHi/c3fkoacmoBR/GuHoxDnQYlSsTofvsGvPIhNDjvGS8uS
tPknA3FJ435KgfZ4kisdbl+tMgDidnXxrZZFuAScMF0F07mYtFOPRPodaaDs4+A1j5Y9xc372A1I
2lI9rdobpWWsFEep7oeKaIWvH0qfX8/hIW6ubf97LP3w9U1mpIeuw7W7rpzwqkfVJJYGuuZhGRda
cGe0TW+vYc9qDb1dMRUco6qhxcrscPAzRhgcSycwcvBLVonNf5Q6QMZCA5aD0UgMxXepFNUvgZNf
X4xpPjp+PpWp43/9GO/lluPHwAnM5wM9C9PU8SsTURL1Stn7UCDUFZLh5rob2vZ5hPuI3TT3Vk4Q
oGHJCVi40ps42ALsrP7BVJxfpkmcKtUz5+i8041caEfo02iD0G+FOufcCrjohvKRdWaoEx/yfM7j
pAMjiaPV0awf24rMQFZyv87q9LpAX4zcMFSqK4EyfA6Oq895nk+OSEsBowquxU9cF6vA3tunbU9W
QzPsYsPutsILkVmGKNuvjbSK9l//pieWD5ODCv0dDkn0646Xj4nseFMfsdx7ZYl6bETGp9vJmZlz
4rFwS9JBwsTBIcCb//mH5b7NQBL1Eit3nUBjSmRG5lqaiO2kxuJWaabuzHinZioLPjZoyqskDh2f
aXJQ4bZetoMPfYMUbHAgiKl0ZN9JUn5H5qG85gbWLt+lhUjag+f9dDsOQf/gu+cMR42enYCykzW/
/Q/PHYalnRnhCLjCbrWVSNNip1BThypiRt3VYGbRrVG4/SU4brCkNkqINhlUYtomYrCzrtpDsVap
QI7goJBorCPZoOHuQ9jeAZ8ifgX6VJOrd2e25xNr49yPUrlVwK+A7nT4d4/cX9C+KNKv3DFWF7A+
hq2XS20PnlP++fdnIDOeT3rmR+GpPRzLk6GiqnnOO4oQfkRlRUD5YIXrfzAKH7NLsw+QwvE2KRXP
nfQKhAgdvGCbEVJ3UXl9dG7efb6sUC/AV8QhkB664x2/uCKSKkcQmAV5aL/JrG46QkgiJKJpYHs7
NQ+9bqlT2H0Yg7xAi4t9+qZv1GwHfvK3Kp18a3EiIVc+DfeW2Zck8lHl2A6a2j9+/UZO/qkz1mH+
wBEvH32TQ2yZA1HCRLcECsD4KibGOxQEkiKq3sgMEWynVebPrwc9ObEcGq9wq7BNzcqEjx9E7ekW
YTsl+rU2fRJo/JeqiqAv9KZ89fVI86d1tFdRtvn3SEeP11DhTNSSkYq+wAaKhvo6mjJ5phJy+nlw
ftG2BqR3vCN2rR2SCSKgi7luuBCoGyF0tBNfpg4T8sxycvKRsNlQ+qBTDCXg8OUladDBfmJRS2Wq
rcdZeycatTrzSKdGmeumSInmcv3x6bV2BjYMqxl8U8pupY1Rt0ir4W/byul4fBzlaN9JNbWpNQPr
Ss497r4rrd5vh3J8NKsAat/XU+FEWZrB5hItk87j3R29OKmZo5qErWQadJLQABdfkFI08qIPc/dJ
Ck+7GAxXPA+Vmj3oKarvoO3iSzMfXfvcCjGfkY7nJZ0z5r9LbRGs7eGP2CPg8hSzkf6oaxkrPckp
uRo9DXD5NhjPf/dGTOgVAvK4bcBlk1m7Ht1/MTv+zz7Xyd+YYpHH2QbuiXN0G0+6IFKHaZA+iKZq
a/VauyjrJj+zi5wAA3JZoAcKXcVwqYofvXegSi4SV155I0LncsrD9I64GP2GvRbkux7Y7UUMcXuV
jGnxE3prvgwIRHzWKem94gbRzp3DT32tH/+eo/Mr/FMIuAP8HDdwp0UneAH0M6pVSSzmmTl36g2T
vexYlOh1RA5HbzhNOZbQCmEjIGt2IQMTUXJFfszXM3v+So4nE1KvuSbJbdPyjs7CopNub8lI+gln
9m4RIxc0F3LuPd2Zaoo4nIQNbE9jQ6XKCAjfPXOtPvWU9HkgDXLX5XZ49BXTsw2dKbSkX2Idvaj7
RCyrNBffvn7KE30IvhRkVpyl+A+u3sNvRq+jFKcrRQ9hjNFrplth7GP3V77P4PdLrRzwCw1J32DR
KqI/rdQbokXYI47ZTa2mPEm9IaCKbEkau3EeIbL8+u87tZPyTmdFAfnBCNEO/7w6rZHV96qkmKEa
2zxUR5xjrbOfXDff2iWOQEJrrO9fDzqvE8c//XyuNOeKED4N/XBQsuViPc1Z08Yyi1dx1GAiLJNl
Z1svsIsfvx7s1O/s8OZpQ3CqxlR9OJhedvi/Rj4XGsb6hVG7LWnsVvcPdh70fC5MLdYlziSHo/Ra
itMz5j0ag434v8j3U9uL+68f5dQn49jkNdI1gKtlHv1YMcJqjtj0B9BXN48BmeU3uTs1F4Ui2h+B
YnqrJDBI0lGldubxTv1iDioGADFkinCyO3w8GnR9UqIR8o0QBxQMseiiroB+rHI7xaOaq3n68PWz
nvzZaOLZlCRRWh2jO+uSED/+osGX0vN8zIKmr5B2s/56lFOrKk+Ekg5Mu0UZ9PC54kjoroy1wQ8C
fKFGM3gEi43tTsX3feZLO/XjueieELZSIkJgejhUJkxSmLQUM0VoyBsg6uZD4BBbMIhQISHC1ndk
2snnQg+Mf/AqKbmqc1mUbdM8+gIq1WnokEIKzY0hfozLyljmJG+f6eWc+sGoaVCP4iZEroxx+HwT
Rva4zwwWugaaTO7J3FhIvfT+yboN1H7u4M2aQ+9oKlZswoUNzxB/7aCtPPDiG3skqfHriXFqXaRp
yUESBQ8v7eid1SEzUpjDgAkrkNcdiMFoJQE0L4TqCRtYTq6QW5HJMxqXk5d/j+2IoWfsx/EsIYUE
55DG2VJ2Jq5eq6idfdCOzQOLo70N+qHfNUhAN1OZ9LfSi4p9NtU/vn72k2dOjyMKdRUqORRYDn9K
E1h6qQ18FRmJletM8/pNb6vVa9IE8WacCvONtHbjhXtCsxyyBitEmLTWPsyIBvn6Tzk1qT7+JUcr
XlLYdkUqEAd6u+ow7kX6OvFEfaZVfmIUNOPsDdQMKO0fHwXAWEC+tUqO11NPmGYfGhOej6zSzvy6
J8bhzMrpmXo+p4Ljxm+Va3qVN63mW1GTXw1J2W8E3Z0z7+zE1KXJq9MYY3elNXa0FRHNWAuL0AHf
dBXBommPf8KzLTYCfQ5NwNDCjoXeYfP1L+UxJ472dKYrVElHZ0j6uYdzJtGjugijjPTFOtLv8BpF
a8DuwzLF970kskVcgFyslyq5uzMlolLPPPWJlRyZDFVHRO2zZOjoqUUkojQKQ833tE7d51yEVk4h
xnsHi/bXT3pyJIpiHBnpADFhDp+U4PMpzHCL+7Jxx8sabNVqSmvlXjUgPH091IkJg1IGbuXczCXF
42ioWCaVDGJX80fkZYvBsSVOnSjwvx7lxM40J34hsLCppVD/OXogYQUCMLQGu8xByeTZTfQUJm5X
+UGhpCCt0ja6AeHVmOuwKNLizEOeOiIfjD9PrQ+VRjttIptAHZ1Qnlr8xmnX3fYmbtspng2dZW4W
G6OT+cpUnAbLgDtoGy+wzUc9Vi5drL9lDFiFiKLmz6/fy8m376mz5o7D7ydCjiz6KSkp0vpRCXl2
HMbMd0ZbP/P4f8lgDj8dzt3v1MS5Zc5V6PD5VaeTntLACyuUyZFbB4DK84QJktjWF2PEqJa5It1Y
78xcuDLR9/KdpNtokYcKuAuKm1ChobJs4cUouPO11vrexUIJb1mNiuuhm/DKdaLHz94TBaxe1JCm
28XoDq69C42Z8Bu/037tEAD4usRG9iOABS0W2NlKC9DxCJwriIaRzNAOiPYIWC28yt95wvwNsIXl
O2cYBvSYbvIARRVvKsTWEr9zidV3RrGmE83UvZOLB+E23kqTGURj7Z1u7M2g49GqpgdZTglVtWJi
/AFQNQif3pThyn3nJKfvzOQYiwVuuyjFWqu9c5V16VAvU995y0DLct2H7lO+iHcic2EZcbFu3knN
UZVYzkr0iG0Wjd5Ac84IR43oyMyU5zaSEJ97mTib5J0D7f7FhH7nQ6cl7arLxmiy0Ee/E4bL3qzs
+2DA3uKbQytxJ74Tp3FrD8SgN7GVPhjkuloPqdtMd7olRwB32TAZ5D2qCpT4LqZixLHQga4X6/GT
TrEBMxB0jeuyVqpny2oInNDJPajeExDkexpCNgcjFJQuUvTtc16C0nNegj1AjEJlBpa2SN7TFWiD
k7RgvacuZHoXOngFm+ZbY8UmKTHESmA5bmkob7LOTpNlTpzPVWI7oGzMYNKHTRNDztDDnIyJ1iKL
gMyGCCpNxFq/o/CTGEun1UlvJVc7q69I3cx1nNaNmO29XX3pGQH6uhTGXuR73ZxkRqKaU297V626
W90plMeg6vtnyINdCgebrsElEW32z5EZ+2q7hbwVGlZKN59y2s+q1BfcdNTZHJnI76qZQ8lITCGJ
i8AzTz5yrLVE4JRtS9DxkA843d3QvVHbxlO2ksDS4aVz3dZaJACbcEG2LVxwCQcw8bNeNX4PZOZE
EE8MMLqKUH6XMSUXIBn4VaAHFMxYFTTWNxZLuAlTMeVPVg6MZVGEFEuWFASjH+RJuzsjjvNfZSPi
vdSGPrkNQsd8SuM6aZHcmJq+kFEUqb5rGoFgxuQodXOvxQMsQ8Agu9wZGxLVrDF+IgxNpCglZFDu
B31SUt/t6AAtJy8Wb7CVCXJLM1y7i8Cp+h9tHMlqWwPiSldOElpPkZLJfkP6ZKAvaSMZt2k0eBaN
ziFaR+hplFWbeVOziMwRjk5fkKy0MlOPGE9HOFm41JXJu03DTMHaHPCHxFiTSCflR8sWijdqb4Kr
zg1pZv1PuCSKAr7Kiskyc1PzKUbNT3KtU02SKZAQGj6gQRErtFKau/OwSqt+7Lkc6AoPBs6yaaZ4
r/Mth8s6RJKy7AOsBkus7IUCQou8Oc+MTQIEq8KgHSU6cnGFrQMryAZA2Qs9TMAQdopOA3mI4g4q
nwo335eu1SfXtq5I4lImQS68q0Si4+/viSqoGyMSPleX4lmXKny9rs/LZDN6gq+T2HKXJNimD9Kt
kHYH3kfH7etTlMdFEhcB2c3UtYq7YXCJZYlkrQMbmLBoAyCUGuGKaSxJ8WgwtgdocEcWHCoUIBs1
KDRWmcrNYIsRQEMd2NNF3jeFlvg5lAw0v53VOHlKbIwSaM1PZHLFoNypEMRtMG0q3KDsoRxSF3Bl
NodNRsv/Kmp8di4qKb9v4uKG2pd3b7EUfSfvmHDiHh7pyo7t7CKBiAC5QcYsLBCpRO3oD2OkJfxj
kKUPIKYqZlRWKsWZM+InQaiL1oPOEm4BCvQIaIzDnS5E3NjDCTHJZgrveV1ACLRghKmlZj5xOBxM
C1ETqJ2+sSulyy5RHHAtVGw8k8Wm6pqH9x3+/8mF/4nI4cNh5xO58OlX0/7H4rVIDwy687/zl0EX
RqHlzP5c5JkEoL2Tnv8y6BrmH3Qh0erMmnw0P7Ow+n/ohfofFkpr1BVzSxTdI//of+iF2h9zj54S
BNdpFPbu38q1Q+HCRPlwZNJRRnP1nwsaWHQ5Gs9n9IMjY29UUYzFQvPSiz4wH1vD7vZVjMm0o1S9
tWuWnV462sIqs+nSnYY9qXTlushVhyw80xGcKsAl0W+96lRyA1SFHpiXGtO+tM2BTIGkhqI66OaG
VqNvtOp4SVFWXZO82oJvqoNF09L+0OkEgZxKy1VX4CXybMVZICW4FGPW+oZel9baiFrlRk7OowLV
dUUNS1m3vZ38DsCq3uqtVjylyqjty85Q7uDMin0nY/WCo35+ZfUtx/6yGEmcZrmKnrQ8an5gNYuA
Yk0rwhMgDl8HQ7lyaEckXv+rngFcUed8C1mO/Vib+JA6ZWHnfY7xaIRFJ37o8bPexfcwFa8iS+z0
LN9YI0SYaJe+Qiq8Rpy8t8riNbDrH8VU/xQCko7erTLHu5RBdVU6w5oUnb0T2nsC5/Z5AVDOMqat
DLTvQKh8xa42drCSzr5wk/tIVPeFg7RWL5wbDhMr7PxgTLUVjZXLNBv20n1OyM4xoAGzs27cwbuy
m+GqlzVWjK7CYKP8qFu7Y/XM79omvPdGmJCOlfxoB2wRbf5ku9NVlDqXwIxf0nJ6kk22CzRwiWXz
gK5oRYbE2qiKuzEUsB+CaEnQvLNwypcmX0lyNxeWEtwCo4bhiwJIqi9GdhXWv0DKkryUEGBefiP6
qgTvEF46pbce8jZeuqF+aWkWf0nsXkda/rvmerVgZbUV7wZq5bZu3Fu9ZkRsiJMzJtvQTYjrsJZA
dv02uSUzmEvmbRdaq1oEr1zR3wpn8pX2TtGTW6JgV+MExiVdhnNu8r4juUUR62l66YudS4RKpE2c
zbER9CMYKlV/JVh1m4JYAOO9REG98bxsA/6igKTTPiuZshbKtG7C8sEKvpcG3KDsGxm32BwI+daT
Dft3EsX7WAl3ChgQQTqyR8PLaK2btodQVbjrunycmqeg6HbYJ35MDrrU3NrSm1pBv7ke++nCyc0f
sQj3UUD4iJrdjoSREDnGSDVm9hpEb2hkBL7/aHrtgoPE1qo4+qnjchiZnRoYwt7d1Lp+TfU7vOGq
B6aY1EP9lRl0OYlmrfXqS6oDYv6mRfxO9bYIgnqR9/I3W+Kdmsr7oofI50abMK1B/Bg7p3gmQoiz
o21dUhJZuVV7ZUjvgkvJQ9xZftNW+GqvG/xrbtqthfbN6/onLXHWprx2YYJYl7oNU0s648Ybh6su
Si+FjUcxuVDDbG3M+nE2cacwNnrcrpom/OFlGZm+RXA3ErzozB9f5HrftX5bd9/M+leO7d5I1gIC
V2El66HtlxZmeOnubFGvXbW5MspkbVfedUkFfMHpg6xcSTp7GUfQgIqFKAmeyYBWGfmtpYjnzLG2
ox48cKQmy726UtIc8Jfi3fVEuyj2XR/WvAZ9U3rhTucuJadNkYvVWPTbxmpWVvRjNK190zZYNcAD
y0F9DOr+hoyLJzrBf2puEkKClRx6BWC6dgVNybLLmGcON21TwfaotoRKR+na7GfsjbnodB1fRzJA
KDS9B9VT94YnlhkBQWDo4mIpaBEvbI1cXO3n6I4chCY/9Jz1JDY105dTPnac/lFXuWUJEfyOgmlJ
tAUxnmV6iTxh1xmJs6jC4LIqircKIw0LegD7FBSTqpuENvZrO5L3wAqln7lav6LMGy/TKvOe3KJq
WPmrH14QiSuiIqtr0Wb1snHUS67pt4YyXdVjyC1IKhgElN697QK+VjpM0caMk7cI/yHBcVe2B6OW
8LrkEiT63Uw5WZSaxuRwtjn/6qKyMbC2mv6SFtN9a2WvXdnfNOAQLutIcPhuC3VrpVp/1VY65snR
zG9Mdp5vVt7oezka2o2uPuM4s5og88la8WWiLsP4IQrtGEV4mDF3a23jxs668a6lF79m8FqQPOQT
WDaSBsNmiwDrrs0hxyVj+aDk0yoFc5XRfbssNkoKQy3B6NEOhAQ63P4XhHBbdLflpZep3hYnMAEc
dbmqw/iJNT9b5uO9HpBrZMebTC0v9cR9rqP+oTQDEkWF8yDiGuASP1bq0Oro6u4qL/ZxDhBBjwOA
QRZ1iiYfLnq9fAMl9+fUGd9h6lwWiayXQZhu3UK9NZUGWpKmPld2FbxWAghtRIxRG/N1DBdF7/OZ
LyAqEfcOn4cU6SoEZYcwoi34QGQnkOdwnVJzQWVCs1fIl5/AA7Y7xUjCnasN18n0CvPwWY78rwhA
FMkmz12APlg1ikR5U7Er5b23iJVp4xW1JOncGCl7TOFCs7Kboho5eACGmjkWfT89q53xWxlrsZg0
D6FrgtfMMkLC4gduGt1gXlH3uUqz4Ls2BT9SGdx5VXTTF94zusJX6el79Fhrw2zfomFX69/CUgJK
m0G9bErfZU0BLFFVcq6tXoWsyHVML9V4I0uo+VFl51fkuXLnTzuQXIM0WL6ze1JuBrZ8qJd91tyI
fqo3ZmPVayJmp2XG2Xypz7HpZaZ11y2BCKthbB+LGgRAb2YknSWRsaBvH17FUXod2+zfvRtSkAgo
fihm3f8yldZZu7Sr/KGjIwIXyCU4Mm4vnDZ6K2xi47x0usJuOUP+Y4hFWt7vYOGnV1Fjpze5Paqb
2NTaNSUWwKBN6y7GhPi5Tmz1XACI1njLrsNpaeJ6Z7sD+E6z2Ui72GTkxS3V7rkaXurYvAqtSlnm
XrA3HJkvDZAPHC8s1in3O2FZt00mdgPLiKHKrWhQiwytWBho18L0J+ky9gLCVrfSrfHGlfU9evR0
IRWgkgQY3wGsDldGReJ3WlyM3M7cKBDLnkC6dWUU9/UQXU1ForGwtRkoXlFdEDDsXhIHR8xBSz7Y
TeU2wzWd02zvinn1rFMuu0nrmetSG4u7nAoY1umLSrXu3HB0dzKqnkkWC9dGvG3URPk2uYb34Dk6
WfGGVyUqexqsf8qdwWrI+MVl3eYbmPzNJqqNJ/C1zqpvlN//lZeeoSm9gU7bcO6Vvt2NKpFarkIB
pFa6Xa3A3JvluUM1XutC/xk3ua/3+lvHQRMp01KP/3X/+//r1n9y2/nqunXzS/7Hj1+v2Wvx9vHC
9f5v/XXhUtDU/AGSwMYOiiAFFTUdx79uXOjz/qAJ/h4LOqOS5obOv25c8PP+oNFDu5V7F042cMf/
e+VSLKBIM76IONrZX4dm8e9AkY4EUXTH6K4glpmFb2TvcOI5vHLpKhK3HibbS+YM7toKw/FJYloB
kcrXp9it/mxjkNfAA2f9NeZb55ulmtGrbC2X1dBL/54HYv57bK6as6BDxUdLrNnh3xNPUaDJJjZf
WFfcSxnHZEcbbbYcUt060yCZH+3ft02GQs/BNZPqherxGo+VksRm8Ok4Q/KjwhIOnnTeKubMw27u
CqwA2S4zwqk/TJD9X//vHyOITo6JqH2WydgoS440Mq3ljaDTGLNZNItyw4l+maxYetdfD6Mdavr+
9WwfxjkqyVhAEfG3QaNv1+hN1+FFuKp3rzC//erME81z8fNr/DDU3G/5cGmvHU3NjJihnIXCQ9lL
ZxksqAIu/6z9LSF0C3t17pd7JxB9/OmQXsErQCXo6vxyFDMOx8zAMwUiSfSfnUhI/kkKF51FIkxA
I4Wt2xtHFRweOKJb0EorpVrWdlmGfk+GLTtkaLkN1W0lnMBfk7KzEDr5zMveElxUyDM08qXXqCms
Sl1S+w4aVNNcopw2XMCjT28Np6DEO8nS/eligywWTTUM1sIYCVQgaDNU6oWoLPslyHt7OzlqXyzA
kVTTYqCSQvl94uLf8QEBnCAQedooY9PpK0gfGjBcAkGhszbtW1PGNmmK2WQIUPdJkEJ8DZLvZPeU
wbKTGf2ZhvWFu7mtsa/SqzG3tFdSd5Hpdg4rmaotYasgOT34rUHFXl11ubcMyw6AsuuBjfa1tkia
S6PWKqJscg0kDJqgkC3O7Fy/z9V6WBLcWVmL3I7JWZnATpI/Q04AsNQkLxFQUqRcosUDrRB2bf5t
RN6dnJlhhw07FDxQ4VghzVmND0DuWITlARSIrVxMP7katxt6B9NV343KmSrmXFs6nFK6ZiIlU5GG
6vDFjr6Y0XDatFID9WflVNA4I5WATSctl+gSmjNN7U9fJzZxDbHXewUOsaRxtOjmkIhF3GTaT1Wy
BjIY9rJF32uFSulazQjmtuv8Pqbg/Z0WagDsOxH6gkJT+oNgcc1cfb1anHh0m1eMERZaBJvL0Z/T
CBGyJI88Oj2PtaUpck2dpdqK0Zn+louZD5VFnSLxbNSG/4F/7/DDjdwgCfWuyF9YHbN1GjcK5WA3
XY5jHC7NIEigZw/mIlSJ0GwCNX/4O086Dz8PjH0O6RmFy2P52TRS4te03HgJk6pYkMZNpwb2zMpK
rejMEnw4a9+HspGD0QJH8kOB9OhJcYS5UYK0grNsZ+xlOplrt6+7M9/G4eL71yjzlGX7AryBgvDw
fTb0eUenreyXso6SJXmu4loP2mAZTPF46VWm8vT1C/xLbP/v74QR+d0QMs2MC9w4n0hfbQUAqcea
+IpsL/2Za5MbbhQrQiMUt0SCXpk9u+YiUOzOJZepC9PV5CaIRUI3rjz4RVjUNrldQ40vifkTa8q5
5U+9JnWXq0ibRKvS0iIKAXo7sXcRuflzQDaW+rJK6p40rtF4szIx4ktyCxFec0ONdrIx2bxDjRVz
Q+k6eZvC2YaEM7SOd4WjGAjZQdGOq7FvkVTGRIltXYudYYVlVhkWkyGHxyrIknoTe5FDSq9Qghth
l5S7qBin7noyncz7nvfw3PU6M8uFlYbcZiduRJgqBkOZGd5ep70lsFErjhO5w7XI6Esa8txMbmWZ
UBFrhLSqjQSxzQW8GzXPR71rPMLudR9ALvE/Toj6Bpaaq2FPPkOVbWf2Pfy2zNAgOjthnBD7Fnjm
Nfy9gZtsGNraNgJ+MV13bjAlW8xbhr4nmotLd6bltFWD2OpvmYrEpQWUZtIteWzRxZDHOvclOSUR
gdxGbvENgMpeuhoob7qequAGqFbS2lQgz7yFR42Xn4yEDW3vFXFHcG9SB2LjUCcaaG0PNGmn0EzD
Zc7vgrQcr0a4iohL+d2QI0MhDYFWszRrTaw8MN3YR21bY1tV6Ywtc/r2gH8VTKQ+7fUBd6FkBSBr
N3yc7ND9lqZ5Pq0jYoHCBaxdg04X3/r3yQrlY16qY7akGG3dFaEn8hVxFjl5ZRJ41gJDsPnUQ7W3
fJh+iU82A5deNesI0HIGjbjpTHT12qh7kd1pVTgaS3LnQKlnkZcQZuhkhVxwV8u7TWLn0WNXe/WT
mKbwz3QkL/2iNpL6Ug5mGlCCweKz6jupvPUDoUiL2iDjm4yz0nuYhB79JoQ8SlYB1fxw6Q0NMSK5
UkVsq4kRPVZtZFKyhk5DDTvX073imG237PD4r7s8UtpVF9f2JjSa6dE2W7JANMhxLJragDsX3km8
7tq52j6aTuzB97bthpY6ASS7jD/1TgaNfjEgY+2XlVNKgk8sT6+WzYiHriqIUVsRRgHn3xa2uTbK
qU6+ZxHa4R8cpdz4LeXk4960WRjdhkSPP1jkJbBnqWMqrwripJMr1WuG9jK2pOQ6SowfOXujp16G
ioBK7gz6kK5zz5E90UIBQQRFQ7c/tDMo3l47mNe5VN0HL2i8lwpSO9hJzU6fS+ExS1OD9MWFPgXK
tzohXHnhttSg43E2J5MM5d4lmrR+0VTyfhvJf3N2Zr1t81y7/kObgObh1LKduRmaJo1PBCdtNc+U
ROnX70t5PmDXTnaMfifvA7xoS5MiFxfXugepP3dFSFXVxnXTuKA4zl+wVe1QqR89zL4z4acPc5ZT
vGpdy7rX+ScXW6tS0e2pMIqg/NyRbE2+ajaIKyGu5o9WfWtHbXdjqQi169ql7U5qlje/gIeP9iZF
gPwR7Ut/WpkQpzdEs+HeRCfjpfHCwgWD0Rr3NszFp6Ep+sdpNiu1apB5fhCdl+4Q07CZSuyHlCOd
Kv4+8LGw7skpZwaoVTlr3Ev0eTX17nDjicoIV0KM1M6mIWOp+nJoW+gFVvc2jKrC38obNIdKh+2+
1hmee1BpJvRghm6mnDHhMvnHdQeor4iMhfCyRX7TOEJ+T6zBigP0HMa7EPwO/oxDPoP1s8vyLu4X
N4gsdfkSZa5392Y1oSnpmvjdg2rIGwsUxxD9muyclgpOIJSiaMiTOEcy0hr2cW7eNTZxbT06eANE
WsYDEl6EdSaKzOl54GlWHuSxKqZvLhpD/Tm1evoYeuH7C4glMs7tkbzv2geLQopq6CkFvMz1x0tC
FnKapWtW7Yb+JZLniGvX9WbIVY9Ro6qcZ0fZFEjGKMSEhCQAhpNZ9HUgsnymBZCU+UuWAd0GCYFs
fyfaHOcrEETIZielj6oAbpUbbGYsFXQ05ADOABxA1z7y/CawlMAPDJuR6raZY9EDelARZvVpiHVP
0kT4w6Mfiyr8INKF/0tvnChXdF2J7Xrt6oG16KyhkB1DNECYfLxMzakuN2NtpD+mlH93U5qu+JXr
GK/y4xCkDJy+oM0OAgxfoqbyZrkGWqdTio8dyvBD5QBliGe/wDGoKItFur/vzU1S59q1WcvmBfjF
PK08eyouxn5q0YA32xZQcOwuSJeqGAiafgqcTFM6m7qkBCDR/Hdje6vAioMhjLzCocmEYwv2Kc7i
ADJMzoOFxNZbUSqePGEdSyrJdfJQosD1iBN6XFPmDttrihq1HUx9v+Rgc4E5bkpqpOhidghEgq9A
PMoQaXjfI7R4a2Y5PQmz090/FCtmLRBW6O6MTHTVZpDtvB8iS87bsZjU99SOhh+eGmpBRayd+nVt
NODlEsv5VZJGdCszAqmybptCv88oWL51czj/KSBEbz2wMPMmd5qmXlvSc6iaRZKXXBR76hGR9Ug/
66OGR5fd+UO06kCsdRvDaPPxAsd7MHTG4O2mKuUtZlHIfsyTJkGBOQ1tLSCK8Eptw3y+w+jDeosA
+Ia45pS89eglda9pP3W36BA6QCeGZAGlg5t4VY2aWDJbNbj0uRTIy3JqZJDQYv0l3Fz+kjjg4Bel
69kfMtjpCqi2tZHVPdg7LQ+qJvTAx4G2f+5G0XK/zm5qn0nDVWCNBpFRXK4c9wZjpjje2F6EV0VK
ZLoGTkUrRcwo+BMjPOZsZrbzWpXVpONI1bvnWefQnquo3LI3EhXtMqtMfkD7KjIk9ibAaDBGm9UQ
ahUyIH4T7yRy9S8pbnLsyMwp9iRL6VsxgIHDXKlXRlDKPr1DxaGpNw0w3Wxb0ZbC5CAefLp2mrwz
YSHHCGJYqRUkylQXdM3H69lInvAewOanjJKnrgRNvAJuNNOgrVoXHGJoWrsmL7MBAFLlx9tSG/uH
qfSwsFdknUhIKzGW/Dls34ihDoYjuq6wAlFNi6QFDl/JjdEjJYGGhA5ctVFZExHUCFMJEj4Aj3Qz
/+YMomsurQ7b0U0xR4pKi6pT2oZgAOV5LDTjvJjSPmAnhjezowNs42jI7wYANDBuyiYKJhYAyTAu
aTfQBYdo3XNJ6wXgh7oYVLiSOV5IFuc0CxYMAkUWRQTGCTa9NnNf+57NUvfWkZOORlDbeSJhrUcT
LitKRs1l2tLVxDgC/4kGcFx4a1RZsUcdECc4TozprWI/93BRnUOWIB7DRr3mWRlRdyhGQ1V4wPVJ
2Z+FulkMG6N3U5OMQeAelA+9/xyXTXUHRVjeZHqCqhiM1g6ft0wMBo6IcCurpHOc69JaDGdyrYm3
oTLG8TFr59pAJ72isaZ7bX4rLPILwKlWer7EFcrveHmxRLIay7MwzTFFoFDPn8hkW9HhbggfGvip
LsjrFrvrMNbHeauJyX0tpym/k72ZEKK42i8E0BIiCXDde2dWnbrU2sH7EYa2jC6mhm7aGquQxLoy
RjMspk2EDlWYrmsXg5x7qZVZh5WLZUVbIegvnGVFRZzCkCF8SzIML2GKWuZtMVuZDIy2T7tzQ7rd
bd5mhrywEBVyV5GF/wW4sLr0EWabjHkziRZ5oXh2aP8aEELuKE0N2tYNNbrR3aT/LKrCf9NqwsGC
gdSKDWI0WbvqNXKQIOpcfw7GvDD1LSaLoCq6JBtuotjmWghpyPKP0qW5bXyMHkQ4l+NWlQAWg7lt
62nt0KPpVnZRiVtsnWe1bTBP17hJvOGXl44xcucDDzAqRlL0544EwBv6ucPDpu7owvtUGYHrTla5
09s+3qPKXV/YvOGcbTM06YMX9RAusjkhXEreL3cNTTUPsOpkYpLlT+5vFEcXM6SyTJ95+QHWYG/j
82vU7bmVlhZucG1krXIiFnE4MjUaO9F0PtVt9tBw1DY2IgQcQJ7GD2wK79XJ3Os5idda+WApdtkq
9RzvB6/YfArCsR1G3DDzfg93gYa1PYXDrdeKrsclikYkva68ejIIaeHNhH9agrPcgDvgKowBBa8N
TUaoP+tJez3URUL/aFgmppy8iy8Btxu3Htqh1RUWUENCWz0dXgTlNn8V8kLWWAY7voyEwyYjAFW0
YwqCf43LXUPIHxNgKJThsf1QkR+u2tgenmPqGK9GqizSZ96w9srqe/sySeLpmY2ARm1mJqZ1Rs+1
fAQormO8FKeFCkDwsqqo3Ib3hd9Uj07d1CG0Ed+96vwIY1GMWIr7OdHy77xKi51mjRqyt04unmGZ
cA4lVpVPPM7jJ1HV5c6GDPE6wop6GkKAKfS/W3Fd51ld3Q1eP0QspSMA+A260d/i5zA/WsNQvE4c
HNBaE/TPYXJ7uaUv72CBNoCwWoWeH3WvkerKtyl0/fASsH6oXeGgaY6BhKk/BhV4gJ/8iPa5gO3y
HSsU9WCDISVrcrLhOjNFRZbuTr4EMu5QtHfBXt0Xnan4KkWM85jRYmyDh1USnxVVJHjbyClbeXgy
KKCH8/RWDcmrFnH8MbI306ueWjO5QenNmG4TTVaI6vGYmaTZWaupm+0fLdbNfpBg6bmVuobLGG2V
2A9C5G7LdR1jvcRtNmnzqszGiDc+ekQ/O0o0VPnHqLKwwYwd/Qz7o1heg4Rx601GVxlBKeWr59Q1
e/HD6LyivJlYPXAA09wVeEM5tbNp+KEujmft8OCqFihnXzhjdzEU5mA8RzNATxCoSeSsXG8snY2e
lcOfBNCMtUV0oky2sXATB4esbsb0EcHc8cIOEQ+ygEDY2OVp1Q/MWYbyLmLRzu2orNsLmHgaf6X2
/Ndxbnv3CiZjr2OWA3TMrupeP9fKCjwCN++QbePGAWo/VwoZ+z7yajfg0czlB+ZztLeVkdrJVp8B
1F9GypzTzdiYZklKo7TyMmosP9vNAo5TkBYWjp3CidrkAgqI6i+iQi/AnadhmH2nAFFaT8lkUxVn
Qdz5nO/ijttcLF88nOVyv0FbupMSCE+ACrjQA6UVw2Nt6OZP3kcKwK89508xhFySPA3EzTYEbnLn
pyQ+wVBQIVxnyAjc5EqzQv7NrinO3FjBgvKjiaZBTta3ZBZV9T2LZfo8sK0WnrOb0v7I7IyjgJdN
d55YGe/ssB1JrPSmt5oz7sbpRwlf1F+hdjLcA8v3ypUm6uZZz60eS6icTXHl+v7yvgT1B0gJYLa5
6rLS/ulZbYl35WBXj0U+afaGer5Ig/9Dzd2w6wKFxN5xqt+1n0z5KtES89fXxb8PJU1XR+4SMAfU
/aWMuxQj/+r0zLPCuHKe/Jckd0YcyiJvA9DgxCAfKprvg1Cn9YCME+GO6qZZ7lCgoaL6onrMvQbP
DM8RBVcr16jIV/v0lC7+IU3qvZ5JoYkFgiGF6M9xBVW5iZTemIQvs4+6RUV+zuMu0W4ogZbbcDCe
Yi+ZtkLN6YkuwMeJGsBtF0Yo9xOakEtV/q/VbEdpJY7Myp0PX/gsmcL2SpBjBG0xh2sbeYH7f/x6
3HUIXlgu4oYwev2jKr/d6HqfU4vd+WM8nwEydwMt65p/6iWwnAejAAc/nJVbwYaJTJOaRiEAElXc
d04sWzwlRf1P/M5lKOT+UU8xAB+bC0f/cCiwDyTd2DnvZAWop6BJdzvZZf/49bIdNkf+G2URGtCR
jIctdoxJpv4jQzXj/wKWGFwOj0Seh/FrTxn2RC3/w/FiPn+PdHS8FIQH1GJKnGa8SF6YFO3WQEP+
fD2dD7tuwRygd0YPZlFzO9bpbkZc7ZNhLHf5GGXbtvKw542M5mWCM/EN2dB/VOx+Xz86tejc0G+h
zX4slttlbd7Kuel201iJF6Tq8JBvM2F/L9oE2W5cXc9LFT2GuVR3WheprWgXh2igEs797Ehnhd1u
81NZUjvRivrkw6IXiCAIMAtC/XuT7q/zh9dcO9QcuJ1N1DzrdNpOfWeLi7k+Ze7zyYeFCsjJQ4qA
p92xbUlL04LrUjU7OcIicSsjW1PUD0/Ek8/mg7AcJxwoPhXp5Vf8NZ9c6nU9WoXcpblvUPwpfs25
KIDR8br9eg8dgUbevyk9F2Ile8hCq+uo66R4skGU67pdLoZwU/QglKmtl7c8NvRz0YTjOYSZ+KYT
YD3zFldLR471Dfxz47c9RNGJOGAcgirefw7P+gUQQHOKyGYczlzV1tx75TTuYmtBbYXuwKMFY3Ln
LCc5sFZodoP8C43GPU8auhBrp+tqHDM5Z3fjUFk/nVA2qN1ZYeqvxsFXeGrw5A/pWfjTRWnARgsy
B2YexZo+wiPaLG4EINlfuVmIW88e63k9m2X+Q5hl5a38llJpMJmzdT8Q/m9FFuLd8PUn+LClllsS
ZtXyDVCRPY59YYE7azM73ktSJPp1lSr92aQysf16lA93I//4IvsITEYnWhhHC1v7ssd20KVlBi0j
cKhNBj2Z41Yy9jr27Pgng8o9jbL5xMifbGb0vgz0qDgz6NN9uEYajLJivd+ZFBZ2ZLfNzeDoxdZq
sF75epKfDIX6EIZCGixzTEGO7kX0ZQoP7yW5y220LYRGlly45XPatOWJSS0X0kHrFHTBskV1c1F7
0Y8FCWphR1ALynk3tu5mFo63Ie9Vm0wffztpkp5n/SnRgA9zw1hPR96adAoYGWnG4clI+tGaK8+U
u0jyaMRr4jtZtbZq0ef//o+ryEgcQW+ZHCiKd8TOX9Fn8AxR5k007FDS0vBQycZtP1kw/QzoBF8P
9TH8MNaShrqkocRv7yjSuYi79mHt9TsrxPBVQJC+0ztb4bANCLaah3hTN2J5a8gXxbMWkkTfn4sk
xs0tUc7TiV+zrOHBV+XXoKyISAHUXN87VhKd8qLWRFIPu5SH5WpAfORcDf6ATgKdIyoU3kOYTsBm
9dZ5cAdYmDzz7ae2KDTqLT4OzZ328vVP+uyrLzgZE1kfskvtaH3g0490Ccxh1/eYDlpFhjJubzeX
FLRPbbD3EHA0e3vxCWJHA0ZEsP1wh6HZMg6j0audcB3oEjT2hx7woI+Z6dy5062PgQ+srN5QT57f
Uyswc9s/a+FvQXGUxfhNuK3C9dOYaCS4Qw4CC2Gb8o8VvxcwqSFcUsvjcduyUK8ORZInfRTiKUfE
+vHrZVuW5cNUHBeBFA3hRHKWw6kYagjnPDHVbpzL8mxKh3zdemF54rZ6l6w4HoZvg16QyTP7QxTI
6czqU1FOu1KP241oXOfbXM/1tgGQ/AB/1wuaQrqruGj0by4GA3dzb7Fik5KbqfMwvJVFfwXIDcHr
ulDnX6+B88kamIsPER8VcaLjo6UbbSaTOZ12Srf7FRkSBgpN9NKEnLF4GKt/vcaQ00aebOHHYigA
tuRwyX1aGQuMYNrRr6DfGap0U0eqPhF3P5kU8BgKXNxlyK0ex93WlKGWYIiwwxF9Kbkm3Vk1Jeaq
0mZk8Tv9fzErsqNF1J3Ay/2x/J6/YiHUPAAmfjXtRkeDxW/A50Y65t8s95azhlUceSXXMkLSSKQc
jlLUUVKIqJ12zTTzcXCfeS2q6pSOxUL8PDoVDr5jYFXBYzDWse2Dso3RQ65B3y2qopd9Y6tHz8lC
SrqItQYFVbsz2fbFhd44oA46K9xVVE1XTgfbLkHoiGoXGcNEsezG9PD/Fl5Csu/rV31Gu7Mc0/LE
Fv54jEmCYSOTsiALCmLwcF2cwq5LhPX0HYzRZFs3BRyx3jrlw/MxxjLKu8wgDmhY4RwlKK3wzN4J
Q32XYpN9lg4adjNt2Kx9OZonJvRx+wKas9lNyzXDkVx+yl/bKUWBxk+N2t55NhV+9MuNYHBbBy5d
oy7px5vrr2PAhzRl0TFzbc3hwBAKjrUNJz3ugTNp/o5562duZqMLgHi1AzN/hhcLy3Q6q6lK/fx6
2CMa+bKhXQ4Ms0RqiBh0jIo08DfH6lSKHXAs45yoAMO2bhwVXlXs7m9iyKKbasrq/t4DJgvXy47t
n6FRNGkww87cdRbdcMQoIJSdePB83FLLL1sKNfZi7HSsoRyjX1mhExzuJICV7xzt+EfhQn75egE+
WXeLS5SsHvVErp+jAx0atREKmQqoRHq20XKjWTuRvmgRx23zLXGS5Mxc3Af+eVS2Fl+S6xuY4jHu
VW/MMCob2je8YMRFhOTl7yxLoWLmMj7DqdTeZH6e/ZPw4PundulxAyAk5Wa2R6enm5rZR6Oi2Lck
vxd+qsAy5y0V+q6KIUVN/dPXk/zkA/qaBuier8R/PlQ9DKENKRTLPXuMFJF77SYB0nfiav84Chpg
4FrZJHDonePSJe3GxmilU+8de/7lp1a31rri1GV2HHh43zs8cjmcFEh9WPKH0YCuFWpj/IB9Hbo3
BCbnyo1Rnontyj77t0XDopa4A84Kjgp5rblM96+4U5q8Kmvy1H0hveYKAQgrgHAVnhAYfHei+zsf
WoZh9/HQI8xRoTwKb64uAKX17IU5GQsQmRDnxovaGNLkunGFfT05UXpDbwK62JibNQ1ZD+jM2rcH
u4UDTY9/HqWxnUvdFCueOKUJ3Cb2z5Svp/VZmcBBWyUj0Pm1qPTh3p89/wlZE/QtYRLmBs91rTxF
ijgO2e9zWhwTABpj8nAcyoohq3re1izdqG/EmFebqRibSzlbt2ATohOB43jfHY12bCUDJNMPS5/R
eqnDKJXSXldueEqh8cPGW77Tcg2RcyAycvyWJNeQemG5xb5JMxHkudkHoQ8RHjGa319vvI8jkXku
+PCF40Rd/igQxl0fYTHdxPsIFUJYew4PuppnOVbY//r4JzmzFv+nxXh+ceM52uNF2YCIzVWyLzVl
XOXVSAerkfYl0f2UM/yHZ+sy1pKqoRCIwxA168PzNKa8uofSyvalFBUMEdSaKjD9gIslFhS2lQie
Ph4SetZUhr8HE2sAszXH63iKEd1P6SadSCw+7pvDH3Q0eRHB2IQdne1B9tAO1AtxHuUGqd3Xn/Oz
YRDzQOgcaIXNNXo471bH16atzWyPgoCGvneh3eFxUb1+PcpxnsrqOkhbE3uX5IG379EoVQJIbZTV
Xhs0Fdi51kPkttQVkHj/WRYoQ3WmH2/mqZ43iI2nJ7orH0886TFFAAKlhoTK8RvDtcDoAgys9vTe
3OvKqNyLtHDsoE9SSKdZTPb09Xw/WdWDAY/KViFqXcD+vGovs744c6KxOeu9YTixRT4kZSwrNVUI
h8yJeHYsDm87ClR9WNX7GKeXn5UIQ3BxTQp6Qu83NcKwF7EOu33FHu3PIkc4QYoBFYRY9BSDmZhP
Rc32N1/P/ZPFdiEELU4qlLX0Y6XptAPs1Rthu0fxxb7OhWuj29BVABdz/aaX0Smfs0/Gw7WVYiRm
UwhqHwscZXnvJinPxj0oyPlWwRC4axpX4XBZaje1lfjbr+f3rgd7eCcuAsl0m7gVAR24R6HCrJvK
NYGh7kO31e1tWhS2sUo6CRxKDl78JrLRe/JnTfxC0XgAkDA353HX5VDwxrD41ip26rrhzrywSY+d
VeKMvrZu4Glpq77KbCwh+MPbti5HpMCV5/5xJICQE6nlJ1sUqSEKgpx+WJbHbQJL2SLXUZ/Y+3mv
g4DxuqtKD8MTi/VxlEXSaFFz5M2NNcxR2QatPVoc8Sz36CuoDWrL2jle4KfkLD8dBd9ohHNNCkTe
0XFL8tGRFli+vTN3eYDKXrYG43zKDuDDKDCEDZiv/+lGohh8GMQ6wn2SmNm8L3jqbbVkDjcAZk85
1X4Ilcg4LfcdAXN55S2c5L8Tu4XJ0Wqx3+9p34gO1ywLDouZp/omjGR7k5pKuwCiN+YbeALoKbp+
fiJT/nCg+AUgQGFHLfkRG/zwFxTzxDvH1Ia9jIWFwM84AX8eAFkVCkDHgmz/+kAdPq24c+kP4ffg
GDyO2ZLHO1Ev+77LUI+iCVk/A/Ks0B/qZ7VKc9s8t23QKJgwok739ahHss//DUvMoAwLo/BjNQ0o
jOxrW593cjKrh8KtpAmxZQCVm2HFoAez6yaXrovdUGCZ8aBdOJCwyeBSjKJPnJLDnOr9p9gu4WTp
QqJ5+h5x/krmjQRgWWlRA5OzV4DVLlGSSSiE1crv/6mx+j4Uc+UZD5tVIzofHUgJUDcvWwfmCAwa
xGkUDNEiDs+Bl556mB8FyvexeB2wm3lN+igULwfqr2mZoSjyVuXazq+TCFHMecruqjQESUtaPiSb
0YjaR0Tu03pNrufbwIzRgQ6mDGVLzZxDCykoqz8HPQhfxYxqzbwSsmxuS9sPxZ0fZdEluCXxKHSa
/quS3fXoWc3/CNb9f81PDg/kf7NYtGiR5qZqiB7/4SymxGkVbRO2p6N3LvQNqaP31MmgUeP0gCuK
dg1npnktzHK4mVK3PPEG+2RzLNCQpT5K9KHfdjh+MnUid8x53g260607AbwtIVmC+YG42tdn4tOh
uNx0Cpd8tuPcflCllEI22s5KYGv3HkZPfoiUh9/BDPl6KI9f/f8u0f9W9f28g+tZyGRHq2rmxmSW
6ADvCmCl6wSU1e8uzIyg09DsQGEzu5aN8C9jJE//qbzxPyPDI8bx1SXAGkcBtqpTd6gglOxU3rRv
KTfHhj9tLVXQ+GLG6utUR/6zVaWqgbgnSRqDHn1AEKCxnc+CIwe/cg1FybvE3tlbx8jdnzjdh6F7
mdtC2+VS95BqoO1zNFQy4Ms+JI25swpCapChnLQ1/ab5Cekc2lQSl/Hz19/xiC7935AoZ1BYIcNH
u/9oSDimMhySWdt5aTu428Gz6mYD1yp+GP1u3JWqBlWdZEl2P1hmfU3MLa+RNE2Dhn/xxE3ycVPh
Foh4g03ngifc8Q0NlnMg31vqvkA4kGvyUhKzeYJcaXhZAgkzzR+RRwbYWdbG29cLcZgdvK/DUi7j
7lxUMj4AnmZRzZEjTXMXedFwmc/IR2lIxp7YvB/3EkgdGnoUIjmmSGwdBgPEN+YYaqO/M0TjBZry
jXXcDvtoktmJrfRxJIA37FmiN+k8XcTDkQzVjZJYl+7p8uprPbWKrd1iUuuJRJ56x3xcO1JeRCoh
1KIDSTZwOFZMV77pfZnt68gvXzJFSw2oJiKCEVDjFv/CGx3O2wYKr/UkRsci7Et8Dguc2sB/g9rp
AR4nojmVCX2yBhaILGsBZVFdOa5+zaKpPdG7+X700nTtd0kfVFMXoTlHV/Rftw+nhyE4v+AdiTeH
SwCwWcW2HRX7slPFmTaX1aaKLf3i61E+plo2Bi6+j7vGIm3/4fYPO8QNyq7eDyo3r5ESdujraiN8
HDuBeKDcF2AO8kSo/+TrItMG2Jr700L9ZDm1f6UBtTRyBeunJm8ejEBaVnkxldjdfz21T74VLOVF
woDzz/8exSE31oRSU9rwBsjDIIkbAAVCIHWchemJBPm90Xp4eeETgkEc7XuSZGLf4YwcgFw9KudU
rDU3gmTlS+fNi0R8hYyuumWnLzplji2hbOkoMwc5SJxk5U2Y6AXIJDrnPIMdRKbbReaZEp1Ju72e
4ZuS/cLOKd1cX43m3D0aKm6zrZY6+qWdIJIdOGJMasjFbmeueuWyKykEa39KCBbeSuHI/kNRcqhX
DbEHltjyHlpJ14TCAfD4ZxUW/UtR2/xG4BB90OLM8QjEdvjV4x6B2FWWIt/sG7QdLgCHitdZK2qU
suva2moaioYB5YQBjrLX1G9tpTHNBAxQsQJjPs6I0UnjqnPhq9M1CNNf7tAYEHJKE8HRsaR2VoUt
ivHI0UPJlCWuJiuVtra4krCStKCoMi2GKKRF4TqFy4y2dSaNt4ja3IOMYvWnsqFW03sJIdcrN2/2
9owYWtBKzXstzT6HZx4l1Y1TomG5wjGyoCbuyhQd5jyF8VrOZgGlT822E+B0hEC/ASpEbgpvUfiA
8Oc9DaotTlUxP0mD2fQugY1GLTW94wQuVwZq1vgu7x0Yd/GqBmlxlZnT76SI6rvaX0jNCYapCf7z
K8/oBD/Fqh9by+63aGDE60aX2Xbq7erCIv5fzF3sbbqSmkOkSXXJAxByZp0bFygvWCcugU+OLuVk
DS8+m0ITmeHhRo9hHSojmdp9ObY1D7IW0LdT6Zt/PrroogG3RuIKcIN1lAsOeTM6k+ryfdNDc538
0V9P8wAzIJrs/8VQ3KAINyLuRSf6KPmLLHOEn24S0f0ZxUgnctZ6Lv0LFIhOWVZ+EmuR7sIEisXT
lvh3uHYhYoTxYOfFXsQG3FZaG9weUVteDWJG6LiVof8gccp8+PfFfH9tgZOhInIcbdHJQI4IPfF9
b7fG2jTNih5HaAZz4sUnkpGP2SYFXdJNtgedaFAchzPUzTL1leOX+8o0c+jSUKtQ2c/ORwv9Y3Ns
TzmHffJkdzSEYTD9XXqxPJUPBxR1n49WnlNGpsO3aRqq4Vk6JuvOQO410dzwWeRZvGlJCi6x+Ew2
Fl3oExf1shkPYj/lAjx32KZ4xDj0LA9/g9lPKqSOxWdNYS2hJW3emLYMv2HHntxqSB1vC37iCppH
tmkmvLm+/rwfdhXPdlaA5xkbmGb0cg3+dZlamAygH1LoVNL17ieb+DcGZNUWHk96UQPnOvfHrjrx
nT9OmbsOLS/ajeTXVPMOxyzn0k+5B4191M3VZQOxuFnVWoGqVFl1d1k+wqTv+uLGbdpugzneKaTr
hyjEnMkdWHhGX9BZh+OPTh5DJzCNvRW2cj2hDn6dzvapLPQd6f33lyXHXezbNdoTC5/g+OSMFMkB
hhX2nkpsp2OHknA7Q4/1r6o6yhEu7yaRry0gcj+tDoIbAiERMioaz/MqiKtMfkMm1HmRvkC8oCpa
mEqFOVVonSaDPazacdQeUB3xrvrK7G8GRJQ3EppJFxg59NOKbunCJAr/uFNWvYXlTPXa6TDK0Nlt
mDU0UxqvEerRz6Fk184KMB90mMgc5hdhjEYMt3yRZcasZn4z0asBLovuaBM4iIH98MIWkkSI/ug5
ylXehT4NnXamOwNSNiUXcoQaqD8NKy2sdHtlQ39qwAvBOt9IK7avzSQaxhUoyfq2qgrDWrVlqX0T
vc2vV6kyLyPbKt5UllgokLFxg6KMYbnOmPigU+4Zw66Df3YGxgQ5v1AVYjqR/b1LDx5+PHhChFkD
xClXrXt0LFUEvbhRytrPbRhOCBoNRYBGPP47PHGcCzIRwIv41iR3YZf5wwW0UWimDc4jbiDbuEjW
U2Qk96YQ7lNtUINdjcq1HqYxGb7prEl/Weaow359mEEYs3UPfrYFq4TCn23xlqPXcnTBIhmAZnAN
7dWEUw3dt4eZ2pYZisJu5qXrFMnoFgbsIm1gmA1yzn2oa48xJkl7K1W5t6KhVoVrx41C6yyXdXct
o06+5nEqvvu9sNtLhWXctNLNHoOLxG/VlRRKzkGJmq17NvQDIiZ56KVvsMGxuegb6CCrcmEVDnI0
Xp0cOu2qRWwjXM2hq8KtyscMAMw4wPtG0QY5tsooIYP5CBHZSKXPaRLoeVe/oeqDFxq28MWjMw5q
OgMCbembER+pKXBFbadsujDzv6PSVWJIkXsIcIWxzL+jLaZwDmnH6pYnV3SDjK3XrzDIm1/8UE1X
hpcUYRDXXXTTZxKlEn8SEETwbZnv3aTPxDrKanHej06lNoiwpDeR1qsQeV+7rNBIQFhkrWe9/9Op
ev07qth5tknk5L3mUTXfFBASjS1yWaJbDdTY92VrabfKltML9UnkBQbNJuJl0+D+ttD/1VcE4PC+
zAq8EQbklPwrmVfRruoQalqlxowCEBIc5NhZPCJwYrbo1VuyfbCrovYDrWsr8Hp5b79l44zJQVlX
do0OfScQKUqS9LHJm0q7KST6CevUN1R6VvuFP6NCW1b6Og/RvX6aBLDidazpUbNOG6mmm7yZ4brP
IDH2qq7q6ZtvZyK9h5wcpjs0nm0Begx7OhizeiK6B1MLc4yjudWq9LyfcT2MV/A2nPxmjDVQESAz
hXPu0iYWQdWiaJ9C+utWdSawCU2jTOvomlOVWFVF3p/RsEdrg/dAiA7R5NS/XUfKZ2+Y+Su6HU8j
cBGjewxNdJCcOmvNLTby3XUhRKzBz00NngY0US95zOkZutN9iMzhNJBhFA1W6d+mUCGjixKGPp5V
EvcsagBpfz6aXS2DMWvrYRMKLy6QLMYf66rwtPw3ZQbnerJSO4UpZtgI3Iy6c0MVrX2zzM5CC1v2
zhXyaiksQxWiLqhq9EYQBUJiC3RKohD20Yoo6KfeU2cL6pP/B0BHvDEpH88XdO1K7bK30klsKNMY
126nYmtdiAb1VqsH/3mBKlLzEKlBlBelxOH5enBiP7ltR9MF/U9B40Lvu+oS5mqJjHQq5vwtjkP3
Gw7UDottjqKG/mJGeFrVhXvDPM15K6aSeBUOTvMNxUzxp5c1mOwpESZKTaoI0V3I0/BmtJAhuVSV
/n/ZO7PluJE0S79KWt3MFTSAYzfr7gsAEcElSAZXUbyBBTfs+46n7w9S1hQZVJOjNhuzuWirMimV
SskDCIfD/f/P+U4QHCEjto+UkD2Sy6RPG1du1UJ4iTp0Yj0OI2E2WmmkkdsofpOtlQJytksXEspA
THySeVyFYaceIUsDReZDjKefPPAMofBvQC4UfHCnsMbyyYTggDZR0PlbC77oe/jmeetaQdqDfRNR
cNXLbVY5FQXSH7SVfX2lSGMyrZLQ949b4CImyVhm+tQrFfJ8EYakAGZTzbI1kHO4EjafwyvtIDrV
Iz4ftDMFFHhoVuGTShqYulnOjxWK7dK4DBJ4ZifQMYtTmglwA2orwY0EoGPQeVuCE3dSbTaXhVKk
hPJw5nYaUFU3M6/Z16pL6taBKxggvoaJY8Mvm6IHv7EgnOEgJq+gDOcx2lidEnwf5xpZgeitxmB9
ahXhqn7K+T9PW+2sk6FXOiSlRWQmUaooFzBYqHMgVw15bXQTPbAWCGrkQLvi9OBD4Qo4qIr5BoGP
jQrdr9q7SSvKV6vJ1QfWcphVhRoQehVP1WMJoDr1DCmKubMqoVWbqS7NPV/uXLpla4689IowuZHK
SMk89hedAA0X9c9ampiE73GR7OJbRVmpUQ0KVYvCsXT0MDJDh0JB2ju8WhSS54ltE44CZoHErLSQ
Vy0+wskxOzuFi5rRYfbmwVI3RcCZzK1q2b8VhdHk9E6k+Bb3t347GW1VUKNoIrFqQRb9oOoWkPY+
2snFMGbcCN2ulG2tSu0Wcpu4jvPc2Jt+xJ8CMNJtLYMAV1cppOiRhUPL3MaGNeCoKhWEjenP2rmU
DRAQ/GkC9sROkuJKa5UgDdE421QwoApR2PAL88iYaEt4mi/HvPNUOSRnLDWApA9dpK2B+HNKzwsW
WWcqM/mHFqX2HS3hLMR9VXU6G7DYPGrVUOftUCriNYwbIyVXIYmeimgkrj5mKp5qbTp3cJIKGfLJ
WAxkMEbp+KNu+nBgH036yZr4GYLZeYmZCoCLDrZXnkTqJVs7gGKlbQT3sxSl3UlCNxzyRFEFwplq
O9WccpZ6AuoLMYUuWxwerCafIZLJatg9VLmUPVUA9oMj0GAy8QQRSEfM6tOJ2meRAesOoI8jsrS9
07WgfSihl+zsQQmro07rtIDXjylutNwqr5BGlbs8CxHaMn3ZEaYcu9e5LwrZwdafXBiW9GRUakuW
opaxog6j1MVIf6Keb5uQCmU1KjYByUGh2OMxlegZpAOw3VN2JjLls6iPnsH1ZRC4KJsGG78TObmE
campt6zeWgy9axaQKGgjcPhs1XxnUrNWgQ1Ms7ZppoSGx5B2YP0zI1Jf8qRNxUUaqP5Z1C65dpE2
AslrsJTdsqrzlhmbWAMq2CbK1WRlhE9IEJluqXzI5mlkWXmyUeCWpA59Rt+6zllqhyUjYZh+DOz7
O0cdIWlsugZW0JpibtPRb6EnuBkJhiHiZoKyMYCubInvSHmaCogm04kdz7L/oFGBmo+TUCmLx1w2
IPDJczV3684KjH1N7MlErsEcXqlaJaAXDY2eHnWcAL/TeQU4PKJwl04MMKN3YWqbVNts03bkcOoN
T7PG4sGOlBTEGbiyYQXgQuCgKSz+RMhByKVfFGeXozKFw3nq16X+yvfXEfnio2ICsRnJ0P1ZZoJV
a9ci3YYsGkCbW6FeZVU9ZEeSHmf1iZqOYbAeyqQ17kq4rVvg5cZNpGiduqb5r7wChJhqz8iCliwe
pmLjZQP+onXTqR1RdWmhlTSRumrGoaZ2p4iUbLGKW7YaPavyAyCWsvNkKlKRh4OvLRC7FxpFNVuq
fvQK4YmoHeV+PBNKOpu7SeuTcVPMoh494oKGwLV4gGWPbtUYs3CJqXPVNhleungyJRftWPGQKb5U
Hk9ZzSaiNpBukgfKUkhrOcue1NYgGFSdqoTIlSlNgi1EjugszqlmeorPSQ46ADSmtdlTV3X9rsA3
RDFT3iHUHdipW2Zz15N2WR1zjAHlwxVnz2UpE1gw9ZK0lrDmk1dXt+bg9rkSCVdnIdrpOhjKDRi7
3lw1QUvg0ZTUzQsnZfkGck+7Z4mWinUhY6iwtSEL0BaRbJ4okjYRRNGr3yVfmhtuOYeJdR118jbm
sMqKMYWJ71l9bZIYWTfN5SjHFWeOjBTMDaCb+pxoHHlcjwonNk/NxNQ4o5/I5L8kSklcRapDKRiC
tMXfPwuxIjIwO0uJiES9WxmCBL2Kt3dvAihy/b5SVkEjoWIvQHSvtWCWNaft+ij/wQ4sXlljU7jY
yIAOlzoGDmhJQL9cO6h4p4lp4p1LwEPgNj3KPScUCbk5VVbUKCVsgkdI0CDRCPhMkDjhlM2ERREl
yLt4rId6IzdC3pgprJ9tWbDoJFGtyNtkVsQus7tKd7U6iDOnWzqcnHZkchpSMmYeRl0e72XCSnOY
riP63aJu7NorGskcgbJJBG3ovUm+maAdsCUvvOcgH9FR4qHShqekEdqrbc321aQPSnycSgZwPCmM
Y05zmX8vV918kcWSFpGJKev7HiilButVsoo1y+2IIDPOlJZoK1+vz0U5zk+6XxX1SU0i+9ng9wuh
GWAu53FeOK+DWhv9qp9Ik3RbwkJL2p6Tdp3mY6xyVUi4V0MzEWox6tNsOAIWsL21IGzNXt9Vw+AN
w5Cdpx3uWDzwAy8+BfkRYRZ5XERHhpmH9xIb9kfTD+bWBfMp42AHbMVTr0o0CWORhS/QcTP1ph1p
H+AzaoYzVLNTf+TbdDU2lELH1wrWGxvTfNQfoaHZpVeAnda90ghsMOgLYyt2UqSuNykQtJAwQppT
rFpkHHBvOXFysVG9L+LECjmuEJlB+yEZn20I5PC7YiD+q07qtAsOjOQ/0rbQNd47mnmDA97Cy0BM
EoghqqOtS+MR/E+BzwJkruTH5xBBTekY3EEGdRE4pXJSKxn5aqnaU3BXpbC7jYaF2agZmYkN2U+y
tRrTc156MnRZ8P/huwr0qHZ1DWDOkaT0uboSA61anMsZ0EaIetGuKevlHtS6cjeOEb0TXojdfgyH
6Zz+8XARxdnkH2twCSo2XKV0DvEkmFxNLfofOH96mi3jWJzJyZSBX0OPjTBlVNWnPowa/8SeZ5SX
k9kYR1VmVi+zD1t1JbBtSk43a2Hm2UNW3IBerE9DlcKUUxhQwpy0SutrgL0djti2nShlSrbcHKV6
3OgXwD5MWJ9DkXEWR09w1AvimekIqdopxjM4qD55rKOb1RMUR62T47NpVrT9WJsmWaGJwqsTMFWo
uSLkFOmYo96QkWz07Y95LuAQFKaZcZQkY/B0BBrinwpVo+7RsaOSnTE0mpslKuJ2htC+tdVyCFdN
QayAp8emeeGHmnEeR+X8nDVSq7n8XdVrmCbG81CxbSZBdxwfQBk28G8jU+yxkSaCIcMxdvwiVe8p
4wXXCYE7JqfzSPROz8a/AT1nlzuM4AFurkJicSlRpJssPSC9V62sjfJNxuOkwTWGQElBgyBkpyt5
IbMfaPKtgaQZjCGRAM1GNer2vh7j6PXzMtKBeB1bPLoLQW0S7T+6Frq27wukZcJKlwdt/syK5HTB
K8FKa5ivs3WTFxxjc9bj/LiIH5PoSoFV98Xoh+XZw9EPaljEBduyaXb5M4eoM/ad5VNxrZ2198Yl
y2OpuFG3KU2v3Xw+7GFR+nDUg+ZDrlploEmMmqq4bGb9CRbmiSQRYF1D19VXxqS5XdMffz7q8re+
q9cd3OnlU70pvycGpCy/HbhWiG6myf29A6KTcttbmLC+9kWz4bDD8v4iqRC+Hw6gqiwnPhdpjMJL
U1Ju5VfJTIAvhl80xj6/MFrU70capG7wRd/nz6PUX9BCYCTVNayeQw1MrXYt7JvP7+Tns4bJ+37A
Mgf83pBe81wm9MC5m3m0+3yEpRXyX39XH9RAel4GErjT/Jm6mrP416SnYfxijA/122U+oMZBKotw
BXXg+6ugGa/T5FOIkTxuNppnbqTjP0vY+PvhfjPEwY0a50ZvrVHkz+jIV3X2HCpfCdQOfAQfhzho
8GAhVOAocRWce3nL5sJpnPSu8urVfGJfBjvy3v47T++bi1pmx5vnSMct28D4z59DqyPfb1N11Bw3
5MFv0uAol77j2vriUfrtfHsz4kHjTNRTU5sJIxrYiPx6HTRfNXx/+7C+GeFgFaZ2zH6AyuWzLMlr
TdKODSjQvn+SNF/oTz70QX8uC29GOlhxfVy/kdlN+TNuimMUoe5k1uxoUq+rzwB2u7LSrOP8pVa+
BEb9dplAoQVzZlEQ6wfznUL9XNIMzp/Na4QcJ9lddFKQ6uAkG+2agkzixWfA76+n7eR8FZv02wX/
zdAHzwFNmcmIhJU/9/a+G285/wVD7VnqsxycSykpkerDf2P9eDPgwVOBsDlXp9rMnzOeOLu9w9Tv
yuDFPx/l91/mm2EOHoWZZq6ZgS9jCVHWV7sd2G0PpNEXw/x2+r8Z5WD649EI1Y5S2XNmkiDBjjaK
1p9fyFdT42D6i0mTkNBzu0qYue2KwpCy8CnckTStr/xVv11231zNwQMgaQmxSgpjFZZrrvUH8wFk
cvbFLVM+jGIZSB/p8SOCJFzMOPhmqrkINDGPyrMwxmGH6AtQbW8EGNrj2ZvCRVtbtcEZzUiyorU8
ddmXJ48xyQAeAZRo1uOG9L/MJh6+LiSCs9HHoQwtra8+6DITP7zpFhHGQpxa3AzvV1OzovGbLW86
Kz4CfK4XjrFvfgS39iU11OOwOCe45auXxoebc7ATEu/HzGICmRWVDUNmxezoH2b/YrJekYrRMv8q
Uuyn0/PDBb7Z4B48iki24Qpl7IOyfXQenSSXxPbukLmZFCC2ZIQFAKZfsi+W2c/3D+Twvb9CX+kb
HTUFW6Lpera/l0QWd6vPn5nfrmlvruvgqSQsO85oufJSQoTmSMqlhAJOandJ3f/QKKrn3d4Onz4f
U3yYLTbQMF1b9CuIKTDdv78uVXTlwpb0H9EXo5GhEDGSB00UWujS/Igir61UvsmlwOSUXQwgBccK
qTq92piXymirII/1OT+1J39+TPCRoMIZ1KF12B23JZnoo0mYj2XTZOmkMHCyRbDi9GK2cIqrMKR9
gSny50X9T8zlP8Qidfjf//Fvv/wq3r7d//WSt7TSzvfZy7//43qPdfavbfcU7d/GXP78U3/HXBoy
WZa6vphfF4Yliq1/xlxSlPkGpWvhLIIcXSzQvM//zrlUtG8IKjhyyJiwIS4tz2RTdG347/9Q1G/Q
NighY4bDTIRT7E9SLtX3Lw4+2HJuRaVkwQplZ3OI1qgn5FOl36ReNKlrY6KasmpGCYddEZ7Y1ag/
UfCrrofQbrepQkiTM6kEZidTQZ6Nmb+kkc7kNFtCl/O5sjSY6dq8b9GubFtkp9vZkOPUm7Edto6g
m3IhxnqrZra2S8j63Od+FO0CpvKVFEUKwhE9rM6aKcycymoN0plVAHouRSCZakhPbanVq/4O4ell
lMgdey0a8EdA/L3/ZxO6f6mRG7/8dbYvm7/WLIL7Niryf1uenSca+3Clw/Y/3v+y+fXr4KVYJtS7
X6x+Tq7L7qWerl6aLuWP/mvq/d/+5t9T9GYqmaJPRZe3y9+G+DZ/N0kNptt/PbV/vGQvH//7X5Na
177pKiAwwFTU+mktsbL+im7VlG8oO+ELMdHBBrKx+deU5j/65xQW34B7MfdZCwXUGPEnM5jiPEvm
v95PC5EHh4SFQ4vHApvW4auibPsRzRRUgsKW6DqqcViXuznRQkwoQWsHPQVN2qEEY1WNFG0FQn99
o5vZfMG6mwZYC6cE+LmGfmIjVIgvThQDHvBSkQmFqEwy+SbRI1WqQjJgE8TaP6wCeL8r+Unx3VKl
mLoPkx3NRVyhJBvcLiha6wHVXDHTT6ktrY/dugb5FHh2Mk38JaHf97eKERTJOkirUC2X7JJYesVQ
rWUwgfsQGe0SYxHRqkY6IpQTNCCigasegAVxB7UsEsrHMf2dqsl52tBaDGcpgT2hN6eyGNZmOlFV
19G8NTudRpt2HJBLpCLCnmukCCW9lGKPHhfdCar4RdWQ06oJCX5DouNwXNMFbsAiDcUmHrLB34Zd
2/qk18gRKWb60Ol7v9At+WbhpI+ym9TqTCU3whSYh6dxHRfZHYWiqn9AXjzWt3UyjIpb1lR32WXn
fhZTF0wE1g56FgSLmpOhTudzWokQFIlvP4xZNpbHPuXI8GyMCoNO46AbalyTCy5Nvr4OuIRY0NjN
fYXgEToWmbahk141hPCUWbCuVVGJrPOKwWJmsCUs6yC7toHmaRTifdOkxkM3YJ79sn+VI2lCTWLP
Uyc0j8JaGN4i3iWRb0NrtrV7L0DCTjW119tRZTmsioRfFTl16CdBr4cYupI8vwj1e6tlRzEhEhG6
BU0S14EW5Js5MuvQ1SU7ufXlst3npkFPllA5kC15S568TIjHaZWS6nFctGmNpjMcZKryuanf25pR
q0eBPRvlSU5jNjhqQjH5SD40vAy0/Ikxm+gzaXZ1WXZA+h0jLKLQaQZDQVintset6IdVZWXdrSgH
+77FXfAYG/GFqEvzuxzESAeMRNUuC7XOnkiTs8hvUjtWdyF39b2KGqq+GGMtvS/lUb4GaEl8bl/a
P+ZABGeQkuH866Wi124F5YD0yC5fD5F0rZbUy/uqSE8n4OhEJfHGeRj0sbxMw0F7ELRnR7awWov4
qosCFOGzurYGC50AeU6UvEV0muSytG7wAqt5mR/74YhMqakwdYzskniaX2nyFqu2p5HRzPJNn7ZI
YTthbEnm4K/QRH0FkOCqb1REIamGmYHY0NMJeShbc59+kaElKy3mjXLdZM1StR11EidkURHi4ifg
Klbk5MiUOilWY/5s/Tg5qfTItE95bdmqZ8Est9aUzZvkPJUVYH2qQejBPfMgHjjB6DYNiGbw5XPy
H9LKy3QCL4japFHuxBOkdbcrUrrBfTj7FOPmNJPO59FvZlfiFWNe2GTPGyvRDmjXizkJXxOOI+hA
fKO86o3e3tHHqB8tJVnwiIlhhq41tqLlb4qKW1uyagOaptTzIeq2ZzLZWZ6vanrYiHqSdqYLhDRL
7HCdha1LUlOLJimQxf2g9HW+grFX1Y4YSnqaSR0n5jrUgIrssyZM6pNEI8LxSCJXUSEkyvSzdTaH
gUrUGTj1/rtqVOi1gqQHwKd2QRxuq9IqMJCNJO60DmQ4I30xB1jCO8yLZblGC1XX8tFc1dN8zb6p
lVxMlCI9rRFtcXcaS0XUpPY9LI03b7jdr1fG2wjq5Uzx9kVC4ZUQVFiLQsPwy5vp/d6c9pggGI7+
Sx23UkhuItkPXlnW7ReHgN+OQ0/bQlxJO/IQmkE3cpxpIyHqzBTkQvSdHpU67N3Pr+b9GRG/F1eD
nWPhXUNWxZv1/mqIWoIZOtS+A3NVPVKzmA51keYEUCUko5VJczaRgnX1+aAHBZVfo+Kzgd7J1hbw
xHLoelNbTAdwS3xDPkIW3EHIXZHB0ZVsV5oJSwB5XrTB7y0lBO/Z1UouSswLpayZd59/jvfHx18f
Axvagr2wWBoPkUx2WpDCRJETIXnw3ZLjYMurNsA/PtXHn4/08cvEVKRxxUD6lIV7+P6CLdbNqFBm
iWyY3L7RZ19Zz82kfCFW/ng92B4EeDjabjrbroOpmZtZ3BPV6TuGzfPQ2OCewiD3t1OLmOWPLwhN
D5AV7hwUmkOPxTyhDdaN3Hf02i9OrUl5DmEFfFGv+s31cNYAUWOiwcbScVA0ScFbtaEFVLySaFy6
AQHHbutb7U4kaftVle83XxESF+YiBxxzAV68/4riJkRqD4TJYcNwD+/O98iAjb6YB7+7IvahdFyX
4xyy9veDlHqlSpE22M6sxosGo+va5DSBJsG+qmiqryz8v7umxRaChRHjItaJ98MZEwgnHkKbc3/T
rUXd2mhu53T1+VxYPvTbFRFBP8w+Aza3BtZMPeSnESFJwGeu2QtEj9NYHyanRsfDXUt9d1Lk8vMf
D8exABu7DblIB0v7/qLM1lKjsjFMJ4Up9H2sNJgTIPtP684uztVp0r4oMn1cIiGcccwGJcRqLA5v
YjAPsVw1E7GydmgAXQ72QsgAUHrlfDIgIeBs+mLEj7OEEREn88JfcDmHuMUgCtSozxmxgn27nk2y
HXlF2ItOsfrj9Z+hlkVjARJQQT2Y9SggGqyXo4m0bhzXSTIMaxA73Y1pga4IlDi6hYatfmWl/t0F
Mvl5CpaCqnZoV0K4FbCCdKaDgarfIHElCrJMqnVT0oP/fLZ8fAQgQLG68yMtQL7Ig9kSsACy6UX9
0QfdaSThoe2r5ivO1+EjsLxGKUMD5eEnnoTDlbe1mmQ0M+Z82oePCQEdG1vJqERMaX+R6dJX0Kbf
joeDDvMgzwEL8Puriv0gnRbys2Ob8eSFWp1sEMBO9z3LSudoZvB39e5X3eA3u56PDwF7Axx99k+D
LHE/7weMOlSr+NbRGw05UpEcD5ojQjO50cQ4nNS2PRBCbxCP8sV75rfjsqrg4mbb9cEN2o69Qg4p
eU/VkGk3aTkpyLNtIjprvX2aFLm/lgqU9X86Z2gYIySjp8A9/rAvAFCB3rAhe66NamyLTSqrjwIv
h/f5MB+fAjK2aXpDE0AVA5P0/T1N2XspOshDx5BC9ZjszmfWoGJDdfbPsk2WjQ4j8ZVQcGEwSz74
9vpYrqeqVvBIyErzg+M0VmFtbkCg90r3VR/r49xkb0whBNidzI7nkCQ4kjzWKUbDYH66EelsuMQM
PQ2B2mwoYfyR/Xm5MtwfpMLQUsHES5Hn/T2MSSn1yT2zqa30sivjCfEkvfiqM33Qfv/nMFCSZLbJ
OK0PbmAYljBRc9Mi/XkefK+DB0eC3CQ6UiClAuNFP1mL/bo3EeD1FiFHldwQ54YczSzxS+NecKls
EkXYBTB1vphIH9c4bsKypUBfpMOcPfh0FGdjv1G5arM0cBP6nbyeDH/84qn4+ChSCIYzy9ueNCfW
nve32ioHHylARtBpk0jbYp6KXSCriadYTXk9mW11H5F+dvb5M/Lx0gB/LTxgpi+v1Z+dkjcnhUEy
/Y6WneU03NZNSOCy19i0kj8f5X19m68XEg2DkPnAEwZ76+DSTGTHiTRiA6mnvH7SMQZLpIcnVKIi
+NioLJCzS+dhRbbeVtcj9SsqzodHRuETgHSjTso7yjycXubcRBngY8Yvs3oLvpWyhVYr49GIzaBy
5jbKVp9f8TIl3u7ZlvF4RFFPsonGs3uw9pBLU0Yhy7xTmaT+3GoEFMz4hrpAO55JBrePPh/uw9cI
XxCSIVgTKAXaR1RNqbYLgEFHg4mbwvYJ0igKKCqfj/Jhhi6jsKKyiWe5I0bl/QxNa9hwZajqTpok
zZowIWWjJ1qD80QoLmmA5XPlY/P9fNCPh1mF9UDnuWP7xPD2wag5dKW6J8qcNPYgcHJlvI8M5S63
sYSFzY2e9Y/krBBA3d+E5Ip/NfqyhX//RfLo26BKbLaoSwTP+2tu27kdlCnVnRG/z0rS5Pk4DEhK
JjB13BkVZTSzauPLqumGjdSI5qhzseFqz5/fhIPvl/2jAhCHj7EkAC0bofefIlaKnMySGf+MmVtO
2Q6tSy18/GKz+rtR8NOzEKga4X+HECIE/WhbIjtzifSe0G+HpWfNxHB/fi3LZ31zR8EccargmwTs
CLyVX76/lijHqk1pvHbtubcDDDOGvW+Ruqcu6ar1tPcNfYjXDZ4wdTV0UzrvPx//4NFcxqfju2x5
2I5zVlxm+ZslTxdBaYUz/gYVfMEVb45e4BtDXki0W0eJ9k9H4xUqs4+EP67walvu+ZvRDEpkQT7C
tGmBRjsYT1QS0ZOYjr1hwlTyPh/t5z7x/c2lvwlxA1IJRHTKFO+HG5UZHqdS9i78BKlgPejtfHCM
ujGHTS/HpJt2gGCE1yi1Md1UNh9oZeRU5jdkWUvVuVbbczx4HZ0RbDeyr5ie1jdt5ZkiUG4gnxB4
65iRWSaXST6MGomtSmd6JFfKD1jHankV44yw1waZYhAJW3bOxb0fy1r861v8n3b3P2C4vvnSP7S7
z4u/QGD9r+avdJ8/v+0l/vxzv3qDqk5vD6AtrwOKVSCIef386g2q2jfIcKwg2hIpyhuB3/m73a0q
3zh9WBRoFNqKlGh4cP/uFfJblCCIzlQpczC7NPNPmoXwqJiFb2YpIQfQJVjFFoA60/UQdwO2oZOE
nozupHTHC0i/Vs8DjF9FiU49FCmLQrRjG3Db+dYJxckTc+7OSjwRWnKqqLzHZ1n+YSJ/ciU8waE6
vgT0K6Ys2CJ7l43ZKyx/rUT7phUPkq/gGiAT2elxqbtx3+57jEUVvtYkT0mBara5jiE6IHBUaNVe
aBshjuJrO75okk1degPhyuXat1YwLooTzBp1g5H/pLJ2Fy2tFNM8EwHUl+0YOt2m0laQKmBi+KSs
g7DqsEevp9hxGnM1xTQwjmXJAb8na17Z7ezkMuq8qCCC6zQiYqlwdd9b2qAJtYmNSM5rG0PTcXqd
XuNK8tILP3itblX5qjrDYYkPmx/VhPfxvE3X6VrH5+Th4M0eLCJQrqmdZIkDG9SVCxfXfhO9hMpV
fl1bDo7680K6o+0Am2JGr+QGjqQW7uykojyr4o1cWzTcEAyPGz9Y8sIH/MOzd5yO29qujozuspA2
YbeuiF0eFDLSU7eJyRHaNF7eCncM3e5+epIepIfpSf75s/zz5+XHcN++/vox3Iun9lU8/fN//Wu8
pyu80Z76V+1JZ00Cry9Yv6bzvln709reVMlWmLFDHrMD0tlRO9VRT0A0PKTncbPGzuqI4kclnNn0
Mg7S9+leU90e0EVyM3jhFejgpF3RTXUUtzgOZyy63hBsbGAX/kWSudCshxBalmMUFzXKvfnCUF1V
XPJ3mcqGH8nAywpy2fGPFs5Mt84hwMdwcp0E69U4eD9G18JBWoNrndz5pOJP83NyPbrkjHW2Yz/0
rnbh4A12LWtfaCvAD+bDJquP4pKG34VeLu6tlSpvgg4Lh2uMazX1ph3XGfou3Oik9bSbYnC0m2kX
PvqkeDe7LDo185NRHOWnPlbwo7DTXExEjpFeBdJT0FxkxlYcp9062PDHixDHzdWoPuj5yQ6zdSzd
M1UDjUVeM10laD0x8AKhI2hNxXqUAi8ITSczJa/rjwFLT4Ubaae1XuPv2IXdkdpD63Mt06ukVc4F
F/radNrqbAxl4pQSxy2Dje6fYTstt2irx7V2UrRb6/JBpyxrK54WuvZF3Z6E4SooeL7dSdw00q7p
OzdbSvq1F8s7OoHDa3gTnZ95a89KT6zXdTV6hXQ+7M/I1YCAwf7QzTV3ntdReFmC6dLc5pxoOYix
88qG9YcE4Ua6IH6Pv1FMKz1YNdMKxgIm9pNUbJPs1Y++W6EAbLHSpO3gau1+lPxVQ18ceMmGEGtH
w+egi8wryeeootytI9kzZ+nIDk/TNsaJ9xhYnTc2J3W8TdotHHjsMlubs6tP55TPZrercifv2clG
tEHv8NhWeEhfE1Q7uJuydFyZbEeuZnYM4WL2nJ3SYoG5ECAfG/kof46ILWa767Zga4hkKFrbVZhS
bms9XyBj4KPxjcbOeAwYQ6Xr4yrmQwIPJjRf7EH63sbrVD9K8Xiqp5m94mjmWMFNqHwnu4Ar3eTy
OsnvcvlOTldlfzqdW3uBJr4JGwePqJhPhvRUFQlezhWndCdfd+lOnm5QAGjlug+23Zn5HadpqDiE
3V/aWKFlZ9Kg7C//kF90Z83Zz3/Nv/v1O3gg+WfWqnlZ0Lri7//rjdu8FGfR6DbDMQvjfDp/h47N
OpXQeKZn51mth5MJZ9I5JhtlemTaQzyVxscmzehMn+tYsybxXZJXgeZFHc9UZThY9ljoqG3Lj0o+
e2wATXwRQXAcYNYjv9wxsTHELVJy08EKyBNw4ot1WB7X+m228rEPWl5C5Tieu4jF2rhvZNZVtnTl
FXc1p3rWMTEGRw+4N4+W4zOyZ2fOTOat1ZGTUdsbACCwlOhp2+U93PZ16gHc7s3SgTdi741t/Iit
uiJqW6vOUK4awV3B6xHSl50fsWMEkjSH6xnLrAPeT5/dUdwDaPFajgdBL9HTHVcRpLUM1QK+r9WU
iF1rWvw6dqRqT5lqlZ/oPLRR+13Tx1Wp2Su71dfCnLFw+ViIy9dAT90S6joR9ISaI39sBy8Rt76S
PPJiJ3yJbsQoQd1Dt4Lqx6s7eZe19crvDFfWJmeeL2WCv+DAuoGtkq+4JLMqx01urKS0PE3x/uqT
5anQpDCwrobhdQi2VvM9kYYNtCI4vXK4ju2dpHYoqBXcoTS2PW2KLsls01aSZa/GaKZib0saWJz+
VNgX2XitYGuEGrtKhLaS88pj90H/oAwyYnOBhFDElcYHXenPk1jZjnp6YabjXZYazyLXtoF2Eeb/
jV3qRfmSX7f1y0uLPO29CO3/S00afEadns9/rUrbFGw9/7ruHp+JdKijp/btLvTvP/1/9qG0L5cW
OIg8jiJ/70H1b9QqqDerlBEoy77dg6rfaMugqCQGC9Yaffl/7UHFN0pUVI9sUi70P9l/cpr8sP9k
NSMnDZMN6Q/QuN6fkqKykgCt2DIQEXt2qszQ3NSOa5aa7ri30nUsrO1swhZos12tIUYNutVUmGcU
Y7VV0TanemYcAet0hzm7kCTjpOi1c8oYp9aQ3EVleC6H820/GiOvQfMEAsOmr5sjJel5hMXjJAcn
AJWuCg0lsJTYuatl+nNG84tgJkyTyqthBZHiNNmwSdO03BRx/GgmifFS9n2zSKWEcjvmdrfR9So/
1znnnfSWCfUnVtTjMaRNIqdGd9cmle6ooGcfZFK5vFHNSldCt3YZ5sZj0uyhaxQX/0ndeSxJkl3b
9VdonHubazHggC5CZ0RqNXFLUen6uriuafx3rkC/B3SDBGgw44AwwwiVVV0V4X7vOfvss3bSsRmd
NvZXQ/hsmOaWRlCgrA6JN40bYTnphXCsdAeaC4sAlAuKzT7Be27kcD36zr6fl+IhUa36C8ZKf60e
tFABUHvu88Ha4NQRQ9i1sGiCtI1HvxCutVOF88LiuvQX8oWC3OQqq1jPDRY2kgNDbW67xNlDdWV3
KG+LrTN0D43OsTfaMv2yyjjqan6GlvZQVDK586pmD0GFupdjlYlCENfF1iMaFLrEngBt6DzpYbGy
nVMc5VQc3VzsXaMLuupZ9v2eAGLsdILuv/Zdaz1nGWy/hWIrj9PnJRn5AdYHTK4br+vpQRr5aSXO
RujDLV/920xgz8RejOa+4gbcrF4LV0OAUd9KaiHFeXAqL0BBD2zBDg3/JhNfT+7ZJy1VRj+Zh1vR
LuKtyW0+YQNUAHgojHNf0litMLcoUTWzkXtNF8WzcbUTlQLUYlPsu7XsNrNQ32fT0J7ipXmQyaLu
5jjPL21xA57vYMX5L3M8gjze8LJtnBzLh6KvBTYJ62HEQ8QD/NUVsryltrF2csgO+WgFRcxfsWpH
JZwG5k7GuGwKDRyLcd2Pk6VCMMQMENtsio2uxs2xKstLGTtY5XTaHtlap7nTqz27y7i6VHMNnJbY
ALdPLiYoMKguqaCAn17Ru53fJax/SRb4dztwmSgAwAO5iDLOiM9E6Ptnx+//uI8eovvnKPyf/+Xl
l+x/dZzF+M+4mTiIcMXvv//bf/0//pF/PZPxa6nGFRWN65fx2B/OZed66KJWcYnbBD3+TRswfuNg
xz/PIA1xEG72H89l7COc5tgFrvhyjuz/9Evf/t7zY7X+h3PQ38f9f9YG/rfP4o+CGUZvoytBRwZJ
BfGss6xdopGwltXNusv6zCQsb0y3tTXeWKVyB6/mmaIjHBKqC5A4BzA/hd8NbFF21nkYCx/OTzh4
8ly0snx33TkORkCDoNRs7FF6om85p19YxCXft8zrw6Jx8rrdYl7UwsuiPFt/Sit5M5VUbJbVnU5K
GVPazQu29+p+aijbKozEd0O/sEIy1ua+0UqgHT1FzDKJcPK8lLG1l1EXjnXX3nc6B306a5h0h2ze
Lrh6/dLRSAYVYI9mJ+oERXLlmhtvFLCs0ubWzOghLRdRf826x9o0PtIuO4vKvldTzK+W2gVGCwqC
Hz6DFjmvdfbce9ldrmgnRO2bNNO3uI3XqCrkcLKYnwWjZUwhKKE1sPScE9rxtqY66JGQ6g1Bzz+4
YOMAIgjsoVk/VcN6WlaVwDcTYbgaYRFOqvpLpuWHjO0zZGqJfqIo/LpS4HrsrM3cTxxz0t2XjTVg
Z16Sk2ioNrWRVkQWR6NJiiAW3kMRl/vacy+Dnqzbqq/nX51sQYa4MkgJpGfWsABBK0NZJMEkXHIl
531c4ICGXYDtmJkR5g2PzXPnIrLyZ1g6Bi3N0HPeVthmHYCd9orXYijpNPK8dEJgClT2gGTkXl/U
xSfZ0zyLju4fhbRjBZf+YJAm1aw672qpOQ+T9umIJQ+GVGaHJUsf0kRfuS0EMCoLTmI48x1Du8lf
smx9qlJnK7OET5kI3gisfX274NU89WAmbterR35UJuWwCvkmJUmQVcMTd+W7CaPd4K70+1SPAfeO
zoH7KOf6nMVRasvJUVSxVcb5SfbNEuAzdSFJNKgU+uDXOatKernznOpS5HAFtTXitKB1Hvy8+8HV
uwHzGORGv23h4vsgh4JBpNHYgIpLmn2NyvOXsGaSsIaWxtoO5CLueqFtO2axY9UcYWwFQn0bubiJ
RI2sroqUOAlm3OwxxXabW7wcuGDdcut0t2o6b6eeXSgcj+diYMPdxtRjPJuZdSPmLIpdGFeKol2I
H9D9/oqRdbpAjOO2e/rL8fgv3Qk3GTR2Wf/0/wYFOMfuPy6+/3v5+SH+fNjz878f7Tq7TKBPtGu0
NK4msl7/82jXvN9IXMdH+Nc1p78e7SZ1NbYaFo8wAGKv+ePR7v1GdXzdmgK6hyDML/3dUf7Pjvbr
6OGPB/s1Uus6oPRwGmLU/Ps4jXZosxaHfRLEMNaYHvQwCZ0xV6K6bOb/224mg/m//89h+cB6xeSF
PBQGl3QSf7xHWqvKzWQpUti2tfm6en32qVKGwjeUQ33jKuYVRuZesZHgfKdPRB438ctEH89LzhLE
rhIlI9tssPLLHC9JGSWpHLzQYzHgzhyw/bHia5NJFxtedZRmX9Ugf5tpPw6qEEHmWQzOZjTwV8LI
sYya7ErMVLBs4QdJrNWkTuh59WylHWeIRhF+V9hdDWqOeaY0WiQX3JEOwk5fgmRTaLRfu7hBp8gG
qKiWNWBml2YO1yHOmsby1Q7KbdAXsf7uGYrTBsvipM8SywXyr1aSzDeLanb5nRA8g1XpjSpkPKc4
gVs04znpyvpFznF1rKcmv0+E0+W73AAhFkCmaAZe0HaIA3VkQcdXhra9HUdGQpHWL9r4K4ejakc9
I5/3pPasSxqnVz2ee+DVleBH/ZEkWyCQpT7hVllF+6xiv852iqzG0V+ZO945RS+qUCx6UwegCds3
3fTil8wDERbSxxEdaAlVEjatrlxBhjpN76aaAanWU819IfZmhgoGYfCzqpZs2tTmwnU5tFKie5OI
OYLS97S7SQHNtDN7S1rIdtpwl0+GTdzANFQ9xnjAuH7vmKO6nWZ7GALId+6Rp7ZRryWB94h9MQVb
V3Es42lucGrZimO/pzNmbBZOdPMDppuiB+WaG0lkF0vabQTWoNtl6sfPvJsGEw147TmuswHAb2VK
KNMsH+pPpmp1K1NlOKlj267ptk+mRQ3qaVqe+maid0D4ACJI5tF4GeO0JDB0rJCo47S2QvZZ6EjI
JZi3BjO3X1mj1iIy2VVAtpmc8kSKApxbvXPtb5ZMcviNQA8fRcIyE0A5MJzR0sDD3mkqAPMUVN7w
ak7XqwqMop77BleJHkHGnN657OfWj2fbAHdbd2ofJK2Dlmli17F8os28as8mtlnubbOEhcNjony6
OesQoa4osr8+dRR2ss9Svtk0zvuwcBfCPICLNQAtU6V9MDqLw8HoZoouzYBzy4IERrggdgS6mmyn
+dOdPHZu2rboARJZeldE42rAX2jJwdR9tblukw1aISuf5fbpxxvyBhXILXmb+Ws8WsY8McbIUuYy
iA6m4UPtbNJgUhdPCRz4j9pG96bhEQUEEAdHF7strOMVN46FXZ5tsNk9V7OAQpOuVvvN0tXAjmSs
Dbbvtl69RJ2T9R8NgRIZf2hSO1HqTuX7tPTQIfShiQnuyTIniUzIqr8mw6r6m7wBWLWZm07W2zXV
MuvgQap8TFHkpkgnP0NsrKztv8r0Kg8PY6UaN/0iMa3W8+hSRnbpwFKGXNHVTbu031dbARfPspbO
qMpZnp1Mqo9NOYr7hK0v1kuwU95aXmlp0QojCsGsMJwq/H94/dIY/G1D89+tcWNA+k8uatALXfen
royf//2i1n5zAObQTV3tbuQQXSPFftfGNPosGi3uSabwHpmQ+E3+Yz57vajxmXO3O3jk8DL9bT7L
L5l4q65/EDcd65f/0kX9l+WCP97UCGyQfK5uUFw+KjsPf746dU/AD+sKsGBxrX5mY+7cmjN03YVC
OlhVvAuS62Ifoyo/jU7Z7+KhVZ7itjm1hsowrVQQlJeAo5uQ4WWkwgP+aI5z9jx3XCgZpvMID5bL
bBPxK5/Hr0rt3leAyOGoLHcxT+jWMaoymgdS/la9LvalDTEWyx87+InZvUPefQcp/dZM1MeiNo5E
UjypdmpsRL+k27jtjppbKUB2xVNja8MZk/mvmEuwrVnEB2oRquVUvbTwtCPZLs5B1+t+a+j9EmnA
SKJcka7fa3P/ZSrqPX+V6mYsRDDVUxd5E92OuIYKd82iX5LVzTaVxoxX8OIFNI3cvZM9hrFS22Ex
9cceCs1mSQYRra69bvqpS6KmNr5rc2U8gAnEJ/GWdOR0fMzL5p6Yx++4UF7MMQboAcD5R5m1gztn
6WNcdOaOQ3jn1ZT6SIdt0FTNeljJ7PzdI/8vFc2PdcX//r5i/tMr+w/r6j/91PZXfd3Vl3//R13/
Nn99/f//2Mi+7qX8k5d6uCref3qpr7/hP95q5zcNbzobOxpRpixm/+dL7bGpjX8Mt4Pu8G5TBv/t
pfZ+Q2ex2NXGIIkSflXJ/8N0Ydq/YQjHPISXEAvFFVrwL1Tf2Mmvr+0fXmuEGyI0mZ5gpiPTFovp
n1/rPMnY9llnyLreGB/kUAVeyQB0cl5jBrwbw2kPHt4GJp1GoxKSYbIvNr8TLT0Eo17a10IwffSs
ZVgYg6bF05QTrAM4emHqMqWPi47ykqbWNsZI4FUGkmhm2YFX0GGWoGmz7FEuBku9Zr8ftTHquHTt
GjqGRqXGpGiPGAwk8bWXVn0yvM+uGw6L7voijQvfnMnINClW6oSsTAc8/EUfvP1sM6qn1bgR1z23
Yr6XVAnCfFE06ffeEpC9vW8rjAylul5MuwBQk2cveqy3wTQzHnSUSOluJoWB/aqEVYF+VC5vswbK
I8fz32qYMhTWxgn4MmX8Oi7KDs9ESmjXEGV4NTpCDgQOlOmgNe997/lN5r7arLEyxR+MN0gFDc29
mF9GZdBDJnHGzvGqcJRMUKXNlHhQn9qy2go5PQ2F+bViTGOOXTzV60FnQJZ5hbdxGSSXEqdHLmrg
7vORoIqdMzI20DwgqWTATsBXAy9Hpp/ujTk+TKmYnx3kZ+k+Ot6FVBr+nZYbDLCkOcgvXZ4agdCq
YVtARlxzJ70jhnvTpeqO4eiWde2TOr+nY+7dlSx+PNfEnT0SwjLckI7y3EPOpa54J8Atkqr6qvUN
89Rrxd4cejbl6+4hTxGQ0UAY200l+BPgEHZCXAHpZ7uShV/H+1xd5aaQK0kR8xg2WGLkOh0s3bzO
V409Fa4/um323A0yYDehQtRRu0h169tuiZ8nM28/13aYfrnNS8yFZM3LBzdWmMTuLXvXtx1c7LK9
46ZkP7eDbB+HnjEnYVXRX1QN3Y0Pe+CkA+mXnfnomJ58ngfxBNUYxC+0gV1WL/mmzdm171WGxqRc
bGdDCzzDCB0xBpZ4ItA4mrSbbC3vdLs52jGAo4ob8irLpLl3JqfEj4ERI6vvqty6a7z4ua75SLHo
FMXBLIHMFSWDcXsLUnR/3cW3ExJv9jEr6Ualgq82d7MC5UsZfAT1J5eH23K+YVgHdX0sUHpklcJ5
x6ZpHS192HCdHXWbca0nH/XUe8jKrzU5Jkv+pKPSpwTDGcUQ6aMZ2uP7Wn168s5GM4WMHs71dsDb
lGrExhdHPGL+PAAyxzx1nJT+U4uvIIR2Dsz0Ltb5/0Hg5G2HRig7vmR4BgqsnjZ7ahf1tkMIWxL3
rK7mZtVLX7MxwXgaqmeLTeRQuqI8eRmDN695bO3krmHaM5d7Jx51lrK1HdvfdpDMUPf1vIURy2YR
wQ8z7aLyM2cOOQdufqsV3Y3RDj/g50nQHdJoXfLXOlmdbZqqUTsaZ09nkD8oWRuK3Fq+tLWFGt80
7t1UXil7sehDWnU0T0N7TM1xPNB8YZVZvWFDGKXpI3rzatGEkELhwgT0ultdWg8dWdmFO90UXrfN
y1z8FOxaPZfOhA8KfzdLZTHtRcHPKz5fGMtX9wVgakumh0SVuzFVyGyBa4zvqnPkO3c3GkWFOGbp
n1rZ7cq4P3aL8hD3YKWc/M2spiBPRB/N7ohdFvkCV80CSnpwpxDIXoq3K0raj3gGEF0LJ6hH/SKM
n6nF2pTb8+tgHkFgECs4jIAy+iSC4JV+T/HE2pulKXil6G2X3TVyQo2RXQ2nE6jaBNpOYDZObEUT
NSPcOmIc3EcOvKOtFDymresMfiEtJZTtVXNcCEExEfXiPsl8o32tSKNOtQ7KvkeMu9Ku6tfYuoDC
6hJrDm18ZFsOGWYvutO+5g4e6zh+7aqD0nnufZt9NwBxEhIjgqIly4OXLN+NvBzQAIQdKs4lUw9m
n9BQb3vjCwx2n/BqMOI02uNC6Vkl47udV2kYu/EO6j0UQrwtPIYNYITV+KD3Q/kU5Dug5WO/KaaS
hARa7tm8IjwAfZP54mjpVl1esb8EuqO8qZSbTlslzGbNYmuttHWlUzv+4k73GhbBfOpOuruemiq/
Ty37Aa0OXVUtAS80lXt2muydPUC8dMOM3aEM0UXQRh4y/YQggVqMz+agq2u4uneumbxVoKiSSQRx
Bk9NnkwIg5yvAPCDVE3emcmGOjNlpS+2ST0HjBou1zhTt97L7iST17hv3xXgrKTI4Bb3rz31UHX+
SIHrEY6ROoQTKcm5HfstZN8bay7fMmfe2+0TqeWvQKsXn1PwiGUU6EdiLBGrNQQ0xohXJKNswBE5
Z7tJcCNhnEnH7rpJodGfT+NJmYo7nf/23rw6rSvSUXawu+E/n+ngt05K5k6SnkvT9euRb3nxvs0F
ImWrh66LPzG3CLRIy3ILHf045+1+wKaVNBQaBsR1qx7HvSckHqqS9bzGLN5qpX6MJ/Fp4i4Bt0zu
QRWHFa6kiidYWe1N3dfjwyC0TVq43/pc2KGemN+97b30Gvr2lPQHkzcfjhoW1LXq7M2ia8oxVkyQ
GBaPiidIG2a7USnfZhsJjhRNI6oYx5tT+aoly7yfW8m7qAPYJjacCRP/GHV8bGdAIp6HAVzJNqSN
RrnTvVpGhS8zvtPaVdu0fbNhOO75Y4a01axltjU5qtJ+3Wjc8EV9zZ0xjg1WwHjeDmSg1sSr5dcJ
vz3uIUbz4TcAc9ZsnX1VpzJZ66hwtWNdY7jK91iBc1/FdL9tHT6dFtOiKA5AVHYIOlfF5pgJHK38
qUa25xLTg0LGGyYl27XyQnvOLnWn+4Oq/BqNzm88J/Qw4mhV+9AY1d2iDBfogPdKWkezEVdvhlng
b7IfirZ/U1VIzMZ2qH+0xThM8qglH4k1BBBw9pM6BLMy7ZwWlFWP+YLXRu3Q1W7S5mZ032P9oI7P
Gm90jK2PDZ2pOVjLi/BE1KrLrsh3HpNsoQk86Cik3rPBBM6dPpidMZuYN9hnM37jOCcAN7AlOWY4
qxYtlkX017wj04PronrPrwVerwr9pSutUI+toDZcH/YJzth52ekTsjDF9lFbS+Z7oH+U4SGfXDvK
OjAgcf6jurxKQ3FMzOmU4RXwnW485+kehOhxLpdQ2JV6RjPDCWZ+dUML10Q1Izevd1A1NoTwcOo2
u6akFdabLGwtQhfc+s6+RsG786do2t1E0q5PHBcmA/2gZ/a+TAgXUtd5Y9n1k5vLqHfbe03e6CDM
11S/G7IfRy3CVSs4bdUDlJqDsYpblkuycK3ca/Ymc31neG4Tjfqjj+Is1hDc4khY04YdkGdz7PYZ
pRNg0YyEMxlrgSw4OE0LKx/ddhElYzWTLbe0rAXCGeG7yN3a3fQMnCp5MKybgRwxDh3jx47Xp3ri
n8CSS5Ckg3Pv5UZM1gxqcAnxpKaVZ8J0ZzXdJ8xXjBZk4+B8BW+WK/elgEK09NGqKWBytAuD1v1U
f1s1gTYWrUPFbO1QqhN9AGZBK38Y1idh4pbr+EBruTcKL0xX3fCd2r1RS3nQuu65N5kme8uLlU7P
haPflJl25J4IJlruvFaPCBlhpqc3LIjvdIWUK20djrNs9aAxyQEcO3KvbKfCBWJu0jTXOYj1Jmry
9NjaKpY6bMKrvfgshRLqOzzmct15Crt8ffa48JED1QlldZ2jreI0Ct0NZQ8cHhL8k1uRrJ0PahpN
+brNTWx+KjjJJu8/JPIdlnL1i9K1e7MF5z87dOo5wcDE4TGKbSYNidtZM0WoJLodYqXTOkwoOjBa
pT06bKXtEn3Zto1m7JCorH2ZA0Lt4wcEluS2nBURjLJrnrqVObWf1tXkXJRlLi7zms8+yFG4viNC
vYcXdiW/glp6CyaSX7Hd0BbexhmANnL0NVEKxHh26/hW0Wn2RkPHpt7PmyU29mtnNDtnsB5nRTm7
6KU88C5PZFMjf3fKpGFsh6yji3VXuzR+9ThErpMqLyxIMsMUTvyu2N5trgI7Z48Ax4xeXJbcWTf6
VMh9yWQU2y3+LJbikFpIE/Pie6czyF+um3OKlyAQQtx2pBKTM/Kd5VZUdr0e2qTQRG1WKEFeiQ/N
zvPbLE/kt2atcueWrCiBIQkmYjn81jDWYMJRs3VrRZ6YGpBxJ0sqgywL2mzwwB5xkZEVByBJVQ7W
aD7qQHpDQAF1UNJpWQJ++qx/jLo0yDsa2l3GcCWc2iu+QtogJsfO2FP/bBsNi2RDJM6iNsKX5Ojy
JW0a0Wm+vV76ttgDtbqTKh5Iyr80Yxm/GL+dtfUncx3Y/kkYdui/DFGcxGpfnKGl1uRl0QdWHiqq
x15T6P7qzA7WSaQX6nglzGh2t33P1xavwiaRpJKbBZYXFvmloieS700Hm6jT7o1G3y3SOcEXjAgh
usw82ccC6pbpvnUqkXSe8yOyPCxE8asbiRaT8QfrUju9+nK952TSng1NPnSl+WjNVXqIl/SLqcqH
1cn3upJvjjLcZwb/esXUL6wflVG32h9NwqugZtHipZTMc7+XehMamMCy7LuiiT+mdp2FLkwyfxxZ
KGXiY+M3A3mDrrmSgWDkw/rSqVayITeLqn0pw9xtzoqiMFlZ74gaSXdG+d5oSOqJSmRTZvWX2mHO
ZWHKC+1B3iiWYp117MZBRVyJR6Ow1uq95PogROygz82hyobPdGYDyxFrwyFjz2Fbehx6qBbsYtVJ
8lKK9KEW5Tm25LnRi5AMa0GI1feYsd7MxRuknRb7bUEKds91PdsUbcsEXVRFw8y3dOX3ZTNu+oJx
yOIsH5MyAhKXyslxk5+MMkdL8mPZjrdCHb+93ma2bxJcuTpMO1fx6q7OBuEUx4rDJkUrItG5r2Su
8AGpbu+TbIDh0EkCRw9xg7xneX+bpfHOIj3FuF4kut1GpZuXESYhmlVyQvCIYw/edtLiydcOQjOO
6jRgSRyecM4r7JE4BKA6m9HVwkKbwDBj0smMwKKU9D1OqsJedl0/+06CQjQY+suaM/XJTOQNTdJm
E38y9ft0sCmlnA9We3aVKw8DkC23b/aDgaQxx4DmvKFo/cUrTwkl6jLG2m3XpWcrm4LeUJ4hNY5B
rTQYF6zcVdm6nsZdIpvh5NRLSik678dyYcCY5uQ2UhENJ6/VvxDC/V5ZQ22i9GMBFTWNeJXzuEwz
o5dm1vapsWTnybkWJ4qR4pEHdzzfOaQEJSHovOkuB+FyVTMejJadplw1lte+0Q/kRiFK4bLy+zEV
wZDLz9a2Im/+zmczLKr+Mc3m80iQVy3MnhNzas+J0ShNYJnd8pTE9oQROyHILmy5ec1owNwycAF3
Cc6/tiYyQbI5FIsjf+0+yFX5IBa+wZWXJOon3NyzMV/Guo9GIQPYiajlsbiUfPMKO6FTjRtdzTZF
ZddbtXdFiKWAcK3++pmvZehObZAAGknL9Dm26sg1kWWGybIwHMXpmdxLVhFokY18eW1Kd494bm6E
KRk6NZN5sGV93w1FdiJdeomcDG4dcw4MQfNhNbiUwX/MjEDz4rHtmo78w1GFlZEWoUJ6Am/VwBNS
zV+4SiNLa/rbfFg2zlWlEI5JJ7KbeidkqXGjwcHaqHFStFE289j3Y2KfOeSLF1dH2MvpBTiv34al
h6k8Ub/0doV5Cos/oNDlPFhyflqqbPlQSjX5KQRy53BuK2WXtckXA4RsmzSweYbCYo7NruTIYcp+
UsfE0D6M5TMECrxscZA0eNPcwXoY4MSp/Yysb9vb0djL2fwxMrSPggzNysru5lpsjHzdjHFCQ+a1
6006NC+Koe4rpbufeIn9sU3vJUglP4mtnz7Fw0SNYtgTDqZTmh8V0oxqPM6mJbdaVz66BlFeDPaz
MupL494T4xJWrXHjDNO3PrXcom29H7vimDEI3elrfJ+zitDqGqGmSFML9Lzd2PPol9fPJS2z+64i
ntXx5o2ajCx7tEb2UsZvMp9Pen/vVfetLXbJZG0YVmgXhCnbStA5y22TzxYbdK32vsqFjY/cEhEm
rLBhP82U800WfzbGQ7Y65HOtaHKd8bo0EbYCHV0OTW9m58Ed83M2Y0rlWlL6VAkVgXsKBg21yPqK
6HFwHAbbGhII3hkybLj+So1mQGsfxhgiKY6kN/LvBiIG7cK3qdAR6tnBc+/JtvDz3oadaTFGtb3I
7nSyffvKQVlpj7n1KBMntDjMeu5Y0BORIIWzJDPJtVF7MhQgqea7hFwujAG+XuGJw4azT2h7FjZC
2LNa/H5xXzDtdr4Vk7OosHGRcts0Cs4A0b9J5SJRpZeEqFdWdbl5FgvXIAgTW+ah6aycR3A6k1BN
5uk1Te4q5b1mVj8JiUaS/FxfMHtsAtYhtkqnvvYlZzEuaOT65TwlD7PjHqRj7e2UVD2LwNVxO3ov
Bc/PHKt3Q1W/F1gTgnGMI70p917PkTz1D0SI+TFrP3Yc1qsVTHz2LBffjKO5bdXrAe1txfzFSP9d
erBQ41cbYWIYN9Pi/srpchQE0GKoQiiFgb2oW9shy3HuN2kViYH9jYd0/qVXH6X7CuGHBMjv3q2O
XjdGGjmddvEmsydUDbXKtg0qNB7jEF3hLEtrIyVtg6adTU9hq4b1JkvIY5X8NDU3i1bddIA76kQl
otTjX7B0ftoyDTRL/OlsUqms7DS5u1HSF5LUNjS6fHJmcgDvnurGXpTVXhlvS1IKg8Iedl1l7jJM
1a1l31qCHOePkkU9PBMRpMX7qqSp70xlO+gjzM2uIMy5OMb0beBEjYjQUEz5HXxIVOpWGe7sdfqs
zOS71rgJiQ+7LV0d8ca8tSr1tHLqtSLbl+7KcKJKxaFT9ZfrHprdvrTjWTAJiadnzcg2TfIzM09o
i6DTX8R0mXrL96rnepn5cFkrstfqdlUG9QBWbK/M98XIOAI8x9aee0we7sHMxpPa1YjCSTgar9na
77Nmeiz193JarhQWKJ4m4ZnCt+eU5L9jYpEF6u5EQ3BZ7zlPg8WG4jKVJyHzbdaWx7q/xN5QP2pZ
iuak7Nrc8TVGypX0Qid+yPJr1hXRsDPoYH3Z5CznrcUUsJ7Oxe8GvbhtUwfbEuuxuG7NRzGsLDfp
1Y2dRcR0DvphQfDt9wo2W6frg2LKcXMemPNo3YleytSOVXOzqnx0CJTpoXD3Mlv3SnIQVMgEWRUU
i1kkxHO5Xkq72ljqu8I1npOWd5gTZ5dTQ6TzIxDhmymLSNrjEol5dlgINvysSEIXjknJI3NtDcmB
IF/4OzbmEKfkHSmHfju/uJA7Mdz4Yylv0JjJPUV6XtkboY0ktVMVya1O3mOpGdvc2KVmdu7Y8y2Y
YtWsSucmpRLqWuaOIXiFvdNal5aCKX7hCgCjKyK1PVriaJU3tvoslV3dIxdtjEzz6+bXLJ4NyeAr
ynTuwMa5byt+VKtv4gxJhGFyOdobBaipXynPnUawV8awg0hUvzX1yF23S2PssIYRIYl5qTt3Os9t
gpV0ejPyO7IVFwE610E0z5uTEFs3GwIk4t7gYMk4pvSNSV63OWuf2uo+pPh4/I5gVUoIhhWMQFxQ
BZ5zVMA/hwnhXT6bZzeQ04Deec7LskxGVK/DrqAFo4SKinrd6xoLM6yrSJKeU75ENT03cwxfuFIx
2+hZ8TimOEuRmdgcQRex0n0ck3zbqm61NxdJg1aeGg3RthxOUFBrUneaS5/GH6SmvxsKDW4/vOBV
aF/ysRQH/BqUhVrR3Cxe91bMr6u6Sl+V8qsus1NXrRjICtSegbivJnLTsFddgOkXtin8q0juLcu2
cxRO4f/F3pksR3JkWfZX6geMYrOabn12ONwxBabYqAQCCJsntUnNvr6OM5MiJLursrJ3LVIbLkgi
gIDb8PS+e88NV818p2z+yvN3q2o5CVPU1dbps0/NuqsPvj9YB9PtjTunlFgzliD5fss5X7RLF2yB
iG5LEs1lczu3DPzVtpQvs/PSZhePoltG9BUNwtua63P2ip3Cv+2N9073k47CY1rroxv9wA75mKHC
uum9wsIVCb0Vy8ws0+40SnJONro4zsM2UW/udKqCJ1Tuiy495u9+WbtANLCdI0J1bf+0FNm1ssF7
l8G0KeR7NDa3TehtZMOWrVXpSrQRj5LymBXL2Z69zyr+8BGPNwM6JW3uVFMrke5aUV3QCzy0qMZQ
mTvejjY/JPW0+PCCQxl0+V2ldP4eLirc5bN7z73VbzP2JHSN7yMUCWm9c87mdhJsgbrhPad4PskX
EtTeQ0wJw8oO0y/VUQlcuGc5xstNaoDI5fGh7QgEScOUElnNJsu4kluyDqR2kRZncRiFdU0XA0pr
tPVRW/JSLexxLYJOBW3Upyjtx2/j4v8Ibe7wSppHKm12RupfQ98e5wyw9JzHPWsvFH+aFw3hKXYi
xjxImdk/+oBm+W4ZopuQI4pYevjNP2ZW7SuoIgapCIklHsPyKOR8xrrd4qiPw02lYnIDUdI+0MP5
uAycPoYgeZZuTAo7QuVIVGNzP3XxISsd76F0dkp6CeP13ZTAQJqtaVqVqfdDJpDUZ8jqHDmNf9fy
PCKvM0+HGhsmTy07Va8cDCWXkFxOGSmvPQY866ZsB+daNBfnO4H0vvHJsTfCvMaGT6OdfLP19es0
RQcrCX5IL9jlVC3g13df8HFyBHN3XTFBRSFmP7ZHNsQ7iNc7whjHxrVve2lfREJsO7PgyrvG3FAV
vGowBd2aXNubYrHsveRKuhfhfHLqeMRlXhHmrfKg2NmNmDGuZ0Xxit/Oz7YuKsm+63w32dhuJgaO
SZ5r8TyJv6X50Lgr0SWIlzTPS3uTzdl+CottB1rpxvKCcMsWxzsNPn+njq0DGi1mW7VWURrslGro
gLKrx8Bzq8faYUFKNYi4a2K33XtV1m9zipueRdec86n0thw1MVKJ6dphz9lmBOZNDhapYkns/qlF
ddmi6Dv3U2EnGOwpCD94S8GuejDlgmvCTeeHdmzZkfuYwXfE8pIDlvBoVXoOgYrm5xDhfbzQRe0h
NlA3+z6Vov01XkVeesindTOhNBV5q38tKTFhGS/DF/cgkHDlDXd0UYqtl2vUlTJjGYwd91zydTgZ
ZrJg5N35I9jG+OOKBYXZssr8HBu6cYukcO91KF5GKl9XfqMOGeaNXTJU3jsrdxbTdTOQ9FisrY8p
mWbuydnYjQ26YknlG8Ew5tyin8jpuF9J1fr9oQqn4LaFkflDxyy9Y/wOX00FC381t0z2NjGbZCJ/
r/qSeN3SorSFyXDrc+sfJtunftJCdKrVgc+i59loghtKSb/60WnuAioxN5g1C9639ME3vJrQeqzR
Z66b7GMCo4Tn+zRcnGIO3sZKkkN3uk5CqTfQH3zbGgHwEcKzONts06wGFcmJZt8kFrov3dGdIBYT
ac7BxVx8aV/kTwNNH49jZToWKEuN/Wv5Ds+/3NnlUnxJWmb1pkMsYhU7NqCCSppnH7ohFitrYXTD
8i/5kCWnuzHKGQxKFy735L471eDetbZy33vONccGR9nZnRYgIjpwLyXnByachomqniEBYwl1HPwy
LVUhCfTOa4VHG3JfO/VtlpFgDKYk2jf0TG/9qCIXKTULFZU3IXyAM3Zdi02i8aPPJiBmyUbbptUa
d8sdrmP5QZ7G2WeLJQiX6OCsAMPtbOaDGxRqhijepXfdaJlXMZKicrUb3hNu6XYhvlTEyiYITxrP
7SXKPbEZmx4njMeRwpMWmo5pp5bjRDh+FFMc6H1qWZxZVGGvtacr+0Z3kX87wyp6dHpi3wxnot4q
yTqXA9i8qVOrhnWX48COvb47YwnxCQDUc3w/IACDxnbG+zw0/P36yGIr7YhpJ6mEOQcO2+DYy1Pk
qZSjXO72+9yLg3htNfZrpNSid22ZmoNfFtH3Me+Jvtt5ubQb3mLWo5tj+xHC+rRVCSgmm9Vnqa+m
8YqlE+lpZ5tip6qQKJS8yBjVRBdy2PSZiPhY0uDodMG9oeOKtybF2FvVANKmu8DhpFiTVPYL5d0j
8AAy6cKmcC5hng/WKlMK0BRq/zrHRLK1rChzuGfd+hZtA/07C8YNSMJN5NaEt+YsehBNPO+NmrKT
rbNxW1/r52MRikNU6/5RFSZ9aDhftK4oLxmDJKaPSf1KGz1PK9XG0bmp03sjm3mfYJh0Km3vBuGx
yFULKnHjuut0bOK3KRcALabgdaK64c7vK3Pvuj3s2Mz1tvy1XH7XSh0QkfpTmyvn7foo3AWSM5Tb
VPPzZI98CFwTj3HuBvtZN3ytSbmKfG0fAf3M38IhRHUxpbOlHYQ7DX3iwdbu8IBS1Vis3skJrCJ7
lOEmmTIN08HyAwpH+vI5YZOgIsA/GD+nk8rn/iaaupY7IrY29BRHXz7tJGypo35XN2x9uYdYqrQ+
l4fDmP+ZTcl8RpD7qAc25l3U7OUysknuc+SYwizVRdS0NFOPxnjf56V/THRuH4CQcQlP3n6WOGc6
GR1px0Dxj8hz1HZ703LOfmgqfziztPR3TmvmszdDMbH6gnss05RYAF16NKoKz240DXfzGBiS6m3+
EtUZilMjXX/ApmCGi8eWBCN/aivmnTG/N71Jd8lVje3d5HEutXc389kS/Qgsb8s6SRyKxLykWVQ8
BKEcbkdfqFds8zaKW/7moC6sS6tzNgu9zAddlwQY/WlHeUGzUUyNzzIY3mBsRttmuoqj9VwML9Hk
wZap25isfBuSCUCY7puDpvQICl3unrPMZ/Mf1/aO8Yc9UsFWIvJZVC4sSO9E4GDLKlGB2CSfDCVc
l64NiXbny3eEHvSZmqyAUp699snBd2aCEGhC19maRi/jqmeTzomBePy2MSWCp2UrtsVljS2DIpat
mIpqw8DQ89JgEKnyDtooFJwSNa/AIMzxZVHf3Th3AE6MIaYhyRlkQwgm/+FUfHTKxVhA1RKgpjy9
+i9aMxHiiPGc9G2pvqrYiW5nZL8Wb81m8SycPHQ12bKm182e7Bsu0PwgyXB8lLnEnMlS8g4Th8c3
0mJfLEnIlsdxrYvtJvy96/ygqEpCgYlNeLTBXrTIujFH57lXAK1mzuVp1xZ4nVT62GNsZMSMxnqb
NW566Jk/Vnzb6LUoABa0OOtmyqJHPpY4csS46bprehVZ0Ny5+dAjGeFiuwi7QFufKnPMXJVh+RzI
Qviiy14bzgh4vtrU3TTAOX5NZZve+VdmbR2OHMnyBC+1mqS5wf/KRifhzwPlEyyjcxtFTXufk5v6
6IzgVwfc0b6bgdR9zjTyUtJTQONa7DnfithiU+CN1w2sib/jwAjuLJ7kOxcB6oZO37TGHBMkD9ZM
4wYkkf40DcjkU9I7h8WM3TtwPihHMmCa9rBgS7JqZzSsekvzCVN0Yt4Lzg/cibWFYNhj8vg2KEM0
mFqSs1RqhHSwgHlxXQtWTkDB5GDj/Ftqo7fzjGQBkRB3bJHMy0YvLT7Wcor0HZmkg8kInja8ko5h
VDk3cA4gGU2mOrddU23SbJ7vTI2dR6fiUbGf3BnhZe9JROJqHXBsPdH0DpTXhFttJcv3VpmG0IrE
npXVrFyF6V/sjotqZVJbI9D14gRnA4Pi9OCF8RsKPGYEe9aXos28fQ/W4M7Yiv10mgv5rMOhOdRh
AcGCmoytVQ/dA11LvBgotuAtJEqepP0C2lBHtBV0yxxdlgrTFfeMdZt4jv+hY36ZieeCPIrjljV7
hYxHENtZKdjvD0uWdXx2IaSjuAmzam0gxm3zIHNeeZh8DGwVj6yF5cpHWoAUY827KjXZWc0Z94iK
M+6FKVimH6Gc5UMUnwvF6iM5yeBelUl5E8ax/iwrGA+tum3zZY+evRJhzwgA2ngnnOvbfLFIt6JT
+pj0pTkF47WZvl/Zjo+ltjz5FUnaXsuA46RaDDd9dK1q6i0lDgwowU92Ev47bw61x6tYkPipRfBT
UqvwMpRVcigQMties6I3hHRsi8E+CzeiodKCTmtCDbbf6rUbJfvS0QeCfy828t+wjhYnvo+8G+Hr
g1bI642eWB7XejkWAvE+jTW4J/+UA7hdDxSyWPlyq6Lhxar5L17Cd3NR8oP563fT+/+GA/5VXRs5
nf86HLD6Kkhfln/mMLh8wT/CAeFvGPkjAjV/AGz+Gfhxf7sC+sHa2nDDHVoJyOz+M/ATOL8Bhgih
59AfQ1WlAGPzRzZA/kZjzTUHZP8jtvtvQRf+xvX9PXpAVFZCjAxCsgZ/CwYA5zQFEJyAHAovc2x0
HEaH16HwT2rUFJ8v/6o04Ppr+EsU4Rp2uBKEsXMTcPD/HkWAxlhPWQRMZmiJPjo5Zkx0ZSv7xpr1
yZXMaM0AMm3yXuUQ/LQ9/ZilzcdctmQOLW+nh+ArYUYmM7oO2+6t9mZO6that34XXf70Gf6TUPHn
PiLSzn/7Ya9tdgDXPXIa5IkxGP41NzHMrFYRe13eqRMiH4w2Zuw2x0eC92DFZ1oxdSbZoY9695vm
5PmQp5AjEz1xClqe57qi1iKu2AV6KqVVTvO8M6yGyEh3F6qs3oMUvy2OqHlN8tf7zmbigXAECycY
A96Ad2uJ7uI06rdt7u06qKvYt4S3HYd4fK6QajaBKDnbqPRAtIxnM4vCD+P2F8OExrnnamO1HJ4H
TgXBDU0uBuv46PLIWg/ao1hNssrWrolvif6Kjc3cvNai/l4uoOzGpUB76hIIDFXYRZuEB/ND24/W
A0SycCfdinx/hTg8XA/P7SJAKQ32lq6si8ATtFMlgxMG7Nn7ItSUf3W4D3ZDbJlNT7HwKhgsTP3W
1ReePnWRxlVaVq9J78ujiMTb4jdPAQ7zmnf2ujO4KnIm7z32KLBA7bLckomTx2xSL46J6QozPGZb
wy/IljwAAQuwe9GQNe267TCsWTdybJ/jubQfl5FMZbmMFGtZI0mEqXA/pD9kezV7ez4/eWjreriL
bchFHEyDc8qQXibZJ3Vq5X0hVXpLIHlwNnCZk33K4X+Vl0m+Z7m1xwwAdKRv7eAYSASilSWVf4pm
QswpE9tT6+I6r1VHSxubh55zxyqFXs8uGtPhbPvPaV6yXcnlUS7uD3znRLVpN1rP6IrE4apy6xTe
PZKJ3g79QlVZh7ydJrqGBcXmaMxr1N/meiLK2VsmdNmdCwLS6ypSv7IwiT+R5350c1+w1ivKjOa1
pD80YVk/LIQQNmUMjQR/FcfHyKk3Lcapdez4gCjGJN4RUfxZiSX94UbWy5QU3p3HVuuWvGq3dxvL
OyV4PMVSF29t2NlP+YzWmdgCnSYOVLdpvNg/w1m2tu7vFokgS6Z1JRrWWaq5SKyQBPt4rXLyTlZV
FF99ciI/WinDkDU7RGs0Bg7dhHcJtKtvfSoyfjkBmWON96lp6+yiFIbavJDBhyCbgfF8Dtb2YPTO
N8l9HRR42AOom1kpJapZFj+3tnnETZlxg8bFTvczGRV1SBOMWE2o6SJ3esoMdQMDIE4OWpdmG3Ey
eix8PKbB0AR7t/Lri2XLhZJKMb0Pi/Ifivlq29IJO5R5TNTexUe54gzaVd1w0iGbxzKYpzP6qj+w
kopwzgi17wdyXPQaDB8FU2zoYGJsCoIvfVJzmJjP6SSefTR03+v8W9jOoEbqaNgG+XUZQeChfxhL
BXSU9liPzsu9HeJknSbRtuCb3G7bpX66yQfTfo4GSTvWfviuVPdSkpc/zEmF4TxtJDNsgxssnoj7
+FQwL27ZXBwglQehw9fMc7NnjmzdQ+cN6lJ3TnzmEZSSPOicbU7L37ajW+iu6mXNkQSlnthZ9H22
KpaBXKsPTduwIkgruFNZPq5FnZBjD4MZiTbHkZfCUXRV8wOVrwN+Vve/0NKcVTqL+C7wCeP7qRiw
avb1W9sk3+cStGo59I/9bDv7BAzQqQxGGC6WfUeK/pvl+q8msF8CFs4hR/UmPufUfR5yH+1p7Waj
g2fLNjdB4TpHoiXdpuAB+eWYCtcvN/ChcRT2EsY1RIKqKSWGiyx2jkiqXInjAHyVrdG8EXgrDp5o
uK+7cvQ5CLTewfYqlAFIPC6rkDwNOPa2zV3TBnbCW6Cl9K9thndBRjTdFWrwcRYmuInXlertb/Vc
G36zuvrlN0N5WHrEEZsoTnYrYmffC4XBLS0+ia26m7SN6pPfTPXBkIxH+hJKfAROXO+oxFKbUcrE
XZkC7ajsPX2DeHategn7jarj4Bx5WfOgdJFzOivmQ2x86xhzbPZW8eD+XGCiAXyJBvWtEwOtDUMy
OtQVNtNFtSa56ZeueoCK77AK0EcnklmOh7zxVkAN5p1l18tmSACsx6HHUbMMRLApJSJwnwTynoYR
ht+uLECTTxsMZwGWXgwYnsRNPEIfOOckp361tT/eazQVuXMqJnDump09WBzi3YwthuuzX8HcN7Dl
IdUlbweV/JoQxF5q3cktPcf+j34UwFMHnxN4i5wKRzXJm0szhM2egRx9rnaIRSzlWN41mfI/rBm/
rfKm5WD88cltK3WTzGJg2+352wYFaNvI4Ssp4+LSmbLeQnR3rguNG3I9+TZDYLnv2J/suqB81RzN
UR5oK+ZtUCeHOa3sdQzdb1OZKDsXth2zQx1DHhNgo3BtSRvEssvmAM4m0NMI/pzXtNfP0DLvATjr
IoC6OxQQosv2LumW9EK7FNHKXN1GvIGIRE7kNEyALl6MvCSHLMs3hS6mJ05tzc7qU/xi0bh0FyXz
x770CXdpV91avfRePeYOoghVdRdErX+YBxZwY05zatZPuBt6WtpZB4voti0855j7jvo1CIItEW+M
k9XhyXT8RrM+yn6lNBEeSYLWpxYOyUvacZHyyLYMoOVumFt9Y2fNaB45nmLNj2IbsY06rgOtegOw
GC8p1kXVoYctSbbBGGvOfos+64a/0N59/Hn1IndFae7noKuu1p5OsHqNzzpx8HIVrtx0IcYvq8zI
rf4uijYBAT07DC6TDljaD1bztqRGHdoFt3fnT+qUGKVv49Fkr7GVLruO/OM65/V30qMBONHKweyi
Vmc3GBYaQiepOk10wH1Z5iq4TmVcb92yns5TPId7D8jLo4/xr5+GZFNV8dPUOdVxRKBbL77t7qV3
tSISFUR3D+yNh7Z8iHj8bIf4St7P6uxUO5Z3RyghXEe959/6IY7HSs79fgnEPWsd1jwGuLkf5V+B
36pdYCEniqRiY44hZCAFt4p7nKfQSLgBnbneDN40r6exrQ5jljoXxxS4foL0NvHZJFZafJvYuJI8
YvPtj+5nVU/1DZibVRiU3kuDjvAQj8tVEYSKbutPDTa6XnAkq3HKV7mdM74n2YNgm7JNm3F4YCUF
5MNboujCmzR7GQdennTB1jwd2/bUA/XObCiwlczCL+WxKqOv2H1J01i+Rj277CCb5Zo8KW4/Gn7D
+8StpvuJ0EcKEwAbyhIKSSJjGtDp0qw5BRJhoU6zN6GvVEKXeBdFyCmqcaEvzhwzEFpFxrO7vldO
+c3vSDC6TmWzY8iCvTcENy6tkk8sPc5t0eE7cPW2F1Zx62HYvNYZrkgPFcfMwdZUa+Dw0h53QSOw
LmESKwUl7oHgTTYm2a9GDwvSrPeZD+GPUvXf5rp5WDiLnbHb/GRZ/oMsRPKtvrLinNhlxVJ+axiy
MRAnb3Tl9iFSOokE6eQb5Ll0La2CabLk4ptA3OzydpwA6at2jfmxWRdFMBxSBdS3nGn0qTMXNl1r
mrulXJ50XUU7CtNBWXaGXEzMWi/17/kkr0qoPjeF3Twi1OOZLXmD+kMD9rpWn1aYpqumI8V1dVPQ
x8S3nRPsltQWr1teYFjlMFGj2+PxrbrmG32+yW1OLHYf4IuB4gcVuR2POCbKcxHgpAL5362Woa1W
Hnk6htHIvbfTAkybn/g7kDn47Zce/h9LmKyZoh0iXPA4meYTLx6+9BlWZkYleG9nYMUDMlZT6GGy
7O0LZWdQ+liWIg6K76KxuoPRqbnzSxCXU9Hv4ixaThVBDRyilk5uqXjZVBNFy16nIWAWFqE04WDd
4RlZhz5bEsu/bbRX3icpfGmnxwEBTa6/QZwc8Ivl8JP6aztylS63uTERXuv6dSmqD7tdpg18PkEo
EuF0RRBr/IhzFHBYXsWTC1y2XuH04kI1gcZDpaMB60Xtr2vEuM1c9FeToO/hTwzi4TC08iDxh8wV
DImVsAeWZvQbN1x6HDEX1f+KczvYUvPA45jC7nS99CzjXcgaG93Z720Ha9lgbi4jHL5Nat6naZR3
JnHlT+SjBZ2rZk3IhLSSNLOxLYrNzuR1uU8D/7ErIc+gQj7oXH6w3Hkq+iS+8eurKrxwjOxn8ZTi
mD64LLXeTBWm+5YjuSnD515GNUodad2inS/29UknJKGXJCPVJqUYtmXpR6DWJafZFaN+fStL5xjN
TbHOXIqtpVt/dsNSPuXxNT5fBfbej/M75LCQwmpAvrUOiAaV1+7glJ+sHeQNP9N7OL8Uc4xs6NR3
HNbdRy1A04VFBXHczI9BjVMjykT3Xrs5p+QoDtlW5eQ+YVvhZ7oeNQ0FEb1kQa8Xzkv8fOPOBgaC
yYIbtsHnsnHTHrwugcZyCzbxpinzcscFtA2TDBitYQS2ze3kFjTbcA5fC/UoQRSdaU3nlSUxXlAe
/FyL4uDHPR+6CpfbdOHkutgSrzfPxQVs5ZNXJ9YLMzfLFy+cj+TU1U9BJGAd4su6oWNzs9Ap/Krz
4UbkGNGaOpnXQoLirjmfU902NTdZiNa/9r3Gfu7Yxe1ZnlrnBX3jyFK82wldX6GLZfK1eHPzc/F0
ttMZocH/lRB/x6/+KwkRwMd/IyHWHXC//6DZ5T8OX3r5imsOO3/BjVwBIf/EjUDncyj4BAkEOeRK
6PuDN+IEvwk3Eh7yIBwSyEB8zR8QoeA3VwSBa3uuL9ipXOmvf2iKSJGh5wrivOhy7rX/5d/gjeDZ
+ats5l7bjq6Va0ibAcC/ABzKnwF80BTIDI1+9rviBUnP+LwYFNvxs2MvPORRjVi8MOPlqwWgMmkR
vQwh2bH4GrEwPSVQmS1x9vp0a/2I+8l57hKAgYS0l4qUZql1tjXLBEOLOnUnJh/fwxEM3KKNjuST
p2HjjghCG/JIGFtMiOByCWxTgYLoZvsXBpQJDX2kyW87jEWBkTa3iheLKZJhIwRHuq6CqxFMIcXe
CLfnqZpiAnyBOZ++6jjJqUIZJPv0IgqepikBJKcCZmTK4Q04B/L2GPADMfEvMM8cnHR0Myy8kqUe
eXF97mWJsbJ0O32KRrx5AC+KcBuLQZ9Sv5BPdimhS8yKsBE6AMfFKhov06Cwu+Pra0mIjCgKkMdK
dvwDXo8+t90tP30O0CXWp6JkW8VWFULYOs0nerjthZpstq0Q/cimZO0jWbv+V5fwGDkVPr/3TZtb
mJ9kmcp0402FjiApdNI7LH5nq1uKV9MRTLettk5rM06qUCeoi41Mv0++Lejo6OGNgOAN8Cr2U4B9
cyzis5V14XdLl9G0GoBn/KxzW/y0/GaZid/lDH8BnD8UllQcYpWx6/GiEklgLFTyLDBf0c4iKoMb
xM7zSxmV/aVzOxu8QjRCcRGJ4ipLon4aV1hY3Nswb1jK6kGRX69S98XVFrUvWdNcHZcQFspQBJrM
1gIldsmrIVw5pZ8+Yzflpcd90Txnoow/KsI7WK5ULSIY8eXyWkaaV0AZN6W1FbP/+7e2bZ7fJNuw
Qtl2cL+MKdUUdSNCF72U7dsOg4mrTmE4AMLgfIGzKlKhc2Kvh9ep0SmSQJNl9GVcVbgnLIT8aK0Y
qLaZZXYsmNezYzO36EFZOV1EuOQfqbERd8OQLXU5xs7tgnhJQDsI1VMvdQxftuoILhUq41yh2yL1
Nk6alm8Tm6Bqa5XWNSgdVvtY1cv9LPgQOXNM4nsXXz3Yi+mgyfhVSRfsEnXJkyVdGoqHdI5+ptlo
vUZAh4AtIpv+4EeaHyqw3+MhmDXzhBWOgbUeOFqeGvxCztmjM9AgRylSHTVRJLkxMfV9QcsKbpWP
Xf/NnZJyhNqw6GgdWNBlb5BlBtj8gOdLTGpkly4wtwy9MEx1n4TeCHZKyHj3Oez819QU7k+pSv2F
Et46LLJLfm1zjs42TW8YhKe3wnbzR28imLWHcViREib5M+3rMSf35cJteFQj5YqYqJ2OOonA4Bwy
zowL3CsiLQmc2j0yQ1RMDzK1mTwJB3lr0dMn6V2jOF2//Ew6QTpvsFNNDM/Be0hCFHafNAFHjt72
/Zue9mXwBpBFPol6+e9OD7Fw02EIXfizJxGgJUEGS9GdaZBK4qTYAjtCL+xwxG9UM1HRroGWIPCy
Am4pQCZRXaQc12weYXwqeA1WZlSgiSwsM2JVzAzIW236dr7lbmXekqIxX4s1FQ+0rM4FFl6rB6VB
HwChNxRSZtPr0TrDev+Tt4RVbQLkKdjTNvwYS+ILXHMLQDR0w6xIqOFwzGtXcw5jZZ9SL9IztlJY
M5kUHxmjR4Cl1sPJYZkM0Cjmzb68lLGuyH1GGb/GaRoelER0XOugDh5d0QKVNvnVrbEsTrYJI+8a
b+kXF+eEXADipzic8hsRYRxYi0ZlFnHXOvFWlb2gsEUNHry1RELiiR6H1qETRk8A5+gdhfURuy9g
zAnUJgJa7qHy4ujJKnKNpQ7PVLCzItu+cGGVwPp1jyDWpqB4NqLjQ6LZIHZ+odC4BbyVkpj5Aqmh
uNHzYlnPiOX87wmvK7kWVts7W+GKPjphKYhpEGscaW0HXtnf5STgZjoTAuYqF6IXO4sqtIsd5stj
XXeWs5EWAXlgI6H5GKqqeA0Hvx4Oda3ESflOQSQz7YaffZJOdyOf3tXzL+DvMMJjXq1wyFjcTng8
ckBZakiS73+aR/5v67D/460O4T3yQo+CDgqrXVBmf36r+1ixeY5jqJB91t2XVpwceWsLskaAZdys
CjaITdVpJiTy/zAx/s9wc/+/cSS9/34mHIr4x9+gc9ev+McU6Ea/hRSve3CnHOas8Nra9w+UpOv+
xq7S8YE6+I4fBNfS0D+mQP8318HlJKgBZOn8F+qc8xss5ZCvgorLztmR/84UyAb5b9cL06d3/eFs
6lZcmz/vb9fLlCpGlnGiEy/O7ka0rU1gBXRCRLq22eElZlw3PK2iTUlX+Fde8Bxb597AWzS1cRCF
URs6GEkDyvD8VHVrdN8MXwwNUDR0YBl8c3zrmh7WdYf5jihTt47411CDTOAC43KNlscGf+vj4lUS
gHMa+4jepOmIjSRO9DBYgbBWjnFDkkFsKzhnuwVdXJ6MnU8ky5i3XGBesmRWt71a+LbITTlnzKYR
9lEEhSBYpr5cByFqyLFFr6AhJzv8UK9MZjtbBHeuV94lQf9mYT0xU0RwHGEEnoIsu8005jtF1VlA
e5obmy3QR8zf5qAq6pc6B86JYWGTeeOWhZANdIm51BKB198bKms/AvdFS9oQiL9glotI5Ujq+pSG
lxAeOrv50QLpURbCepSdmlY+27l5mCMgYRa29MXhKwcxrawYABt1iI6BcmOwy3Y1Rz7+sW1joQnJ
RXjJGEn4EiZylVjrhsemGLy3WNS7uSqPuvUrsyvbHjOPtekjRPOUJqgiCb67rZHvRZqOIOhJkq7q
zphgU9c+SUsrismyTvGb09YgNROvsL4md8Yr6aSzfx51yfTq8/5YGXqJqZzzNPk3hyg00xPwS7GS
TIXPqdb6klF5mtKrhkA6Jzzm+6oRpyL3CNvTuHoz5SMdcC6BpMc+7JNninri+RqmnwjkdC2h+JCJ
eqcdlnZrPExxyuvGS2HlNgQJvM4h2snFvFdh2G1z0ZcPdkjKmESLTa7RIgukzROKahFtBA4qXOKS
QSUc1SF3KrIyBXahLYS76tecYCriyjeHPibekgdKgnCrxmMvamx3XTGu2RImP+e+QuCmcL1djW6Z
38Xwvrcx/v7Y52yRGTX8QtAlQtX6YtepUkEUcco5uhGmRpeNTM2kl04U1a0E0zHzeq3qz5462rdk
6ptXV4v/5O5MlutWsu78Lh4bFUgAmUgMPDkte1ENJUoTBElJ6Hskuqf3B137t3hIk3E99ORW1K0o
4hwcIDP33mt9yyCTbxFisSe5wUc3T7Fo91XHD4x+g7Zu4LZfpyXIv9l1j5kyHCQ65KHxaNxRmf6o
4oJ2w1zIR4bTosDYhKyWcX9XXkk3ZcYFoJljSWHjVgvDlBNBLcrgyeXcyDNGz+luDooBSErhry62
PO4euwgfzBYnAD67NGydah83ESkCuYIbv2U4OaLu79NxP002egLPX0219YREbvRCewsfja8+2DQ+
N3ntDPEVuLHily+c8cl3W1xiosAE9ZitQbXbeOxKHKugVvhFrdocY+3lzdoECTVkIsbeOyLCe/z3
vRe2EGBm956Hh+/I6sQUisBrGAOTR/maqKycdv44FNVVXpg0Oc9sJBPnVe9n1LxlAXdIEqf8MTet
YQXKkq7iIGVpbxP7qDo4VWL5PnMtDhpXS6oTsIAAzdc4oJYuzupKCW+WrocqW6Ah8/ZThLtiRzxn
SGJjiix640UL1BYjBuYBJdFy3EZ8Tc6mNOtKU8SBq4BRjpC3IsFrzfhlasi544QJ653H7sITNQEP
XkX4H8KjZCXZBJwyYZYYtPaZr7GWu0xuDmZUEeSx0LjqgL1IgHvx7Bp9nic5i8bAFD4kwvfEPp+L
eUKgYim8Xmizwc4sCYJFEJtTczmVeIrEskZodKYu8LOAhyE+tC8BhY+5WPA9kmVbbT0er+aqCTrd
n9cm7AEx5mUaE5gS+PcBfK3lLB5m8v/aUYfdoWnyQZw7dolfCGVFA4ohKOmCSi2t4sKdFze4QOpb
jlcFXF6EjJLEmMh02txOeefezBWjv+1ctxxq8iaJqjM1jjaeaBLfrUNL4jcSABHiyHYQ9YgjLgMK
riSxcwcvGkgTNP1K1ldT3ye/FhTJHdK8DtefT4Iyh+3BEQALOa6e2wOPMQmOBTNRP6q1t3dRpMuD
LBnjrhBSRnrjJMuHAFb3Vdig6N04Ac0+po4KFbDtph6kjHoQ0B+7nBjFqR8u6xqZzRZPB69kZ/ek
KPZt0chzintDznaGTIcz70QF2luZ96MtyUrYp9FgIz1GCxoQMkUwqpsO6tJMtUXf1srU1djJPN3Z
YYwonE0d+48lDIGgyzB5YCOBkJJgZTj+biVra7cN2Hf4N4Vb1rtm8oH/uHp0CJ2KW41XjM5FtaG5
0P2YjT9gZa3DEb14khJlptMw83cQ7xFWh968CKITkpji0Y0x06pQMazwK6Qp+yhfqp9F1wyPhlID
9o4xah0ohPIqIazhV9dEBJQMKPCINC+H0Oy8qME06nxuAv64IHcN83waI1WRrpnBGeTFGWNV6e5a
N5+vmDiN3zyviPCk9hNILXJud106Oo+yrmwgEeGYjLt6FMnFkEXdZT50XU6mdljmx6KC4IdcXVof
Z6dYEgIyq+i79L9GKJ+3ceGZn2gX5vxGD950x/YEXNSJ8hgeroqCJw9Llgfip58/zLPVF9vYjM7X
lHU5xBPnS3gHuYnCDTdYffZrD6wDmDuqs1HSQy7tsX7Spe4IsoFe7x7JU8oB49khrSYoxhicmqmD
yTcV/f1sW3g5GD0TuUt2kYLarN3fEgXeT48JSr+zGgJjHTj1CJY8H2FYNStQD4x4RpY+hLKU6kqL
3xGsepLC6gEXdyBlhqZ+qRD318ACaWQTWEfLKqv8T1WHGxjHVtY9Td3ag/FHw8/XNwqvfFrZ/Eiu
ctiNkLT1e0rgJN4yXCafIc8/uW3TFNs2z2G7Vji4mi2WjZCnyQ9Wz+mcZgay0VgRG1ROq2hwEd7F
ULszAquyitS20dl4mGufURobNGq00a2aj3GYWD2KhzT+wTsb/Fy6hbxPWDfr+JGJ1wrihHO4ojWG
FNtdPH0iVYiUHMzSD34gGcgES8m+BYG/h6Bq63DeIzBvLmh9cPaYylhYdC7rCXpClWIF9YsBIRDU
rsXbL6jUaIt2i/OoE5099vyTdIVwDenIixYRfkCZ7f0/JKb9/1lWKWqN/3urfferLEAC/63WXf8P
/6u3Lv8jpCQthw479rTA/6/euv6P7WuMRVixwXwHf+qt/63X9f/jw81yiVynLvb4j//qrUvvP/w5
WuEUaPxDeOJfVVXPaipWKo30V3ElevjK41V9XlNVZUZDJVmoqarVCNLQq0Xy1uxnekdnf92TV8r9
tZz/P8zwP5ci+Z0hAk5KQb7F2uR/eviUlFH3P/6b+O9E0ISI4jtYYa5FH7t1nUNCP/lq8ofyCggp
ypm2yO9ShpbHOhni87cv7z5nlv9zfeYI7jo/wLrknUiTDT4qdBH4oRM41/GtcGK9dyZejAMVEWoP
K2HEwC2Y4xSNomrAn8WR+OwTpPgUpX54i/6m9XfYhliq00yCmluQcTWYGS3c0M4C6O3oi3T8jbEQ
KWGpYgSfjeaWtlZeoHcB5AGvFSDw74l2KR1XrMO4aMcm/sLzo6Nti97iMfLn4dswSOfO7qwSbznr
NQyWPL57+4b8yXB68Yv4HpMaQvr4RRSdgL9/kbm2Q8SDKbPuJOB8bWwPieggmS7PzFvYElLlfeMc
Ih7yTjnAqrXA51ZXWHHYSlyiSvC0OBuOjjS84hwXOZxu4ibF9KeWqosQtnWqaR9GkUyPnGTdJ4pj
KY5sWv2XsKdfS05onj9KEzf5wSJObjrTfV3dT0aDfk9UyFC1KVpy+HQMlHhSFpamQLf9E1Sm6UuX
+V0Bdx3+IzoME98MU9c4iEvqeI0OMmmGG9YvunOKBiJ2LIJAmdQGtYJSrRxShrMxgK3Ytl7c7pBX
Yt0NiJN6sHObvPtSzQIArqGDdr3oitRyjrfQRAVL/lnlxyNH1aEVpIS3k+8DLwkSDhqMAj4r6UXR
LXbtyeHopOMHv6VPeOZUDsSd0Z/oUiuUXc6m68ql2Wd96NYUjpKjqr0kFLOk8gHdTGXCkZ4yWSr2
vsEzcNwIa/XgJk12Q0zzmLlXgxWCu+hQXqJ8JKvlU6JoLe99AIxi55iI4ZWn89Y/S8QUOE98YSUv
55BsgS0h7VHyMQu1P16HEdLiw5Lomng3hIz5IeepKLZUHk5+HrouvKBwyDpnD2EsKD+kgt7upgKM
2+9w/ubuLk9FC7+1xIvswrAOtiPzL5Qa4dCFj2bx4uTg9S4AOH6kGcuj1UCQWwjfiXd+FrjAKUvG
OrsgS9t675l8RAoRYiS0AdQNu7cf/tcWI+yLOM1cRcaZPOklQYeas8FmaBNVfnBUMcVZp1b2tHA4
FRsqij1T8uoAQWpVfpnw99vXJ1jt9NUjl8WzCXAgZslfN4W/Xz0oiVECBJKGFTzu/Zordumsmamw
SsSxEkF69fb1xPoun6y+gRSaYa5y2DkkYTB/X1A1sagwCaF1LUdOPh7ai3YqGQ+2lX7AStiehc5C
8rec0h12ePs8b2r3sQLfMR+meeWjYI0+LPg3LzFtYSJ/5/Otq//zz4c8TWMcsX26e567Oif+2h2c
wg4mSi1oFVZY3eJolUdDPbIfbchLZNsmggMTHMWS8ibYVJMjtsRTLYeqsPojwWD2O7vVy92CvdrG
pSED9m0Ahc8/T2l1pS1cZkfIiRpnO6RjRJNqTot/zkykkUS/+JyoQaryb0/IGqR38sUl5wOP/Sjw
iZKWJ4uwwF8/2hpYeFyNw22cp12K9HV0oT57nY8MsKK9MaVSYafECCKQq8Iu23gqZmYnzAi1OsMx
fd/IxRUHDBcNYhi8j0cMtGGxM9WqvXv7x3r58EqhaMX6jsud4RDy/N5oRLf+sPLN42GpH4VbdVAY
w+KQ+AAok8Xyjm9fT5zaZrD1aEc5NjAYW/POnLytlp9V+DxglQ9W7n1tmKKjEWrViK0tYvClGlCj
+N3y6EMaZNnXcWzpToxNZx3e/iDPHwrOLZxc0DkwtxXSJnD85K2NF1mLWqTN1tPW+DEHLbHBUzt/
efsqa+zLX4/EP5dherT22Qn14oz2/P6KcYQxAsF7Cw+NAlTEZJsWuKo+JcAfngwwjEPPYPWuIN3o
KoxKnPCTXaaI2VO8+gdL6EqcVVPzEJmlTN55U5+vnOuH8wKbY6PnOFpzkjpZSGqmbZ1HH2TbwkU/
b6S29kjB4yNz67vIZOleewi6QyijlzZthM9v35vXrk49qW2pFCOAP0qRv5aJpHU6Gpaq3vpLj06j
zzEhV1kCaBXkTIdfHPg8jXs8p7SfzL71l/GdqdXz9/Wf7+8QrMWjz8It1foJ//oE2icoV6Q8A0OZ
lsu2r0NIWn3aTLcVShFixnO8U3M37N/+4uL5Arled3XwcfCXrJI0AU+ePQLpFD4rsFle6lZQGxzb
vsujhqMRVpMMXYTy91ZXiQ8Eyqf0B6d4JChHJlm+w6iy1AdlSxglb3+q5yvBnw8FsGGtXXAWes4f
v9tfN4NnxAaIZJntEsLW8xGcnRt7Ml+93FsuB3oz396+3vrk/59d4s/1NOdDH5USZ3j39AzvTgv+
2oxdTJRusNLf5J44cbQCre4/08HXe8Gs+BBWgXrn/r98J1mCEOP/c2XndPi0iLzMwYiYLc39dof/
KNuHPrKNt7/fyTb9zxekRGKRC7iv8s9K+NcNxVquctkQPJ/XcXEWoQa/dluXdEIjyi8mX6lDxno0
JAkfvKJDHZv40V1A6//aQ9Jw0RUEnKWtVz7IQep33j3Pfn6I+PPpBDM+FgAg3IGtT55BUxmnmwPV
bLt6vI0aV39MLNzFjMxBuXH8bnd+XveYJvqBAxx+pmIfZMVOrmjrOJuyLRjs7BLhCjKciBIRfpNL
kx8pd6iQy+S9eiqcqk+2XQz3bldHSHJ3cQZeX2HvSPd5x/G5JtTtyIO/3HroudPIjq58toxwn1ma
8T26CZ9tFG/WhmOv+S3jIL73rIlmTsmoe9nbsibJs+iIOT2UUz0/WXHY4EMYtXNO36igMVf0w0RX
3SGVqVS0qTTK0e9eM9ofLChvBaYSNYB1Kbn4ZTZomBEMQQf8jn2YfHCskflPVwvn3K7qoDvnzEwa
JTw+hakhqxF4VcEYbs3YQFBpPbQW23KehxV6pzARUh247bFMcIpdzOSQHpgxYJnk+Kx/L5HG3D6N
fXBHFF0wYh8gHHkXdRnwA9lDI6JF7RdbVxZy2dW5lVwwQOE0HVnlwjjd9F8m6Vb3eZh0v3TkNst2
dXXAjena9BcdpSA859mEVuZ28D42OO7GR45tCXJgTkRfbC8qpoNiiNNCtHbxg6V2mEWHVDso8nAW
zh9Kk4tfRk/ToxZxfENxPLhf+DLB16ErM0oAXBvXxhLYw9rKoT+ZJBXy13Zisgn0wwQJqS8F3i0H
aVKGEaYqyVmJWMM2Y73wydgZGn2T125yX+Q49XcOyJ8I5TYOnE0fmrbZTQ5Z2Ij4UYNgXqTVK8p5
2YZCgt1sc5I32tkgFx6p434C8l6+emhW7c2AsO2cHh8UQIt0TUg39TwgoSISld8v71LIJ7N5SIc+
8Ej/su3vDufSn5QRc7MzQJh+q8wnbQPsV7nL7ElM5zO4JxcWRel+aa2s+V6ZETOOI4KPVj6uLfLZ
TS+KirCZTVZyz7ckhaIzLNUy3SDqqTqYQO7sn/O9/Ceh8fIw6SXgduOQ3X4hM63CIzUL1TttWdMC
VpXRQH7EQHloYbJ1jh1IqegwUAmtYxs09EAWMjRms0yI9ujRl5+nOkbPBg7F5WsYbScXrkKfB7c9
wzaDrNhD3BbGlKVCVc2DKjLivyUJACNt1ISQk4n2Ne6Eemp+w0aJH3Tl1i3QlXX6NieZHvaFbaoa
7hwtKO6kIWM16yKjL+aWaNdtk2XW+TA7jAqzOCf/sGeffyQwBVsv7HlVX/DN6+nGzBKzGmgvDl4G
iTLdmHpK7V0fEpe6QQNF7c7gnjP00avXUARO3rW9zXrldTsTQo7CNMhzAkG5i9wDRAMgR+AanXsK
djCfOgndm4yHddq0NrTmM0cNZEgg4FH1PlxgYu28UrtfAlOgnfKRVN1U/EZ6Rx0NV2rg5a75BZP+
qrGqrNtFqhzcTYOXhj8I9uwe6zWj/UYGdUMtlaqvI/jAYad6s3qDyzC999wcuqxvaWOdZzLwf9QV
bIhdGlTiiWFr/RGYL8M+A0lQHa3ECvjNZ0Dc7RIBvKX9QjtctQmTGc34HgKaG3x3LFf/7oMgRMNW
LuQ05ma9r9P62rnke83zAprEAS6OhRkrp9zIBKfEofO19V3IiONWT/QFh5tYureRQDFBnBkqhDPH
Fc51H3m13quFW7OXNSFLYz00NBHqwfsUSKQGO7/V3bLjRNpAec8MtrGZ7YW8HgFwyJvxYG8cR4Ka
iZahuEoSIWue2B7/Hd/bvnTxPdyCZMo/2/aI3bbOXeCcWd9K2jh5zEiNvn5CjK3tuAzTZM3osy+H
GHGeEjd1BZLtQBcoOhPL+uQDko1+SuFF+XbKJvsi4YkIduQUCe9azB5lVdAXgUFYP1jWQfeKg1aX
EzkXETL30Rqd8pe9uOk3/oL3u2NwOe7SqSm/6wLOCyT8LGGkCwypZI9jeLWbtbfGEyukVW5su6x4
GA4gz8rYvZwG28E/5ZB1oJ26D7dV49IqtNs/6KVm/pqW0+BvKesJ/surqb6YOx6WM4TM0Grk0MoB
GxeF/46RYJ6fTYI83x2ciMowhh+X36yc4iZIQyr4pkP8vzE4r0luSd2+3ZjaVudmxHYC27YJGYfZ
wGfMYeyqDPEJgjPASGb0zHgVx6rD2BN2irlVpVAVpHnH3KTF4rSpsbL+KBcwhDxxzLv8LZFGVrob
ROvNQHujwr0WyJUROONAk/iCPeISXYdpH6hIwnG2gD7D8FDZZlg9ISJm3RBxd8GbA/2zQPnwMauk
OSCMUV8bZ7Y+LbjY+/MlL7JrZ+rYCWMntumxusaYI/TZfT5W1hWjRWJKvJDYr23XfkKDxwCvGUi9
g5xzjf22+1VgnPwmmhGEGbUWZ5qLOiqYfL1zsHtZuJB/q12bjENXuBSoz8uGvOL1RJ854v3KwBWW
fVVHsK5b6M9SttlTIlMU606aLh9SZ2LWOvnrwaCOZ1iDheVA7JvncrZItR5NCvExNj8wv9WEUzYW
GS2EhibltrNn4t7p1OTmnZP+K/UHBfj60enyriqxkxq8mUQNrkJNQAJtqBO4fI/1jO99Z2rR/7T9
5rOXSOxHMWl65zSV7Ce8kdOXxJ3oFg926U7v3VLbfVEN0IXwaA7gTXDW0+nze9rHlAolcDokvKzK
FwOuT96AsXIflIZ/hnozIYcwB6T0FRAQ6Wl1mzWa6IAk/UrgtQGuo8XwMShx7BPbZdMv5UVWa+AL
jdcPuGviXxKRDxk1OKfaTRDrdqbCcwaUoUE5c9y1LOLvesQ++zAGgU0OisP7QJZC/ti0QSguFsQG
q2zUt86Mze+1GYTFYHAY5vAzyjTgnSPIwC8hj/sDuvjJ3WHiInGP9uz3fImwfhPNi7MsYwpcbW1s
ZRMRRF5PUlqogwywCU/cGdYFJEWK9J67PJnw28ah236PmR59dkWGXKQohwZB10I8V64jolDdvveb
vUdz3bp0qxQlFo4wsuiVwvucT3OG2TZtUDMlnAU2I+cJufNciISbLrTV1QqC+aGHdnkYwJvm+7aC
dLbxu8C2dg5RerR9OdsVe6CJeGUN8EZSpsxYIUbAmoWIpwr3eWSabyZACL8z0q/dbdHTk92WXZD/
ADEYcRCUFdAFRw7iqPFB/1ac07yz3AzeoefQyFK0uDVuBq5db5MUrf42V3P/IVj8BDRaAzWcLYwc
wgZBSbebsjiC0e8E9TXnUwlXs7IyazMGcRW80yV5WRgr5XmEDhKcakuK4+ePZhsJbewuHLZTS56L
mAvAdanLXoAPhOUSbvPb68vLyoxexIrdYZDoOOpPl/GvurHgmCPHVrMsO6W8DAiI+1aNfXEQXsWa
//a1Xi5lkiEa16Bb6fgvWrUGZHGShxVkdIE8gW860f9YOIHXvnVJT7vcOzAEERqm9o0qe+edJtzL
W4vghUkqDQfmo567rgp/fVUxOznkSxy2bRzMNwtc4qM1t+SQGmMflErSdzrBLxs+kvhyn7XbX4Wx
/skqQ9agJgmK4wXj/+he17O3LcVq2ubAcodGAGcO3Y+P//4eI42mBeigjobq9PxLMhaCqDkociyC
pL7KSTH7lnb2cAFjt18jacw52u4QnQe6oZLS/99/Zw/zloPuzlEBS+zzy1tlomk9oLvpKnTxXdEr
ssoJtRk8iQkwRu0GLM8+f/s7u688WDzDzp9mktZ0P55fFU63n+PpITY074afmDIx14uhZY8ZYbb0
h554SrKbGFmEx1JNRBGg+J8f4t4BU9JwBCzxLDptuZ/6JTo0QiZyG+bGXIMWUhiA/ZaqhAD5sT/g
JyGC0+04Fzt1/mWZ62wXxSkYo4XsUnIS3etADhVMHrQm5aZAxbcy8oYK5Wqpp3ozF16+X0qnBNfP
yBojSIPTchcxOeyOgVV1jOFski1GAL/hHuFe6L7zGr7SkfJddNBMH7XNe3jSJU6LIbYpJ0bIS2X4
jX0/k7i1y3l65zqv9Nx8mq0+NKvAtul7Pv9VLK6MgSGERd8LzDucZqkjBEpqU1UfiXxk6eUY3+KG
b0F9v/1IvHzXFScJtOO2zUnvheR7iYAdkgvBtNSJxRGo4riPvFRv60DPF1YajO+ccl65HoEHWBY1
JwpwYif31B7aavHaogcGGCxrJFKTMHqfwg89bzxOfGYx1jtf8eXPyAAQhplyGX0pdeqC8E3Fv6/7
P4bzFmmmRorA8+w371zn5ctF28ZfD0ykRQpe7uc/ozBVRzw1q7Y/d8kt7/zKzqLgi0Rr3ZuCDofk
IH5OX3LYu4WV3r79S76yQUmPvi39aw5f1IXPL28j9VvsAfXFMPX6YIwb3AoDnL+w7er+7Uu98iNK
etIMUNil6NmerJ227qKcZZlvSg7B59hEJBlUaMv3OqDmAZ7Zff33F8Tnuv54TKlQ5zz/bjkIE6ut
wIppWJMHtF0F5FRVfMGYhl1Kjek713NO52ECogiqHcZRjId4/05eyaqcVadsnpm2oKjaZk3pUiQU
RbkDJ+ofRSeC5ZiNZv5SK2kBU28C76uVwQEDFNDYBGJmaVwfQjkYcDMBwgafvGUcWXIyn9Lekkgz
65m++lwFUP/HqBPvzTNeeRxlsM6+WSl8XMIn96wwcSdml8ZSRAeY8HpyIYsioQ/QSLvd+DKKLqYR
WHBXpu557kyLfOd9eLmts6h5qF/kOlBguvL8R4topZnSA+fhd/DSWk227GTP9e8+zBTtA/KBlY0c
4+0n5ZWXnZXUsaWLlgZ9/sn6Ugf+bLoWusTk8FAuTK4u3Dhdrv/9VVBaMaTlXV9nCSdfrfJ74eRc
RVX+8pHMbXJv8etdvn0V8Ur55UOO9BlSYuLSzskrzXvl01QhUpz2xQ9aye0l1gea4NQa50ndN1tX
WP4t/V8a5hgH92kSOzckfs6HDJshCNcBgOk7v+qLUTGvhhbgWQIqOnRN0nn+3YelDUjdnAwR3lb4
QXtlfabBu37tRT2brbJHtdd1WJD9kCbpdx6C1eZtzHu16XqZ54MqhV+ecR17M3oa/+SHxlrpxslQ
UJoaDBWbmnHqXZcVKIWhxUBSbDvru58lGiN1NU2/dDsE822exOKJszPC+wpKU7R/+wd75YnXjJTF
OkAkZjg4uTXd0OkCyyASECt8IIlqPnc7ICfIxpd9kFAZYmCw37kR6/c8vQ8Sv5amf8fozDs5rOvc
0vlETi8m4CUFAxblO7FGn9AbbrY+e8F+SQeS5Yahe/rX3xa7Gtuqy9GdT3CywEQkpbZpEAzU15l9
GzNd/WA5GDki7AZns2z7R1T/1cPbF3Ve3mNgCT54T6Qc7HOnr16VFNHaI+PVUxUmZEsa4Jmca5J6
17G/gjXOeojWcROstGrOhhDU7W4RV4Ac+29kuKbgm2qP0MYZFxacwQgPJfotAymU7vaY0s6sxQ2y
s/mjAaL3K+4ly5crQpoykZzkYWm8goQYTrzqGI+JM7H3dfN1sYTdO/vsyy0dgQObuo0Qhlf9tP0C
NkjXlaZ3aJlBHqGV5nsOVviGwqQ6f/u+vrjUn3ITraIT+CheV2fi3zVfFqZFGlcahbnTf1kaazqG
7YgBKI7lv31g2cVpJa2Ta8Ym+vQlSXQxF2KkzUVHP9mNognPsfqVW9sSNfgHEe4at+4+Ec7SHd7+
ji9lHzysWqxqMOlCh/3zv/9V2NIfcGWIfwq7VG5/LkWM4WGmH95isTtb5kXd5iUKQGthlMcgBT59
2lUfRYzS2/SRD5ag6W66al0+3v5kL3YtxSejd847vAqP1cl+YgcFUT4d1NAU8sU1wcnqUkaZe/H2
VbCNni4WnPCRQ696ZJi+tndyrAGq6BQN4TzbqULzd0iwOkMy9fG67/Gc6Xv0+tW9PclVlSWnFj0i
6S2MSt0qIiKOlt+8GRlT5tsgpjUD2TZufwRTph8BP06CFOmx1NcO1Xq5HzPb/kyO9fCBwNe+Oaye
c9B46dxgSXTSKqRtuJqFRGOp+NwbG8ds6OGSLW8hY2biROcp3oMDaVpiCYy+DlISTmnL0uXe2FlM
Q3H2EiKAOixx7jZbOpqFRAN974RA9ukULWomzy9MS/rqvPwyjQGSWcWkOV+2MT7ti6gBlLQZW9MR
Wkhh1p2DhRtISQ+IDDqvAytkZMdab2EYcU13ZhiL+p8KPbfhbol4IH67zSjvgmYafkpdkWETFwUh
aKxfNTrDtp3jDesPFHgKVwZmLZpkaM3D0D+Geej8YJLUBZvBigqOlmaiL09AS3PbFz1GCX6oELGz
b0W/pB/Na+MZaxOj2cZ7ShrPqXCgNYRmVaH3m4Gzc7lMzhpi22Y1yZdVUJbbYs7LawZAIr1Y0gwr
h0J7hYLHjfrPDP4kyUpUebTEwWzEfI5Ukcum5hwSZNlRHfmJUiRojK7P1b26/QzSqrWPdRUM9U4O
PTLWsS+Xr2Vd2ndV7+l0E2CQIUydh0EDXGMauEFl2oQ70431h8ibxiftlJO9B5M7/+iXMAG02dTF
nWUa0nNjQi5gBKjMJVCVkq7Y8LaQ8RAPI/inEYVvfOYvIsuOxonKMxsBUntG80DnMNVqclPhP2Fp
9S0O3EQxxqu7JJsxGKJdcX57Sd/CyKOUN5RILHGbCT1DyzYg2k1ZYvLZBKNTXSPKKwJSHywGnkWR
jRHen3IdF0Boqc+bnkSVPQI2gHxeaoyHv7a0AVGEke8e45wECyIpY/cqdsLgYBsFsd/MbZNeVeA2
yC1JvPa+ZZW7rVSs13DxxlwjOCq/pXHjfDFM5ysyq3CL7oy1dopHpw0+BYUTfwFLH4BEpQf7aDNO
fOyWYSQbAJ3xfcFZjcTsRiwI5xGXotdJxjnYNLqRBMYwciRmuQutXSto+6I0tZw7jOWks7ZL80QB
YEjJcAng7aBlZTugpsETHdU1H2FoepJ/FyA0vfS4MUMHBojMUJ/sL1JjaN14s1Xl25J2Iv5ejRya
6A1eyU1cNMFPWanmPl9od2/62PVQsjiivhRzH/yaR0LdSBuJB17oThEPXBndmA2UpZjxsqcIfnFR
RJW7XsvBPnQRam3SsZPshuM/QX2tVSHMozccOe/sUS/X43XY4SBQVYhx/ODk4J2Q8pInI81e7GfD
aifFMGHVy3v70YuzG20XLCgBnRdEnmjOnm+6gBKBCKqIIbHB78xE3Kgf+CjBZIaWvuBZ6m6dXOMQ
9IjoyeOq+Y7WYM0UyPUWEBiiMGAbZ9OMYAbnPPniMvpewxG6gzJM5MHbu8dru6fvO0DvSXrk3H9a
hMOX6wamu/a2jz2/PERO6d+VSjOwSBmzXTL4I2bHV9P0iYUn/NQwXj4vmyz5OJZRZi5X3RPJcEa0
3xiDpOadj/fKAYYiF4M+n04E7PPP7yVn0LzEFDJiJUvdx3511ldeCSeuit85gr6sgPjZOPCiW9ZU
gAwdn18KFUWFPbwbwRiN0c4hUQTCXabTX3RF1AczBc2xMrPeMi2KrjG/V5cDE953isOXWzlACHp2
f44ygrHn8w+Bn9Fl02TcWRSA00dScTa6mb67svduBiaG75Q2r16O8QfDCOg6lBvPLzcNdCG1Ty90
iAf3JrKL4nHyluwcMwLWpiAJ33k3XnQvuMfMWjDlcFzD93MyE8jYZSx7zZZ0LAz1OivqFjp+OV+X
pOwREgZ1fAwX/aljErVvdcje9/bj/qLOWD8A/S2UqA7gttMGfaWjeYSuNG3tyieQyhT+BTQD/0Gm
6a8BlNL9FHvy29vXfPkMc02OZfRrPHLS5MmXtq08hjBWTZBcs5QJWlKfT8hCkKISCvTOpV75QYVw
2N8lxZvv+Otn+fssHMxW7DF03TLUSpJtgnhl2pjWU9/HMYCbTJZj952+Qx4dvVTSpVV2klyBHmRr
5832PgFkMN8SK3U+91aEKgjHyWKOg6zFnbIEpMQpkTfYn8KPNpP2YgP3Hf+SW7U0BKylth+X0vVw
dKIxPOa02u6gSccPoQ1XA0h+aV+OhPhdL8mg44PjDbAv5j4tbjVggmGjsKH6u1o0yxGWaJ7s0hxA
0B7Kb/kAyTEGnG259aPsOOAybB09CjYPhUxvpdhNSAWwne1oE3R59N1o+E3veZw3Tre0DNlGsFzE
2WK3B88eA7mkS+UHDL6GhB0VM+F7bYPXfgqeMgiywuHHOC1LGD30SroNFdGUfy8K5VxNBd/OGkak
WCg8ynce7VeuR/lDY5NCjyHUnynRXz+9doNkQZvEASYQPVY0WH8Is/y62FqsbDsebPu9JfOVJxsD
sEcPi7+OQ+ZktcK3JcmhhBCQ18tyM7GhESDkVjcoZbqHqo/JncSUvyNMjshKMBaojBGb+5m6rwN7
PkO3pvdDaru7FDR0+87a9uqHY6MHvEO1rfVJI8NqRh2UHlVRI6bkmxsz9E/Bj9PBUmp5p85+ZVlB
dcu7jcyD2eqp86A3xRhbrs+1Aji4SdM0V7VZ7EtUpg3/tYqPIfrqd76g89ovTqVNMM3atff1ycJi
qjROLMk3HOIAS1QzKxVelpmC3Ft7zqA4oIOmOJCg5nyLGwv7ZEAYLeBchJA7YuaG+Yo3km1uTmlo
ka1SZE+1Dt2cQWDafEOi1X+WtOCWbdt5zXRYikZ/4G96RJN6jtkPMs1I5IP49RtpMDNCYw29fmdJ
eymgobB3YGFi+/KUy0/5fEkbeHEJSosFvDzTfk3oSB1o4ALYWjEmoFjaAj+ea22jAeUaYRgIBTKr
97DWqO6qbYL27O019pVTJJ9Hg2Wi5rbtUzNLK+owQDyNbrOsiSwHs2MPG0ZH0Tt1PYbkkx4gtbzj
cfb5n+ydx5LcSpZt/6XHjWvQYtCTACIitWSSTE5glNDC4Q759b2Q7LZiRGZlGHv47M3KipdEAHC4
OGfvten64HU+ls53+E+DVo4jfOg5O+sNvVHbGaHs/ewR2rpxa0Sc4QiS5SssCVJGDHcaIaH0Fbik
CQED9EErPc+6GOqG3bjVg87ewrsQNttvDuXSgF/pzdM9laPpU1aSIBou2QjUx4Y9kyG4SmPg7zQZ
LwGZLXao1W7zg5Ov8bMwJ4/DuO7UD1h4iUKYg/SuAPoMv0dTMt75uo5Gm1AY8clYWnRbhYeOjUxA
4f6CA1UuuxmiDJ+GmTunGoMv9fOD2imqPlqRrPF0sgiYsQ4HTKI80BVZ64SomQlPcTV8sWCfrBFJ
zDKgPPSMTxTnzAdfA1gdOUAfKrLr8+pDHnvuQzHYdXLP1gPgfUyXrb/S4qn6Ws84oaO28ChUBPz6
futJsAePHnBEb8uKmnW/vYd/FfH1/ygWgH3mv8cCnHc/S/C7B1gA/sJvLIDm/LMeqThYYcZ0kTzY
zPu/aWuaoYPj9ZkHIfGuosF1Gv5fMIDzD6sUghR/3YbhDuNv/Q90l4wvetarnX9tmPP3nb8BAxzO
yQ7b2rUtbRrI/ehKc6g6HHwwfaSkq9+GwjSfXcNZdkHbmNt8qWCw19A0/3gyd79H9Ts2yN/X45ev
tp410cszD69XmOS61CnXwyRAvJ8WY6pozcTcDYg3dgqSxx45HRIzy8GpnbrOZ7Z9UG2U3Zy3sp4v
1Dg9EBVeXGQlUUpabxKbUdI9PLE7OVyNX36nQ9uVtqEVcCZ01uf2x+4kCJplqfMSuZnXfRHNmF6k
lgjAnQhxYt58/QY4LXLC13nROFBfVs0/rmT0ErixZDUaglTsoZYS6IGZno2G33zxJlTa77+Cw7V/
vTOPRtUqDWB00T48euOZWWZUJeFymgWFmzlnpqSCkoUgeOfrfoQIn1maf+K9v3GTlPa5mmHQNKHa
cPg4weRWSKthYtaWp4VgElYbPBygjjSPM6vRfr1/jys3449+1O+bZIiYfFgex7bjcxO2yYQZrsDB
udR4T4ibGp5QrKIKbigrfs4587Ej7w3t0fJaI4jIYnYfwbA5Pzy9wXwxWi0bo2TujHrrAhnwtqnW
tzm09mzBMpTb7gdCzqzv6VjrX0TmwDNtzcV/zMlkF2fv38xbz44BYlEMWk3dxx3sLoMo6KStCBGR
+1d11xX7ikwFOFRFsyXE+5QF7vXQpxDEmroOkBX3ffSJOjksYj2lF+LombjUwIieA6HXt52APPD+
rR3uTdbXhI+STSjbXqQObBAOh0VglJOPl61FIZ2T9BEE+Rn90PrEVYzDnQmXYYqly8Mmb/Vfo7Q7
vAwNOY3gFy6DHW8C9xvkCNRj/9s0WIRPEaBOrGzMeS91lq1TNmrft0BpkZu5J5IBX317KLgYWnS2
OPKsjJLDH5J4bqdhPWtDbaA06Q8M0JaiL/nOJB7LDFWwlQTGic3++kH/a3/xcvdrTwei5nrExnl/
eFFv7LBpUKWE72blocXXT7CpBs9fwVGXMCz3g67IEsvak2r4Nx488gcmUYfjEnbeo/tFD2s58FaA
5tmWRzZqDBk5J5Ao1irzqtPYlI7IXG9ytzMv+wHJM6EKycaPzVMG1rcePGNMZya3TIMT5+EzMPoY
TWGTt2FRZXitgA1XyBQ2qSSJO0kC7WLR/VMb79fPfdWy0d5ibtdZ3I/2dW7NCawWWNYAfrb7eTAF
uRq6g1MvAasI/i3EP0WPeEjqE2/8jQG/8vNZzR0GHPKhowGvYs0T0OXJ2XG9PAyqrr1UPeZtq06y
j5PC84Xqp15Jbuk2czuQaD00rr4zk/37H/irucTnh9AeQVlLN5ee3+Fzn3JqZsB/1zDljiiMepxo
LwkZ5iPV4vcv9Wou4VIEbtLLBSCLbvhoXStHMZjK8ZqwqMG2CEBfW+Q5pw6xr6/CKOJzQu+NIIYV
+/CGkO+nNmWaGqm53pG8VWUPE4CT6P17ef3YcLKCJkfAgXJKP96VKWOcIB5IgvzwOnNcrop9aheQ
UwZiIN+/1OsvgzXFCSgE0LTHjHz0ZcS5GNLe4lJE2uCkB0mg7VTmu9sqx/0TLJB4wxLj6Qnt0uuP
gwVtNZMbyLKodqyL3h+7nkx0+ExNbBHS04rdvPJGpjKurwZj5JSvcGkSKEt0lDo1GwYvIoKD+RAM
i852ezW40IN/4Q//cenFcZUlyrYIOVnJC+KgCV33afzeAWPExoXaPaNyDhl7A+wyOXcxwH4eaGZe
kjkP7U+3Kyu/sWcf32y+5IAXbL9uB0rEboZWNXHnbeZBjN0IrCM/LRiKn0Vva2QX2Ul6ncoqkfT8
TFvu2xQwOf7I3Np2s1F/5PtTGJwcEEhARcnaCRM6INf0sRq59VDYX7RWl9zncUALT3ouRiDbT0Ho
YzRFZ+XD/X+Y+oWsQDnoX4U/2+xKjLKj6hiQZEQaogwe1OIwhvDNzcsWDzY9s0GfMIpMthIfg6wG
ltS0Be0zo4G+S6HR4ZDcweKjoRoL58zuW+17nE3OR3bs+J3ZStFaaxd5V/TSaQgiIJIB8aFNTDeQ
1O2A4Qaoum4BV5yqkk4IXCES4nVB/7nzn+wu8BYcq2D+R8uaNDTYMfDUqUejGI1jrH+H0W8+29Wo
lXfCTFen+Ex23oZey6yBuZnos1cxOQmbBHQic7rb6U44UNHHLEvU7rhtMGCLrdGmoiGMcUyvPfIH
njo4AiTrZQM11yYg5RCIlYUofJ5HDG+EOwFdNnO0BstQpN6mKROfqsbQal6UOQVBqnZOERj4ntc/
jWbL4SCdUq1Fo5HZzxLWC3aoVp/xc8l2cLagIrovlY7bLQQOKjm+TDjdU/IFoTFBEEopLhisRksq
CBiEwciTMIFshszko75J6sW2CQJSimArBUKIJqeXlBiByYqLNMPNqlCwW/0IWnJYteo56YQuYYOw
HnFK8b9tvf4UEPFKOGnQac8lgClYYBPpaEjde/ongQdlSlUY6za+nk+foFDApm98fEkIVPTxGZAo
o6gL8umr1+Lk2Yy1EnepI2e3xUvZ+hCVfPypO9sWy80M297dkkLKYSLvp3Kf9i6cTxH3zRAOAIP7
yJ2T+Mydl9ndEeQoZdgS8oAxMJMGLccgybbFoNAyxDFsXxLas5Ew07L4BY5GJKFlDOWn0nXGO3fR
+4rtMXzhEPFrcmOioCFUgXE97oisgHGGab68bSvTetIpffZbrMXteVpZ4L8SiX6jom437AJKUnk0
Ks/9Rt1u+VC0NhX/BHGGxEhdZz+8oTdInTekei7ItpRE5U6N2lmdRcqJC4aDdDRNkPcgaYOd98kC
Pc6fgbFuM1DTEE+hhgK8BL4VKtXi3V/mkYyAIs30sIOCrbYK9ksQLd7SNUS0Wi7SQsfQLhGMG3UE
rph424noAiRSaeYEG3Oo+cpTII9XLpUhFBSke8lIs12gFaoqMXP3ia6piLRWHZO3o43JttZKZ9xI
1c7fcstBzd9pIrtTGmk4G4VKQmFdrWDXuuSYfTY1UhwB4ZUdscGQ7bZeKYQdZgN99d7o+bExZd0P
NSji+2rk6LAfWjdJw7Gtzlr04A/r92zv3bkWbsjMNDwT4xJ8kgsf0cZIgB5s+hkCJj7cYKhB0lXB
z4DezsLhUB8vMSSSUp/6swn0OBX4vcbRpGggk6R5zFQ/UL/GoaAxRE15RVHPmakK6CVCBLdz10gP
ZgN3qguMRDJtngC9E3Wak7zyw1GL+qI4Czf7cZCOOicUJo6MREdtpmDq4k+n3miFOViiB7cmcjtM
VD3hmx1y8kRLHwRtOI6TPpynUsS3BE0DuR7aHK2246XEvLjOOj0b6ZgTIBFbChtzYn0yaXZ9aOdY
V3tnNvsvNA9FeW6pURRbY9Tsz3PamO4mxdDXbSvTWHAYp724VnMHs69eZPEz9dLgmi+x/QLDuPnu
AusZgTs0yJdagwI6sqZqwHU8avMlp7D0VvdFWWx1irAm/IPE+QHiqyPHWWvNL31BJA/c56C9zZUg
NW6oV62PQQHr2uhxekG4ham+G1xHEmIy25P/i9c51g+jKhwgQJBOVFRU9gz/XSXmjxz9J/AFxk0E
dsJ7kppWfllST1+iVDPgg0xELekXpOQgDCcOjlaHIpDuM2e/ImYFWZxb8iTXjI7Wq5qzeMhAiGRg
hkrMYBYJq1TJp6u28McqpLztfB/IjwXJPPMxbKjZ4t/PWnPw8X1OnMxJZ0U251eEvbGIachZUIBr
52JoMNGMYlrwTBsNHMK01RDVxflSX+XuKPUt5TEs9sJLbSZzb0mXjRS1pu1NuyluRTER4Ssw4WtU
WOP4aabuIsOpJlEabK1VfmLRUsy8o9Nuya8ssS238fIN6LdMt4zQ+bHqdcHTqMCpE183tMlucRuL
QPIGAkfUE7/Z8adug5G0KgT6MlXB0ptrLzuH3O4idKgK75vvxYXFGkBGDMlTJIYy4rpl2fBuzSsE
PiZZueV6C9REuo/Cpr8TZaVXFCSAxwiTAm3mo0zohWyUbJbPpMi3fE82cERkNZ71qxriCmJ62uKi
xEPLdNprZf2MZ0nLCT5sfKJfkjQlVchrvwxGLyqkabP9YMNILDegbnPM/jrmKVJ/jO+e8PSfLqiM
yNPZQKG6GeJfyQB4caN8NNpbUqjiTx0naeDeltU60ViRUJv5vfXDWka1JYaPqHkgEbdxiswBOLDV
3ZWFZl5rzZR3LHXls+dq052fEVQDWTpWlO7BjGyZYIodrTsWFt1KdzQnmvOMrEuijxtEG4JUVWC+
jdb/bNpseXac1P6gNfZ4aXro3qiRyi7d1l4vn0cJwZ4w9qqPCM923Gvbqm15li/O+GkkiKYNeXD6
dUPjYQ6N3O+x9bfL16kPpAFFeSk+IMMzmVdNGt80gcsZaHWpAJY7HnQIJ6ZaEQjEp6ZYwXiqLkry
WAf2uRscs3xYegHRu2s97OVNT+0p8tf/hpDaYP4V98gxNpVhtdD0BgELU+WD8bg0oNIjUc3LJyhT
gHfk5Mw3OTRkYokgyySwalpE27magu5hsse62QxkWX0QY8vMjP/edbKNlzoNyAUjkcEuJ3N6iqiJ
xV970+p+yFEWH1yCQlo0i73ZbvS8kU9Q5CnskKXmfGbQeh9IUmovWOegCwI5mbSICAk8LWwHRRDZ
euaShFQ2GTm2ow8TWTeFSncxYVzxNgf+5mDQRkJ/oRP8cS6kPmV7LdfgLZhkWn0GmMGC6JJzilcQ
QIDHimKmV1ADrNVvUpjfKBC0UBP0jrjVLKjyb8KfJPq0boZMgwIQ12NWiezSnvUJxzOggwcdZWAA
jMEkRJk2knxUMX8Rc3g6PhkAPvB8D+BMpJ1Xz3PjmA9rf/dHW+nzB8NTMzrePNMn+EmEqsEywa/E
4UOPn6FpwaJlISBFjBgLMznLgrG+l1mDKLn0KsgeJCJYtyKVNjZmVAfQAceE+d0fkvEpq12c+FM6
s09TeS/4cWwE4Mk5gXbXQW9czdEmucFNwpRkaVrxwy50Nnzwwdv72YhNmK2QMC/arp31jdcPPk1n
y8mC/USGMNu0ipbYtrBsPyAlpF3uco3Eb3YHXvsDdhTK5cYw4wyliFzgdSQQ9MnCdM/IGZN7FLkm
RKK5Jp/dmN2zhhIEb6bvh7tpTtmdAwwlgQDJsU1ErSnnW80dB8LiTAoy99hecCHGSzpWrCSL8ZMQ
F/oqqdZhs4AiCPYpEVTNpyomrjqz8e5Gztik41lTjNOW3OFs2rplSavB69Godp03W6E+6Ct4iMn0
J7EoxMPZvSHwiBRLHfnk0WvbpjIyd+cOfepFSU0qHrVBEAChMouasdTFDVb4oiTMJS44GgcWMzMZ
ycbYhQhYvWvE2YW184ZpYh5gR7jpPH2aQ83oJtKVlrUEp826fk8yzeygbhWNRWZaTwOjnNVsR6MQ
6tojb6APk2AN+ioQBhcW6z27cv5rAmecMaaCZg0/3cSGH5mQWFazG654hVO3dGcAXxBNp50VZxtn
QNC/Gdxh+pD71XhFhk5hbZCmFueFgfeLBEHLOxf1wIAjf9B+6IdpvAjoiXwaDB2OS8+nCTFaielL
bJpI/ChrAbUR7AdpHrTmTjpCdRzgWKq3rWZP9zH08RjhbeF9oMOvwTBvoLBT7OoXQgBppQAVQpTp
hhr7AlgHOUnehDUws4HENe4SaIg/laHY1gvyoDedVVW/AkvJ79j6/ekml0v7DG+4X0MwgKvvuU30
2o1o2uq+l5X1uUf+64U+icDaxkdcUodZFwBGSXXJl5NAHym2KWsuydrQnUQUy3b5JFVnT5dmN9GL
kvlk3UCCc8qQsARm4pKErrOlmznNTQx7dyNLz463kj0v2ScZmT2j35GYHEwLGT3aNHcftdkMhoiX
b9xCnCFUBYjLQHK4zAF26dK5oN3n2pBAhpQbr4P0KpAwXKK0cRH78s8V7E2Mpv5AMKJL1JGaiu+i
NILrKa/VFezkcdgI0blLSFmzfEaXPN2PSaz9zH0BG2TWQNddWAMhfeFYDSi1G3au10uyziljnI/G
ln3SelDBXUKirmj9vSk8+Rx4dSnPEE1n58qS0w9CEAjBQ27eg332tSyJaJBTUggsJ/lm95bOC2vQ
ebvsjqxwEj5s16E0xmKLgJ4HKjCHcVRe3Yh2oWrcYmQeWJDEelIjKRxq+U7BQjxLYWI3bJjt4uvC
V+xEs9ZXVyVpYby4dMhuUF/Zv/Jutn/KzCT/MvO84YzNGye4CenfR3PxnCd82swXLrk2Ma6ROr9F
BLoEIFVkKcNa1Ol5p7IGdT3I61+ikDnQZE9NyTPABpvys0kyVjTITr+gNuH40LaSBRm8UbF1nLAN
nDdiKmyOjFAWd0MuUDQ0ADTKPSsr4GSFgBY0ygJtnHCYTruc0HtzV1jOmXuygXMy4S3Zwhau/a7M
NBfE5SXjTWEVy5dJKXUls1n7IqZK+0JMALU/e2qIj0vnoLawCggC/QJWThVqY9uJCzKK5mTHibH9
2tWKAD++/9kMW9UAPSIdJfFvbFLAH0k39+bt4I9QNKj/6wT6+Ha1UcF6TG6sNH4opWySsDTKNWWu
M/InR432Z8lHPJ3j6rN/ztm4PAjkCwk5Kjbs9E6uwKgmNxyFqi4mqTkRnECItpy1y4JJmP+7aPwn
VEhVsM9sG22D1QDA4jTRy2L1AawMKRup9/loDf5VADaOJz6k6bnVwb4IbTsVbEnr3vrmuTltC2Bo
siY/y3OGyCNC+UISxdky+zbEGNVN6dHGjicdOLeC9ouQiJLbRuY5DZ0ycCviT92+ijqihW5ofkEh
I+YHALFQi/wYe7K7FZlFcZok+jSmAuTWNulUVGiIdjK7H9nMRnOzsNmD2Tvp/X21JFoauUlRfKbj
w8k0A9hnnXd8zKwxDZ7+rd63hbhIc0xhbGY7zpcbRxqOYHdYkQHCn/rqdswb51tm0KbZtGrWWAzr
Pv9kQpcLaMTbwOjdKi7HTZKgcWdIwhzbGxT6ftE1868WtvYS2HlWfWOJm66kUblptJYkUzYcI7Gq
tchjJ6Lj5WwTgKt1ZKsGDT3TUkyAB7CVO9FheqE4YfrigvpJfsmBYiaApudAGQppEy2tkR5AnuZA
TWFTDK1Ua2hixvZ+GoiYf5y4t3o39tqKcvCIz1CWy+HI8qGYJ9aQjlt3NodvrL+92mFuSK8JREuc
c5h4Xn2eN9AwNzQRGvwXyToocxfKb9nk0+f/BFxo6LXSeLlUEe+Aji0Po5+om/8ktxa7VDXS5i2h
l0c6i/ZZV1Ij2f1lkRz3q2FZtM5ftLjHBH1XdDJexjUzpIB6PFJjudI0qyfUxStuRKXFj3HuyhMN
jdddHK4K8sjR6WJjzPKOauTE1yTA8+ADlwNZI8SJGHk45mWHB0/kW3S68blhQmArKQVHWT2ZhI8S
2QtD0f7bfgS/hJblioWw6RW4R60szfFlYyVA75apNy8y0Rv7OfOnR1dXy4kW6asGy3qpFTML/ZUu
9HHHyOw7V+uIGqdzb/mXhMU0G5H27YkO2ZtXWW3pqF1p4hzDLqSDLV147PStxFi2pWq0x7opuhPS
jtdXYSMacJ7AnL2KLtY2zx+dBmqHVGHXzmtPos2utmLwe2vTwfzr10Pva31iFoGHpn9shq5TlHNj
qpoQFbJxJtYbaRJkkNWaOvbXXwJbFgtgzQpN59YOb2kuYqoeYu1b625ysSz4D7SkzC8Nr6Keuqhg
2+OQOtHAf9UsomNjUaBGwrj23OyjNjLRb2lrsBhQ4eYQ1w9s0EegVfvOqb+J2JgjSYs1JP6pPNEc
e+sT5KGimLHQ6OHZPHqDuhavZUUo0NZgomFMyP+mHeK3ziW2L+tKm0xKZC5i7q7t+suGpgwpxKR0
RQvxiCeewktIy3HjChC3wRfokChz3Lhy4PM0nDFEqHtF+1BIArDNgZraOGEsHMbhCrU5KB9sdlBc
1XA+2F15Fti4B4p0PcANWbtrk9aMvMYTd2hwzPM4Meh+EAZ1YsJ8NfLh9b18V0hP6bi7R81YctL1
2Fd9A9Fwmj7ANQKJZenF2fuD8a2rrDpblAUvhoWjcUFunGzdtiLrrTL967rxPk+51t7/Hy7iGetd
INQyvaO5b+j5pohA4wBjFfYZTuHyDmCrf2qkrSPp4OXyxHy0SrjJ14SA4zHeW1M3VMDfaIj29o21
ZnwOTC5XbLG1jaQTsDGCDvCVtNN7AJigAWVfgJBxcpNslbw+qxwzu/SxZj01zuB/ff8hHNmuVhGJ
i/zGwbELD103j0EHJlhOaDV5E7aV80vPEvHct+LBHZfm0gKOdVHKuQkXp6cK4o1efw14B8io1483
boIDtbEnqqaE5nx6/3e9mhlefhYyC9RRiHz0I21LF/SzTam9CavWqHZJk1HUGgDNBZVbXCxiwAxV
Q0ebgx/vX/eNt2WvQ2LVaFLm9I/mBQ4geAwMBgWgXUr+sc/eMabkOurVKS3AkdHr5dFzrVXq6QAy
oWl2OOVS3B20RZCfLIqKfmoLc60iTn1blTSOFXwu0mUzCLV4UW6cAO9lGSynEhFeRMhHw3MlmcBh
Qjq47oYOf0QZzOy0FV2BwTZhWpuFuS2R92w8HcdzyWs/N+YpuKCkM31tNWV+sYLpV6dcA5kPFSNh
ault4cuaZE7h3aE5BfmLC9x9TAkAx4XRkWPdAQoysQXkDiWMTPcpXumnBKhvDBhY/hjcfV9HKHL8
4qilznpLDDouC7v/6QDqfcAWUm0dhTh88WINAThih8nibPP+kFlf09ETdDwICusqwqg51uRgZ1Gt
TjElrLjyNzIn9T0uI/MBsY7+IObg1KfxxuQIpAhLJ/ZAvpIXieQfm4+aZiu8aLMKSwSED2jZ+tu5
tq0Td/XGh4CH3wRZ4CBihxV4OC7QcWS5ASc5rHmxj+A/BTNWkt0CQDdu33+ARyCalw8BawWWCtQq
0OqOuXET1l9mGPwTnTLS0LAqCADQXi4N3OsQtWA+qlE3KOjrfCuZ2e4hNH00sviKXUp8aQ7ixOTz
+gl7BlMOG4OXTdcx9KQtBY5SAptDWzPyvS0Rc0GjTk4spa/HDcocxCrsH5kGEAUdPuHATDDD8w2F
SYkvqMYeEcHKG89qZLo3TU3R5P3H/PqNcj0cpUw0hLQCMTq8nq0V8PhMrmebdbaTuFdhIxvxao06
RY1581LkALHeYf1DKnd4qYxyaCmmtgy9vu/OnVWFtBTAyaCy5ifG6RvvahWiIadfpZBI4g4vFRR0
s7ySETOUGXTSyrX3KYjWE1d5813BtWCYIqWi7Xl4FUj4ZGWP3FBMc5HX5HSXNbWgUE02rTm3GE5s
gN58gH9cb/3zP75xbxKgATvBXXX98ihcf9igJs936VSdkuq+dSmLtY6F1gKk5R7ttbpAxiNsFIZh
2/kbGwNRKFXZXeLkt08czt66FAudw5EzwB54zCFJzLGdjIFmVt4q+xyMfbyxpsq4aXSlRe8P9iMW
yTqnoIHnREGYESUlXEuHTxBQOl1jhZ6gNkzjm3Ab1LCQB+9a2Hb5rmk6N+wJXX0qzIUWt+xmzFx5
e0fmH1nyTiuqTS1iP1IIzOmLqJacWETjJz7J14N3/ZEMKgPhGjGy1uGP1BX7xrZnknWnAjqNAUI7
obx8YqJ5/dhxruN4AP3CppogxcOrULBHoA2aExRHW+3TuCrPhXCXyCYD8cSlXosOVwMm+13W4fXI
ejSYmqx3S+wHJb3ZpS4i2inex8mn9TjD5K83eok9LRz8+dQu9vX3ufIeuUXYWOhij6k/cYDWyGYz
HQ7E1sabOkkktX1DnQ1GfMmDbx54+fKCob7cmIM9XOJfa/ZkUyfbFiiNCnNvyJ4mo7jTaax8MMS4
nHjVr1/CyvV1+ZWredA4fjJJoKaW9GWEDqbfP2p60lz3OhWElGSPv56sVmwZYwqtPy/BO3rfoirI
9JiyIiy1IPhimoW/GWhaT1Gn5uaOfMz5xMf2ehhjQcRW4BhMkGADjlaWHKRVJVoEyYTWyid/tOYH
v1vc7sR9rb/7cKPFxs56sSAyyF4Zi1sHnLRfTEjdKbVeLFOFfK2n4omuDIQxOjU6iAN02HOSxtxN
UNIef39SeeM+qcawU7Y9mJ5gRg8/JNIDjMDEZxiyjQ62QdPn2yKdksf3r/LGSGEnCZx5PYOsGN3D
qzBHdugRVE7J2xoe1Dzc43+oPjslS837V3rrfgLMJwa+HRZp92iOnEUCx0UbkHroREfGbTV88/Sg
/fD+VYy3bijApoBKnyqPeQxgXpoWQ04J9H7SOnBppqJzAotnijzARVFWBMnWleUc2aai0VTO/XZy
x+/KkWBRUDftaI8jFcxnFRq4Sf4Pg4phtR7AwOpxeDh82ghZYjZdcsUSp/JWopgK64KOxiInWmt8
zRzF3bjekQ2G4g5DxInrv3oHPBdGDbOy60EPO54XmBy7uIc3s8nzoXhKtaC4Bmh5MqXwjcuARFvN
iqtfgw3n4W0WpK9LFmSSKVAxzMiv03SPLRaNXl1S1Sd2zieEw0ckYyBP21bp8tU20mFfoMTbalmv
tmTgek8p/ZfoZXj8f3fpf6wD/d+7S2kiN3XGQvezJttkPv/xXy9/4be71PT/YRmDHY57am0QrDz4
3+ZS0/jHW6tJbHXZMawV6H95S4N/Vi8qo5iSApue1YP5v95S7x9oQ/i0qS4yU9Nh/Btv6VHRiL0K
pzV/vT5dk5U0cPzRmK2p1vNhVFOxuvQW+blNXLnXkMxcqWUOLjKjqi/XRWNPMcXbg4ilm+shMG1p
onoBzdG4v6jrJH/64xHe/V4M/rShHu4DXn6YT4mNH8b2klPB0Q/z4lzLx9LWI04f4rKGh4B0Ro78
UD6z0AFm+VdT6HpBpjWPQxW0c8xQqwn4z426rY9dRr2W0utK2NY7v7voLE19fP+2DosbbMyB1XAt
hzWB+fNVndzuCb722Z5HmdXrV1O8gAuGVKVnG80yn8iPTJ7IYjDv2nlMT8xPR4fz9doce1z8CPRs
1js9usPYtzjyeFOytRa3+EK0Snkh63bhpOAg0e1Kq96Dlx+RWOckTksfVsuS9ua+snX3hrnFvVUQ
15/ffyBHa8rvX8W+jXIL1UF2Vdbhc/dauC5WnMQRiRvaDpyUd4bUU6pNra0BQ8GSPuTTeEtHS162
s1dsUhw+Z6476J+KmrQgzuP36BCQinSWRwf6xM/jS/tjq/I/P4+670vGKgeM9c//OL/5i4deHhZc
NCWBv1OkI0d6bndfp6afzry5MJCQak22calp7A2DCO+gc4BzTG4DhDdRf0lz4h2utSKILFhz2Bke
PS13Aa2YrhJHB60QSjDUjdu2Iz/da3Xtc+oE89+VdF4eAEUxJiGQICZJGkejBllliQ8Prk8gGmKH
px5OQ9F0+mNH1m2Y1hn2vHokap1XsKGNrm6ILC+2GF7aCy1ONdT806nt2+Hh5OU3MZTXrbHDzEC5
6fClTBJFk1m6ZG96rnffqXjaIkYdIjuJJ6ou5BZ4XRWcePSHCy8XNfQ1hIHEJvaLK/Lp8KJm31o9
QNV823hxsvctOewXrKgnnvcbV7HXeQ9eJOVPSi6HV6lprQYZLbztVEDDZnnP3bDsrerh/XH96gli
6gJqQauAHhDW9qMNY50xTRAL4kYFIMdr0v/s89oloWFTsI3aL33m7iHouHfvX/UlkvVfG//1GVIa
BKTAukWznhrh4d0puw4cCiJ21FSLFp/BVdJ+2caU1rtmFumuGg0krjM9clDnWjd3W6J20DV3y2iS
cOfDdo801sZh7bSox0ITbH4aCwHV6qxyYJGSY7/p7Ll96HAQgaYkt+4hz53kat2i3+ZjbtwLqljO
tlW0KzYAN+UVwcXGFOa9M5cbBKErVzVupn3PzeylnpvNDY/RcTbQYKatqq12hzd3wGYzmWg2k0AS
CkRuufqYtpN7o2vVWO+G1GwuGCegTCePXWlY2NAJwiIriMk1e698lH5W6hvfEIkZ1WPfDrDVyb26
n5D2n7XIM/29ZRANCLF0KL8ox0GaF1hz+ZHo+CwGcK9pA4qR1EAVqCt0sZY2et/wQ3VdBLYqR8Yp
zmUbxI9jFouPpZ2jJKm6Wv7e9f3b2Oy3RhLTkYX+gd0Kk9PhKyWLcaFybRItZ1Za1JBHs8f56W5d
gZDHWsrhJi0JN3h/IK0f+KtxhPESUhT/Fiysw4uOwHl7K0F3TkCnu10AcW5F3baRCVFm8/6l3rg/
9gS4PEncWnsDR0NWyqRg6xRwKb4KgJR0+OI0LcLWau0LxvkM8Es7lT771kUNmCM6CCx2+q+cskky
xNNSuJHRBOoaNik6eo/kUSNGVu6xP3FVp//9M6W8BtqKVh3eWetoUiXFMtWwBHCjWWbvaHLjBcr8
emeJxDtRFF2f2dHrY9/JFsRdiwBshA5fn8xtIAzEbUTSnaqIVas71+ssA8AdLNdGVU0nrrduso8v
SKzmS9qFzb7aORovpeeIpscjGFUu7ryg8oNf/jKW37J0yT700OA/4xDtx73edAZWxw79kk6ocLvX
C8fywqX1m727Kgcjvi/9TiRYFQmglPO5rPFknfik3hjdEPNBGjp0hVh71zXijz1HjM1n1FSDSA6G
8VXfr8bBNtZDt5WnXPdvXYr9KBpbgzorMqbDSw3Q3vEwILM2UjTaI+rR81zToIYyK594CW+9A8RZ
fLGrWIMW9eGl5tSUfj7kXoSvLL5CaSw3C3vWduPLjIx4hUSFsLu/q7+/rDjwFNagdMoiqwTh8KpN
EGR4Phcv6r2ipsgDSbBDyI5FYzL3788Ur0c1Jwj0PVQfAEGikDq8VDotXomH1EWzDCk+J9FiK5a+
A4tIP9goVHnCoL3+9MOviIID2gq0Z1BbrJdQvj+HSWoV5DHSzQad6+ykNqurgBX2xGB8667Q1UEA
XGd32miHdyUyZH0oVJwoc+cAkXzW78nF7G8sN2hILxGnODT8k6/vi5nBZfrjfYFpOxqTZREEnMNq
0N7uoEHyy6aayC/DHoIdtWeokPWqh6WKn7YXchILSZqjwmkVSwPio++3OYZGnzhWCUUFTKHrVh9w
Suc1gmUrLsIRJWPYkLYybHRg/GeoKYeP7NpFvYnntvyexc28TzNr/CUJfL5NcEiZO0E80LgpLTIf
d+Td9QL/KNEoW68Q2Q0S5+4L8bdsWwhpqu6atguSTe3I8lnk4II2tv7f7J3HcuRI2mXfZfZogxZb
AKEVmdS5gSWZTEiHcMChnn5O1G8zNn+VTbfNftad1SQjAPdP3HtuCk650KX6zpo7zQQjGW6hyTKn
z6Sh/IoCXDwDLXXRnWjS9C8bFNsc8dWLl16p7qXk2/5TZn1yBb2BQHwc16QMfTnodxygVguyZzyR
8TIZdhE6+tx8Oo09JMfAq5z7h5gsD46Wg+i2sVwk277MsRYsIpNXW5MzbF5NeSjlS4I8Q23IvZOl
kAhD6k7nb3PoMKpkqSt+ue3Qic2Mn+mZZmF8Q0u8pDjMJiM9q8qC9RYQlf2ZjNIloLAlcDVkQ4Eg
Gzb38IaZum63w2rRxyGbFgC5865fIyNDubvLZ8+hdJqtwQr5pTiQQMuLr3XptR+4nooibrrkbmq+
m7tDPAQuPDU8SsDogtH5uvsF/rjmOPF3lXmqtjKf0h/VUiVE6mKQuqFbbF8p3YYBqlVOxGI+rrUP
y7ojORmNaA9Fu9SsNMwbbOVY+7EvAxDoBy0chxkyEehi3TtDqU7UQbn+8FI1KHkjbNM1aWTdUh8H
E8NCWK4+LG7QIsGuYwJ60nEqEF2GQG6J2iBAWh3kfU/8LO6sE9/gbERUnxOsdrTyGGxTzSOgXA78
Q9hHObj/xFJX5ePPwQoovedCr7U2zu/ZJBc4Hc1Bc+rst9mYQbkrGis5rMME5YAcgvqQWzWa/tHS
08fRXc1nfpBO3m4vm9dprtcfPNc5npWsHb87oKtqVzYzv60puORCgjK6GynG/1G3999XAPdzmQLi
PrL2mR74uJP++7ECncCoIFGZcYeNe9cBAoy5gs2LcrVpQ9khQkufpthLJslo4j/tL/85C+HHgweB
LwFriNb2b1NU4OJdZ4rGjNsaA2JIYngXy+ru0VuQnIqB2GNltykFilbHLUFBt8BuvJvJFx77Dim8
pNYt/6HS/OddfFcR09ZCZ7wzRv92VQ2a8Cfgh27c+XQXqPHLB83Hnd7B4nz891fVP+Z+fPz3+T1/
/F3F6/29xAhKMsqxVVj4KdzpMDfjEpPNU5/vG/PTAjX3F0StGlMc5jdDYrqiAWmiBR8rrzMxJx5U
sBMEh3r773+xfxYJ7GUQMdH+ImT+x9oxrzD1GgVQW102w1lXE3nCCH20beO3Q0ggVP2KbnLa/Puf
+g8iKGUo9w0/lDMLxsrfL7m1aPXcyYgxFcmYXtucA58xYHuoQUXgVXHVdiUABBRl6T14+eAdyGbu
xT02pv8J7128//vfh3X93+9ABsZgB9lOWcZdVnb/nP6Pux0r2ox9zEqpIEZ1tLNqdbalS1sYdhZB
yhGGtdzcSVQZ1xRiQRmZLY8PZjwdEwrP8O9xYWYKHKb2DnOJ2zMSFeuA0FrJOwF/TH0ZJU4p2wMt
M2ddDdX5mLZ+oED/g16J2tRyXkul63vTvVPoaqMDvy96Q+7NIktxUiRN1YQKaRGpGCaHZDQtjvuW
OWkNYWFZDMx+pWklvEwqv+L7zFDhmeB6Q+GXeo8gVHO/2nrmkBlEN80Hy4WKjv9TTi8+HjgL3vBd
zdbaU3ow+B7erdbCVmNNsDli2ZGvwT+GgvDVpQ0JkGJROiz8hbUTrmnNNxDVejMCQHtr5Z55c6y2
f3HXaR22xmp1N8W5a0Wkwxnp1i4WRLr57Mrn3mOUsFEmaob95JsaKGhHv2BMd+sHWGRAVubZswwC
QvTqtVOpBVMEyNSOpTgDr6zte6LfcBBZYZMPIDDm5e5CtlQ3PIChcH4XjV9rO+7FSnyLcdGH53zl
tHxZg8wx993SZAQjLRKYm4W1Xh25uPvDisfzelfSjmfQ9YEdlRY00XiBbGEfimno5G7JhhIwLxY2
45E9sdpC7bY6gFG+nkDY9iXwFPSg2IGqPrvd0RAkCg/F9KynMy4qN2PhwLeZ3s3rSpKL3OSt0WH/
ArS9lZbef2VJMpFxs6RfuP9JQyZd3fmk6IXze49gNlGQau07whQuyhoj3wf9JEHaVSGTIsowCycH
f5lyiEH9NDKrwzG+g5aaF2Fe9pq9mbpseO579370z0u1Y8Xt92Q+Cu+56SYP+pqs5m2b4waPGo90
cWzpSVluBm0mbnateUyxvZYtgRJoJG4F9gczIgZQLBhBh4y0CXPoIfgsvR4SWJn6YSNzscQrb5+x
lTAXXwY4h2KTTJNDeaeN7TfZGE22h0Kt4OejPyF60y2rCi6hxOTRVZlzLsg5q8hvSX0Tf9T953iL
1u/r2c5U6DQLOzrb7t1dmwygb4YVa0rMQzi3Z4I2dJCHNQ8gexDtk3hCzwvrQPReLFc0EPsGc8V7
StbmXhMBKWR5Esx67BngjlaSBz/UoBYNHkhytymWLBPipcf0Gg4zZv5716phY1r0peORquefk8Yg
Mbbman5ftRXYWRrwpJGuZze7Ts73yib137VGm/MQ/1dQxwg070Ebba+/KLgRgHF4qI7zahffjtdr
j2mPqzpsq3z8BNco9WjyKv2j7ALtGTkyKAyqSu1RDBYEk5wxzROvejLEkztWH2Xhu++jGahnxyjK
PxMO2ItMW6z+Wt+CfRBw2F9IiE4/q4F8mxDeE/qaohxsCGUyM9OQ90yJDZgLsqmrzmDnyQSuIxHc
d4iX9N0ZckKSLJ4TThDTg/C+aNqYNm4wwhjuOCFLVcatoqiGIIFxV+wgUVo/gbmXXlSV3XL0xwkU
knLwXR3uGUX1RuHhZxOFZOwLb346kV80lPOJuFx73K50lg/J3E3vs6hdm31z7b+UKsVK2nWGFZvV
OJM1k63pxRhJmQoNKMZLRDqDX8Xt1JtYs0rhdexlFsvZc7GwxJ6aCYM40kI9P7TK6zSQOyK/iloS
Zy6Hu2vO8ivf2Eg3XUVcG5D027ZpXgGhoZ7IA9yMG9Mc+9+WpnGe+Wmh3RDZlikj/VqN0cAHi4dM
FphStbnUX6dBC0AO8VbKXUDyK1+7aWevegKTmCsF91zUzCSNoABuunjSS9ZXqd+U5c2zh9qNSfec
l90aBCQfLR0hjlOjtDe+admxF7Agi3bZRJntpBUAM0R++d3kbATvsE2HEHBQATHWLxgNVCDOsk1Q
KvdlTGrurFQ11e/cWHXs1JpXvg162j12mECyGMlwfe6WHI8rDA/bgQ1mz0kE2SbLY90eNLmZrBrK
t/Sb+TN1TRKETerm94R0gE+Zacm4z5qaW3QYrZIAY7NX5xkUBzsmzCt6iAVp8chYGGOsvMAM/OFe
nSmSSt6FRLOyz2rLTfHJA+OI4UVPAK7J/2ACLFgeRH+VCP9/2f4/7jKZ//uyPVq/v7K/Ldv5D/5r
2W74/8JmgiMNfiTZI+adVvpfy3bD/BcTIDbqHGYEtf7lj/tfIGfjX2xz2Md67Nz/khv+72W77f/L
YaKNygJF5X33Zf2/LNvZUP29xId2i3IPJxi1LdfKP2ZgaelrZFXe7e6N/9TgfgYTG+xxqL0UtdYf
EJnDWy+Y3kvqq0gq7xevi/+QC93bIAIrYul/6nb5mLOQS2ea/tbuzyMZL/Ts9mVtnPpKsPfJE0Ud
oXPlcMdy4KlMx9TaHJDCRPZokanQz6dK9vs2MwDu4GF1iioMGs7f5qIBOiDij9Rt8dMV+lczJXt7
kH96LUDQYh311vuRmeNW2Zuses2C72Y+jcHrsOp7JzmmE/TM/Gxw7nUWuXj6EnY2Jn12ucmyC6BJ
dJbzFbSf/Ha4Ii46rJ0wweEncvEwBDOvT7nxOYlydhZjfVjKeUM1w4b41Dvs9ewlKtantbqYjADQ
nU6ho30Vpf6yEsEwERXtB204d2KvBc8T8xA2E7dCfqw1GYW8wy134coZkGbHdG4uJMhLN98BE7Ox
P6nXVLTsk8I7oCfIsRhczeHY6Ws0+IBWeudbS8Fo9cqMBOipyn5YNGhUWv8s01/4/wj3QgL+RDBD
VJnF3iDgYKHDZbH2MGVwazMThIl+yex2v+qpjSPYdi4egw/NkV/JnB57bLjhOOOsn6ezp0+3bJEh
C9/9mOefpdzO5S/If1ZY6nf8XcWKPI9Nc5enoEJqYx+MGqfizSYkPMJkPxzYYxaPKT82o04tLWAD
D9J8LRgfMW6I2umhGo73nJN6HLeUz3VYZUF2yFRzHkuD4gnRvpPIH4yqIs94SGqsv54VV1I+pO74
JP1ShZ2z7Hqrdu6EDhIRF/ExgzIh3ml5TBv/ZI16BULDD2t/3WJFDaJZJ0ti0n/0Dh/yijGbYm+I
TLpLezX+GPq3TZpEzOF8WYpXvRc7wmlxXGEpGN9aGujDABeycLBgFxR83WK+9ATSjAkjZAAGYoEA
sh6CYQydoT6BWimisW9u7nIB1Pan8OZrH1RxLaHJDM0ugdLnlB+EBsWjmmJiWU+56kO7Pi3ZE/cr
Kc5DrJxfi6peZBrsU9zhFXstRx8fenA3YeODwlQYzwyUbzkWi9+ZsW5to3obTPWU5DVg5jEcVz9e
luEaLM8NFBY7dx7hswDGqg6Vre0na7osjf4VVM4H6oavQr4H675nwpMMKwAeebCbVzybxxEEiqhv
0vGelMWcbg6yUOg8hu6498vkMRnFnyx1+FawlUb2ZBg85YqbzLmqdRx+eab8CmRzzP76Mshry3RY
4vAQZg3WAIrpIwm9H9yEb4HPS6I51p8+0L8NUwfh5o8BhiKOiSTfMKc8mVq1UTKNi1Q8oNLY6LP/
OCut2wpnxYZc6vUWSOoTAJCPwCnXmBhF76YtFvXd6h+yBvfrki7MHXwt3c5ZdWNR2sTGKF/A3kRQ
Pi66Xu11pmJ1/bG2m9xx3suk3ncJm4POgiz3ZSQL4CSxxqRLhXObfRp+d81gRppU2Yzl1jwsK+AA
OXSzSE/s9VYpZ/7BOTrFhrecjZrXmpXfb1iQG78B5eKZJ7Pyuqcm0865rdt0pYG965YXBSNntc2R
3Y9HxSC6cGzspxIxhLeyubIHGDA+eKRQT/qnBeyOwE3/KPr61rXlDvphVLuzf/Qr5sdu2q77REJj
aQzN3a4ZryY+vIJaMv9Zmv0JouNGNYQmj1DztPLsN/by7Aj9TVbLA2v7U+E5V6MmpdA+KY1wvHbM
v8E4/qBRtKn43G9JdGYEDsNnTF5k+2AxabAqvzhKW8yxcOaHUTnahzUEjDgJGATF6ECm6xeIrqMs
uq0LMddbeJtsLTkjtpbXvOsoykfYqK1dnT0n6chWX0AVtYwargAo8ksuEsQhgdr4ueWGuqWNB9MH
+6m31gsYLHEoEt09+NSsT5p0VOzJOeP81i8JcLb3QWFkcd05f6WamrYO8/1HHpAC/V2an6ExzKeU
5LE47e1m71Y90Ae/7TZVqnUQNKEREleTcCsWJdax9eLJYEsUNl8eeEtNZbuUSBeOtS9Hn4BLwSkJ
Va6XTykjzo2kUd6kWdscSBepwFj8bof0ydC0vdVpzXYxf0B8ss4JRO7YlK3aSE6sB2B/vDZj4NZX
adlAJrNh/ET5iXCqshfjgFab7BOUPJy3Zn0FloUVeB27G0YkAJfus+bMRHcVHucjXXc0UzDfr7/U
/GnXuh5nvhkHkyWOZTvMu8qP+ZBbGqMuCZe5LA+DV9sbV1H1Z0v5McyZvnUm5mRekL1VKaHxGKDT
uVUHGHFPebnUF9sryq+B6XHYalNxTJhUh41w/Ig9RRsvEIpCu6P4V3ll7CYYZFs+d8oC1/wURdFB
dDJ4YF20vFrTPzi2Nm6cukoiG0fhxmnFAI7j/v+Gug14lBS3ujZ/WUDkdw4ZEmGfZXsif55ZfNwc
3SewvHG6s9IpFLxX9HLBDiqdFcliXiOtWT7NolWcEjO2WZBKBGz5y15Qd+0AmiaR1l2WeUfAq8zX
P+mQGzHDcT2qXPm21vXv0U0fMUboG7K5OA3M6oLq+MXK+0OfLpdMGI+r5m0tq94Pjno2pYgNuGSY
RL9mr/zZkC4De3En+djzvNqh8N65voJSt03sM0sddvP3msk55r2zC0oZZbQxhTGhbUmiqc+Oq/Bz
ZgxqVyV3pUl3aZzyGMzilgYqqqZb1zv7usYh1ra7xHI3UDyBklC4QRLbaCWvhm20Vz57KgiCWIvg
2Fa19wFJZTyt45qCecl4/jN9pInVSHnsxVSs0HmZrsH0DpgA6HZyABbg78rUnLeyHud4yBrNwoZn
1/lm6Fbsm+sUkBe99i18j3509qnHlggAe17QZxvBsWst73THJ3yWGgVkpicEFUq3xPEw6LumXbNH
JKzcjGheqm0/IgMhHEffuWkVbE1hczuPg7OxehND0srFVAfdehphP/0wsqDYqWl19iorjfMom+In
HVz3o2n6hkCHlSqph133BHkITKS10J1BvrVsiCnzeHNMIFld6+j7opq7N2mjNLMnyy1DfYT2umh1
DeC0XZ6LdTGAcTrqCHXM+SMM/MjNMA2Pga79cqDoUc11xXD1B0RDc9pQzwi6ymvBKGCr/Dp/ZhSt
Hyz+9HDMdO8R8rUXFyN4lMrw2j2MQ1pbbSTvKDEHTr7Mit1pdqLJmMRR5ia3h9dZy5bzw7L2TDL3
cwWdYQzyd7PvZ5vNpu68GZWZR+toZHHvqeIB1i2zBuZBAD9deKJhQZbWizuq4GBr9cqXejfmyoQy
hSFIZIheI6wLWPJaBNabVYjkXVh9dbSsCRy6ECulIhLKXysTjlDrDMhptter3UT68WWuteKdUZZ/
mA2HNZ45CeZaddWOv1eoY/t5BByjZcNP4Nw6B6KlxZ6m7IvZ+D/ywNk5jDfh3+SxdP1tJ80YU8yx
S8c73XEWOz5JgJWpdkHRdfXl/GqXczwt09VkhsmjNM7zifK9jxmysO9aNEjFZfLTsqdthWj3Hrl+
znXjHGTcgItfHXTVPEMXfbGIfioGwkrsmeOpeeZePVq9v9EBRcYzm80N05sPTRnkW2nGlqlUu+n0
Zt1MRf9ggjiMOrzGngM3MeC8RL2fXCrifVsjOwSsQbSVINVyajeBm7425YxELLn1KMAoAImCJjY0
O8LQD8LSHOE1gRePRGq/rZNubtRo8uF7MiJU5zOY3ZF7gG2Tu+T5sVjs9tk0O9LTmKc9r1WuIizm
JAoj5icy2DC3kJtk3BbyZa3W4EdZlohi0xWvYuUeBdprlXvpNknQIHaktIRtyYN/57OGSITazdxq
x9Szt2Yb/FiMn03OGLq9Z0fLXcL4hBtl46Gts+uaT6aY9RBYeKgIdCeDl/RgPr3RVFunYb/eIcdN
GVvbok+vgTH+hiN+B6gONXRlXW4r1nmR4ejaxFuVk0Po8gfTA0zlSV/VGM/gDdEtlWQVU4dyT2gC
SXd6xEVxTbUeAbmuHtpsMsLcc/xdBUuOUW62azUJMtdm188YiAV/3c+bahQshiv0fVtuB+9Sjg71
lZnmeye3rDddciT0mcv22Sh7d2sL3blWTKU2xNt0twwK9AasVc6mJ/VPtHK8BFAWxdaEkbJt9Mre
A4bNjlpe1S+zpgUbkhGzh4p8FfJsLe/Nwkq/c3UpdwOLGMKh1zl468gCeCATfHwp0FM+eY4y9/jP
hq1i9JxHfhU4b6aDAiQbu+JS1VrwVFdEqiOpte8kapZ+ejF1B0PPxdvULvL5TkX4NXvV8DlSXxyH
VWlHHZVhv1WdMbzAl1c3VdbFUYNf/BPCFTDpsRzHnV1LRrJOIIJrMLnD++CYyVMJavKHoXIuopFp
5xqChBTPylqsn6trk6iM3cdg3W6SwW0F7bxXBZhfk+TeZwcP09avy/laOq1+Wo2cFszjwXQ9YTwl
ZncX/UntUsORPAjpddeExQDZJW7LUU/c5nDPaO/cM4f+egKRTtfmO7J+Izs54aFZlmjUpf0E2iJ7
h3qIfNECH/+mAmcwt+g3TXi41XyQaWFv0Dw3G80p2G+jVJrTXA7YxaT5YzYAidLHKic266Xkoxm5
mP0+iBjVZq9VYdubzq3Th8Acsz8KLYkR9qkNYDdpVsWj5WXIXp2OkIDENLar8ugMPa1dTpiauBOC
0kdrMrJKaeoNkSHWppjqc8ZTmwfzwbhb2fqVlTVbL+g7U2gP7rPQ5AP3bB9CCpFs23AGKftJFxkt
TEmsfTLlexK3Gd92hI9a9Wr8DsTohha58V1p5RHDYvG9qHy4jlVxyBMxbmoa9I1y4NwkJF2WQfne
JGa1M71sOwX2prA4sz2ilAsSTUNihym7yo+6mR1ac/NdCnFt7zoXhW3x2Qc+E+oOKuOxlvDVPTS2
bb2OpwoRrcj+rMxK8M/BK9ffVJYcAlVtJttQodnf/QLmivwxSeKhso4QlVm6TSv/XTWdG7PajsD1
woAGzGpFTDd67x8fCQbGzscKZO8mKogxxLnrS4EQY6mYNjBP8uGMNip71vOB4YDVNDEV6kH3mr0j
JRRyVCY0fEZ7MdvvwbytDZUW65GwKsSVqYfH+Nx12MiBF9AmJhleB1/Vj4PglHdby+wq3iE2UL2e
fhdGvS2E993OefVSC+3Sz5PcePc0mEAk9t4we6psk36qLNobndSBj/K3RiYcXsVE26T9sC3T+Zdr
ug8ccpzxeJT5a3+DuN7o7XuigZDFKcYkeJwiJEtpOHT3pqyAeu1XpbODic+vz9iai0l7ZbuyQYlC
Txq0JyVXddJL19jeFc594gYb6ZN3CxidmHHBkNBJ+O4kq0v/bFXbtCg+Ote4pWX7pWXBFGPfJZFA
Kxeso5ifRd3Y8MCYw8iqLjeyEWqbZQxRuqUFU9KIDk4jXnthNv1jChyZI9/naBGwyvtnBCHnRPlU
lWXzKtMuDlr/F8korA7qOt8ZenkZy32gmEqwjAvNEhGn1Ml1F1FWBJc00S0s2gORLwUb0TZBft1b
LeOWYCFhQj8jq3evnNnTJq37k40qB81BE2zqwCQGCnIu4VpnnTnQBpxq8StdCx5Ct2ve1mb+Y0yD
Q44ojacuq2LDGu7KiugYkFbBMONXxSbsbKfuWfVazeDMMG6qdmF0TtZ8wy3u7Qisjs1sOTXAi1UO
PA177B8w7FwyXnBxeQ7wOz0Fsm1erYkQabtifsv+fOJjAPk3j4UM9axlbVDNzllj4vRkWXw2Kfk+
0YAfQpbrDlDco6gp6a3RfF3otVnsB1fLTPm8arHqjGR64k7QU4gRWG2TvqDQqHbQH92TC9YHxmJ2
6EGU+QhiNjKbH4xKOM+C8WLu45tJBXkDdpV5u6bpvK3ZLMUOGUVFekbjP2oZZNIpfTBX+8hv8sqd
eLmrnYTn/wqImdjjVecoLLgbiXcF7sA60UApObe1vnE0rMYJ1DKIcESYlPmO5RkKZJIlNovtnwIq
nq6el59cVga1fb4ZGQWdVWkwRDV1whr0RT6MudHeKA0uxtCf3Pt7MU428pOpeCwDzcPQnX4bY1Zu
0Ch9AbE2Qxbz/tNckXKPEO1RsySHpATtT3h684jwsKT2aNSdbzz6yNlW89g6rXNeSKW4NZqZ73sj
yLf5hFQPViq8EcgqXFwPlYseLG/dVwRuu2lBvWt6bfvAxbOrOz3YGyyEb4PDsrbmDPac4ma44sl3
WIyP1u+xXf+6lfhGkqUDuQxTFm5FGddF9+J4c7lPbU7UZdjqrKAE6KdBda+W+zMH6XFLZ926ZepA
4kXsmY9jxuJS/6Uxh3vyG4dEFxe8owEhOKTzsp9YHpc7f1jH5zqB27n6s7oVtaXB6C0PErHHxckU
YTaF/6H8jsIwBx7PSIwxOwcv+zBapqlKwQ0h6MAuzl/K3rnQ4RwHCf+jMrPylLVJXOu30XTmY3EP
UZcQuX1v3JijxqC0I5KgsVHO8kIUrhVQ4i4VhQpDWQwGZZAcdEO7TCmSRAiIrQ9CPn+5x5xBvEDQ
ILVi4zgDlEwaYsaub+j5ezJ2Mie0hYdlA1LhHaC8k5y5ZYEaJLH9LjLp9i2xl2CD59ZlX/FedkMd
IuN2TvU9mCTJlb2v7SBjYkDZ1Qx9D3dXOES2LdyDRfsn07p4bsoONZmesShZi61rAvdlyK05R5aW
bCQcT9/2g/giN/1UdvV5dlPrUKryXS6pfhqVK49lOR2ESNt9oQsvVAlZM6Foq5idBTAp1Rvfvl4N
u8lU5+r+sbOpT+mju+OYV8PGWIC6mhafpfwMjKRoUB6ylKyd6Tz5POR54h1Z08it8O0xtoj3Ogqj
/1LY7Z6LxP3OalgyqX1UTJCnrNa2UK+5kdJgApWquCTrQTfiuRT9Z+c7v8qWkJsyGK3n1p+eeQwe
lIA82VrpN9WPeSYk6GhNrnOaHe2UjgWZ5Skj4ABdxgZjC0SHOSH3oESvXABvVtp0IH67jsyVBrIR
1qUs5gfTM25umr5pCka6sMXOWdNi1xXmUaR5HcqOWqASAN2L6WgLF/ygiWgXNLYgMINWdsb6bVfO
RoiCbKUpCK3ikqmjJ/Ze+VyXF1apN9pUpGnelu29y93vVluPZBrMQFHtaV7YSaR7gu6XmeEWP+WF
dJ7baBuP5EWDSpaoQuSqUdwEN5Clc7gS2rkNqm/ND2GVTkQkNBo7bLjgsIH3lj48kE/95AwiPSDu
uxmAe+V0Dz43l6sqWRt1+u/EzTnp8xy1Yj6kUcE/uHmKGKbSHQRgNUC2lbXAhP+pS/0Ppfbe0/y7
5hgtzuI/BV1xrpf8NiTqd23n1tnv7QClqWg3ZupMt0VLTyhayxD2/NuQOniD2oaL+yq06jFIh5BR
YZSvwVGzln092EW8Bv3Oheg1BX0Q8/HnkTGRiNUtj6Ov3/Dxnif9hbAnyjtyLcS0E2Xvx06VboTs
n/haQwolESUjRVKfBA9LeX+BMTiOkLhTIcub3awntWCJ5dtMUwZiJJukoZcgNc2QMGC/hLVvMgCu
mkPqBG8e12YIpuvqSR2dwYN7n88b2ptyckC7S3EbG9javsXLr4pmvWEu9hBBN0lcKs85MFN5x2X4
2Iz8LfMcIL9jGZXuupXQpgw8nXCCD7jroeKZnqySnaf6PaIrI8wqls62cq9BAGPOze782kuXdJGL
q6yia2wV773xUZk4vYT7OWXJz5S7zW2nzVqjjjCeF3lxa+1iz+rIPjjydY0oKe+W58mpSfyOq7go
KAHzSEBH2EhmbU+YtIad3Zh+nHUd4zeXVrnS16eAxe5zhzzkifwqeAQQTJ+tZioyVohpQsy4ozcn
muWjTQ4erRqQgFTR32G+mWK8OY8F/QcTaruPzQ7xsbFqByIvUoyx/ndQczQSGQZO2VxJkWkyLm5g
KWHRSfT4wohMe0GyU/jgD2iCWlVDiRFFHIzqhm6aikpfAurAqqf30R5LJY9alT7KAl6Cb98yrSqP
MhM7KFMQ/IPhZJp+dgxsbdoSefcGefm2yPJgpBDs22r2NozvvJCUYhUVPaHxQp9PpLl4L8RW/NF1
RqoLcvx7EFtGUR48eZyASJcHhlx1Ze/w87UnzRz2hV3Fzbj+ECbhY3QqjyNhDY/ZkLFACzT+pjan
mDID7dxm/VaUw23tTNzABTXOilrsa0CqrDs/6ibZKzFCsMeuSiF99atma/bmzl7qH75sQ3MI6Od+
90RWUNbvB7/kZOHoOuRFsUUQswPYts0Zt5Enzpbb3QYodRpDknWDLRHFlzFGXnMa6jbO7Ge37G8k
NJ3TrLvmphbPAJc9a2rv35r9gQi836ClsqNBlSbaVZdULDellyE4DbbzqvjroOBsc/c5S5eolK92
tWyRZl6Jg9mm8lCApJ/PEBR3dvoV0IaTqgLwmYsE/DNXbOhUf3Dxc9tCTikDEqnyd3eYt9bwldlb
3WrfUeD9ShbtQZ/u2gIrTkm1X0ldacFDyOFclSbg818gaqOWdrPgGO6GLbDkzQCmFEtmWLkfQhBG
CeMdkGWA9zA/ooiJWw97RUd4y3OLvYotPpO70ja8yFWVflh9Wu0waV39R1F56ZNM++4B/Q0/GOzj
oZdasEPKYUamJfNPuCX2jpCzilUN51Ake/j3bOqxIHSMFtg/ghs8lX5i37UE/KnAby5tq4gHtOpp
N4wk+DSitl/r3KR5m3uO+gJZahxIGzPt/2TvPHojx9Y0/VcGvWeB3gA9vaAJH4qQV2pDyNJ7z18/
DzOrplPKqtTUrhdzLyBUQoZB8pjvfK8LyxPu19I3zWAGa+XU0rhNg/dGNYKtmLBEx6pY3HdSCxF6
ENF51rFZXpF3qDtzGp/SQDLtJIoXybVqTjuyN0iokknUoxy4GSnqEUGnriI1AHmkCVr+hlik67gW
bo0WBhCt1G9oS7ySZAPXSFlEse2+bETVZLO6AzAv1sWEVMIfctLgOCbkkeBg+IkggeG8Iwm4chM/
fZFj/QxYd4fz0VYOw3eUEBwxsIxvcYNrMb6lZLlqTXNn+fR1y1E7WQj+wSSVE8kUdJrgZKEXZy75
D6zykUtuFj1hxYVkYvcaMCCEe8KNRGbLAPERFEOViwFzgvZyGhCymEV2rod2M1vKRZCqJ7JwHgVZ
u1IGYRcrLVbn9TrW4Ozj1ZDwKmdhEyTxOSXllLowuB7FeJcp7YPK7kpUx8wOroYw3VJhRX90sC01
vK5G5ZyJGKQLdKULRXGGEbyxA6aRkqPvFwRNGd2zlrzXUic4IsW9wykVJgktXoWQHJuT6HsLsZLH
ydZGpBLshRJWGv8xjRSnKbmQoRBeqEp3abYwvP3ZXytj8thZSUxGSvnW+eGzIhaU1yRGovPNyWUV
Nriht/YQIjEXpLWiVitjDnaWDuyDnxGIdrAn+PGOwvBCkYhdIsToPIq4uIfTBZ419uRrJDxm2SFW
2E4LxWT21QE9gmVNlkihgsTmD9Nk5xBkN6RliDZC8IdyNtZm2O8kdVwARd8uc8sVseJZlxpHFr99
nMrsFPsNe78ZXouhLjgVrvx67191GB6KqfyYq9NWbbtTm8ergF4Fao93WRXEVSBbN0vawtBUq5YY
CGT0oqt21drMTWVjTPm0arNR8eZYJj0RLaeNKcfFSKXYZsq5z5qtHmc1OSHBEwpC0xZ14ZHEOeQ+
jfQeSyjG8vg76k0T2ezO4Sid4LBeyGJwEgbf1ZuW9LrmlPf1SjCmK8N6troVwugL4EJiYdrEI5M6
4gBjuemwZL7BfhT7DZYEbxpwKDH0lcScFIl5k1GFC9KRJFRbbWixZPIWCbsDBfxq6q5NYwtjfoOw
5HLMruVEcNtWX6gAWgBMptVQ1muObX6yDaxxX2E04YWDTKRESCwAEaKLN0rqVZJ/iiPSSMlUmO2Z
SEun4GRLR5niVmwb+MmVsY4NQsHgPe51i0QxccmoDzL9VZizA9SPa62LPGGWMrvoesUW6da1jQIg
E0+4AtI3J24kdqSgJbNz2sErfQ3qdoclxBXQmmvE5pEex47j6gQeBq7J+dIu9Lpwgj7DoKWaXCMv
1pgwrEmyIkgoriU3bvHxWPzzYMb3JUMOBJIyDNfXoj90pviqxkRKqsptVWbPvpHtJ6t/69LqVRD8
tdj5AUGQbN9yV7+0ZnwpaCRxsLdemRrVdq9vo5LYIDk4WHEDDIW6qCNwKXwX0Wp4qvFGgskt4ToX
CPSWjlcmX9RpdSBM4xQOs+hkxK6UvZU5VsE62mFYTLwIjsQjFJcyTh8ocrdiVT+lXfgwNL4CDmHs
x0G6m/rqPQfIJfImE2h/CzciU1uiAbWep7dZa/AzKFglA9l0OlN/on2MJ0Ckdh6OFmf24p1sTmfT
RH5HaMDCyjBSaQWoP0BPx1xt7pKZ4FljCQE8xHl2omVnkDCA4701lAeBxMYlbwDvN2l6jzpwq5pK
tR3Mzk1FkNm0Kd1ACA51UyLmpWNmN3I7AW2g6DU6OngFIXdm1YukqnClShp3Eb4sOPjSuYWbIq1K
3TphPCge/CQMHZ4RckA9dQpZeJ7bFkJUeNMJxlqKev5iH4eekpjhPgonHl8JKhbISsF4lPY5wINT
I5Vw2hrPF5+5yvaAEgFuz7rWe9Xx5ehdi63rCZMaN41l+nbZ2gr6x1bvXFM95CUQzFTzoMM4cg2y
UnMi/lTOCeGqVCffVksoGbp2B6ffBSTV6HI0vTf1Alk3efhEmOGtBit+n+Ng4CZyqj0rgvhO3iFr
qvQ0DJyzsrL8Jkdk0SHjAI0IFkDquW3kb4VYORrIadxqjsBcgE1EdmP/MFvQJIaUIkqRswPUa4gM
0ZYMlDOvay9YUNGAlM5xqrolWXmlDCaRwnlAE2hP4alrjlZ4MbZ3kRGrbqvr21gudwEJTVXVX5lp
Wm7FkqmlSf6N1uqQIzpIMBOO7JU17HRlfNDiCs+HUUZB3YrXczlhCJHtpbG/QEN5g8ZsTfrAygjr
lUpHzB4yXVi3AlVOoHzzi8uarFoAunmFMhVf+g48KwuvKnrTtORsNbQuJXiNbTDeB3r6WM2hsm6H
+LoRkpcewqFvvCmUDQ0g76ARxki9L7drYViXyXbSyFCLQF2T9LhMi7hYpeHs4NTUgetZ3VVEP2Dw
EtWdas61IiBHGduIUVbKBNVwomfUZpG8yzWCIM0hOYQGlDBT9G5Dy5FO2oKwQ0YLksuKqLCbqCKj
pha5USip4k6e2ugNyfW8yTpFeMP4P/HSsM+vZ+iP70possPISHESdqJsiMKLKNOGyZWJogZqndp7
9J7DBSxaSPmmSGDo3MX7SWjN7TRXysoM8+YwUQIdMi0Jn/08rNnSObcqPiIiCThzlflivRFw57MH
MNGHQQ+e8JE+1lr8ZFRgSXJbNGAtqJNswZA96IDloQ/n+piip7owlEzcSk1/h0USShOfLqinCPmd
USaEncpyp+yk1AwANJPXOqgd1lxyUYTVLC3JyLob5tKpaMJ7Qqghsel3TQTDVIryajlEnQ2cnlwh
Z33DIaO8qWJduOwsGp/KU0FhgfGCgROLeIzL5Fwlmh10mKXQgNjQRxLWIMqZV5G+sYn69lxFxlUd
mtHVoJcuAnL4UnI+7mqI0oSZNqFtpN1FoUsPUdTuC/kl7kSiYTmBgMwgxhla8Pg4WScTRHUwKjRt
D6Z4HHDq64eDpAcrA8wl0M+F0W8Axe2Kws6Q3oQBbDEUNnEnEBxQPSrxM4x/esh3zFuHfrAFWWh+
JL15WnUC3b6AvOTFA4CNZpqfFGNRvkI51fRCJxhiKKkWjR15j6gS4osgXpRpgLhTAGFQju5ry2+X
00vFqkLAVdx4KlIKpILQsYRzYXJiYOGTI1eVt6QJn6tFj2FGnaekov9AJky2UgoKa+J5RhIi3HEu
7sN83ZfRvoimy3hpJpHb5XuDYDbbqbE44Y5EPtf9ddpZB783LTsgjQm5UDRu5TkOvAA7GbdGVefk
8GbPviiYd3QGw5UyW9T9Jao8axBXfb7gAPDWkjKBCqoqhosy1ZOSpWapiSOuTLbWdNQNO01RdGjh
MUjmVT9K93Nb75sWbm6uraMpgKwcW6+WzBJJe0X4ZkgIhycUd8dYJ1nQFOa9UAxrtB3rREAQL0QY
hkbx2FNnyeif0C1DDfNfQxkEsIXnKlj9serCg9G+RY0IMUelRFK1aXZIg35iy2XqDLDfivGBQE+v
yKG4mmzpQOWJPVhFaaMjc9OMxND4pS4bWOiydRwM6v+Of2hQRm2NIjst69YhUo2Oa5rGLCSD6UVK
GV7ApLNZmxEWonwSyJ32Aiu4mdqg8ExS796yukSERL/NRYy8A/4/1pF4B8IdOp2aDjCutQyZc9pk
fApg2n+vsTiVb/l1W7+9tcen8j8XecZLAf4eBWH7X//54V/H6IWU9+K9/fxTH36p+a/v3w7eCvep
ffrwD++7feBl91ZPV28NEWHfL/DnT/6/fvNPE8KbqXz73//xUnSkwfPXyGjOf/YnNNGb/rPGYvVU
F2//a9ukT/lr8/nXfigtBP0PnOvxuMCQmHYI4om/lBaC8QfmuAABFiEZi4UJGow/lRa6/IfCbofy
gQAcEeNVvCT+tDXUJb6lipjd4AqDp49m/RulxXen/v+2xkBfgXwayQZCXqw4ZUynPspnUTKHktrl
ZGAbUXPZxJa0VevghsAT0Kl+Asuuo8aTuxnSQCloaxnFwUXspyQnxQm85XpwzVIPrwORQJGZ3ckc
jPZAOZtcjpLxhSuW8lEL/+PT8lxIbbCwdJe/u2b9JPYdzBJggLRdZ/QlYs5yKGVOWdTmTakQNYiu
krRuO7a2slzChh6oQa5CuJWj3RoxZIwILwEPR5JsFYeKuVG0VOHMSWISusyOpiMOzh0L88QuPMJx
E6usvYgrlNzlhL7QltV4vgwJCnY7ch2voZixnamWQLZn7GdYZQiy/9oE2DDZ5mi9tb4/XoWVRkNV
Rg99Jl2U/YRgNzTCtZ8+WkmGHd5Pw+/848X9bAb5S64OloyLMRHGYRAOVLTaH99nO6QIurBpcAIi
iC3ONYcw4eRCjgjt+5CGDcHQkUGXzhyUbRTImWhjkjdclaVR0FzNI4h5/ABg2xRKXq6XMgoalJZQ
3LXMnRA1fvGJGa8/m7Ms73TREvFhNQWvRd7tx0+M/1ljEsYrOTWkt+s292GsYdj60mKGhaMBavOd
KJf+baQtTQUTfcsm7YJ31S+wzq1QAdRwZ+qjEXcBXeygQgA5KOJ0h2i5vfOpkyOnY9dsgCGb8AqF
5ohzWNeNeKVNEpqRfipJOLd8qh9ljB9JHNJrqt4UJb8swTfW2oGOJgMmfO2wg+xJIVY1fL2HnKMS
Maep24xjeTkPbev5QtlVjiGgxUH6Ft4YtKAfsEdDWqGH2RWFbvnUidwGVA4AzxkndPSvQTgS/co2
FXJs3EyS2bw2KanV7ZiGfPgiqye3n4HiiVISzoNllKcim3BFsVopuvz9AFrWN0qdCabmYsf643XQ
4NFF/r9MtE8uNkKV1TUbtOQMShWhm0eZYRsxj0RJTdJxxwA+qzfIILc4iJkemlzCCbtOvYoH3Ogc
QSCQknCFXq37M2cFAyoSZJ+bqg+gnKY4a544lCOU1JUWcMMcgvhoTSWbbjX7uDUOUjkdO79AcJXX
g12XES8Jcm6PD0dHlqjUH3CiS0JHS7uFg4wBiwNem3o4jbFK50KHGKpAug4DA8J2E4THnOTZkLos
ia85tyimTdR57ShijP636YOC0HLI8/D7CJg/GEByUqlS35s+8nboqejLRRgHSSNzTAqy5mh0haav
CGguL2YBlTEuC+GuGAaqrIieduJCaa8OYcYP4J4cKedI1k+4hI5Yx+YdnKbkUu4qzlhoQVZwboNV
XvrGvY78HVZ/oaGnMbFzcY1I2ItFgJRX0kizp5P6DTr5cpBU0it5tgCQv3j3f/PqCYWydCwlAJfl
T04jmHokuii1stOlDK4IA7dDgov2RYU9yXqGLYyhR9o8F3MofmHQ9Mll48eos9gj8TrErFf+JboA
sqYPJ1t2GrksIFKU47eYsmZfa/K+4WCw9OSqtaZBHBUpElMLyY8cdeFRsCrVs0qGytCI+RdGlvLf
TAZdgq3BPODOlc9GI9KoFqOZThLlaaR4oWr067hsatunr0q/aJhXCkor5EmcC3MJNYBBgNxtUPgt
tgfUdTqqrjXMRgTNgSJClTR02iB+AN6YjoQb5coL5QFH8YaG5+9fpiH/+jaxhaKwoFawREX5NJGn
7nvDwSJqG0b8Qc/jafR8SZ7yjZ9I17kfto0Tx7X1IKYZeuE4qU9JCRkgixdpihb2pW0MnQEaCOrC
1ywTT2oiVZAD6Gp6cSFHF5NYVbsMd5jQHSA2gJPlAxIRSUKzEc3NBWFsRBLjMulpPMf7VDMIkLfA
K4YCiN+OSrHcF0QRv9JbqaHhjfOwB+6gRzucZr2GJSvqRnQj04DixSdWfcqY198GSZpjJ4rL8QgO
wkafdeNewUfsSkvTEcE3TKaFtaCyWKErCKS9oE+g3IBq5t7CVTSGsVkSCGPG86ZOWKlUpZke5Jau
cOrHqJQjSaYDLYdEeHM+UK7UhI6NUWsjfiaTfiDV4LbSM3RikGhcaWp01/++b/RTSOfg92/y7/Z0
IixYjkU8SKl+PvnBdbGKPTv/w9EDBEnuJHWDSxL+I3naI/kxyKCecXMf2Ub3VTxXK0lExpoEc7WO
uo5mRiY+Ta1ElEoFJaLOVKjnEMXsEnTnCw80Zfksn7YPA30wXsKGrIna91H5U4XWBP2kIKJl++iz
5L6qyL0UBA7vWESt8ljXV4wmZQ1RRvK6EIgPDsS3qk+GnQXBaS3PESiAuPCPhAVlhVO2bbu+gkxr
0uwP4pVkhuotzB0cEQ1LwCFPqq/KMBY8CybQN3wH44sWp6l1ZnSQYoTqq1ScX1cqVdPZGNG6SdTM
mqzwAH66QQGY28SFhRuUEhn/Msl0imIe7uWxtQ51lhhQjuh8iaqrpHZvjZGn6z0fvoOnEHT6q8i2
9tVc/yXakQWUSb5spApGmOLnKr40Mz8XdRBtKVfjs2rkvSeQcu1IRr9NsCPfwCeDj2Q+YPPmUfDv
RvyCvjAk+qjY5hMQTod9IC5V+NYqyueYxCiK27HCXtApy+EFYpy+6a1eWmVyMH+xLCu/LMtcSsY7
BrNRjlQcXD6+gxGlnpCKKSKZYCTBEIb/HTdG/W0YjCE4p4/RTMUN6VIrz/R4mkdsUII7vPSCGvds
eIq9Bq0HVTwUV8NKpWfQvY01o56zq1SFWTxPQPpzls6LSRhUjQKjg3idsWYeZX2h7iiNSlAmrT+o
kkX9RKIAaDak9GpnAIuYHmH2X/gdfzc0/jC1VM1ERImvMmaXOl6uH++aQxzB9hDvnIGqx6VvRAoI
vhmHAZHqLUgSusXAGK5qDHG3dF1i2LuDeip61cjcJqj4cS2uj9mSi+fmZj5dVykR6GgsJOE5GKIG
EV+5F7u6uFnMbxsbQUuhYXxn1k+00Mw76gZywoUA9YqUJhTbWt/Zg+RjqBEPeHhYVUQCuVRaThxG
w0nJ5vJ1qAXhVbSy6FtQ6OZDOiTmXhFk43loVarq0tK0Q1LJuDUJRMjvgYSh1TUhLaW5TREr5gRI
4iHyLZP79IEkpTwlg+SWU1ovrSE3FGtVirmS6Huk4MrRjyH9/60j/mOJL/jntsY6egYjap/qn1sa
y6/82dLQ/oCWqJkk7eC7xTRcJuAP9wiBb1FDS4wFHeaiiCHT/21qKPofHPVYpPCIx//ze+7in02N
5VscWXUIQTiLWRJZHX+1dP489NIN+kejZYnf+rgNwYrFhVhcPqGuMQnEpTj6aZX2Z1LqtbJ4B+gO
t/O2vMmupIflnN865OaUru69JrtsB73jIG0WWHA9rJONsbf205t26F/bLQvHRX6TboVT+hq/Sq62
SW/Qbhsvw12LtdtT44kOpgtO5VkbUuq3wYY6dD9v+9fF2Ei28Qzawfm4rHb6U3hW36MNIPlBfrJC
t0s3Eo4qd/VNe2h2woqexKl10xUaISfdwlm4LA+D51/GW2VVXEH78NLz5FWXwK4FANNN5kUbFfL9
Kj8Vl8PtwFEWwtTlfDDX46G7a7fVlXBSXuSd6iB2WLcHfZ1caKtqjQRhk3jizliFjv4en4sdn/JC
2Rsb/y4D4bWtF/Odvm8ATwta9qbDjxPkU7fTxjV31c7noq1dn6yVthFvg/FU7Urr/Nwdo13Gnw0u
wvO0s07THY/wwD28y16+wmLRjnY4nXkQUk+GbdjlCuuHG7rPaz6g0zg3IHJe5pUHcaccQrd3xBV9
pBt/l6+wx3eAm+xsPbzl/oosnfBB2xQ7aWWtOKBvuqMPH4vVY+8/GptkrWJ44Y6X4LWtZvsrAIsG
/RZeVG4i0jgEaj1WqY1RkrSHrDnsodI5upOvKB/5XOMBo/7MMb+111MOv8wZdFt7mA/ZJros99Ua
W7h4W200V3di7otACh5LvA23xirbFOtgDwZ00zwKF9nRPHOFe3xY0Zh54ZZi1OSx49y5Ri1+pWyq
xo5fA2xi75N9fxrW5vt0RKLT31tXoAv3yr69rk8mAA203R5XVEQDIIa2sBEvopXkiW65ZntfdU/m
btq1ueNa6Lb20km4Znz2ThTmpwh+0kqyiyO/70aObAcrfQ+QIsLGsKM1rKRvjS3Z1SUH9coOW1u5
4KER6qm74wZLLpiJ0s1IWGK+ErIVTW9QnxVs2szOnjV3dKt16BLZFBzPmWOrTnEVrzjhr4xN+rpq
b1CL6Xdy7nK+H0we0yPHOkxXPQJXHRqKHii0waeoHrPjvM9X7Qm/O4p8wF3mG8NIdMbtiKgeBi0d
ezSNyzHdrruVpD90i2KmfWcfsSfrPfX3GuJyzRmVzagcW/v80qwMaJFeuldtw8Hu1m1FR7ntL6dr
7TbjaJ+jTQRUcTT4txNGbw5EYje0x9vUMyVnUxfePDqT7GC6JKaHDPY6W92IqBCvpJ5+/m4xOZo2
4suoYvnE2BU9f63W9vRU7eb7XKQHucOR0JU4Ye38l+KmO4/kceSejmZh3FVbDJaNp3QXnbSb6p3+
wAbZuX9hsC61q2mXH9Q1GnnxTbutPLlxm1N3Xbo5oh1l1Zzw+7ChVs9H7Q41rANM60LcJTqXbACK
bIPuEg0syhPSAwQCtGLDVkJssZwBTWNy1OcbFZC9Xys39Y4pbOu3ouygE+mLS9zmDAxBMEwxDTs+
Fmf11URf4I2rpnHkXRXBu9ga6TF9iq6Frb6Gjpejj12P70BbDkD+PTwPC2m2nVwKHpN6G9JVhR+n
PPF8xQfydWX1XodT72RvZX0PR0V1k3WJESEOPPNG1T3Cr5XUy58HwY70jYGkJfLtes9puflGm8zO
vOGqckxgDlcP9wpii9nDVYsRgc4Y3Sg5I4uPYFI8QveU8PYZ0I+9+FG6UlbKdQfKGp5H7Hv7newl
d7CIpW/qHg5sfltl2+y+u49mLFrAiDYlp09wnbV4rE3deTT0NQzh5g4QX9fv2mRlifcLPW0DAUNs
IQZ6TeqKwF4PCLa0eQ1YB7RsPfGsp2souOZmuB6ujTvGlJMzui/aK7F3mtKmY1bv2svEvTa2kubQ
WIBBbq6m4TU0D4F1GQjucN/ci5ciCrPVIpYVVsTDrqF0bZTOzW+Fs3nVbF6hNmOdK7qLm/BRUJ+M
o4jUvXuo0PiBfK80fzhKwRU+9Sc6aaNm549Gd9tlmAFC3JB1zAKxxRlfYmda4/ZBHvI2ciHLuQCm
3uRBUXaMY4zgzg5v+DsPqRNehqjeimHF5JBcIdzVXlceAbb058zmz7pEPCOzC7esG2CCnOfulQi9
xbrS0ZaiA59sGk0Y82aqy/qGVYjRu8JdqtvZN0sl0gNv3WP0IOYP0qluH6Vga7ROFxyad6WFe1e+
aPWtddKSfbfLSBcX127lgeSfMMzoR+e297zhJWs8PUY67MSYHdnqfTC/9kcpxT2N8PiAhdIrj+jM
WNwdhv1osLAmfOOyW7UY7E09OjwIlWd2LNRnLwtNyMzvVHz/YRDfC244HDmJJ9c4N0JosdAdQiqw
4123HdzSqZ7NK/OCHkrktscK2RJuwc98aY/pbjr4J83J3OoZZ6Ytl+KlQjjy0gNUZ3pMwqbc6uwu
6mO47Z7Lyh723bNyHjbqHj7D0NuQDJNzcYDwWD0M2lna6G7nyivuFbcIyDnjmv/gwC/S4lhciymx
8bHZMFZpiUcd3Z2NRhxOsq7KbRzt/BlYA4OH+wHw4LXbEqCAt4QheHm286GhjKvCWO/CHYOM0dwf
8cFB2txtIvfJ3ISjLRUr9OyDvvPbs1jsAGjH1n0V4YupP+zj/1VZflNgRZ59BhA/wIzrt+LiKXtr
Pv/Q/0CU0aI+/U05DtCZN2/Th2qc3/izGpcpqy0aLhy7kYErhkHf9s9qXAZhXFLLqKuJj+Bkzm/9
CTGq1h+coHVc8Sm3tQ8QI9+CZSmCV9L7XIJo/lUx/vmwbqiGAd1RklVQKR0b64+lOBhDi99/wACp
Q2uvC35yJ1RdfGEUQrjHZlMhcFYzHD8o26MlNs3Cx+jtQouMLxoUn7ItNG7V4NDBFx4JgKfy6VDQ
+hkUSxgf7M5JAfMqevShTB6USezfJyRJhW3K4aM5aSGNTiw77I5T0LrWhuBb2wgQ+ALY0Jf4f6ib
tsdZkspYiq6QPs9fHPU/ejt//6BI5y0iyGQAY8n45G/d643iDwqPrOq7eCXEgrJGZ0NIjoNRW+Vk
pl9+0VL5fGBano2pc/4i/dygh/Q50R3Yx+x9GUSlAHHK5nBjiEV4LUiiAFN1KpCKTIoL7+AhSnBu
LGhn26zBCkRaSL0QveGf4cm0HhKt/tFS/Fez/R8ZAx8m/G8ZCP8TZz1T4TezHirFy9uHOc/P/5jz
MrGHAKfQCWRkQxJBGn9Necn6gxeo8gohDhDQZ3Ey/mvGE6OomjARSCsmx/D70fyv87f6B5lynOgX
7Ic2syT/qyn/sQlMbxSIm5O+aci6ZuAH+QlIGtI+ygVdE5DNTMWOhLf5ZIlVuBFGq/Xkue4uVGPo
L3HOhuJHagvsrELb/PSw/gYJ/9gB+PEZCJFcVkYc3H/p0456NCjE0xCS1anSppjF6sKQhJpkPNX8
oum9TMf/bsz9uBTPlbtlJSVt9JMF+UgegtaLlkB/F9N7bBph9eB8AEP+97f03fTyw4UslmWVRZuX
hQv7575n0vrmYIrcUzH6mgf9d9wQGABMm7a9foE5DVJE3MYQ4VR5ZFKTTpAotwRyTC+aNsVHcui0
Gz/IYT4rel1SRoMq3yQT7KjN0Odg8NXQwmYICgmtWOv3DWCu0WMdLQqLDfY0LOUbfO3y2xjJmleU
Bt5IYyopjRdU7fBq5LrhYQ8Q5HYfL5BJaBqRaMvTqE3ebHZIuqRAL/c1srx5VQtgTU43YNgDnX4u
1R2QZ/NVmuMvbweqCJsj1tR8FWkbf9x/RkUmkRsXB0yYxhe9GjGC6YVk9/tX82n9NGTmIbPR1Mhi
ga9jqsun+KnhhKptkCMhCRwjaKSNEKjDfvJHlUMkBp/ITGtPErQJ/oJQxBsrQFxPGgXlZ50Btklt
52YKAE9rljBfewbTF0NH/zRE0eWRq7pE7gAfGSQHfPx4tUyoTlry8eYGEV7Z6ItUUxD7VVURjxWm
sXDz+wcif14DuCLsE9JweCDUF9ry/Z8eyJiNuMwgpsIhjphxKUtMvM3FOdsERVq9BIkKtzpX++ze
kDGTsxWz755NQLDIk+JIQzc2QPxAgOZnOGRknO7TWl2kIlD9n0x/lvG8kRPOjVQMoWWLZYmQ4/e3
8DfPjO6hSLmgsA8byqdp3c15TMhLzsARs9u5RsEYqbg2da16LGXr9fcX+7xc8bgstmAqMjqk4O+f
xo8AQJMS9iLYKo71RwwY1XWWp9MpF3zl8PtL0Uz9uF4t1wLdx/hXVYjBXorCn19NmPuQHjuBzPge
X2ovS0vk/4vPPZI4wjo2lYnpiI2RARLwCbUu+oDaOkOSMA14zKWkEWofiPBzdQGzD8yzk9vGGo2z
HhuhRouhUrCYaPtEc0WVHCBXtKb0IshEs3NwC8DwAUQiGp0h6vtzoZU1GhgFW0vk33IrONA7xIlC
p68Euwhy+dyqum+hupf1y2GetOdRQ6eIb4xQ7oociM/OgoaFqtULQOEgCvHIY5BgBQvcOfw4evxj
a/kTI2CZ5yCbBjEgcO+WOvLTe0pMiwgckGkY5wWqWUkuMwzU5ZE+hzn22m1epPVDgPxWskl60Gne
EYDmVbAuTrU1xa/wjCEPRZ1SP2Pc4T802J+fdWjNZwNpASTfeEiIEQhb664uoqS1ESglT78fAJ8K
4R83wQgg1cXEOFfXl8H409xs0zrpU+TNToGfW4Z/ZN6DyuC0gIM5iRk5CXqwjWVz3WpV62KyN9qp
hit4rVc+rms5Fsj4lenwsszultARhQxKth03axcri99/2OWB/rznLQ8cFgPZfmShGUDKHz+rb2Lv
AJaHjDxR8CKFeuhojRF7v7/Kcgj5eBWZIxIlN8U2++pn2lxJokXgV0UAlQOtKdlF40GqolBBZ1Hg
dZMMKCKUgIC73NTr8++vLf26VHJxjXqNdYYpqX1aaJp6IjAz/a4UC6fnijOJq4UlUjgtDG4hAKU5
Jbkisf3i3YdImtQB4ia07ovP8et6xyfAfJkVm5OH9R1//GlUGBXU/Q46oy2EM6Y3TVwdQOOIjJpy
nKdF7PKd39/4310QAiznnSVRj6r046sdZ9yU4VZB7iaTw82nQt+0elUjZ2og5rVGdvP76/06lOTF
2BycnMw0C5zz4/Vahg0mIDgSDGmFjkpCYNtQzv3rActVKAM1TYejSsHx8SrpaFl1OnBXYW2pm2YQ
a5d0J+OL8vZv70VfKMCc0Bm5yxr/08sazJz4FYt7gT40OZqQVK4gcql//8TgcWjMOzBnYks/XiXz
WaJ7NSK2rCIPQYWi52ltkH4x+f7uXgzTUFnBYa+KHD4+3IsWkJtt4r7iGOUi8tZaJd0MbTde/f5m
fp3j8CM4j8gLsVohR/7jZUR5jDQdXz4s+4ZhVSijsir50XUCc2fLtJ7urFgFVEly5Ysb/H4HH5eX
JUZK+U6s48vn03WJh1JF3AiHkYo/jrt3cdNWaKkRvOZeMVtgEJhiOfNi0tGpL01q3VAE+WRyRMUX
k25ZLz99FAWeHcs3x0a6Msv3fxo4GuyHKFQ7/HrKrnwKKmjCk4LPuqVO4xdNhe9D/eO1OKxwEuVZ
kxxGIfjxWhgo1aOoZj5Nhdm6Y7ZbeDHEmEU4nBxUFWekaDAwHhLFnVYnKHnMNPYPGTYXBH4EXXhX
toPhnzL+ytWodvC4RY1j5SrDAzUlsafD8miaI0xFLKWJc1vtp57GqZTge910I9153LV6WsZqwXNM
Y0tfN2KtbFTSSoIvpv2vz1VlUKkYxRvLIe1zz2ascWWcfBntS09ZnQckHwlB221mRc++mJW/rpuU
D4rO2Pyet6t8Wjc5LaSjKoFCC1kpvqEPbw9CGyRuK1vvmPG2X9Q8v96ZBicObQBnB4ux82nEkG6Q
KbCb8Xib0APGcDNpYLexBLYqicYXj/ETlWmpTbgpzuvswTCZzO+b5U/jM+sNH7Ld4h4v17NdigZR
gWZT7uaSLEZ/zv8PZWe2HKeSbuEnIoJ5uK2iqlSarNGyfENYls2YkJCQDE9/PnxutkoKKfqiOzpi
7xYFJDn8/1rfMvdj5QTfRRXad4Na83AdIDyl5ZXH/3W6wAZPvhrlUUSpKAreDl5Hh7l2yWqnJzHL
JzsdFbGLJKKA1AHaTG0wWSAjmN4OR7P3xRb9/SNf53UMTsztH5xZy9kl25d88Q0If5cYB871Ku/a
bWbQEv38Nk8nX3QSoUum7SqTQOn67pSTAO5VRkH3pRh+Ix8z4iSw0y+G0L+l/L8zAQcN9GFM7hxC
Efz/Oz7/560WpdcQIki4moRUgXQcvf1hThxKRHqewBL6DvHBZ/ixiO4x/BqG0gBHYIaHOllwzIsw
gtLfZ76iyVuCiJdd3V62fRmBuxknHdwyGdD1qT0C0ZF9GfmTBj6XbpZuGZubdGhLRAcQhL7yW5y+
KO6LIy7FUxQtiObffYqBL60WgeK2IJ3iGt4eFjRSdC+14zVfPMP3LwpFC+V8Du+WyfdxsnzB5YQL
D98HhIDoz1bgKhAYUgY+Hw7vDjgMdjjrxFWxFK9nhJOvfc6o4QwVLjQPI/QzDoSi2FB2MgqOe8CX
dOGJcGuCyLnvFXwxzpAGU0FGNtQPofqBArJDwMkGlZyNSxksP8yDLO/JjXJH4WHlhCoVyyHpCA+B
KI7+rk57TGoLEK8vlrp3G2vuhcIDRQPk7JbHq3r7CSPahqeKxhngR/FgEQ/xS42rpmXOg3MXhOAO
3Kd9N0mRPyTwZi99WzpflPLfvzU+MJZZQrU5vXBwfPsTBlEFukocuR0TXe3zBNwwMaXpFyvCB1dh
G8gd8trWC53s01LdF8XYEP5rtZxZpG17R53or3LP/xWx3n7FCC+xpJGDzRaa3tDbm8n6Js+BJPVb
EUxJh0xoxKjYB2V372p3eg5Gpb/hXVB3Msin67oop0c5+c546GQkyw0bMzjvIR2gNRfMHM+UDiG6
60qaf1uNnxi6SOXvy4rMl31XaPEz6TTqpgzY9wzZyIPhsmZ0PlK/Bro8kzt5DZUNZavu2uQqz6z+
qalqRJxjMldqS3bPdLWUnRtu82lGbKxG0tQKhUvj6E0moUBJ3eoXIZ3ld9VMZLtaQIxWJ2tUP1Yp
yVZWKoLmiy/s3QrnOq6PMI2EbRpjkWWfDAlAOBx8rAleH+iXJ7KIo7/wqdHotkn4MOROGXe2aqZd
lEf4tQUFlJpTBqbzYRnkVz9mfWVvX+m6hwhY2tfz5zuhXGaJaClqjwBl+w4e9pYYFdy27MXnr650
esplNWM5YxHgO+CYeapih1OnRWqAvSK8xBsusalBgfVrj8osDrQAknam03rbBW4976Q9+EXsD6B2
b8whtR8+n+Wsd7fNPGpjnmRTyk37p7uMSZHROAc2vL4RywLIYToWjJcRX7af5sNfFXhqImvAqwgP
NnP7gvaFRcWLINaQJcjMv9P/cEFbSmP4Yu1/Pz74bc5aomMfhNA8Opm1hIW6vDVKMCUTjLW9NefJ
birC4S9Y3aY65m1UESFZmk20X9bMTECOYT/sXCsxLuQIZeeLN/f/O7y3gyRgYuFZMWw9m+Xh7Xc/
CHBPaQqtZLELRQcnIZd+U0cQR/cTsJl8xwkivHXqBOGRy2LxXPR1X27KMjCeRT6bj/3Q2E9u7Rf3
opy7HdHk1WM1rFS2yBjGJ8tU0wN1quQh8VxRQnckhMCuMih77Ki5ocl1jAc3UUZ606hyrnB8GP4/
UCnMHI/4gCubwv/PMreMv8IBmbIF0gmEOQqT5DvxmIivbEnAq7L6CGTkFJINwoyFpSdcIEtBEgGe
FEZZAMqR/RJdj0gUL6sS+zyhOQKAycawAh/AM/7kdjveL0XvJjvXTBd7M7Ye/m6HWeUHIbzpggQr
q3+2HrMNdWkLOehgVlS7bb8L9N5qZ+93i+icCSzEdh8XlBP9fe3N8AHLJoK/0TfhZG6VJ/rxctJm
lR9DMXs/id0d17pchv6EDgbzVOqbGn4vAYwbbY8jIZIa1PoBmlhYnBVtBDRg0mUXQSumXhAD8Ywe
VV3PxgGAm7wbnKZ7TLBNIiajP4doDDclqJVkKK/LKe+/OywiMtYAd//g0Ot/hvB2LknVyMZtag5h
FvtiqX+bkw8YUMwCclKKH5yJqvEJni3a7gKqWzQBb2+MP/D5WpSqeb18p6PNEHZ0athH5dl0P0qs
LMnGVlWY73v8ewZZaGPw0njLBE4riW49Yn/GXTgz81MhHoZfvcX4ATZXLHDigHr9El4tZ0IJluWq
hvK5HKBx99cUlOof2egXT61symFLYiyGUTnQs9ujmCCn1PKNBoyYQ1kZmg7slx50lLhqOkHG2jTZ
MF1Arul0Mw9AwSPREpmw1A67BxOqbnc9oGEAZllWmIGNmVSS2AtwQmyKsAXE2SWKWzX9JbJ2dkOE
d9w4ESuLUEPwBxexQTW8sUdBKbaES0eAsg/kwaX4/i1w5oAWHUmMwUGHte9jVjUIPvHaDg7fTHcA
LVZh0ajTXm5tArN3AZ5WpaMxJ2KcEVPUrQ+vXnZND3MlLjxzCUD85nApXBT+MBBILUXcWQbTfhJJ
/wCmX9OxEUX2o+lkH2zHZdE/RVJ1ISikCUTk4AcJyAtOTJcJnMJHbfdw2QZtzgbYGUk0U1S6g9q2
okQBCr2kHnZYngugCiBzVvebRbVDT37UXVDrlo9gQvGMWKBf+SYXW95WAOYBU835/GfSIbRZqeC2
46TVD6WoO4XOiq0+P0fUzz0JINDCp0BdpmFI3JlFpsrRyr3guUqz4cckQwfJIHswk05G0fNhWz1i
0WCJyofBnH33opz9HjAnuXWXepRQcquSvSjmMuZegpXdmaaFMhFhWtMwPePOBDsWSD3f5JNryo0Z
dIN7LmVlQ3LBSddfmClZJ4QPD4i3p3DNuNdlDUImTJrjKA3icPiCI+ciqiMCtzgCazbYHefvmPCI
6NAbJVRvMVUEOyl/gh+dtY7uYtoIpPBVEx0SMLjRzOl7EFacExR1iKzUQtNdyHHehuGcvU5pu6S7
OkzU3vDb4NyvgUHaDgVDol4S+cLZClEa/GD3pkq1BADuM3dvS1Bgv9MVXrZ1pEEYFLR7qjIW3Zmr
scLtO5d6crZME0W0g0pRT3Q66yLZD2GQAQDK+gRlZaiFPDNNkT/2vQ3LxasFLZ4gcUpSpJUxlhsn
6lFhY45a6CmLHE3yjM/Wjt2+BPviRh1+EPISHHrLclCveWRCY7Lt0ek2ShCqcja1JWLT1vHqu2Bp
5z+k/SDwDPre+eH2MxIZ4qZZPEaVR8VWTXYkdkR+KBig3aJjIciQY2YM6oGY4VyX8cqdXG7qsMte
hqAKx0svYtE760NTgcfsR3o8ecTRdVNwSiaydDAbBOUsu5B/SVRagA/cT7bBQRZCbRohzaNDZc1E
uRnhQRdDe7+YhYf/zrqiEoWpJtEXQQeashXmtcAjZgTpiyGDFwFoqk7pGBWgPwWfO+pQmKyusRHl
8FDnAfjd+iHUjBn6kyhFv+WtfK7c8sipkVS08o+ZF3ubODZPm9uQNjNe5evEN2lbkuYXAs8TjOXQ
g0IJLOwQZP590YonxeIOleqCQLnivgHxMM76wvOrF4hYG69rrhbruRkeylRg5/5t9SjyreDo8hfU
nO+rPtvlwtmzsgZAwcIyzl1YaoPyoQk4HQzBntsgGCVxfqZAweCDUrmWifltwMcF7NjKhrukDth7
U6KYzug1EKNk8u86SEJNz4IWq0xxkyYBsZcttsZAPQwaUTp+LmsQzVUyVky7GW8pCG7dqTr2hrtw
h+Qod90T+40HQFDUF0md/mnWQXdmzgDg5+Wnn3m7VoHet3EnhN0dcKxHCEZEpOh5U/b2XSjT28IP
jl75GKY48EUXD8QjbwQr3QWjrN/J8W/ZpsizsCwIpGsi7R8tmV65GTExxTQuB2fJjmpyQrqT4z3J
8IdRGxY5PMGxM53HRBW/rK7etj3GrErLQz3a+2SNluYwsw8s58dEho6VUXvL6M6YjXlvw3mJAJNv
ZehRvyZgiNv0iQu0Dz2yLQf1foZ/OjZ0WhBQsexawLX8jBtfeOAsxyej/eHgYUyN4nfRV68qocE1
qfrKLqbLNVQ4wmQdRuJbUk0kcBnWsUgt52eY8+InKJKOMU7nVoa6P5kvRrTyxBzGo22+NgygXVst
r6RDj/ToR2/+NqbeU8X3tFlhxItvnqWD196NKAWJNGYbl/KtjzszbF5dqzybAYJREjh4bethGyV/
UPbds22ohvSU8qbKuzOS0EASpOaWNIkXPvxvTQhovQFdvxsCpri2me6GDoZrAtoVRjna/dwgDntj
iY5N0hR0W93UV2MvzcvOTNYQgDZ8yhg67tEcvStkFGfhrM7MBEcBzOzLUtNkDsLL1nPBcBLcs6kc
49ovMCugIKSNmk9nCfuYQ6bKV4692IpE96ewxcMYWs9BB99BqV9a+0iElQQGexzTidOW17sEW9RN
k1yWwpu++xDrf9qoQ16FXcG4hT8xg9RiDwIYleA3Y1OBW7iNQokhGziiwx6SDVYU92pu78i4bKMj
sF67WVmfc7DFEmdBWgDGk28yVeVEm9r98qNYBLmRYGHzOtaJBMbQZRqQV4iecTe3FM8qZ11blI2T
HYy46/+JxoR0EKdoRr0lF9M89EVKLOUiDSt2lZXDqlyzEARfRbbJ0NsE24Hk734bMRu8TPS0X0wi
sN1NT/rLmk6jyWtFCkOuChZaDLFw70jVGG2n1ZwsRHs+mwAYdubS9RbU0RrsuhGWJM5y19Yvojzr
29bOpjvXH3VBvEhG4R9mZ0e4V1UmmG7Ugu2k7cLwNQPt8rN3NVisyWna20DzccVtVYb5tgtLYrP6
3iCATDozSEnqQvhpJvw5ibNAqpVzwbaxzHrYo3mwEGvWJGXTblVVUQJxu7YVxEf65V2IDWlhHYRj
aURqt5T5aG3q0oFUMKB3R/ozQvfeWu7ENsSbrO63VC5OBHK0/buIrBkysVwfzTusVyZLOTclfGQt
LWCXoxwJwfVD6++cuCTTj3YHpy5tK+0i44mCIXZGxytYRmCV8BRL0gkzil76og0W5GCzpZ07p0Lt
cd0ywZZosgcV7GhLpaRSdOQBOuaoxEYbg/e3qFteX9MO6ZOr0aluvKAiMDQyLLnzy76DzQyFo5kV
Cll0T8QSecnQctuLMvGc2qq4CkLB0u4XRInjQw+WbNsUKfFgI1pamG1BKxg7kVQ3C01Mcgcma3ms
CgRRMbqL5DvZMvWLZ+Q2Cahebf2CNhLxPwcTNjFl8atydizMGnoRbMucCnFQ3q6NvaweomLPZlOn
500rojkOByIEGaEtugQKuOYltZA+PKPkQdBQ6kf5XTlacD3aqnkKSqmv4Q1w8+DzeMr0IY21mjyO
4UY1ZogrxjZWkdxCa8pranbnJK/ZP5m8Yb5Cs2VlDwfN9s31higC3R9iGmgTmR4LofMf6VQ7+BuK
PNBAV32kdJPtDC+mmzY3Zlc4fNhuRQyPXYjvY1kRtVdUa3cXrQ14iCrha9xUaR3+KCKEOniUibjd
VrUcj8qxqnWHZJLK2/s5ZicKWXgWyVa/NVKFIYWKGH3b3B+Kb4lPfBz0itl3zryl0yRyihB+cleP
L5wzSIsOHZCZe6nL5soK2qzdOMLIXiT/hx9+6WAnNtvQxnZAq51SvCCgu2gVvkEg/1F/YyVV/WuJ
Kpp9ejDsX42fNFfIkAYwGtqgnmaw8f5tsHG+BWu/cDIgHys8CCDmFecl2Cdbtp2S5IrC/oeI4Si2
75fBCjada1YOgZrNmmaFtEbt5IKV+yyVyBdvHFd2Mg7GZfhNccbs41A40b2fjvUNf1Y/V1bDUb5E
jnSfRWxzYxIGBow5qu3/Wm2d3LVNoZ77zrfS3azWuamgaMAhSLqZv6FSBASuGPvsrOtggO9Tc04l
CUEuO1o/KWlrRFFO2QOWzCzjMXcNlOb20he7MLLyJyvNqqckQv5KVtTEP5slDHNR+eJbZ8Cz4+uv
2FAaUJXbTU2pAEOiWFZ2bS/GS4LD1siXObS9re45sm/Rh/O9aLYBxzDlUMNRYpWw06Q3X8fAzLF4
eWb31Ei36am5VYG59f2BbBGigd3tBJUwhJHLACD9aMK+U9rCPxA0clEQrgQkHUYqEq0aBg2nVPob
XnhVmcT+8OFaw+980sSc1MhaKjAm7ByVSdoYkc/GAMA4KfjAO4ecR+6kmH7jNmfuD6EhsbMtp+E7
O1pD7Sy4PmBAF29iVQEffDPPdfqQmr56bGB1s4ClYnR3VCwYE6ROsnBHE/WOmGSVoN+TXQcpYrSA
3jLmCBz0xSS9TTeWs8JA4GXWwWtC89zqkRjFkwrwwxCPFyqiZaP0JgvmBlcbuC+6UH0JhlFpj7OI
ihqADYtr9CSdAN3fVWQmtbHMNI4qtzBSIMZt8NzWPghylNDANZjP7L2Wnfk8+N3yx561fEnSxFXH
ZWqDq34klHLjjGlyO2d5ZB+quevvDXYS7bZSOUMMFidJKQWQ9fbAIXqtcAEo+mNVg8VgyNoc2Lqi
+rRx0P28VExcBE9VzQzFcWqjHH//oEiu74f+ALSbaNdRLYPahUTe4twaiO3eJAbYbBavurilHOCa
5zNLV8ennC7q0AbkTpfKTb/11LxhCprEiW2yVIORBp1XQaVsWb+IHEvTG6+TDAZfURPdlFFO9k8x
L4O9GQw4z2DareqH6Afv1TJZZFifBps9syNZwQ3K2BOQj+XgLn7zsygj4eyCCSTvXBlLSxrBXP6m
/uhfARnvrxvlM6ZK9sQ+hcZu/AVctb3SaUSRCTnhPz2Aa4j/UVrDEkPLCJYFYqG1B33SaLOLxWqS
IodJqeoC4+E4XXE4/kIb8a5jw0UwyIeuTbMCXsr6z//TELV0RBe55nTK0TPfdRUPChxc9kUP+50s
2eULIBnAo9GAJwB70NvL2IaTdZR6JDzMVF7Nlh+wEij3iYAtkywvbNCSBNRvTk1Zm1p7vTMq8WAP
E3UCdsfn8Dy8eFaKo57LpurzIvy73um/3wZXCX02nv/TqvJUNzDG2Q4TqE35yq67bO81yV0dFtPu
8yudEHRWtSayOtSIoR3im4Aa8vYxoJAo7A6HEdPHCKdjVl3wNyIqfOuJpkA8opvYWzd4TeH3ez9w
oi0hFOkz1BmgLSimMV4GvXmpUmfeDVNZn4e9Sb2roOjQdHby+MXPXevpb+rt/FyOtSjJHWTlNGHf
/tyJXjj58ZpoPjfDe160dEmDSO2nTtnHIYccnIHuiAsmnHOfH79jMzGc5yZp9II0t5Ltyx0lqpSD
jWNehQq2NTATN0OwH0J0nqz2i07rB6MZVTmjx0fDSJ/gpGnMrhDQ/4wOx4XH9Ye0kuglk1b/v1/F
xs7m0NWNbATMJ4PZdDohi1xhSe2T/JLCbh9jUdD7z5/++w44bXzKbatxha4YprW3T5+DR9QEYEJJ
7wD/KkM72qMn7l498lbogGTRVT3hxV46SMqJbPyrdlpr74IAZ6xQ5FQCyNIphkkLuLzZByFRxwBn
Kfpl5xVxVQc1hd6968+k+LF5jT//+e+/Kn49BEikHGhXaOq9/fV5Azi4NkkgGnP2Drwvg3Il6kDl
4V39/FKnOqT1q+LwB4fNRPQElentpeRYWWM/4vKQSxPsm5yc7RTULZ4H/3czYIj+/HIfNMawMKKx
wlmEWhQ0zNvrDabBYd6aVnR6oq8LFudd47rtDl1Bd0SaA+JiWMy7MQC8R6msiZ2ACF961OLm81/y
wY0jj8BREkBKRK9/8n2a1iymgFo1tPOh/2MUKsHcMtZ7nxobZffa/0L68f6d4p1cmYwUe2ienqqT
p8T0sm7m/BQNXf3Nd1X9Q/g6uBzdsvhiXfroUqwW69S8vtpTlUloZNQVRgrTlLEbFwQaduEyoQ5O
0Er0FTLq/bTBgZbHaPohBFBu7u0L5ZQ0OQ4LEzYYzFJEGblxJlgGPn9b/9SVJ9MpzjZGKEtAhGzu
ZN5oyrEICydHOTP1iUfwopc8hcjMEsLm6gUjVelYA2FQ/qRurGXIsap6CEM2FV1YMIzlZLAHlLq9
thdq5aT+Cf+bPYf+g1YFqG4/EQuobtw13xdtkuL2+c//4I1g+7KRC/DukVKePCRDQiN3dSaRPkA9
s6fJuM5rq75MrMH//vml3o9r/jwOWYcdA94A+2RT0uqks+ZwEVtJqvUZ4XDL0bCEPLYO/cjSkcUX
c9VH1/u322JaZ53zT15MkTSJHDgDAmidvcM4pHAE6IbuAEaF33KCP8ovZqz3C6vHskF3nU0XwiD3
ZAbRvTUGlmKdqtBmcwog8Lmww/Yq6KzgUKqSstqQAn+xwoW6aV1WX/X23wvhfIQ66Pq8dT+Cw/dk
c+lyAu8Rw4qt39fiNSus6AIGc0RpuCUrJE7ncjSQwU4dEUR1ab52UeqqS0KHcAM7fIaAT9N0mnfC
kOGTD9V9orPSKYqeIqAlEppNYnBunAlNyQqXFkHSVdnvIM/QCai8JjKgCV3lH2l3ErTjzW35TLqJ
AWglL+fpqswTytR0611KrLnsJmKOeohJQVSYQTyU0sjRgk/9VdYHgDcB9wX31rAg4EIF58P5m2vb
vGDvux5QUSx5m942qREidki/D0Nk/13GhIJ6kblPKm9zvUmGQv1VxOW9gHErBqDqywQptVyzLUUn
/D84N0nZjZxwamOXQ3D0pLu+QRVp99jGo5UVHE/1kJD064/5c2/X7TPVj/4m5VBoxqzy/fds6CnK
zk0hkQpT8iMxXiEOu1wIcIDOnJKsRN2QZmKc1F4Pc6Ryqx9dXiJDbTovKKhtceQ+G6kukxJBt8Ig
YFD3RyXD6NUNuuYunZGA7STBXs9Tgd6fxL2ltvYmeZGAowPVJvgiSQVLE06Tmzmk9U1EiGyfTMsd
H213RW+4TUHPsdW+1QJ/tTg8jyhlgN5MxCNuKkNVvI46t67dqkYTMoOpT2Mk4wSuE3ZZ35fUw6j7
UaS85O6Kv7nU1AH7WWhjpwY3/2sMooWnOEErJSgjeyhSZyFTdAzTi1yTclfKjnYq+aI0XHrAqsDp
ScZ9sVSwbPPe0w+fTzfvp3/fdllALRPNL77jk6+xnew8Ejlpap43qR2tfXvnj3jHPr/Kv+n97fTP
XpFtHCIpLkQW2NtVJo20QM1BT1fMbRcrwy9/zTyfbiNoLB45jue7nmyJ3UTc3rZu8y7WCH9RWMqG
YMAuuChCcPo9W62tpJGabyyVmpdY4JBGdJGMe0HqEAd1GbeEwsZCUy75/BY+mCc5xTFlsfEJoRSe
PCiZ1NLlKxNbkdfetTMWaVzbbXeeOvBmUoeh8/n13vkVMOXgt+KKjFQu+w+C+Z/T6Zg2JgnjbOWg
utwtZ96Pai8Oydnyl/QUwiXEF6/ogxWa6zEAcOeEzDvhyULQFPCV7KGW2/jn8e7P3fF42Oy2Z+Mm
vh03X2xw3g+6t5c6WU7pngmz01xqUk8T/HUqgV/dzQev683drD/hP09vTplFzfVuLvYPe27lcDj8
vb+4/eJGPhjX652gbcXMH7KqnaiymtFMEdxymXanHqfLdjvf6DPvotoT3LlttiqeDqhNjjT6iQG5
ITbu+fNR8n5jwrXxl3MW4ye888xRmukwd8OScSlEAtXW4ZFvSe67fgm/uNf3L+3/L+EwQDidnRrf
ZTI4RteC+p5bO31SiLHZ9Ef/q9GBzajJfzjOk64QcgB/+97slvy2kEQL9ol59dCmtXc3uwX9zBKe
3OfP7r00mWuBQmS843ujonByyFz8cXJnrwWoPvvDOfm6oHA17YwWCUpF68lMf4JlHuMCJ8i+qO1s
iHNb+l9wtz96hVjjCdQmSJwD/OmvkAY9A14kBXer39FsHI+EP36Pusz84gjz0RukHcAooajmcW56
+2wxjRWNDw9+Wxj5eESmDJRxWpyvJq715HUy11uMSeoQ4HBwkJxMJAh9QlsHK659EXo4EDsIpmjO
oh4tj2MMu8aIrIemL1OL070wnyFQh/dCyOw+S137kn7PQnnBCxRKpWoVpnj01WBFJeBy06bt//eS
BswI/HuEKwHbiU6xAaqgfYYOaS0DKurKq78zaGT7xcP/6KmgTA0s7DS87VMry2BGypppK9Gm12R/
+XVwmzkagqXlF48d49NB6jCpLwbXB68ceyKvg9MLJ5dTiyJpcEZUOZQ4iV73jlEbyJh8W/HFvX30
Ja3FmggnKRVV/3TtyK2KBp2TltsC9jHoqonk7W3qtgVnMuGriHKEzOxd4qQCV1mzoDEOi0pfRHI2
1Ref9Qffk42JGK1SFLG7PT3QECOkoByhZeawXMShTREZEPB8CO0uiz+fQT64FMVBrITsKylq/iuW
/GeRcRCZTlZmwXVUQbAnYA6QX2+SUMAW8PMrffSE0SMzQqnx4aC0TjZQWHS1x36fucpZOKwvGmEW
Nmn5zaDmc1toNyXmKetuy27xj+jM6TMadXT9+a/4d/g8+bTXwh+HYOYq6iEnv0L6E4qbkPPH1Je+
2gBsgoBIFizy8YT0QCPM/nZT5uzStDQPhj3mt3xa7usUTiQyUIXmv4hgUo3A+ttU7rFb8H5aSE/g
omqHFQxNyERuW0BruSAAYafNVd8n2uL7NBOR+vntfPBJOiEOChDi6xIenNxNYrV4gq2Z8dE483f6
HOE9PUvC+Sh/7yxzjB4BIGRfPMMPxgyuZCtEjc0C984BWzU9kuORRQfwBrqNwSou1dAipAsz84uT
Lofq91MxTRRaD8QK4Vs63d3Tei4zAZkd7B76mo1nacB4GSnloGEq5GambuioK9dE3Ibou3zIyyXa
manT3taZihAIOPEcDcZlN9Q5m/ccynNcA/5/WPxVlej1FarOYVX17tpirBQIQ2obWzNpHO88BePw
yy4b65eE3//S4NIRO6Of7WuNyp3w6doDFukldBwxkykB18NqACxm0yQeZ7Jn2dZI0N8b/MTGDRm5
I0mjQ1Rd42f1fxhlHVw0pYQfuiTmdF22C3p9HbbWNfLwtI9dbRvZNuhb+Wfwh4bENGE3CKznQJEp
6xqy2hC07j8MvWc9EY0ifzjIxdvVFyvnOyMIgd0SN2STgSxa47wfJS1JOgbFeRRlM6d1Gr53lZn6
7mYNIEpQ8Iyd3lD/NLxvTQlEZJe6vQ2nz0sRmuDcOac7hwyzTef2igigvI1R4sgknudQ8TWF4xhh
/Df51WvhJcQK4xhgbROBti8SKKe2LLtI9/yopmXj2SlQRRPVNyRPxJffwtTz0o2aFbD/SI3z9eDP
pbOfDY04vSr9lrSaKi2+d4lI55imdPfLbwTUDFJ/ymIXVJjENn5V81ejelrsGFt6d4lgKjTiaiEt
cQPividQxejBfBuVy8mW0SUx+roS2GM49Ut/WLoUYSHi9qWJLboF52MkkjmWMtSP8FcQWxn0ydqY
rBZ5rLwkEJdi0iCqBH3hTUll9ZUawbIQyGHmVVz2fnalh9yHXYtz7Kpqo9k+KKRZSOAmE1E0ktTw
T0alhXfLrV0G0rTlziUIj7E6lcpDuAgqbkfxwoQuORoNUgZXTu5uNsvwlUrRRIa8PXc2gTbIcLxB
zkaMlnzydqExLs9ySokq6k095nFOWwjxAOR3H5ZsjoTWntYYDUpYVDFGL0q/mf3sMIhdor4xRnYz
YhubLuauMf3qNzMKFba2KWtjs4zroybsUJOCmae92BFnMMn9gp0SiKZUbXuWYCkLUWKrNVyijdpl
L/zRhfRWN9o/W3BlUa5RlnQY+RnidQaioLmWNc7Fog23j1uznH92nZXoc8+W/bA1Sr8KCH5Ye0ME
PUm5WZwow8jc1i5Fpq6KSGzPCPU7zHrqSBBAsiGvw6FGMxmhqy7OSpGMyFukEYCk7PKgPi6SsNdd
yuc774ouHO/ToEnJItNUuDd5l4+XkOX9J82C9SvDVtPtShZJhFgiagnvQVtl7YzUH5xv0VDC0spJ
ZcQ8kaeveW/WD2NTsg0PlOU1l64amSg7c2CwFD5lnl2o3QERd5ckL+48999VUJJLzMcU/GnZd+B2
06ocdzXa1MvRyhvzWYe0XkkKoLWHoyCJnhEyJih6dHHjIbB5NJzJvsvEyInbhKa3qknremuE1YLQ
wuut82IQnbMrTT99nTHTP6KLaL5/vjh9sHNjq449Cr8udfPTKAcPp60HvT/fotIPtxXbp2thmOXr
51dx3l+Gv42jiHIgpyHsZ2/PBH5I7NLScxlwP7sl7gGmVlfOERRI7MT1vr2Krq2DcVeegaPeAwba
RwfCTHbWrtl7Owwmm/pqPiMbPDa/WCc/aJu//WXrL//P5qqTwUBqDL+sBFdexX9Aou3+oGXZ3Jf7
PMbQ88Vu4IPW1tsLriv3fy7Y0HAY8/WCYvNytzk+b3e3t58/7fdr/9srnGw4CMVEMzhxBSMAq9te
poCtyPL5/CIfvVFaOY6/gv9YD05uw+qdnl4Rq7WkBbkLWs2E4kRfOeQ+uBXOSuyzqVBFdDtPbqVQ
yOQymEDb0qi6o9d75t4vJnGjZNPEn9/Q+4YBeD9z7WibHhSE02Nr6dXo6uG5IJxtkBalHXVtqf3m
ZUwW/1zoCTMJcAT10BpdCk+3SI2vhob9bh+FBxCPJscbD1bXv6/oP0MDnSF9MjVWW627wrzDjSjk
Vg0Wie4c7RMsP0aa3YwITZ6NzPHPDY0F/xC5abuTeLU4WqZL/tUH8sGLpjv4D6fK08FHeTJes3Do
yDqr0FMp93FGY4LMimd44Tc1uHYlXPf3OFSSfMVBs03zU6uKSKcdEXINpiN+eZk5/3BJR5u385zV
vz5/bR+0WWBfrgVFTqBr1eGksIE/eQ4sjajeKr2ivqTngTZTKQv3WD2jk0ZBm3uot8MEcHg7q/7V
m5IQ7rg0vB6xtip/tSLMb7RWy6r9JjaLLWMv8Ylby3Ko7NIRWGY9TGtB20JANyJCS/wwCSHpSwKN
4nZopfpiNL4Dd9ElRb9CJ9CjTupjwX772OtlSQe8kthWy5J2ftmXzlVNdvhrN3cj2d1CJltNwsvA
sXOWv2vF7ApZULr3Rjb5/f9xdl7NcSvnuv4rrnUPb+Swy/YFMIGZFEmREm9QChRyzvj1+2na+xwN
ZmpwdJarli1LYgONDl94AwgvbdxquGBJl4aSdI+hSUUZ33b0AL0cgoS+Pf8dTqSOFk9JQxFVH5tF
vDgQqJxV3ejQ4UsFagY5v/nJ1rLOq6w8eWr6DlsEtLF+zMkcvYWkyjsYRmq2ciqdegroIpQHVEQz
uXAWTbeuRH4nQD+GEsHgSNcE78Cdhn6OXlKN2MtLnHR6G9tCaH2X8zhsM2ow35o5T76vzIdYd4dJ
LOkQmRf5q8LFt9RS6VP0/BIafp5Rt+hxlm3hquijXgeqPl7FWokCvF3J2ySPpoc2DsfPLAiYOUoi
3Vu5728GKiBb2rfTBZkUEvSKb+5pauu3LZ36ldUmjtHls6JHCDaLgxYNhcUelxEDo2bGHgIREOy6
ys+Q3JG0HRIAgYeFYrMyOSfOFAfJFQpFDo1BPvvh4u67IbYyf0w9k7bQHYDd8qJqp/Fi5RMc8dBN
MN6i5IYKCeDMZZN7roLMiYMo9aIopeHjjw3SBEpgSOBWR2kOQDo2OD5ZZguPLJX7fMIXNmq/BrNs
rhyjxzOMOR/LAYwhEhF0Ww7feLZSzL9t6nJt56CsrBQ2HgLt9GLMhnYFSDP6fP7dT0CbyIABlSnU
HiCBLUU5nS6nlajRCstru/F3pLZ0J9tEkn/F9oC7TVY75g9TK3OVxLGtHwwoC78Quq9hdJkdXWJL
K/RbBB8GfNx9DfmPGaQoJ2shyFcAd6pvQVoHaGRP1vd6MOVx28HyXa2eH0cAvAcyKEJgDd2a5Yau
/LrQkExPPKt3pPe0QUeBa1r5VMXUCKow1W8JOitYDnqPRYkRX/q2NWDIBr/VlSYpe5iVdLpApInS
0OxbK4XPE+cNVw8VMz4rCxm1rcPvOsW1owYhjc0mKYCnan4oYdpRBGPLjWNpv6JJah6bbgheasqR
AOBrScUFtS7WjOFOzJNK8VWg8lAwIog5fJBGlZt4nFRK2qNjXGBCb0LCavVrKu9raM4TdxPIPFCz
6CADzjpCZ6laNEE+QZ6xmWNzJ492e5XPZvpkWEn0pCAq07ls/2DPbdC5mNI196lmBNeNYpYXFkbl
l+Bx87vEaR03iariUpIwZ1TIu5KVJsHxGUwBjJo07ReZIGHZD25D0Akt8pfepA3yV21sWniEcntd
xAhpWY0UQqrty0sQq/qaSvBx1Y+hBerDJjag+7MISzrZ1+pZw2i5tOp+4iBHGWeXgPeEAzemBR1k
OxrvWzmIrv0YT3u3syrnex/3w2dH7ht524OmxqleypubHI8f3EaazMKfqZ8AX+Bup2grl8DxoQy8
zaLsSiMI073lEWU1/TyHnJSeltjpDVWMYGMq9fT/8UlsE9Qi1WFEFZadN6ciRe96eEl2UPRPCeaN
KEEq5s+RqOWhbaqRZNhv8N8hHF8R6DkhBWJzE2OuyVehnL4EoZkA3lNpsBPPp0t0YSAEdN2Yce+1
8LB+AS2Mt6NT+OMOOvJ0nzqA4XD71qrPUBjMfZQ1/qcqmeu1+vCpx6LvrunCG54dvMw8AtWp6c5h
TUStJNY3GfSfpwJHQtdKHOxkQzX+rtcGpJ9M5RCrc+W5S+Rk3CLPZF36VVbCxguaNWz8iQOF+j9y
kOj6AUxexv3SCLYyCeHpzHE3P2XUX7bUCQ1MJumznb+sTgxFEkl3A6UcxNWXTStzUjSkWfzGKxxE
KGokG3D8jZLbYjDX8A4fHuOHoY6A2OFf+HEgADE+PCdDv2t8vFFbbyxTfbqHJphtHVqJeHspQXkH
GxzHnCQsIW5JRQvmozZ9CKSNo70mcU19psAy4bkCQKi4kdyFD5pdBMCrLH5zo1uSYP9hzHqFP+X0
OqsagtcOsY4BLyeTrTu7bzVz1wJNeQPPqryistK8ptAzXxRJ+aE6pfwC5U5+q83mig5fupv7Kum3
s9NHiJfkM2IhflIN+Ns2dbAvYquRd37Uap8ap5FxFCpksERtxfp3Wy2CegT/CJkVKQWt7UllT2eu
l7IQS5nS8d+VAYLkPkmdUcHuiSKfi8g+WjdFnmHmEwxIblBXSzEvm6zEeHeAv75Efq3iroPNx/fB
ZPbceBix6Mmjfn41phEVBCWDouUWciQRLrRmBdRv0MZfqcpxsteBtEwQS830WQtMcy2LPz526ZKh
OyRkTD/sMw8/L2x36Fk6xVCm078kd9Y3eu0MuzIx1At0SwIojWOzcqZ9tMUWi4rEnQaPUG0TrcnD
UZNh7OamJgxxJth0BvCvGwOW/MMcyyZ12dEyNw1ETkB4Un8x0Nva0Mvs9qmWqZ9q2Zl3gMb0ywCO
FumcXDk32OEaKxHoB1R58ZDCqYHGsMAAEBouHrIcZDUKBdbOiAtlQ62vzzc2S/29G8qS3LjSjXYb
jrL2OEGFeZ7sIlIBaDoS0iTyaGCQNRojin7sAsctnAqqse7MIhps5CF3O1wKCMSg6t1qSh9bIOax
BN0oBlIW6EnbxJQw86Nxq1dd5FxATgserTjJf8IBnSLPjhztZzSTq7lzksT39WT6P5o277pd4JjT
PQou1RU3ITZHqq9J720Ln2Xt1ha7fzFHokQplP5E2LAM5zTDz6SOVoNnIVewtWQn2VCujbc5wI63
KLD6O9DCNpBMGjMaoft9QYx5k/bmuJ8zNfQSpaB9cv50PLGk6a4BPxcaUSCDFyEmgMbA9s0K1/pZ
6jYVons/KQMpmzoLfDem2UZXK1zD6x4dyRbQDcAVVH5AbevL099vMPmt0CHx6lTKLn0rbq7g6RHN
lNZa5HocTjKWraLZJ4NaoNSxWJjcsLRVDAzc7Bwdqa0/StVPGhfKc+SH8Zukd8STRoAwPD3W4QnU
LD4TlKuN21CdlZ+1qvwy6w4Fwkmbn43Kmt4Rj2w/xbU9v57/EgtHaMhF4CoAQmHYg3Y2sZ34VL8V
6EgCWqspq9LD2Na29nPQVrgkDnht7HSlmqJbJYZQsimVEvtA4j9/QPBgHGhz2l1IqRQpx9krqPBP
bhdHXXGf9aW2kpJ8SB0erGEeku49/XsHK3HW8eFD5mwMvp4G6XnSk28j5apfk5GBz3Uy1X+1jBlR
Xms0px9BGccv/SwjeASVm2AnBz2ve4ECbc9LrbQCEqsMWXAp9yUMiKFDOPESHUoieecjhWxhg+x5
P7RLAr0ENYzCTNJv0EGyy62qC2NCWwK9uHe0YtZXwtXjQrqFKw61WiExB8d3SSrTrTa3hgQYTdNn
+mUfK/RdtErf2aHVU29J7Q2CgP22o1DkhR21SwcaLfw7ms0ry0LswMWMw9emPI31CLHlksTVcolq
KbxXhsm+2jRDXdVo9qEqXQVRoOzVftyBVbm0JvQwqzmjrZaunVwfp/fxM5igiwxdp3i4yP98js+i
scQzqM1wNwQgBhFGVs2vZqDbvtsEWIYDHyGIsGQaTgESMYOs4JAC6uFBwEs2TZjPl0PuWxdNEMq3
jk4f0u/k8KYejG4X5X6FqM447tNKw+zEp7RHQ02Gxp+kW7PQ6x27O9hmVQ2pvmmrnZ2jh1DILXLl
ha1e23Xdvpyf+ONDSgUSiXQRSS8Qf3lRVIljBCobxyCwaRz/eZbHftsWnbVDW7Z6/POhmFjBKwSU
CELmcFOhZJPUbQSbrtMHGs6pOe7KFh44EPZipWz1gZY6/JQkYMAf2cIYIfA1D8dqLWkKqirmLs1n
dHGrYSJmg8KSUofYKEmIGmzh5NTbkVtye/KcDQTuEXMeyjpY1Qvhp3FyZauSYy5u800u0+5yLlIo
5ENRvaoaWP/I5nPagaI/ZGEm3VP8Vh4Cx8J7JY7KC73qg92YZF2KFEMuX2rmhJEpbiI31VSUa/iR
ozIdjReUUzWmFjQyjY/D91WmcrJQ8s+8xJrMdznM03yD+pL0kPjgSXbc1b20T8emg3FMES26IEFG
tjKgP4yE1BgEPwlMKt1jTpWLse2CEDdQwyg346DLF6ViwzKoBivMECBJjRe1LbUf51fH0RXNG+AH
xB3G9qMisriiCQnrOZwThH3iPrpTOn+8LztruHRmNQFr6VAkmaO1Y+fkoNRO2QCCX7IUJMaHo410
jJXAlQ7tA2lcjpwgImJo/5lf5mScn/XWXnWPEx9jsTgpdclA3uBYISO6uF2iAt1D6nyQDrWkuMD+
QLkoa2J6F8SKc+UneuHN/IsEQ0KHcBJ6NoMcInDRKTXkhRh/4fNzf1S2YO5ZHRSUAP0TJC0OAU1H
gHJI0fc0IsaqaPXvBWh0ZVOeCFJUBN/Fa3PTHHtLGUFU5o6OCseIsP8TkqKYC8t+bJubmH7X1RQO
QBaysZn6XVjMITq0fTiA3umq8TMBRZNv0bvpwq3UlQBk5sCefJdyIgBCslEQFWFYUnA5PzXH4H7K
OIT8pgMZwuT5F+uSWkOS0LkEIz7V9k0TZcHnSa1SDzJneNk6jbHxk0y/KxBWe5h0QJPoyIw3Zt03
O6Smpq/nH+fEcU3Zh7I/RcoP+6PDfd7N0TAg5JZ5StTFX804Qxg8MP03OXAIqc6PdVyY5dW5DflS
9M/oAohI/7dQbUJKgL3BoRI4/rgNI/MKbt2OavWAZgW+rNIUfWVZIu1koyCRpfuV8U/sE9UEKq9z
rAkfvsXUa2kCPBTxGa+a4uwpNqpwq6NCA/SbW7Gc4+F1orl9jwNMt1WaUt/PUV4jkpWpz81gTCtB
4YlNQu4AAoN/sU2WFRap7isl10I8khVQOYEpGRcG6uprm0RM6uJwIO4V2r+0jPHTWpzklj6HaogP
sBeT8mJ4ZDeP6qTWXxQnoPmoSG1m7eRWQt6F0gG+3YPcYGevJSl/TOcyS3I5iCkoZ2m1Pf89TkwA
9zamOzY9YmL4xecIO1sGR8vnCAyKiy3iq9dmUhmX50c5scIZg/lFgAB08JItDD9nsvQIE5/JRvlp
7iOs8NIYMDaiCCt7+9QLAdohM9PxDQAdfLi+7cKhQ+xw7OGT4FyTgQNrtSHXPZ1/o1PD2DAxHEob
kCmX84b/BKptLXykYgYnaze6c40yzZrX1ol5o/hJoZxFI6Cyi7yqCAvVxhq28GIlyFGAk5utJumY
REvWrKxshWPED3hCMnzuCgYC6LGIlGsDwZ+Q/jlop4H0QEJtNauV/D7PkDFNCwVlwFmbN3ZeWLeq
hpdiUuQSprW6c09HUdp0ck84XDvtpxHg11oF4sRUgHDnAeli07pbXmdKCWYBnlaOFmjtYxAO6PRd
nQPzu0Bo2LeTT8x4GUNdvitjTS+2bZr3j/wk+psWC85HwEnOGte2RpRTNJUby60BIK9hVU6sC4jK
ApEO9kKIih8uvyKIqBkCO/SoWdSXnQoXf9bWrvbjyjgNJpv0DjFqSvb8qMNR8HJxgIh2NTZdNdL+
aMlSt5yxvsYhEFRtFG0spLzu4qIJ7wq0ctMNGufhV6RyX2dF0jYmNey1M05srMUZh7mkJoQJsFQ2
lwY/eV/UoFl1dJMKa/hU6q2QoKuSX2g4zzt9mLoLQERbKc7eMUfot/rolPuBstDKgXZMpIN7QPYr
VgnY0aM0X259CUyoTHlxgNlJM+mXM1TFHrmqdEt7K36oqQ4/5sHcosqLNmncTxOY+OFnYquf1AGN
Hrvu9V+1XKExAjZma1bFfDm2IVIppWWt3IfiSx3OGrRvpIYo8/Mftvjhl0Tq1jHKnI8oScBg26aw
b9FTda5TbcQHCW7ZXkoHe6Xhc2JQhPfZ6dAm8FjRF4t0LvO+MTqUlxp/5tBHBusWNZ52X43F5FW+
lG8KOoTe+RPzuBiMKS8LBHsbti+U10WE3IdmoupdU3ljnTVfQxbRUwFI7otdDvodao/IoqEA53wz
zRCBWaotquLlBsJXsJP99MUM2/B7g8LLHSgCVWDOrOlrp+bm68pznpgdgU4BdQNehyBJ/P5vEVIF
DKKKjbLy9B7sMwc9tn6pos9fbLUOMu4sNfte6vH0oEjB+DohRCeo53pmb/yyNbYRUH31oiiyLN7W
RK9XtR8n7ygyZugbxSPCzuefV0zbYgWx2kH0EDpS31o+rlVMVTnkPG6UavUmliFEp9C5dlKYaZ+H
vNHerDZCTToEiXZ+5OMjGT0OE1t1wSzGC3IxUSkUMkGKFD0FeSCEDMK7oKXK0YGqXbnVTw2FlIto
hJEIQ9Y7/Caoe1MX1Kji9NDctwgpOm5px707oW+78lYnPj+XDBIrRKkCKbLoWYQYHQaSTM/CKpAH
Bbxe2N9nTQ2uJEeeUAJGCRssuFbLa64YJ96RbSEYcAQu1FAX04mkV4rgoYxwi1JX26DpnU2u54nr
6H2wEo8dgwMtQGCAUYDRAewkVDqcTzuPQfgg3g0EPcltrwSR/Z7XEPWE5ykKt8mokUCr8BOd3Wj5
xrC1OJvmizI1UdSXJIQwXSI6bGdhFEno22Z0Kc3MDgMPVbxavQywNkRuO+iqrROolb+R0E99K804
r90eaL2DSwLR98oZc+Lb0SoWvG3htcZ6OXytsnJAUWR+6SWjEb4QkXbXgoB6Y2BG+Ai6RN5kcxx/
Or8Njq98wiWwviT95DRgZQ8HtQMqe/i1IOFSFf62pCLqavEg/3l4xjB0BIAUQwJDcuhwmFHBXb5R
HFjb0aRCYZjMT+Y4w06HrEI3kibtJeKasAz1sroqZaNiwcZYCYsiMIqSSBQRWrlT1Ph7ZVApQZ+f
BbEtDo8hHUgVhSpgL0LPYLFD7VQnfSllqD34G7yZaQghAWmizWSi6+q2qRnuzw94Il6FRisLBTly
Ir74osAh4cAx4XJQe2poyz3K0KazwdPBcJDsUWbHi8MBgkGIu6zs6oFm7Tqlq2a09Ko0RWHUtwI3
b1LrLZSz5D7ymw7Byi5dKcWeCNVYZgIIjsyD0BFYzAvHftC3EraqWVFpW1TmzJ0qg62IURx5I1oO
Y6i1tY3ls15dGek47OoGC0ZE5oNHgK7mNa3pNRDcsRgc/TK+FF+JSI/0d3HUZFKuoD+sItyDuU8J
f9K2fiRlGH8NjXJ+LxIawjuHEo2/TUpIKNu+6LonCldZsfN9GweFlFYK6hHoVr5Kdav9BPLe6Bu7
mRXZG2ewxAoNiB8rH/w4wiSupG7AOsOvDajC4Q4YKkBuci1LCKb0uI30TUqTaTLGS7Waki1wXx1a
YzjulNoc7irHao1NL5faTySRzZXi2vFZLc5N8GQfEQINusNHKZHkJQZHjLIJym+QfJVrp9N+DGPV
/intn93OIKByQITCTheHz2/BiBRaUYZtKAPVg+8pShLT9aVvcX5qj48wUj4A1fCicVUkJjwcpVH9
OKxakqGkCVkUfW5vxwL95/OjHE8aLkM0C+Adsva4yQ9HUfsCTQhTSbwoLGpPACZ3KGEGV41q/Dw/
0vH70B8wNQ4HYVtOVHQ4UkXeLKTnsYZN8vza0Q1q+jghbM+PcuIEAlCtU0cUURBh7eLkb7Gj0pTK
h487JM5tVI7DewBQZFM3yDYNLM3XIG1jF04ursnd3Hup0vUb1FcrL8hrOp6o61ynQYQufNJZK3f8
8WwD6lKIZNEwQfFl2QSir6D4fppCPtWrn36SqghgNtpjbCft28o8HG9MNDCE+h2NPrDLy42pof7D
EZJILtKELdtvVhI3VtTmCvBnvB3iEXd6iTvNAw2rbnwzbJ47YDovhM7qH6ss0OmDfA7oREEnD9zY
4aePcxLDgUYR112Ez508j5emGiRr2e5xb4bo0CENB9ov/JQXazmQugm8EUKMuVonnx2CADey6c8g
vQyIRZdjKhRI5idt3/3UyC43yGD038/P+/EXBhkN+YZOGH1tFH4OXxUaM3xHriz4Dma0CyeSRYob
HRr91dqsnrjGeEcyIm4yaBcMejgWDn6cuRkehnZYYAdkFKmo1kdpq1z3hZEj1hsaxq+0mK3IFUHM
7TRxPXu+rAOe0nGmxa9L7mmHzI0dWyth36mnYxpE1PyB1F9+9HzS/EFpsoyqS0f41aPIuFfh/j63
oC2fkXWvr2K5lyMv0GAv2WkU7NHpfrRzGwrJRCJxGWiIFqw81vEpBAYYjD0NBkIidsbhnGE8kYZS
m2TYr3Qp2DY9uzSR4/7TqwiMNbBmkOz8WyyIw1GUMW5l2lu5R19K+l6mUXFNK32m3W/IK0W4oxdi
KMGJFIc4JfPlC6F/pZe5DSDFGbDk62Mt2JO1/3EFl+YEOFhTyEig+LiUesp9CavCATF3GArlBYgr
tLtr29qc3zxicxzEq8TrQtmFRcMOPip8R6k1jz7at15q5+PnKom0zxqaZC+W1siX4KBNNzDl+mJE
nh2Ny7n486+ma6ZOC4pPJrLNw68W+b1T5CY5FmAVUWx18n1pdxjEFBg5nX/To6QIMAiZLJ9NWGMS
OR0ORcUgC6UGHQ5VLRCuytxcVbCougqJlLV2TREVYNLxzJJ8QUzkH0KkJRjIHjjk7QpPEHJzfCOG
DtE9j2qaDAQlVwfHM5IRD4kx04J7s8swsZtAd39Laypkrl1o+s8oABS4D41g+Da32nRND7nbV8ih
ql6mmCrY+SzniglKY4L8T/97BqLjzBCq1RRQ5xwo3SPQB7OFQVLJxhOWEp3uQj4AqEVdFPetUJnq
59BXW8PTgwHRCb8dULqz6mHKrnRLBaeZc+B5sLFRY5MDCSPmdugVeMytnkSb0CzUu0Zy/BgtkL65
7tBLQgI/D+33LJz6C7McUwmzo3hGDB9cKWTp3qzvhK5TjKrhgOGiU3da6NHJl77FVjRcOyGOOBDh
I431EARYZneDJb0VqCS+Bpav0sSupy+d1Wg/g7iQ3ko5MnIkfYywcDs1sRzO3U66wyFXwl9dH0oU
A4lIqpteqN1syr5F4ZN4Bkm+RJ6R8QHrEkuXsxxG+1FHgGefBWY4u5VaogFpFyVkfzzk5I3UqM5b
ht8ALwhZ7EuJ6a3uyp2MmZU0weK6b0OdQ0FBJxEwXjZii9Slk2luO6PCayqNZ3ScUa7lM404pcc7
uqnl1z4rMhXR82ZGpquNx+c2rVR9YyEq8BkfhizfdE6LYQno29pyC7Do1QbSCy0HQ5kQL2qgbZfu
MJXdy4y94TNq6HSX47Jq813KKgkAApZjsXXwUCyu5hLpIlR684x+QIe+LB4FFNc3PcrbvcsqM40N
usp0p3ARwuVqzEuE5Uge1XFjCrraJrHm9Gc8NyObCF171Q1GW/mqKUBO3MAxcBkCQtW9dE42y2gL
9kR1lH4TGyOzofgJPKIbnxy5q14S3dDB9AGDYoWQ9d1QoJcVr1UaUNURAUsIIkrrH+QWyUUvD61a
kOVthDiyKSyF5XmCiAT7KXQDf7A+o/ARF54WOvZdOdf9jcZs8uOsQJjKab0+b2c4jnjiVvMAlDwV
JgUsREtg7RIMzYoCaw3qshx55w+e4yOWi0lRRBQuSnfLm0kHBDB3KcGuUkGI8ejjhjsHmOBNFUX6
p3k0ps9DWiJUgtugm1FZWYmAj2GJQndJ0MuoBikivTk8+Rqknpyyp1yXoWgBnc3JN+zb7LIyBxsc
xmxu1CTu94j9ap5m4xoGeZnijQ00SwGi4hLHR1uOqP7x/MScuEcpgWrwH/+tF74IDAAyzXTpdWTX
5dK+L/J0fGoa2VmZ/uOoiNcnB6BsJIglADMPX59CjJrJYZx50kDrY5h3vu5giiw/G4Gxs3LjBSzR
TWzPqEJi+jrpwDKqQL6vs36ldnUUqIKthjoOFBxmi0LQfPggilra7aDCYvK1yf/uYAqxyYu5ua5M
/I3+dGrZCvQXcBUgQKcudDjUoFdDSvwpnAtKa19qqf+rbKw/ti6gvSeaS9RQIaiwug5H0Z3JsBo6
Sjhntslu0AP9OYqaYCX3PzFtQGuEhptFiYtu4mIUcyTHLanP1H6f4NVRzzvszYTqqbWSwR0vSEBa
onMHkucEHqbW6JBbGHN7hs2mSCJr2vklkNzz3+YYdsMXwRaT5iDqggJuf/hCndGETRzh3+6gQYJb
Uk7dxpvlZLa3nZ/7pVtUY1chzIIvgSvF0/BaaeZQeKMxxEJovuouO61L+5WNcuLt2SXgAanocE4t
OyhNWKV63Q9IjNS5uYWUaG8TBeWflbc/jou4dYiKqI5SJD1aNCrNw0gthPnTEGFpMIbJE7oyUO3b
strRyDXuKBY6n5RRw4Y7N6DIqVIb4j1RGg+WksafmRvc06jXO89a6pguhfbhz6fCJJ9VQOagR0K4
f/iF/HmM6zihmeQEWJ3IcksU7sCWOT8VJyacn/5RuiUuJUk6HCVRqwZzTiq3VqpgKed0w52cpsrK
cjuxfYAY4arEP6L4utikRpeY/RArpTC8qVHHAWtnZFF1kfp6vvZtjyoggqMvPi7ACYCORz4AflFw
n1dkE1YvP4Q4x7zEszN97iIjvFDxdH/oOiX5FPhBhIWFar7qfWI8Vz3Z8vmp/Uh1D/ManoSqF7gA
4d6y/IJhieq3H4HHM9EWi64mf5a/hEnXficXiUB9wZlv3KEacvsaVTDtRRmqOLzqzWhKvcxu9Sef
Ts1nJSkwAMyTTnZTtegup9Yaw22KWucPBFnBlKoUea9TZyqb3TwP8s+kHbBFJW6lqh6XWfbL9oda
3RRBQUEx0mfz8/n3PP64NFoAN9JpUASNe7GE2tgcSwWwoYfUbLzhatfRLY7VLwqMkZWhjvMneOlo
oZI8gV5CgeRwtRqUkKG0tAylaZF6VcvqbLtlXOh3tkbj7MLiv8CGD0a15ilyYmSYJjRWqfJQP1gC
gM26mpAHwlxoVIf2JY8Rv8Zco9lpVqW9qWEy7nS/Sl7Oz+zxMUX5DEcHviPnlfzROvyt4owcdsMK
QhDVnhuAo/5gGK8oehm3jR/NhBLJGhn5WCZPSM2i/0kBg64nn/VwghNyHjnVYVIkiVI9ZfaMSbIC
z1PbVYHdaZdToAU1Pm2a9BiqDpRBOynTJ8vJOyzJ2jR8iAafbKcoJVS9FHCkTwmy3hsNM9EGsAFK
spd0fqofRZPXjyG3C21AI4y+4tjkIPuJG9dDA/0Zn8ecRhJ2WFLnap0Up9syKJLkZvQTU3Kxg6zg
bnVlDSXMljJlY+qAaTakYfovyZqa/CLGD1p3iXbRkK1qjEqjOZm+1FJthQLa6HcXY0CY4OYk692f
nnZgKtj2onAi3KGWwV5tYEqKgSHeZHPT3FDo76ArYKCsw1TYnF8hR4gDSha2QKvy0dAfcMTx/tsK
CaBa2XLUd9S0rfQ2USGGCY2u+gJvkuqCjDuAQmGpd36RoA54fuyjq4OxOc2JHqj30bderBX4XlIA
oxL5FBhhVyAQ4OCpjvbvzOG/foz/HbwXD/8+L5t//YNf/ygwromCsF388l+30Q9cQYtf7T/EX/s/
f+zwL/3rvnzPn9r6/b29/VYu/+TBX+Tn/2f8zbf228EvKBpE7fSpe6+nx/emS9uPQXhS8Sf/X3/z
b+8fP+V5Kt//+RfmMnkrflqAS89f//mty5///Ivo+LcJFz//P7959y3j73l18a2Nvh39jfdvTctf
dv5O4Q/4Lmo2FFpZan/9bXj/+B3t71zkImoAUMCXEUWmnJJA+M+/dPPvBmgaE8QBCir8T87Ppug+
fkv9u4COUyriAEBmHVzs/775wTf6v9/sb3mXPRRR3jb8YJbdbzcfJxXFSX6QSUtYaMIuwmUZaUJa
lFHohWUOGKGZ4k2gNv3K4v/AfyyHoeGnMQWosJJZHa7+dFCxm/LRXMWfoHs01UZ+qUxZkrnlqvrR
H4vus0o967ozilJ28zbvR7eXHWxAYxv3erQlLfk1bLi3cHztbXL7SZh9m2oqXRu5mT2HyZRm14kB
lRrPB9m4c4aeLjFFdgk/5G6Mi62m9vbgIugpfc18RXka0gjGWoKt4H4aLPBKYdY6T1EBHYrWtyFv
8KOMr6sEER1PbxL7nmMVhaTfVsp/vsfv87+4OMT8k2iC6CboIC9aqsrQD8kNYKJUxHycD1G/tWb7
Sc8/Bwbr7b8WH/73gcSFu/gCBwMtvsAcck8MDQOh5fg6lRi6prZraqhuDtqWKM2F2HLVolh2ftjl
bcyyFpE7OFybRv4RtDOIoq7XchnO2ER41UP42FLhx3DZt/ydjuM77LbWWjnvjth8YlT6B0JTRBRV
lxL3FTGe7wyjj0xk5wghgGibpBY0kylTHyrwD7nbWCZJaKLOG5q4xX6c9HKTsllW0lF92fNClwhg
LNJKpAdwPZaAiybL8a7NRsltzQIWEawN45byqDq6kTZWmou2I3XTCSz0nR0Ew7jRmzS7raLYiC6C
PnUwK287+QbGUAsc16+n16gY/Ee9SrpPUlc401VZKxhU9omwedVhEE97HXnwclfVJmjFeJ6024b/
/9ZAV/LaCn3zYZS0fnAzDdc6Ll7L+C5OG3knZ4qCknCtmxP2pPH0WAY9JUrY4xkcZuj4O6peDSXT
PkWgxzGa+I1cVK5WDguxEn9bqZCfNAETwFEIjWNhPnh4VlAdx/J36rCup7gP6dOsXiZfmr6Xo7qm
H/JxwS/HQmuHqI18x4DgejhWBrvVDMiukbdRkMxwWtv07KZrbzT8kx7iFhcryAeS11iqfCclUrmF
TVB/gvM+X9QIP6fEdlJ3Y2hhgfN0jWCqFsebMdHpYJ/fSIuD4mNWqNFQm2IZqZQDDp/Uxk4qwXc0
8KZcGvZZ7CQ9ijm4+XFglo+wY4die37EU5ND/REmpKgH0gRZhA1diM9MO/XoPbLHHo3Ust99Ncv7
t6msg9ylEIZ4eCWH6QVsaUdGPhb/IE9DdPVLKzR6vF7yp8tqjpLMHWBjG2jNZv3niH4jiPSob9T9
+SdeXGZijoQRCOJOmD1w7CygBfPUt7Gv8zXZHI+Vhjqdqxk5m/38MEdnmsBqAQ+gPYmMFMXaw08x
9Qi+pTN4kllH9ANfnHaLvu9TJc3tQ6oSqpbl2K4c30cUJN6NPUEjGb8FoUax+P4G9V5J7TLJlQFU
QgfxpzneG04leA5FV37Vy2me3aGxAg2Q4Zj2+wYTQe4UU4ufz7//iWmGmixI0qJUTQv18P31qRcG
l4XkaqjueCMusbswmqPd+VGOCtHijQXQCraIqiH4ukghMyMFi2mU4GvmXr5MzaTYJgm8cS/UfCtx
o0DX3/phTC99FWQx0lBQ0/okC39Q/YvuitTGG66DygBJGSHa8w93cgqI3MBNUKunu3s4BVOB91uo
YepUpWG7MbAYvCTECf58FFHxow4NpVVcZoejlEGNMZBTS24QK+2DVQyZS59Jez3/LsvMhHkWSBx2
DSo2dFcX29yCXaTMI/OsaGG2k8wm2QNryi78SpvvRjMJLjS9w8Eys/x/ZwwHCcOZmETsV+JOMliK
qILFt9ivKmbQBirE6LijzYo8VREmkct6kz7F+uRsEFcpbhFJkb5Yk3DKHMpgDYZ6hEYSjwAVie68
qP3wHIdT3ASV3Om2uGyGSPMQyEo3dQwCMkrM+FHqhhRCahvsm05DaMwq62voIN1FopjjZk6t9kpJ
B27WADnzFiDfWpFV7KTF9cQO4xlpe9AUXja80aZGNDGyA8R3a+U+Mc3uUwAETLRY5/7GTpWyXtl1
pxYD96A42Aiijq6ZMR8jLdcUQGA2ErUVvcxrHfXx7zkcf5B0WrOJcKm7hW44fTm/DE+cqujdEGlQ
oxLVqcVicFAozYyCDriGAuomrTEgVeBUbTCyqyMwdiYwYZRtVs6yE6OyACnaUDDiVF02JdDsrvt0
RKWpkrPIlYcq+Dr0WaVsa20AWWDALqWS1M9r9iNH9Rs+KqgCikV4OOOqoC1OkBo+x9CZFarz06zb
m5gGY/s/7J3Xkp1Iu21faPMH3twCy5T3qpJuCJkW3pOQydOfgf6Is7tWVVSF7nf0nbrVLCBJ831z
jnl03aY/T5s2cbBV6p22oyVqnEP8t+ZzqxbabzVtqeNLjW/g2M+6/jtHhZgeiQHyjSgtyZKNBF1V
WqKBWn9ADVrNYyD6MYF5ghSJ2rHdVyhTk3XZG5XvP/qpXc8hybKjOBq2cNTZaNYIBGS9jk00Wu7Q
Xozkojt71VKAZ8YPVNyTTfFk+tIi/VIz4VBllQjIxGjpgYumcEU4eQL+pQyqDMm7LIMhVFI4UB3r
5bO4mDcWme1Jept5nO94MyCcLEdWoFXC0Vc+4cCcLpJ0WXa4qGeLnWybIVlqRFTUpR4TVbdcEpbY
XgRK6tdBUNhHVUIM9JXozgrMO9f9pJs3s7VwwPx4cL+zXmyOMyQetC/RNp/M5Mp00rGZEfqbeuP+
okmzwFXo5086UidnvG0+RbbJSrF56ZHZnmxM7GCQirfPxivrOGrgLIB9trjI7MidzmM/adUlDjzL
jX3CGaO89PRPjnvv3ifqHHS3gEJJVHo9nU5LKXKlKPy5hWa8GKYaowKm5SfinPd2phyl8AQjVWWu
OrUscICrdc7NlBM6x93b1dLS7BdAaRK73itHwNJQdRectbZuHhxzyPd+L/Nbc1yDsy4vybeo1dB8
wVuPBF6HgxYYmZ2Gqvi0n/J2PuUjJxyM2iLueXZNrx+ICvQyn0oWV9IuWCOwTcOK1ovnrl3S61UF
BoXa4llOuvvJ2vqmb4hekG3qtnHnypQeT5Z1emNB0GbkzGJbcY6VmTo3DfqpM12lzjFYwdZ6+ez+
djXgH5hVR8R+xXI9tIJM8ybrP3MIvR0Z/By6ZKxi2/b8z8/9V/1TGSoxCcVh06g5Q1y3qCpqhSrp
4+/sjUh/u2s4g9vkSk2X6fX1885Gs1u8hSxUmZnTzioXotEGBWjM6GfzUJOzebtw4CeiXadzOxQL
KXfEnsZ45Fp7X+Hr3kHzImd1LJx6iWSR/TC91TuQ72hTzbb9Tz7Zt4ddfu+foyddN8TQJ6veUuZ1
O02UB5al/WHjPe3CStemKHdkOX3ycN6udZR3aU4wJkx03qedkbS2W9LWeTYrqIkbsQ5VjqPCeuqV
7j7l7WZiJkrixydvZHvir/cwNPu3yQAVA0zZNzusmrLbIDEgkGP+5NF72dMoYXY2S72JKlXCmUHr
ZUQaR6otf81uQmv0Z/BnMseV4rjdJ4LM9x45J2iKnZQX+DpOVt7GaiUiMbYXsoV3mPaSIpTWLUMb
LrlMPtlPvTcgCYVHWQHqB4aEe/IZWplLXSDgoZuNZt2LRWKPswrZs9sI9Cwoj62pgRPegETLMc0T
zNp1TdeKHDl/GiK6TrIiEczOD567ZvKFNByIcjiDpuIm6IkV3WOoJ3VIOW5mHD9+d+9MXvB/KcFQ
HKGBcIqdqLUUpIjgt3uzsdyBriuOra/A9YHDOLSDXV2ZiSigIJj2Z7aHt0sZcwVljj8lcx7cyVJW
GOtAVYJukPDRlkYmW7AvU1FPROpqc67dkZg+Xg5F6jj/6NayPsrZKIb449t/5wTKj0CgTwuT8xFr
zevJRDllIrsZh4ewm/yRnq9DtSX18CY4T/44jMd59Tkq6Na0I0BpfunQd5OGa6jiqV9GGRUOxPBj
0gHA+viXvfN0HHKHKJFBj0GldTKoctXplZumRJilxvpVLHR292NrGlf5rI3rYemCId3JvJ/PkkBZ
+VnH4aJ7+vg3vDOhbz4JKtc0wd8aU5SWQAn18pTKtd2HDBCSDlT62XnknY/VNbceMvojbxuGr19B
45OO48MhDRcvSLvQoe8esc306lBrXfnJ7uXdi7GLouKAOZFgwJOL1W4w0WWkBdnOLazSwv9O2vbL
gjX+y18/PAqcPDVs96zRwckLLGFbO0a6fVmQ0M4yZLMk81T5J8XnN7Z+VkNguxjoKBvS9js93XhV
Pisb0C47cTcPh25diLSeR+ssz9vxmwtk0jwjeSiIVWVUmwS46MJUS3+ZixBYTqfquy8M6mn4vX/X
eUpylO7mIuJ/Zm25d2YOCwgC3MPfPxzqHajY+cVorLbR/6+tAlVFx1ekE4cVYtFdPgUqxKZhfzK5
bS/zZF2iSki9EI0kQjHnZGdW1T1lj5SraLTEo3HzWubmaDxZbeZdso8dP1kJzG0pP70gRTNewxZE
iHz+9W31WamNbIa1kHNAE3ay155Nk0gRax3FIR1kGubEGFzSDyyjtAJ9OIHdKsKcaOu4K/P1TCxo
l53Sr4/u6Kf73h/MMOB4fNZq1qUdTMC9i2kcPtlsv/Odu0hFkEIyVpEHnwxVc22l0XmJFrYcljiW
DvlRU/rfShC3kUqXlDVmc6Pgi3/9cLJp0IRTcbZF4uicD6uTocwept3HI+u9D9zBrAdWldrtmwVt
JWHZXkCCEjyQBPEgXez9XWBtqIKaSMy/vxjIpg25QIePyPLXtyRXR6+HSmlhR57hZU5y+Fk7Ukuy
2zT4ZLP/3jviE4d6x4TCwnDyjoAeoU1CFB+ujg/t3BjGs2qq7buPb+id/SP6FrSoOD/+NGde31BJ
gOCAxZYBnHtTxFZ/2LfrlEXNeC9HKHtz/regJVxxaP7gxiKc+AOSf31FB79sh3YRPB8H2rC0ZXfj
TJr8ZIS/HRXIhADDILX9c2g9mW8MA1+EGlnJZgHNUte8hNTA1fB2hpelh4+f4ds3teVB0VTZFN6s
MCeTgCgAeWlIK6JN6hwjienDFKH3J3PbO7tOKngE1VFfZbDjD3j94EoFhaFNtryVedR+DhAmQ0w5
6TlZpstRFHYejkU13OtlWlwvddZfOAWsGcrNWENSgpjKwkXOPYif5dIEDxK9xJVtrsWXUW+SzyTX
7zx+JJ405bGfbg2Ok61eNbdWXgcMq5GgibCH74mnZFoC2rGJ+fXjx/92CFMtgOUGUowdOWK/18/F
dhJqIgYVklH3cEM3dPqU5tZRYw1yW/qG9CH3l8kJP77sOzvJ19c9uUc8GUK2QDMjEgOTnTNY34uu
g5wKEz32/Np5rOiJHgqgzNgYJvcmmMvvdRms2CawgOznCW+sKpf2+8e/i3WOG369KPHDttYSJxSk
D6du3NpVtJQDEL2unvXd3ahWTXvSu7WqzuG2OMXD2szkgJhpavwm8DMfoiFPXMSD5BB1d043N1Do
Bk2/btyucvZFJqBUUMX1H2jzufaRF195hzxNzS+FMyigBp4c6FbPYOPYGQfOLkAVqKJWXw0zZFuS
WaHfJYUW+dDE2UKPwVCez/DJnJh2FrB4lIO4SZx1NYp4kqXF4WBx9X9Gp3XuRcC5KlqXRdxRpCrM
sEmH5ufcGvl4MQlny1V0OrskNMOSTsSvVORGLgzvy8qj4slauzVup9YkXAVFiHq2XOyIu2AwSDFO
kxUHNoGE3QW1w15FiOmh/pRrufyUJmFe+H+EHPiLgXOJuGVySY6ZFHsmrAR3qFSWfwa9QlcyyqlX
MN11Me7SoUy8UM1JIXa6EGyr9HZUzw6bhfvEEE24SM/qD1ZmTymTUmt30TRapkIsNgd3i4Hdb5f1
bWtF48ye3/AXsKt+x2E61KcZOnHbmNZXj5zMX+PYVWYsndk+T5O5BU/mzPOh6RpSbQ2980JqhANb
D7IokeyN0/qzt0T37GLvyYvBIo67S0w8L5KjoMmONRwWi5hso7a8eu80BUhUsxgmG2HBYAehYST+
PQZXaql4ubvlkPuZTQ4C0HXrkA15dV9jcn4ZEWq8SFXfWb0ozobcHYydn9TDP/1oGj/LuW+fk0Bb
b0HftSWmt8n55S8S2Sx076K/7ugo1HFjYlSNbG1ux/PE4ugY1aZb0yBP0+nRmIU3hZU3Gl8aQoZY
9xuPseMVXSAjCP+dQQrWUl4k7uyg9AFuWYWDgZ2O0NBF3blGon3XB1eh1TB87XnKlf+z6AYb/5yf
Zg9Ws3W9lRzxpuvJYruRXS7eN9X43gDApV1vPbc5gIJHtr9M7trs9DyvX/q+AuJaJkUzR56fTkbI
SE/Rpztu8oCT0zRJZ0mNy4VYgyospD5dzyqvfpRFvVxXtjf9KAfVFmfeYhRnPT7AcG2ky/g0jPGh
LYrMCPshz52QeqxiQrekcYFrafB2jitMYoSttsv2riF1d5cFOlh6FyVIC9smQbpOgHLWkBaco4Nc
+i75bstVA1BM1ImK0pVQ9IjxVwMK6bKDhMLlhoG3Og/OrKUTFEFvoJrqLVCCbekP1aEQxfyrGQsU
I/1o4DbsdEBsrdFQBqHQ1X2p6qJp46of8X9rNCp/CI98QvIg80FEHdTpNRpr8AUHwnGJrOkWoDU7
iQC7vsj1nlyMPkD9etRmp9y+Q0XAxjC2eVgbyrpQCZ31TSw2/y4Nr3k0BOdN/H/OIiIQPcs5enjP
i1czW/AcLnX+TxsYC5Epupa8uE3aXjb4nRekUknwTW+b+cVGJ84UsVLwDqluYQKitoZLOue450R6
IOobrapbO9IoQz7qaKFfxFamEOCCRoQSTUsKxmRWWZyRP/xF7xeCd+fMGW9Ww1E4K1fH/OrNWXKb
M2sDxx5zcU9BYL0LVFrhs0QmosK8Xy11QKLAio1LyJ7Pe9/OO175YJAnaDTBTTO21c9pNLI5Xop1
2TldgYEvzbXlbh1y50c/V+ONvuAsCTt71n8svai8jTtU6lTGN+jzyEpFUm1e/haDoz+rQjeJPLbH
9A41F5GdWu6MLiE4i8Mj7nx9Ddt2de3YpC9zv0Bi7iJDzrKI4Bx45xD3piG2exujpJgSN3bsuV8u
Ek3UMtaLvHpMraX3D1S57EfDnJj13L4s7nW/z35wZKOIniS2/x0tU/mcKzE92OYs1yOUUhNjo0dp
c/PMT8+Qn5M/00/NrM5EMXikf4ewyMll9C0t+d1ipXvG8GeVD661Vi9M3oF/qYPYIxep69qfk5uU
2ZHshh4t4qLA7E9u9eRXQNf3CZ+pvHXTnNRHhcLNvDHmphn35MdDMeh1C4AmTm/wd4WkCxKiJqkv
CTkdLgkU9C+XVGrQ69IeUfxg2Fh912ZDY2t1Ae8TiRY+w7wV5nfqwQ05ksWSXiRDOdbnojBh8Sdw
JuMiyI3rqcL2GU6ONRpHk5ALpgorKW9GgVQsRkmEJoyUJHsKM2qTBeIhps4Yg4V3JYjPcEOEx5Lu
qqawOYP0h6Aq6SA91H2f3NMHTSxuGr7JPvMno915g5U9Lf46mIcE9c5QAGaruM3zdOFbU9pAP5Mp
DWSk8POOyGsB9CpuGX3qmPqrdj26QZZFqWjcH33m1RP/zuxvjI6fvzNElh2dKaOk5jNiCNSTRj+F
azasy0GHtXJfQuDJ90wDOTsIrwGRVPfWXIVz5SU/UybYLysH91+25kGjbTGx03Z0F/N2cs22iGwi
l80dy1Lvhg3dJeLsgwpR3Tg5GjKW1Vn9Q73Y/ovpbXejuSwcIX0L71YaBr1YqScVf9z0GViGxCPQ
GaesFne61t6kyg7yKJfOpB9IhlzSozDm4GU2fZGfFf0gr3yGAMnDWdUG11Vj1HFtTnVAPtMmGBqd
xr7B8arIbcZ8uYQp+jcymjp9dcOyXAWYPMPxazyzU5/se1vLi9DLKHqCPPMrcZnkXvDLGbzlK1VM
mzDtIvEeAn8tZvLFiwp/Zt8Tnmo5lYnSIRgZ0bMN/8lwFuu7khVrZcY+T4ODLnUC1T3pGGGh+Uy1
iQjMLnaDwrx2RxHcaMU03XdJll27EExvsszw1HkDdPjRVBZMi9oy5P3QDEEayrmwIUfM6BijQo3q
Gxs+vws7CCZFnOgLi4Ru5OWMy1YqGEjOPN6lqjK/liSAM0utqrTjUrjedUWeQBTYYqGbnekxdoXg
dzG62ndh0tPUV5U5aB+J2ooMFk0Ymk3a7M2cTdLespRBwO6wEEdjaohbcE6Ye4/edH/vjrosYmcy
5/Se7yODEzalSRu1DjNRWKaa/3VRZVadE27RVBcVuYAzdEyhigv4AAM6lUqvBsIOqqI8K+FNXAlw
T0bUeb1wIo1NRB+aqAuGKwcuFJEHfV3Wu96piOLqRd9MB1NTwj94ZpN359IvSpM6YDGkey3RneIQ
zION6EmoiZB0IZ+qQSseCNIJyMChn0Cy96jZTugBxnnSWxjMxLo4M1lSRglRvJ+CtNxJpyhVLOag
fEYRhQU7CVr9i1N76aPTyto8N3EpnbfSM9bYKTty5ssAFfjEULkdvDIbUJ36xZEAtKU490nbvGoo
k9GmApFThSg2RBMvwGKncJZeJXajO3qbBK0PUMzkqzw2pc8WzQok41o5mndZSt2od15FBN1l1ZLD
G7KZEuxXMi1Io4V4rHuj9hZ/37Iv/jXPU+rtV1mlFfkxjtkcTeGgY25aP/s9e0XCb2N3ckVmhn7t
JOa6XRwhQ5wtvvmT5VJ+4WNyJEl0qrprrcWhNtLVt52RZclZZybDV70Lmhu02WWyq/WlP7TLXKJb
ICJNhGNnzDJK2c3vBpHSRacfgFXEFtMcOZ2u6sthFVq6W/XEGHbdJEkldNtijO2FXUCoK8dc99Wo
vHE/uHWJuwtNmsMXJkqmJLwYgngCxe6/SxoZDVThXCcsRcW0by/Z+gWtfH/toFy3jtmqsDJCWi/r
u3LJym7n61UyQ/2c+z5MjB5MBTIGW4HjVvz9/0nXoYQmiJqnddhNhewKgShNMxlMdFxG85MK5zst
Z0oakKM2RwGyllMfcVnhbZvNhTVAOR0q5OmXyGzOdipDKOUbCc/Bdyg4L/qPcRDDeabP43nVyeQf
15XZ31d1gDTqnk3TcZOEbs2tf1WRSb3Qm6EeUpqaZnbotHL8xyubBEe9TabDJ+fo907Rm1+bRggm
9VN5h2MlbKetiRvnKBYCLR/jZSzG341mOiFtb/OTc/s7sjVStzZNGEKpTaJ7Ui4FyGOWnU0ZyXZp
E3PSa1gotTUgL66Sv5KMxC3XaZgCjbp/KjW/u+lVYO+EY84Q61fs7VkSdH1YaWSwlPCH7E+eyHuF
FpBoWzkXOQo8ltdPH4mm3rojMDFFag0CqowDaSCLDvKHr92S9aNHomnVJyPwbcMSxSgQWqgt/8XE
vL6ql7I68kVxVasVF5o0QBaUUwHiEML5fvSw5uW+Jdaob+VndKu312bwbzpVTyfSifbF62ubRAOU
fsO1h7VQ5225+EeyhMavo9l8Zxuc3Mqa4sCoaX9tsXDAEqPvoENGU5u+4OsLy1wjEWlx2Mhoizjn
vFOfW3rS71aKnlnYqOqFZnjxyZPe3t/ruhHSVxQ4tGYRpmIDf31RbTCCal3/aIAL6xwTCyeDlc1P
6+TZJf/i0wiEt1VCJhYimmhHo5SgynJyQT0Xsu+QQo5a2+7bCaNhapMau0r2mKxpbmLEnrRZKX3O
3zYHkp4zDVLO7D7Q+2a/ItI9N6RAm2TnQRYtps2u+G+nASTRVF0pxVOuxrP++jcuxex3mSlTNiGd
Gy4lBXK9vcwKa6/3xq+Pr7W91ZMXwCDbBvqmI3wTR71oelXLxkMCNbftJUFhg3YsbC0g5juD3xVN
gZ0+i1VqKcUjkCohBAgIhR//iLdGG8o3+D9oYJJixHHipMeBts5x001SYiZqqs9bc3X9aMhy+6E2
huVe63vjm0zmtYoblh3AppbJxgpvhf9L0/TgMxrwO3VWH5MkrQLSZxEz/4kz+9ekn1u+1v2xLMzF
YO76arWxALHB6NbSv6uzlqJ2nXWHtO39sOgJRKqE1e97kczHoSjmrzP1v53oxiT++EG9/Vy230XL
CREUjpZTjfVgysBSEyOjqOoqliuSBo/c412a+tqxWvvP9IZvJyMkrfQZNqrHprY6eS+TNus9A5Fe
ebP4z4r2VJhP01iye9iOBKlid12UlBctwvT+lofASQSlD84ARsTWOtwexr9egiuKwuoShbR1UcNh
gLQNbZ+kkL9+pIw8PjhMMVgl3yjrXLdYjU1qmNmr/Vgiob4diPDbE1sxnvmVqz5z4LydgbY2HsAP
WmBUcU57ByV1CU1zWNJEP6Q3DuikuCkaL7InRGYf39s7l8IkbOHw3DxsWPZfP8G5NgdjgmCNCEis
8TqNW5gwFcG1T+QnDal3NAJcgcHC/vYP0m37Lf96W6mH12zOdBZpmdUXrmi6Z4w8VUcvsYGrP6dy
CRMSYi/rQNOPy2r+Nue8jRFV6lE3UTAWHqgoe0BU2Qtt3VGiSfausDGXU6JdzomU+Ixi/O7jMS14
NSy0mCNOtnZzINF+pnxNFKuKf+gYzRdGuxh7OFDr2cdv4u2MQjOad01aGVOdx07y9eOZ8ceV0O6y
iOa0Xt8MkCB8qGK9/FVkRMljT5urrySsFtASpQ0tDfZWNn/vIQ1Mu2Ed+jrya1RgsUXLwrzrsiAN
jh//xj+CiFdrATIJAJNg1diAYtc6+Y3WpI9Jpa9ZtNIOVM9pLkF9Ldg3gqiiXC3jVJtVdXCNJlsO
kzRhbCAgGpEIl14SSxK6JLZ0d6BVwRS/77u+xeUHOWZhO9kiHqfzo12DZTWH/Vz2E6lHdpKboYkh
qQslGJrlvHas4UrU+ViSIpLK3ZjqmTzTRKLTc9BKqa5HaQrzkw/lTxP95NYxB209b54AdMWTuSZJ
ao6rbcKui23dYdF6TcaV7pffqD1Ybbz6gkQBCoZeGZfKrro9a+qWuYed8Qpjj1RwtVpSjkmH9h5G
4RXWt4r+woOVF+onsctUC4vAXtvInXj1Ibsv8a2oW5MSA8nAEKJkno10E/Ps4eOXus3QpzfGPLph
FvkH9PTrcdeT3lCy38wiTeegR0CpF3WDWj7RQr49SGxJeUApQSD47CI3n/m/v36elJ8bZL9FhUi6
y6IWgTyMjRoz8hDs4ZCvvrY+qSFpqG3nTX0c/AJcQi66Np47OppRRrS6FqdywolNpSMxd7Mvi/UT
JdPbp4HpDYEsfUpgIqRSvv6ZLrVtQ9LGi+jcyEMqRtpbHPB2f/vM+dCZBn1cXduXdDKYqIk4BR8r
RaTMSymCIxiI5pUMw09G7fZQX79bVCEb321DnG8Hltd3o/Hn5gh+Nlq6LouJmjNCMCFyp+qpaQ9F
KgGYDwZxY6O0x/PByUtn//GdvtkfYBPgeWLJRvxEwtTJ6Fr0Zrb6lV9gm622H21yGTycZpd0Z9OZ
Et5EsLJmBAeTvuDtx5feHuLpzQcbBYOr4nM+tQiA2x8Ead70U5d+jRacJ1dbBsA9k45xBzWkjj6+
3jtDZzuFwkgBMsTx/ORhJ3zlyGkptkxdqZ/Jyv6l8Nh/8kb/KOle39Vm2uYktHkztx3561eacBKe
KjUD7HNr57n0B9zlWbBV9gd2DdmuGMu0jEfyRWYEo6IhhR3rqOpQgi3UlhBgtNZ80+aj+KnZRjWF
Ng3EC0/YrTjSWaieUZPIH4mWCeaBdqSqPprLeo9+zbyuPG/y9uaSe4Sjr601htSdvW+wfgJtJ0oi
zOOVb8rl49Hgoff6WFNtc7xW3LSqg7EAsFOnx99o2gMRs0Xyj19Z/XzENeOm+3qRVrCjD5vg4kUl
XMWlhiggnmwyinYUnms7Dso0tfcs9BL0JCvVs5ngq46HrjPvOJMs7WNL+UddSLNcUZnLeep3yK4l
x5RRVkbYdBPRUuWcji8rciwjzsCUyrjIMgymuUvd/jCVa8COYrXaG01LvAkIJTkE8cjHcpcitLII
qJ26nwH2l+SYmVhhvna0ms8cr5uIFs+ydfjvbPF/vBN4J8xY/x8u8YZ3chRN+n1Qr3kn/I3/8k5M
8z8cOiBGIfr3OYr9i3fi/geHIH/OyYTTMXST/+Wd+P+hmgBBCfspaHgKCv/LO3H+41HboLSBkcZk
ajT+hndC/s3JBLSZiUEmbUyK7UpgLl9/qi3FWdEEAUFOvvaN/bTRVw8ZmU5HWqXO0TK3xL2p1vf+
SEfSTK5nJ9OPXg1JtfAyaw+72YlKqs9xUdZPCU23PfxyamtegSh5WfQwaVprzxq47Ci9WledZU5H
fErfN1rmrVd43bm7giSd2tYPncr9SuL3r9k71CL5PoxmtWs7X1xAc1hvqYT01NwTKzKHJrswc03b
dflo0Mj0ZXDOFjm9lWlLbXtyzAOwpLOpw+uCxPnW0YJvhWpo63Yr4kN5qRmyDDVz0g6ZC8cgEYa2
nzXNupLuxr7V+oGWcbO2ceInpB5XSX3I9LG8l27K9lAEhf+YcoDe6Rwjdz2nny9y9pOj5RS2EVtj
TnV/QBdsxiiE9cdOM2tsgK322PnIuyBK9Q2LTTo/lyN75CqHHRzm7GiPvhjIkfa9tAplL/T1rPMC
7VHwX2yPs5sWOhiZtRP65Oi7Rq4JXT9EnBe5Rsw0MEwjiwydT9xLmXGUypc6TkfHlqGWNe0LgOBD
47XaLmOq+0aQLa0VSLgjkhZbG0N39soHO51tCLHtih5H+HRElF6kwU7jRiHSJ7l2iYx4DJO5qhW5
eHm+SyZenZ27NMlROlCFEgaJhmHnGwDPhGc+z9gdsRQqsKllr46yq35ayvqnrVa0Jqu7q4A1/qZc
Tqk/00QfIdjor5Z1vTC6OyM9YveuoUjAE2v7itZcOTX04QQkeC8T6kUZ2Xgh2dR+14R+AZ4jXCEO
gP4ercPaI8Dxlf2g0rY5G2fnZ9+Th6ZpX6W3nple8qMt05tyWA+N1I+1Ud8PgccNVBNvlbrArYDY
98+YuXY4tOuw7T7qyE0zG96wLjkPGDHJAB1qkfnCLPzqIIw6uGUtiH1UCNIZdio5BixFl2ln1Qff
0Pq4cYYfuLaOa2Pp32Wg2Ww3syGlImziX8lnvTljwxTQUKQ9HVbCVF+whvG/s/RS25NLWV2iYBx2
etnfjX2FHGHp/EfVj/WdVIi3mxntgTEv2hHO9HwdDNgD2AxYVAg95Klupi7KBlGTTA+IVs0zOq3p
rjBzfVeBh3uia030gjPll6KjTDH0enLmjlV6ZiaV/zJrrXW1zC3yl0J0c6RP3ROBTF89SMsECLLO
RRNrTihm14sJUtCinmyzwi5euqVuMaH2xiEoLD+ubURkWJyfZk6F13QoU6IOaQqWW2er5WwVSsvJ
L71+/qkqoBKhGvhdSaGySCidqWLUZz9qbdSpHOTCKSe2MKj0LMpbQyfFsHWvaEGk9+vYyUtn5LCO
L7a5JOLb/YqB6AEpikeASPGQZ8251ll6mFJbiayALCtrmrP7ZROnYRRpztgsQNgNDnAI0XpMKkxK
k8P+1WpleWxJz73wxdJf1ZtmPXhohzrYISsZYa4i17CJL1wLTocalpByNvW946ftTdLrl0Jf3AO1
THlmrZ53n2PPCrdp+rxj7mcM2unOKWvvqp/GKsxd5tlUQ7NQ7pYFIuXsHyERXwVGfuj95gC0nxnC
nc/8xrpKJr63cfmJY8VCmoxdGdFHWAu0ShhU5rjxskunu8s0W4TBOOxWEZQ7QkS8SPqle5kMTkyf
+J/ep5bJ7ZzPaqijoFmIOc+qDrY2nVx9dO/rrs7vgmZ1wGWX9IUJ9tlL14JVLTEGVV253MLLLI5A
fbpHRx9ItpMxMIE8ypDQoXL5QjbtGg40aUvHOW/marc2xldl6EwVvnfBMcqO9JacIDxVwRlteJ0a
nZs/ZrWskrBp9Omsd2p6xVgBmsLfITjpIp3GFsB/31axOXtPsmn43/u5tsO6wzsgQS9qxZjx/Jsr
c1xyxHNVcrSd1Y0s9QsqFAIL0dUHPjp5zK31eZ6FyergAKVTvXh2gjqerXZ2EMKMC4M4mG+LAUFB
KlKM4VO3K+Yp302rEw3zIs+zhPajV9XoyLo6RLZ5rWjCT1aq3RroAG6THrJ+R0xqDe3KT7KL0mj5
YXoZe2N+qyXd18WSOd3UTO1cs89fnBQRnJ3X3CSzT+QhKjI9NDamYPBY4zTfuNqIyEX1MYf1HV1r
65rqsAXZy1qvgsKQX+a0n45VtZ75S1EenKxAqiB0EWdmJ84pke+MSqfxeqn80Q0LuJhDmPmdcUhU
YIZZP7ZhxxIMRf641dfDou5e5lGZoTZ1DwRq+ecN5wpEV6ybmDmSs2XIx0Mr6oQ5fFgAujd3oGh2
FLSm89RqDnU7VkdS3fTzCQLA42RcA91eYrHOiKIqgjYzu9B3LR7ry7H4uvrINJWeeF5YtNM96BHn
mKDmiYdJA4xWZjGD0Dh6vR7cihKPIfA8ss1s3wbdWtCDTc1grzdsiSNuwT24y5L0sHv1IXS0tOBv
I2yw/JqTgrgCBNXcAJB/sor8YLnTrreJ/ADlSOh9dhOk9a/B9GKCXFg3suRnxbNA8DN9RbTFf1vI
BdsieC93zZOXXpuX+9Rn4UsK3YlcxJKHNcjk5aR3dC5nt/9GsNEMy3wdkh14qjXfFUw3lG7yY72m
VpQtHdK7ltEkU7FnWn9e+mmvJuOgcu1i7f4fc2eyHTeybNkvwl3om2kAiJbBnhKlCRYpMeHo4egd
X/82br6qSinzSXVrVONMCoygw93c7Jx98puleE0rDsz8NRjKW9cpmXb2sb00ByfPedmE9UjvC5rB
56VRT3XuPKTFe1ChiglKkqEA9XdaZBTXICED1joVzfhqjhyuUx9NQ3OHg+ooqwkTDvw4IRc/BvzP
vmgNj5hJ9LOs6aYbDPcy0mvdPP1s41EESu8+ykkMRzEz5/A7676hY0nia6xNlh4PJCDEWXuw5mDf
uOXZzl6VdPajHnQHOP5vxVLe6b0Zla35xA3qtdXF2bHH236w77pG3g8smHXO0H51QRP1mIhi3Hhd
nMzNjBneOWmUraQiqixKJjT7YEbS21Kkx7VFzsOoMNT9Lauhqr/6BZJokflftWI2475nufgDx8PU
AGWRvGvLrtDR+HKSNbup6JMY/aeDrMk1j3NRHwja/rLKFoEOmR9hsiT30tOyo+3WRjRqCekIi/2E
iwPNrq7G2LMy+dh2/FuubNNvmdZ9FWLKY9MsObG7wrk4Y1MfgpGYDa9WISDihIhkca2U9iEC79o5
M4sL6bUlu+9KBFdi6BkuiygYxL7YmLPSsmMr6/rQ2n4tT3avFGz8G3qYtjLKNrSJtgj1WhoDf8d8
ql5ZaBXT8PZzWcy3o+9+q0f9qeIac8ug7YPqrD03mKRerc56qPSB3wol1SzEztWe7Mp48AlW26fm
lNwZ/fwohfFIV/TQsRn0jdq+RGs/Okt9UDzoqOtp8wZYK3/CzbucsvxjRCpqVv6eKVp9XUuqHjwb
4WijmdJtUV39qYCs37bBXVUW0AvWSj7yTt37VfkdAXDc2LhUG63ST5MqlhhhBOKgybTsqGOYemMl
/YyJ1XZiqaeXpu+LdYeG+GnQfKFjKVPqBb2e9449xg9FMxc3CUbLaOux76QCtuRKf4jERKo6re8x
MugJ0ECwSlS/Xb0LigwnoOve6WpVcVJgohCpOGEQbG+apjBvuSmN8dAUX8YkeaQLmX1JOnHjcdIP
7RTEoqUKd0UpLxXp9XtO5A5pDL+j0dAAbebRfkOtbB6rmXEPqR7aqfFRLO4MxN+7fPPwefksL0C3
nzUSAuQOCkd1MYNyumTEheHj2bjgnTOem7ntnhax9ndTgvqRxmv1rCkEya4nq2GXVnwdDFWDE6el
vGDcTvcZnSVwk1oQW6SOjYTABF/9Nkv3Q2o2Yc+eflhnuwmnKifIo/enXTo3TURXejwTLFTSKzff
INkE3xXvx4SqLH+sS3qXuSTMffEGfTfr4ovwCwv4UmqcmLvX56oZCWJOvbE7dV1qvCyGu0bYkBsW
adB9M5NJ7oteXWogUeWuLozgpaP/EU+BhgBdH7wz6BcRNX6lYt9f1c6rJhWO/FafUIyh856l490t
gi3JnA3vWHi9fRzdudpNIKK1o28aCXJ19XlWixGlXouoEETeeJcHLVrOYvkigA3XkcRmgeNMKnmF
HZDcdQUStq701EGxU8ZDq63XYuyDyFhbeVD9an2lHWTuR3eYz8YmCgx9m52YGBMoHF2KwLJA+Di5
czTQZdqPdS/PfRBo52DiVgzB48UzCv3zPJlG6ICd/7RSbn/CeczEY8W0yu5eHQyfVjWquDFsBEYD
HWXhSgCJ1C+JHPvIqGsEdF7SX0sAnNGCK+tOBiZWPS/v/pisYQ5lUJjXzhoOmVE/LsHnshaauRuq
Tx7TrjdDVKQ8elLjJE/Mo6khyV5r+S2oe/swqzRod4lK5l2Lb+3g6Yt1k5PsBV7VsO/R5H8h/tV5
aSajQ3aKZHLgPfuszE1n7bj1TYII85CItiNNSXOuhZDPeedsfgvbOTFzrVit1ZehYn0l3RIpIurO
bjmWO7OnlCew1b+Y2xsJd+dTYbTFw2jpCxKEwojQDN1bKcIkdI7RbFX1TeM5y5Xb+XIvJyOIh7F+
nRziTidUUjftVAyYK0jB6Mp0vniMdG7yOcmnuCqcBLDqmqM7VOttiSycc5ZavwelcOAEWQXuCn8y
7dvZ6JJXf2zkcXJQ0WVT4uyDhiNHnz3v6HExDD1PGLvZJRgX/+JZM/gsyUQS0cQ4/USOg/tgpYE6
Sm+qDo2i2o1quTqvpgzUA/BU85FCzXm3/G64XfQxGykCrflOsqezEwn7u1ZjjLCqLbGslbFkavRQ
ud+EBLjQ3gM7+5ZiN6skmZiPohlC3z1aQ/2uONPP1QpxLmja6hh4vdwHtMkpO2dCQALpaA+A3p1d
So/1E7q7LNJkWn9jRUI68hFkVGhfb7Qxi2wtXx9zwpte+eLzy2J5xYed2AsUoM45+EVQPsPeYGPN
0WFLfX02QcWAxEiWT6Iygtd6Hri3zKb8skxZfVKJlX/tbJSja5AYbDsTPCkgYVVzVKMRFQ1A+WmU
5feGNNssHBhw9mxLxlqE3ahGPdYEgpFd4lsE3G8c0J3tpsNlEFZqxq6v6cZhIFG1CO3F1h4Xilru
dfiLXm071Qrq/3L8ksKwqHdCX5rH2q2b+4LPeCgbysYQHlpxoyx7xmxSS+MOP5d+yqwKvajyZSW4
nAvjai6t9dnN8up2Kc2F6sGgVbwrS1t0YT0n89O41PMaWTxSxI10b/XMKD9prWGfKkNbH6u+52Zq
eGV76iy/CaJFgAcTM0qAHeH13r29Fs5HMgomgpTEHGI+KvC5L1wa5E7uXcgFzw6NCSs1lFL4ERdR
8x3MJdlVS6LtC3JdjuxLbexIzYqUsXpcFhquTDk8q9lrhrPejoQR0NGQxcXFnqeFXOGD9zRY7ytC
ql6agrtFVcv+YnYJLRuuVjuOucCLyEJK3VD4bhdlUnGrNsq1P5iJ/0Y01WkaA8KfxoYgAfJjQ5tG
wFmMYNatsmmvaZsvJyBH5yXnwpRrl1pYz11nhLbEagDSbj9wHRnTPnkAs9se7c1BK+umDwmQ5Oa+
YgYNui5S/nro7GtbYTjPSk7IxHzgU5xMZ3i1XQ8biR3noy+i0ZUnv6sBTW7L4FXOJPF6xqEKiJJN
AKZm/m6Yb1NK10fle33kgFBwiHKA3gLRhWOdFN88dLKSI2bOajPCnFHFHdMSfflUlO4D7MrIrOY9
1qpnW6/iTCYTo6HjXH4UPQfaZM87N3MfnbVvnrkZTgd98f/A84FHSedyO/kOvrPRymiNTHK9uMJ1
zwFZFmGW53tfT7/NqfiwDKVu7Kw4OsqZQ9QXhKiZmG0yu/xE96LYtTQWdxBExS7w1cFZsvrg+MEF
swB3ReFcfMv55vdbTTdlgpxxP6CC11EGcPW0ORMeCrFaIWmaH8qk+PYgpj1yAsdeq5bQwDJ49BAk
oiGh32HSsRQ2QnSrvKu2Dc9BQ45qLVeRXxv2znWp83THf7PaIspyc093L64CNG0+8WhLRxxzY8pw
aZNoLLhop86jw1Qmp4VSzUSkZf13c/HuVt+4krOFYj54qRF+hhqSuMeOK+CeBfoGxMXabeuxwTbG
49RtkyruJj7uC12xKmomWtZHD2vYVHvy0XCSMdjnVVri0iInzNWfbKeJfVjbZu9cliD96vlHCSRi
lQiNvOB51bbemH8xZqwoCACA1O06r72s/oT0XvgvSes8Ss1ICRFjIjpod5ZpHcZmedNFcU1zPvFg
LlwF3NhWy1fyOHbUDful9Djcq9s8uemEWHZ9lpznsnukUr0tbJrETenmcZ34X2TmzNGqtj09fZzq
Ef9PRoQBZsaTUo3Y4TeOshkjj2mvKPS1Q50zQitQOO4CrjC7ppP2iVP/Uw4xKqHzGE0LpAWou8sa
paV5Mrj3c0eMGt0hgwZXFCMrakZnWWlx2xarkVjvyTvTqsFe3XlsPx28fa0ujkM6nF1CDWkcwvwb
WiLJNCaVzhQqvznOXo2RtDoq657OI2X/vOzbhtMkwaem5hofGF8NPbDhXBbcbxHc7gZUrmE518ux
U+0OUAwdLBQeIc2/+9kv930x8K6hJhimANkDfTYaZacpBX+mzY+rpR9IC4hS922efS56XcJhHnz3
EHRaOVLjsvhou4SGvb0OVx3f5UPXqynyRMvWKqcCYhZ5kDiJ7KixzezYJojMIHW1O+5Bb6U58toI
VnejXd2KDa9ciM2bpgjvaoLWgsnoWUgZIVb+0nWfDB9TfhDcMbUPZRbsPYn/dRqLPYLCzeJmkbyS
3QSZHzUTkMjZTiJwUcFsYFr83BofaBveKM7nXW/ILtZ6/76oreSUOsuFLFZeeDmul4X5qJfo99Ug
r7lDy5VN/r3WlztuIKdqnj/3S3ejq8+B2T/WEiUdHSYvnntKAsALn/MsPwiuKW7LH6VFDFIm3Tkb
Bw7cRXvRzCvZTcw00Pbr4wXE5c6vkHQBeDJ1yLHVjSrqk5b5R7KN00vH/zePJyw0kLDuq1Ttm+mg
dTc2fSqKIPvsk3mZlC/0HXZF8iLn28llR/HWJ8Mc6fQP+yw4TPRF2wEPryKYjybLonthUvlXRio7
MV5y+ZmtaEfNgQmIsQYOD697zKhIF3uOlIuxebXuXefFH/vQML846r3oXxi3cNnjOsh50LPvNuty
6QiP9Np977/2usZ83UA4MRz1rVgY6ttBo+eGZqao2dO4T35etN4I/aa8rPro7dosWJ57W2FHIzAk
NpnWhKXpP0+Mzff1Yj7a3qiusu+4h5h4ctbhw168cwUG2DbHu5Ir3j7AsHy2W2YN1C+RJnzj0iTz
c9v2t5KYxk5m26qu+ZOJoOLSSNSi8Jr1xsYct1rEneSjdxQ611AG1ng1/Id8td3Y1dTc8hm43yk3
vZjG+LV2LHTsWjd6V6vC0Ul82dEfHHVDO8suHzB6f3AE0f3wqGRsMd4gJcRBWWw7+aD8uyQflgPO
FgTwBY0Ptl8mGq9Jmk7EgKz9w6y/eFp9S9jArsQLGvbCcu8yQl1OJHHQwh2f7ILusMu1RkqOjmU1
ojVJX4fBVjfe7OyprZnXwaBq1Y6ZqAcPqrkxzfu146Q1D0VWKOJ2lmCPKmSOjcV7xk4S+YF10XP9
rm0/zd1Eh7t6LjRv109DREiMj0/OOM+5vZ8rJmz1+u+mqanSczZjj3ZKP9nTCs+PmNbgc4xre7X1
xT1h6L1mukMzt42ELh5bGrm0WVCWBHXwUGHl5i7jLPwspZhGx123cM0kFT2lAPdIs9mW9YI5R48n
mh5yXl7T5JKbzngsJ5VyD0kkRrCmezAC7zXP0uzU9wQ4GF2G4xX94TnzilDwLYSM/70rVIBTlTV4
1fbSIssSNd17w4/tHLPUD9pUJKFCI7Xs+I6NY01v9WAEs4vXL+iOjZtRALEIvazZrSkCc8vVvjjU
hkWgiSPFwxBvSTY75gdluATTspc+xRF+M53Cwh+H25Si+VltgaKYfqhDvepxyYM3zIYHw5ywePvZ
Ae7dZ1Vqt7QSXkiAOeJYOhqt/7CSrhgN+kjHKpjo7jvnVfgPFmXd2DOrRb+8E4OVxZUcXipJDgjS
j9BaB5vmb0ZeKWSYq9EPZuzY8xTjlf1DUELv1tzvjmtTvAuVUCE6nFdTQV2FNOcN7JW3ygcP3REt
B14nXV2hbb/43BQ12u+HzKJqSiFO7bnLYz6XzqlCVRjmrS3CrpVPCchgtFr+Wp57spwPQS++lT6j
PLHRaTgJU/0JdNqpXhnDN0SohrpitZEYSgwFqztpIj0tbjQP0TR3AWYIlVaLszvlZ1psyX5uJnWY
JPZhMHBlmNrWoVnXULgd/49CrOeO8ylrpBau5aq/pJVv7JbZvYWYS3XjtkG43VCwV+O6r6FJTMxa
w8zfRm7ygZM22xEJloWQc92DrOePFvLjbnRJDE0Ky9ivfZqHHblLcaqc7rYorbssnwdiIlmz3eBX
p6Frq3MqLfabdhmjZOxIR+ot7+gaw9dErO2ehoUZzV0iIq2v9otmPPHy3XcZrRr6WMSGoSiK5Tow
213phCV6sby6JeUjabszN7VOXuZSz7+7nQ3BVoruvJLVi+VytOngKXOfAe7C0Kc7cbaOGeYzMZ/k
4vQnzfVJua2rImyKbivvcgNwQz6Gm38ospalx1uH2kHPaL6OWS3jLiWrbMk+axU1HTr5gzGhOTCt
uQzdjgiCwW9fU0ZG9ybXjcinGfXoL3Yd0zbKQ1OWWjSD2L5aq828oplIkso3BlOQP6mxe1Ze8qUc
dW1vd2twQ2kImGVg9J1hrCORclMe6u614QKc+V130aC0nHDJ5S/QW/2bfmydUzfSz0YDRodZ6ffm
Nkte2/Kucc36kAVD833AEnhczE6/MWUavKu51z43Rb28Znq9QmQaFX3PlO5/Jb8aWu1y1VlvW1fc
KWE+auAuaMryC/jN2jwt0pppfjKxQGG6qxeJ0doIvhetFYlgqmPP7GRIG5riJysCJAqUDBW1OMb4
3C5PdgkRwzNn9zHNbDOqvPbFDahnctNHXWAnU9wv/npM60A9Dwu0LR/c7QvO1Wtl6NlXhigEbGP4
3Bm4iiuX75DMicOUZe3JAx8ZkkWICxUlSwLfdWdh6KQJBWWlsmLkhdVJDMqIOmvOTo3I96i6iq3r
dW2SsrsDnPKWOH0ZI31gR+tXsw9nQdmAJaKPgrY7B/qNSvW3ge6B0Iy9hlB0sOqtN8XbgxJ/gRAy
WtaOEexTr/fjoSnL5ohb3/pTEfofqa9+mSP1Q/7U/5hL9f9j2tSW/fA/q69O3z7Kt/r7D+qr7Sf+
VF9pBqFS9JF1XTd5CUy0Tv8rborW978QKeokVRJEs+khkUL+d96U6/2LIAcbFr7OT3loQ/+3/sq1
/kU2ACROfgY1FyCu/0R/9aMv0IHIC3cJfw7aMGhbiDB+FF+pTpGTNzZT7DFJ7Bp0GCqXC/P8hfWl
1jIs9fZ3LNEfBV/bM7esDpPXn/fQ142fBF+j6wg25ran5dtnb8yn670xGw+170/306z/Dvb0ozvh
z8eBvGX8gfYN3O5PUtBBH8hws2Qf14jpD73NfoYxpYRu0bq/kZ3+46NIrTE41C0T0d2P32YylnBU
jAKMkKEhzvGCzQY/KsZ90IyLP/WO/5dpDf/9uQIgzhtpzgCc++PD+qproOQ1PRk3XXErkPEeMo6+
r5LpDpOk2Y26EvryznTH7mpDQfvN8//pz7gJ93QiH6yAz/vj8zm7E5eAeFJJgWlc2k0DzqAIzfI6
5tz3NOs/cvP9+XmdzUJMKjJywZ8/b8BV3zRhGcVrkjBtW6W8uos1XfTZ9y9Bqf0/PY4mJ7NxiK7W
TzplifR+dsg6iFtP8yLgKTKiH2Aytfad4xz45fEvu8b9n9rkv4Zv/NPXCfoLcxFsct787b//xffT
qzarN4NWrPzFZZjlGvf6XAbXykzl3Wxa7W8+389rFZMyeda4lrcdCFr/T3++0qHxaBeouGruWPcw
RfI9Ykd8BjB+vvz6o/1kSwQz/tOzfpK3B5yuec10OB6BspwKTE0QNYnOBcZe77Q0HSnJTbAezfLg
g565befFvknaBKXHr3+Tf/rQLFhwiRunFyz+j1/ynCtEgyRGxSqo6kh5GqT6QGQXmvPz+68fta2P
/6NA//dnNjGCQkw2t+yjnw0jvmO0qbMKGTtiQwNl3Jyc1VieBtWUQdgP87eUH6xikUIQ+fWjEef+
9OjA4cjZxLuQktzgp22oNYqAAWBaxdWnLNZubTMcX7XDqKL16T980JZT4+D04QXBXWhvWv+/rNnU
HtATMLOOi7nwdw3vUTgknhQMkNCwVkHqnaDGWbFWTv1rO5Tj4dfP/9t3TBaLzXawGVGwc/47R/gv
z58y18q0hl6VXU7ZBVeXfkQvs9z4AlGSTI3vM5y2Uwr/6jd739++YQMnEJYUh7Xkcxhv6+wvD0YZ
V5OQKojuKOvuyEPo2TB5PSvY7egZiOpAoDgd5IQUxUq5Hf/6c//98SaFARZBjjQO0Z+jmBiGBtgC
ehH3UHL2ZsoYw0oINLZasoNis3Tp61iK7qc7DP6xobz4nbP379+8DTsd+Tgmrw0++vPhU9agyAbZ
xkvfbsrt/HtmA72TrqgPBklsDKLrYD8b+u8A1P/8YF8HJLElZQY/ffNtNqYMCloEr7lBwylogrhg
3HtYiQq4TfPRflnU9IiMIvvN2b59oh/eZwMjOd5dzJnY3Tnff/yT64qMSuYhQJdyv4+0hUQ/3SeI
D5oEDmKgKrsWxfJv9qt/+LQ+uT8BEQq0TqAK/PhQ9BX5MMGVi2u5pDezQEjZu+Z0aqsApWRvGhC9
ev+pDpzsNyv870+m/vSpDgPPxH/lbEvwLyvcmmdv6fW5iq0KdktSaM2XVC8+tcreJOK2dSJi+Vqm
JHv+emn/fAzaBtWuwd/VsXQP1/5PC4uRqlY2HAkM+Zhc5jPEaX11rAsEapTYgXb69eN+Sqth99gO
W3MLbkZ94zKt//FzYjY0A5n3WsS1e33j2ga2wBQDuBloRUd/ARGWaB46iHbKxU26BtnVQ6X/PjBQ
jmVWFjt8h/apndv+WbO76QgNaP7N3+JvS493nGAVjhGD3D6uDD/+jsgHO5EnTE3cFlqXNtFbten0
HF27zI8Ip6aQvWg4/OabwT3Hv/vDkgdEgdz33zUXVWbw0xrw/EQOaWm40dZFrULdmbr1qwFZpfzD
5kItb+GZ1ctNBfJCv6RDlltIBfPVPWDRsMpDu85mfligQ5ZPfYZ43aFfh7ky0sfEzL6OyagT+2Px
J3pKxFgFzFX7lm6gbBwQFkst+iMo+9r5OpmqqY90oNYiQqHSaQOtKcKu48ork/XsC6sqj6Nl6KT4
mG0/7Im9Lqtba7b8tx48nPs5GXqRXiHqdW2UNJZCcUsCM3A2bRjeaZEq86yJdPq0qh7dCx4sCIY1
Sz1DOSmxdVnLSANzsVgHlVkUdrxYhH1D5WwQ11mCeW7VUBzu68BQ+vPoz/ZH0Tawlpwae0C6oHfw
6Rs74TgF6QsXJJ12XDVsc5J2htAAUrO+X4XFrEETMtCjtqxcOg9rq91INgFcEkPVvwX2ZBHu53Qk
TgaUFSeZ4oGhETxxs189FHQ0xhgBSUzku251kq8kG8npnHbagpJo6bzbxQdBEc3chRhSQj5qD0WQ
tJAxFwGBV9iW1qBSKmuG7hP/L6kF5oboUqSx9ZnZv20MHyO2PW2glYo9hswW0iZDbehQzuV9vrwh
hZ5ux8Zz5/2sDcl0N03LhmIcWzHuQW0aSMiNFi8z9wYN9lPm3BgrYDnBvwcIyc+9WzrbzR+QG4b6
YHZk2Z7gCgxjyOfOaNiDYSLFwc9g5SfdWt94hi4gagm9lWeR6lqsg+rVDp3jDOneWDXIA7WZVXbo
DAoQIqJ499YjydWmWzbILGphdOZx4E/dBKTKJJdWCuGb+9ldvOKc2TlaJqGpfs+hbyVxTlEHxKOq
ljkylGBWove0ADGbj0SnyDwdcCsQy4kJRQJ2Lilrx1Ng0Lfem6pNPhBPzaDbdLJMSQ3t5hj8YRqE
hbdOzxae4mSXwSIWUTVDo0ftryVVBAu1QQrJBC+2u8GoET5Ydr23GXg9W3Wa8WfoBlzXqk+GvbVm
Q/NIorlWRsZgEtKnQ4aNTadYqguSwKw6VGY++HdDw9CX4VbT3yI/ttKLpNx6Qj6vQXFoYJggrNUT
/6kd6u6mXWm0xQHzGp5A0xPXfT6NjJgqhWmyFpkFW0IZKNfrMW8Oo2Mn93bZ9dWRCiJHJ9cCJA91
2UsK4aoFdldz7AE+WvKBA4be6YvRB8knzjN8NavQwU5bQYJ8eknoroG9dXEalYCZGe2ZI8OcVDXv
btpzRlGhavbOmwOV7Ws9l9M9EplcfzAFsQIxTY7yYdN3aAer0ds92TjIHcqsawa+Dn0M7lXryuCe
iw/t77bPrPaKFGp5QuNoFOeg0sebrDNEF5sMB78tzG4gaCzjlESO3ySnOlvQ2S6UbHkIAxILP0A9
E8VPqRtYJB0wDEAyoSRHdVCNKq7wtSH/RLZBCA+b+fd8MPU1TlffvGqljXKGQZM4ToRVBYj1ff1u
oC+c5EjxBX1mYhETR0DNdbg8CVwsQ6iXuL5DrPVG9znVMpcRfduj1gObxqTHl94g7sbWwCkF7rwV
Z0C67XBqmpnXHOVR4O1J8UaPkprlPO8d1WJgKavAuR0DNrSXYirsiRIEpfohH6AfPdqOdKbILnUC
YJRy/I9KnxIawi5X5DhzN06lS8jQbsn7qQoHq12fBrBXzFpqY9mviEhqBgAepga0+HhpQNIZZEDX
wZrsWobX+okOeH5Xq5YASHxZqXU36vb4ydM7Tz+m+jgDlE7Fc+Ir97WqK25YU9335JCzbIiDZLCN
MgZ77k4sRRtAVx/tLCJlyJax6y0z9O6FaReZbNjwgLJn7cq5M89Yq1RWvxRp4qg4S+r83u3yGoK2
FIp2c0WfNW6lXz0tja/YQJVrPHl1nX7rgwm5IAUifTOXSf9HoagnTzC3GnUqeM/TPZGNqjisgOr6
kx0UPlMT4XGmg5LlOPKz9KNKCwmF19ez9IAKznsJoBkw+ZuNAsehrxJA7BX0HgRf6zju2lIdln6o
zy7aZgz4TTI8gcDMgckLbb6svQ2CFfJkicIS1s16IPILWVHdeNpr16/rH3VlLahxc+Bzx3FN/LDv
R5PBSy3QlZDIxlCABlKV7VlSbEspxPnrGnRzj+Au0T4M4QwPGHBUewIMiCzL8lCl5karY/fKcwTl
QtPNM9o/G/k9OvUysmAXyn2SJ7wYc29BAaQ64yTa2GObwgjCf+TPm7hSuFZNfnY1aeMuzSg6eD+U
+T4LcoZ00QfvjgAtvBdLDU4IK6Dcq7YDHrk0FeKGIsjWdzh8WhuSx1xA3HBnrJTMUt07aUqF1a1x
Jyf29IL5eeqqduDmOmNOqkR/Fk3zPbUpK2LLa7xby/J6Wv9V8TampTj3jqj1aJ0be1NxOfW7M5VE
OWooNK+cgv2EyUp5740te/JAJEPDcBlNptVkJAGpVkU1MBciXEu/yQbp9HGuuv5qG9n6nHqL/FIq
xos7NNF+96Q8EMeHFuOsDL3USL9rY+q7B230DfFSdWtxxwSknEFxmiujWxiR1KNaWXxTGBpPnZuO
bpy4CcY/AOPBs2JZ21hfdMdBmLI1X9ai6KLOnYpvSZLjJ2mhvsI/9dGdnZtp2epci9LHs6H+7mZK
uIvyxrE8VfaCwH5eg+KsD8byZW6VeWyhV4AptdHVhSV/8CpqVV1r8YRu5CVdvGlv2mwu8cyg7yMZ
9BkfDHadOaK5FtwvjJnFcfUmgyYUzBA0RBpaAJjTniojKib/3NTaoIdrp6cPCKD5a/U+Uxd89Gtn
XF3D7ft9ObZYsdbOClIcDD5jNLs06vRguJrwosW2rPaiGX2dsclOCK4c9HBhtSzsXqXb1fZRmgaj
soAXWt+Z66TE3hzTVp1lWgaf5qYl1NB/p5q0rStJUNsMWtCmsgYkidmK+89Z2s/AMbJPtZ2t6S7t
GkADQ+v1OQE+9vKioSOM7Snzn+sVEm0UyASMiKD+/j5TiNIQcoX5XGtT+oykqG8o8Mvq80pAYfsd
fTzmRXtYrT3M2KW61rD/kY0wpQezj2qzoLpN5XDTIw24QfPitHeT08lznmAu2bde3bKL4TWcTyu2
Kw/EsKqOq1a5qNcwxgIgnKzN6ehMbk3qS9OgowE8Azd7lmSdM3Qsu71IBq267SZ9EnufiRPUCLef
xmM7S6zE2JDANJOiOFsYiG27OpWtv1aQbGfSHGnAzfiSHCD7i6g7/0LJO2THvCNAdwcUAa74avrD
W6CIN94xfcPikCGuu0B50PtDkXYVlY2fpMdmHCwY4X2rcCQtwjpqs9VwrCMoHcn8Mvp3zRqNby2R
rdRFKbrINXM6K5pHptwkctoVoR+MXp6hXGdq5xK0oIXlwMxst6JsRehkp+WCIWCs9p6DskdDks7Y
uvNZsF4gZzw89sqvJ0wR8A/qa78lzVPlhuZQ+FO8qMQfaae2+UMuB/ZEUxrAUnsOxiOu8HbC/R3w
zFqZ/vchsz3F8lTLN03YCH34q7HzefY8ZJFoVb5s1OmGilNkMkOn1gAXlZO2KdhKbx6iuTL1ZNdt
wByr/i/2zmQ3ciXN0q/SyD0vOBhpJNDVC7o7fdAUmhXaEFIogjNpnIzD0/fH6NtVmbeQ2ahdL2qR
i0RCGZI7afYP53wnyz90wTDo2JOjgkhsDOqbrIwDEO1KZk7YaKd8zZmw1IQadbyhmQ/fnUnVZJ9J
eBkoOwWlLuWkJbDygOoW+JoqiSLDb9uANaM/1Ts7L8gYqIO5rSmE6y4/+6sljyaL5AApWOEOd0ha
fbCqIB8QNYjeoAqZyBBOYawke9Yaajksi4E0pcWN8qq5u+Z92uEiGcWMHNSwVImJGdE04NeCOvMy
l3B+DjalHmp+qtdQk7XzLa1G+ZTMZn+RrGiRCk8xjZ5nzlPUCNcwD8CUqCHtzQpPcWYMYo+eoz44
QVeeaqO3dTga4/hSMBORoZSKfO1c4WU9Nhba6J3Nx8qDKTd5IlIf5R0U3qKvfGL6eBFG3ZtXedb2
zpfvD8tJEOs5HvIyqz99xBgiGuO5+pHzlPKmiHHkrqilo/bFxOoPTDI33R7YSl2EvSAQeDOyrUcZ
DIhEENkmCCDTBCM7WdB5VNsj63s1Dc3ZWEi9P2lZGT/4TDFUuLLGJNkpet+wLnVwWZp5eaCLHbnA
VwwBRIHyllmGPed3xgoPuLOroA6tNlmvWtfHpTi2jjFB7ZfAEsp8bh4KDVMMf7cbkDYw8n2EIKWm
jsW8WO+aDu48p685PeucOoEfRxzEr4T0gNC9+MXwSrcjXIQpaghZHP2zwDK5q6HcK2QQELH2dbJS
+qZzXF2PDA8wC7Nbey4qM+MxSQTHH/PdMaSPyezQLku6s5nXtjsFpYOmb50GSrpU1dB58K1TsViY
HGbKc8+P+oErp6OlG/eytEnXxDyfProVJhk0p5n5XPoVcsw2afzDuPQa5UHcQ45YWqO/9JkbBGef
RANCFisTUC8C5DkaVNpFI1wxVFLzYLsHy4ETHboksCHgoDECBO5MskV0VqwgW7yeRLEEkQFihNr6
9MY5nSKQ5fLR73V9nYmBrA2zSv14l6b5TIXXLMEMMsIf7L0jM249h7FIcsc+ynsS47pMyN7AWAjo
WIKDzR6CkKKgksjkGFxcGVW5NAjsIH2FWWmk06FZBrRkSg/qFrveuJzBwExJxKKNjy7r0UHh67N9
hHVtKlEINOmqd1hyGnGsci/FA5CAseQTjeNHH3r11qDCFd2NeSX6yFWr6u5Gz+izn2VGAiRUrpGz
ej/yV7HnsQnkOIzVAh2ezWgRnNtcJkvY4bYCjEz6AH6IXJjtoQSTsf5GQVbM3QAKkHU9rk+tjuFM
Nf64vPgmhsjIteLpHDc1Zj9jpqDbzVM2v6+2Mk4zDOkq9JKcO8nM1PhTFP16nRjjyjGCu2C6zlZi
OVHz2Yh1y6LprX1G2TFfE9ZYoZGu5YhMzOpZfDc+xzA8myY2zsq3IUI7pJ/cx+YMcKvh9ujvaoMb
PHQdhO6oK2WKmI+LjICx3JbJCfYsK9G2MII2KqmN9d5rApntV6MDrh5DjaY0E4kT6XFx273hzNUv
URryRgX2akdYP/hKzE4ASRC69fYeLRZ6+oQJNVE5DClDHoP+u2Qc5h98jEXow/tJA/8IhgloBvrd
d3+VVGizSA3veV6r0aX1tq3LPK6Jv8vZUd/LhbwALHiiW3buCChiT2L2gIXNxx57HXiz/aOpOngc
HMV5h1SvgSMyW5t7lJ/p8A27WW7t5obLHEcMkK6I2woruB5ItWXPpZJnkwqMJJdad6j0hx4SIal5
A0u4dfLTIxTnFP5H5QPVSFpj6nZrZRoIQpc4lYcCRXJPa9HZCebWwidTh9LzXBAKnu7zfBpvmCVI
tGZzPGWImV04RSATOhwAvl3ZuDYy9Pls+rKP2e7H25Silhe1cbwNYK8J+GG6Ab0/JRsOgyN+0Ber
yujVY2uer7FZYVrA6yuvV2EMxS73VPwr4+T9rAbPf+4MkGA7chnIGc2EZuOy+qp75J90lwtiuuaF
+MJuRqKYxl/pAsHjpILFsE8pnSQ3Su8CK6lVK++oENfl5Omsmr8RXYN0jN0kqeG5gB5CiEPdcfas
PnkxZT70t3mfpBj/0Vx+SivbQBZUZj+NpZSf5tDikV77kanF7OMc6GsPfElZMnW5ahjcpCBpXfc6
T9gxn8hiWLMzTBLzpePKeRUau0K4EKTyjH/Z/GqlNdu3qq0Zkek0G5y9KfjB81pOybFRbeJFOGhy
JIuJzdqaWRmCzFX8YGV4VFw39k4nDkwOLLvZcewdetimo7APkdit3zzErOclX4ovB49uwM1gWJ8c
H2P7QA2deqc+XiQ5JpICYs+coeB5px1LDziqqUYYDZHiQ4/cfiW9Ec87umaE90zIzIPbO0xserny
RYvVM957WkMa5gAL5lEuyPSushXfZ0juAmaBYKKIQmqoCKjGve3QnsLyPy0mJAI1Zirfm045M050
uiWCwcKsgdkjnnFV2ZLWtVg1MASC+N4qpzDIVXK4jSNtafNzDAQ3BCNM1mIuSpTHHCaHT4DIjHzQ
FgPGQisvJ57YgEbyygN8GSXtiFtbkn6wkfXkgCLf2d5Z/Gn6wsVUFRHPAru9RpUzhCOnuCuddaaO
aQaSk/Okt+OjTR6WE6V5MBp0ZR5dlGZc/M5Rh2OP5yG5LYog+SmNJEWBavY5ujSjzvnKWjlORwT0
gUkWOa/DbhRkOuyMdjEa9vcQNZhu6WA8sFEH78DXuGtG5Ignq3Xop1C5xeWh1UMA96IbyTJNvBat
YlXKDje4br4TmCHWyIv19FBvVljEOSvxIH3iAwYgSWM+W0PVMXNovao6FT1zPP6FnnMIcox6SbDi
W+dAc+g/MrDpgkO1CsIx8Kk5ItLr6AI/SYaUSXXQENhWWOmSIdTv6dw5KSxCFETTYFa2cXzsvHhs
aVzw7jpsBLQujzx0w53Z0BBbhEPQGmbW5jVcyYcRsYJDsKxpz+TWXzd3iZHgVWbAW92makwZRaXu
+sIsh+WZbwLKSNeYuYaJKfqtFy2TBttLX8dg1O7OzT2itQf6EIIH8ZrU4UI4Ad82U2M4n3rRTCQh
93zlHFgMlaRYjtiGEDpK12+PU9G1z3w6lsKoUqZXilVVEEq9DleyoQQKoZ27Rw4EOhk9rTPZTVXp
N3uEkxjS6fgUylaFvhUGtNfF7Fts2ZyoLExKi7UdrWi2FJP3mvKZjsbP/Rld5oqiwForS+7YgOrx
eiiy5c7I4jiICK51+4iDXjfXYFMq/+ivXhCcZm1WVDXJ4OPvdbNuiGxLtd+Z5xZ0QCshgftE1+1p
kTwucBiJtD4arV0+DfB2qpPrJhgDkP9YSDVH/3vBNBemuGH2957Tuc0VwR/JDZ/9AKUOCcldDL+P
kA4uhXinipRQLXyeNfPnPhbX2RIndui54LswGcE+OTDlStdwgOu6pRHZOF9bu4q3APrN8U5cXvEA
ZiOlC4FG+pFCuiHIq44lmbiTo1/mDCznfl1xQ88r26C9GvzuzUga2u2FuUMM+Yigq70v3brf58uU
5qGCizGeBp6P927pLNoh3df1zZBDJAjB49s/bK3SzRJX+z+8orWfBPYDPGjMescwtmdMzXliF1Gy
pM5P2XeAqRbcVK8e7ssjtitGiUFsIAdWkkALLkgvBu6UYscECUXVipJpekPboD/naWJOEmfIvI1+
astjBYqb7Qg+UYHdl/9/SC4l/f8YlKV3aOomhSprsOE6wjjILoUn0WsHydr6p6pf3IeAzijnHB29
/ltKp2wxDiKgigH3+uAGfZ4eUKY32XERqGduqP7oWOAl6fhKQLWJHzL2E/0ej7c5/WoNnDEdX6Xs
5TPrlsDdlwuryGMDrcK5MpY5T+/tCqLD7TjPernzc5LkHhq7K+S1gPQzvLtF4OB7IdwRyluW998s
t6jQxApLef8vWdV/2l+zoUUT4cH/9wUA3L/IqkSlFo+mcd47cTad5wHbiIkW/8Ah50QYef5k3P+X
dLf/VE37D5rbf6nO/f9Rd2uj7fjnutvLR/0/bj6Wn/U/KG+3n/lTeSv/QNTqol9wAgfxjW8jcZh+
9sO//c0I/tj0tmAPLRRSPGMbX/FP5a20/rDQxEHPJzAX2ZqD5KJnlpT+29+k+Ydvo3rZ9Lgofv7X
//wHqWb/l//+91q/v+BJsXcTBouaA9Gma5I8+9e8kEwkqm8NzowKxhpp182SnHNtCdQdsjilZUzR
k4D11ocOj9Ntm7hjdmWuKPVDMCVJeeK9ZmiVxJAaQ4bIlLHpMJGYaeDWpoeUQfaqXdpvzDtyei+Z
GskoHeJ5ZSVjAsGYLZOWKLcTFmmOqwfqhtUMla1wmpnZ/Mu6ahlVU+fjo2EXHowUg8cVeG0b1kLV
H/k6rBz/xGQ+DuhDBrlAkC2y3nwGipAwbs6C6moyzLXbO+xOo35l7I6Bh5nHoer69DJ5bv4DkgF4
Dbaluxw6/kXNYuYQ89T4gkaSTC60ce2xh5YIZsi0ymMdDE9BnVVlxEmyb+c2PYkYsmttWA2YIlZv
0YoM/sPGLLqAk2LhBJXO/phVPrzXvlanZmKg5Q7UFL+fvf9+Df+GAPZfvYbXH4POPv7hHdx+4E/2
qP+HjZ7VI4kCoTdP/L+/grb5R4AcEBWdRJEN9grp4J9voOv/YaIAsgLb46J1nS3W6M830HX/IKrd
o3PzUc3bFu/tX966f/UWokL9B4HLNuBAv0bkPP8hn8L5rVv9O5FTMcullggOgMG79a8qGILvdcXY
ft8k47FkLf+zqDWDC+Y9/vcYDtB48Jdxvtm22CIickW8eCxhVGhYRofBM2f0cFjYdh7zVVEvd76E
KYFvS4IzY8TQh40oobQQhtJ8jy3PZUzI8483fh6lBQtC2y2iloJ+Dp4HG0dAg01kYW6xr5yBMnu3
5Uw98akNRUi/Ov+YRdMZx8oVA4FDyqcrSaAPMiKapqVEBIhnPmTa2oIkajMrKlJhYpaZY/QncVXm
b07p4zQW3mY+7pe2UwfHSR03dLThfJTZTNYiMaaCvrYRnXmyp8K4UDwsodtP6zcdxPUvdg3GpaAk
AmzVzg+yXLv72C0gdpv4VeaoAuFKeDITnNeFBN0idIBq4fCsllvXXuBA0AMCmFzAih5mxufnAH5R
BR3Kh8NXozmiEGGkGrX45d86SMQpMJ9afcxF3xGYWGCBY2RqAkTi6IbJl2oDhYrPovqrmwz2bmSi
C0A0KnNv5OixkyHrVSR72obxV+om2Usi+GdweLH1IjwduTe6syQlzc2cjBuLmdl6YUeXPC9KwDUO
qgkgXwb5IazH1KUL9fu12kNqHgcWCH3yMsBAgIBfNUF77LRvwt7Lva6j5Gum4QIVFDigWLklDnWZ
brCAgrzfXcz06TwtNeV2onPraxwD5+Ioo/LDyYI4wRy1gDdWEmlzbG3+HL5eh4kD8NXZjdSqx8tC
QppCTTRi+S2oPwR+4QqZAiZ0mAMMRVR30s1owWXzyYWeZecA+LH1fmyMRR5Q5VRmuAjiBvYmw5Lr
kel6vSdtnN9ByxaP6UgU5qdjuPWbAFrAM8OY6FOQXsBcWQyYAUYhoGcMzO/j3TDGPErdkq2sr5F+
X3cEuBKxmvXt/RYK+Yrkzqx3yCGKrylmt7fjmvKeq23qeCh8LP18VeSiHPREnhZSwOBtwAxYkIle
elwUcvvqG9ZjONQCxEOHmSb0VSxt4Z10OSa/wOlPy7GexsrbI4HJirvZLMhTbGCYgkGd1XKkPEV5
ZsW2g3nO7tKXeE2CfuOFxh3gQMWoOB+c9UXhs8tAcEA/3A3sRRRT2A6wQ0r7n0ZGAdRjV7E04SbN
JxZwNPQ5IrOpM0K0JcP7zGj9NcYwF+8da8WXqfDt9zeOX+g8tJxCVuR+ESZ8aSpZi3OSQG45kxVQ
Icsvc7ElKM9Yihn+ZPkdCT8j2R/sPZll9ivfuQVNFO5MF7eoycoA8OOSyWTaw0rY9sU+FcVOBQFm
6BZm03xhUho/sc/gTTbXZkr3mcr0vd/5jXXJDIFdbe6wnz/ObM+t96x2BNgMlJksxEprVvu2W/u3
jgdBICCZNNupzkHpYS85Gi4qn4XZn/JyDI2honlXd1mRuvE9CyYALWlssCW3IeVN1yPKMty5GgzB
beEE2a+B6DnW/0WgA44eEIahkxVOf9Tear6gzA18kF8q/wG3WA5otHA2AAlsnORTsIJ/Z8SWfGl2
g19dWpmEcdejYOw76m3phzXgBUQDLATFOXLoPAtrMSzW4hWymTeELty7IOx8L3mVld231yMWP3mo
lTu81ow0UJmJTqDmn2ds78j6EK24ZBQA5mlY+h2AT3nJvc0S1/ccVR8q1IefgbaMOSScm0CQ2ZvG
ca98d2VlXGfO08oEGA6MaY2kLZuS0PIm110BiMGMLwNLISfkn+1fW1H2n85UDPEB2mBPOHjcGFCt
LNFgTh8MoHadO/rkkrLJtuA2ek0Wjeyj991YkkhtmIb8Rc05bwiW2GFLrznFzzHjfefgThbnVRYj
BeJxKlh8+6KVBz/QCCB9pSq0eukcZHw+3jSc2JL7bxkXgHU0kNZ+dibcKw6P3DP3nQ2l8cLAY1hP
aVZ0AdQ5NfzoO2YJ4Ty065NhxfFTL32/B8fkfzckcw6IY/l6hIboXda4m5gANsnV6AU285ieMCiM
4cjpmrl56oQ/3DCaq35tuyb/CLlmOQ0Ggt0dKDHWvbmrfhGAbRKEizmDy2QqmUFCa+MmmyBjzmEL
4++d41t6oeQRfYMTYE1PRm75D6vvDa9+a/Xg47J5/CaFQJ9XrPH0WrDqQ4QlRuA8fEHuUbJnITo6
W8ozk2qszYwKlybqWs8jiVzmM016sdj2nnYD5Zo16KMgL/OxGcs52Ve6aOJD6jJgYPBEoR6iSgu+
a1Ux8xZBnH4U/ci0qVG5WaLSCJo+8mO04jutZkeEHEfrL/4e3ZHVjHL3uOQaMmm8qd/2YMYZZvqM
jO/SLl3QUhfWzAIrCRSRMh25ALvGillpZbh5wbYZaQoPd4JP8X+yHv67KqYqRv//z5vTx7LRH8Vf
62J+5M+62P5jc7LhCvUkuSNIz/9va2p5f3Br810LhgiYTKz/qItF8AdTBS45y8a7BBySH/qzLhYS
Jj/NJHWxgzNOkJTyX6iL+cHNuPMfym9Kcv5vfH4Fd2tTyTPc/ve/K4z7fikQXUDXjrvKTr9vJwMV
VGBqUGV6w5YpWiyIKoEHzqxz3PLLz6k5VmBnLH8h5YC3YNL7G4ZmQBE5ElGfvy8bKy2eoKZRB6EW
3EhqSQVTDVSjA49lfXIVBQ2Gg3Hfz6qCVQSNbSJfigBJCG3kxOZXWhTp28SI8wFn9Z6mLrmuiLI+
wdObD7LTNcxpyG8Qd/QLk1r4LhsXLlaDca1yCSwOIlYbuXKqTrZJjb60UAoEeLnOfNFb3ZS8l6mM
mE//mPL6W1B8S8WL2hB1+Ntxc23YupUzG6SB+GICVT2KPpvvJhZNI256e7iVG/wuIXn1YQRuci/z
1HsjDJdKirsKqPOGzkPM4ZFWzCIl2MB6uQk1EvXLcFGOv5Mu6gZ22TTYY+6f4g3O16rSizD+ewdA
G+1pImDyjfm3uEUib3Eo7Hv0yFAC2R0w7TNDRhwrOur8eZTKoMhDvqQP3gYMdFo1XVW03rBswAmO
G1iQeXl8jBkXeL37wyrccT9wJ3yrJYgJvWEJIQBbnH4MjRuQhb6jLHzmG8WQGeH9VAQvNtfHbt5Y
h2PV8yds/EPEuf2lYc+xVxZIxKpSe/aZX4bPn51tIj9o2E+GC1Mx2OiKrC7mI5FS9fVsI6Z0HdC9
08ZjZFbQYS3qved8gzWaifsNYXnMOkI6183GdIyzjOPdB28d+hvzkbjdH3GuCHNZKudUuKtxsTdG
pNM5zQfQbw/ZEPKfvLv3jNG+mTbEpA6GX6xeoU6WarTuqg1FWXvNcDPzeyHsZhvs1at5tf6mVzZi
KB/8DWk5aw0FpkjqI3sH8Cgb+lIP8/BiTXIilIEPToNBeHWYDpPrgmEVUvYVctX2ouoRTZxrTPuk
bKgIqTCrFgOCP7Uc8W4H19ae7ekCRNiOPCcV70i3mIikS4BMRpk3SNHngzNkK/q+1gbIBfIzb/yW
HTINEJOhHJujkc/fa3tm274BQ5t6U2kSiGDtNTxRkx/ZrTMj7jMxQ1XYO6aAZD3IEzsPRFCtK++6
YBPjbMFeiNpWtpHIv1kQgzJlUY18crblZdxApwZagEOXZfFz9ZuDmkNEtelpI5bg3Y9hw6UOilxr
AvusZ1bf3TmOM5OZvgtitSuVdcYw5kSU/N8nOYB+HeCd4dckGABK64wVESbOhm7l6fkIcgPFDDuN
S7oBXp0N9UrCBo6sDf/aq7U+pjCnd73ZJNG8eu8QTtjimxs6lgLa4hXJ06jSLZjbDTE7AedAQ7Nx
Z9fVK/arAEa7FoYbYjhg2b+haqss0xdzw9ei+weRnGl95VrAbWN749xOVvDk5aBvnYS6n9mi5GPa
yLjeBskdJxtB7QbOpSMRH4R7cA87KHeDOel2pQVq12WXeuXbCsZ0ZtuHpBTX9trcuBui1/b8hx5m
r5H1pFNvGF8pDHWdbmhfo0ge1w32q6D+AvOjbNtAwCWvNFpd4MDzpNGioTkI3ZZOudsgwoYxgc5E
7rFPfiOGN9iwmQj5KTYA8dzPGds/IR8RVkM8QXR5FcdQ0fJxInCOi+gaML/gnRgSkog2zHGjtIlV
w/xGaNFnZp8EkR6HRdqRMYr3xDh5XgUXvbG9kH4nmlX7KYQtmqhKp+slHRl8kseOWcPIjAfK6fXO
8WGmTQoEuDEdXBmwn9SQW0yWdnvoOOqAViyOsNBA5S3tniSB6dUgpuNgmtUug1myYdzcsFxpihK0
3BROONrxetmFvgL4Up9HYAThONT2KVj7R+Fnd4tFOEDjasjbTlHdjixzv01jlryaMTzf0WaRDAYG
9rnrf0Nx70ByqTeI6lvtynNrb/XxYgeXSQT4s/yL6drDo1zzyEqL8WhM8iwHgJAJjikkXmihlwRF
rJlANUqWtomSybjMTvDLyfNvLlajAzrAmEls8mEGtCwGpIRbtGbqIrysRYbFLqjr/PXHoAEugcpv
NokCqU9YRxLPhdlTmFgA7NhzwwqMnsvK7xfZkN/RH2KbNSr7CRhrEpklrJZhnn4ymp5R/Fn4D4jz
Pa224X7PvAywi6IyNWj/Q9GKK60S/9Aw8CkRfYkQBKRL5xpjAfJlGyVr0V77aryZ8V5cJA1251j3
vGSRBfam2Nl0g6Fcby2/yO9GPHSBx+b+0NjaOSMKYUZEbDQFrybPZNbU3BHONws5U5P+CnSsn10L
QlUppukoV8e8babyvelt55iwK8d9MzlnKOW/iIpgUpwGHaGIQeM/FioWu5oU5V0PiezK8HvjiEas
F6EpEenGRuw+wLEVt0kwqm/+xtxMhhp0sp9WD4zczCOzAu8yrkN8Q+/iRW07Kqr/srnCb7KAjYOW
NU/9QDecG8/oY+2d2+CoWJac225YwdCFZibW5yDJsMT4vup/Ch9HThgsrb3vWhTRknvis4hdRFno
FC9BzYa5ZDbykqP5/4aHhinEsExfNRHnRbgaIrmiRUhuqrzwkYAROzPpawm7PRKVd3Lx2BEeZLZn
k3SziOXpXuRo4FQjvohl5oPlyj6XplNdw1nWB1bs8yE2wSwyuCpJ0Cg972A6Rnw3g0w+tRRZe8jL
PvMVP3nvjZVSzz8DFyFLbLnCWoFy1Ii81oxMB+6VckHv0MkW2Yjuqz51QX41klK1a1cO78lwUuQJ
5Y2rJpasi4PkXAn4iZgonBI9dTGW14jviMCE6l2MM5KaWN0v2pOQVD0wTdXURAQe/6C9Pcdw8de+
Rpa3fFuGq2xI2MmTl4B0Q+bJd8aFdLpzcwNH6dZP0GL2xnI1uPAdGx5kDEvdq1WsN1oCMd32u57Z
9VAdkSPB1SPX8iOgndsZhTaOdo8woEGSb5anyhDnclm35a6J6zn4gY4FMG3OQ8w7EmWb1oIdTnBM
0S6NxfTZGu8D0RUZ76g13/hcZXtn7aqwCxBrsjz14y7CeYZHoLeciNnPdT4WzzpBL+SVzZOf+g7/
FlVX0uCKLdUxq++CBUhvs7rHPsHttqDY2uU9iLhhMSsklvqrs+xp70y0yaZRM1Ip23AhAyeR1OBM
IqqzYcc/Gh28uN5lsRFVUXqHtYPoh5TVhw6yF8KTK6fdROx8znE5OLw0HDSp5H4soYUqJ7VDFcTr
bhHZUSTWE26Lk0U/jki7X+7idPhCAns1p4hZiqXyDpNMXwbhHApzRLPcPDZD+aW75FdctIfJzE9p
XbTIFrGVAXVjSAqakECe+zieUOqpqro2TE9Fjqb4HVEhLMsA1tysLiKxo3QkMKlNx+zQT79xnD2O
pML1HwO+bzoCzXTKYXeuX1NGrNgerBbzZxIhcbpNXDbwM7wx2fgeN3T5XG9KkEW1L8juiJXd65kz
dXGr4X4mqyO2kjMDz+ZikbWBsDaZyNvj6EQFFKhPY3Ce9FobCMWt7NrgbSb4+6KwAyzzeOq69km5
mX2wBmwLVeYC7CzzW2wlHdzt2j0tiGAZJHKlvCHCQiFTGfavcs3d9xKx6AzimFSrCxU/X2pD2kdC
MIrj2YT6qduCR5H+YibTssSJiIwYZ5jbyu6ndoI1SiBSE4bCk24LETmtXA8kbbFyzGq4dx2Kq8Gz
PvnrLmTt3lR68PYSof+dqQv/efA9pr/VbN7Kzo0pjFb/0Bpex8xzbPedj9mXkIH+1SIFaCcDvUF1
rShdy+aoh9a4MtwOIu8aVDcAvL1n3DCYTzxPHe1GNpBXHxZn5tcOOOz8vQuZvSfCKLNRQObDh0ag
WAY+M13Qo6a3XBNAxfoCJY+wb5s4u6isbdig1tmlh+VHDuT3pSM5JB9IimkKfQE7yum06AKpeHIY
Jv82swLzqkdoGWGxs26oS7zQnSayEJ054r27wffyXpjai8S83mBU5NID4HTWeUlS3Trl57H1N9sh
CTRrfDWg0CZVrJ1fRWzRW7TTT2yR5HV5CYqzIb4w0qbY74wpnEC1UfZ3M/FOzg3D8YehLSGB2YPH
66wE70n2VmpGfmvV48tCp3OnzcF7Q9yf0KAHnG+G6A+pMXyWWQb/GSlyBAlIRgF5kcjenkRZvdQm
iVtl4P3SVvBoNwhaiMyrswy9uSHPvrc2YJE8NNE85yE2Yt7jclkA7KK5yZhIIbXm91QBG5BpWO8B
sQIqq8sPAIRkLKeLsS9yjyLCJ3jIzJCvuLT9NZ08A+tyNyFDMuv4UhdNuTcsDYHXV8khcVX1yqL+
gDPPwlnlIpAbsWgbPodrLl9sC2MLsWwX1ke7tgyuUxt1IouR+aws9tKS3Kgj+6cHvbAyIFXzpvTl
gQMs3qMx9BBTAUYAScKyjfnjxJztpmu85aAz+8dgI/g3hzt2HvE3pF33tptdubX4buctJqmaCqhC
luT7cUxlklvH1DJfIVL6RHXU1Oa+HR9wL9a0Q80Lgh1ksWlq3jgeIEuK3vJI2alA3lbLpcdbyIc4
LjR1OPCk645fhByAseY1nVFoBqV/XmojfyPiZbhxJXZuyZwSFe1Ksk2uFvlRV6t97Dyhazoioq7s
vIrfjFU7r5jW2cd5hO9A1552SQopIE/GJmQojukvrYJz163qGdNsFcZV7+AB8uYi4QCnyFw2v1Wa
Y4mfg8p9rYxywrEQZG9pPjAYWDmlQwZGiOukuSy3XusAwTVL70lV449x7qszttDq0jY4BwuE0gSB
Uh7jX8I2kNjEWeAYvjYyIc71OEgkjY28x6rSQBRtzDOnXvZUu14e0eUZt8G6cPPKQbKkj0V/Ozh2
DZDYND6muBjuxyGod4MY3F9GRd9XrAs07RxuLeakDRBQuqHtumsdtrykIVD59jXTxOoN5lqceRn1
HS+UTbTLwkLLUxaD7V5U8aPlxuCqyHFtDp6q24epa/L3sffAE2J5O7kpHAMEf8YDG731yqcd2NkI
EGFr1i6ADMINvSL2o8SMzaOfA5MYmqyMpCVz7KxqTe8D5vnHqWO/GCDsu4JQvsmveu+zU468ssY+
uPApZqi0JAYHQUzgCbY6L6J2nPIwtivX+FyLigwubKBOaPgKoVtiz9EUOF3UjpN/VRSzb+4qPZF/
bcgMsv0sx93A7PfOT1V70NLH113Hvb4qM9f7jtfMvEEkOewW7ZZ7STLipYCwse9IfTnb9Sy5j4o4
8oWdP7Om+GiZ392zMv9wDSaADQyAYxuk3dmNIfeWgZPAJuS4KtoaLzaEx4NLXnNhNntsiHtArzcV
FQo5TIzp4hX3MZCcYSVmhxbfW6Oi0vyy6RMU9wGQWLoH1Gl9uaP0LxT6wd6Q7nrKDCRmrlLqyF7H
ZFPsOt/rdoTxjo4aVzceSFSUpAeanfGtBooBVGKu0gtCwezUGSL40ZiNglXbGZ+K1VM0NPZ49DZT
9GHARPnsL4P7iBb1Z24EnFaSzRb2XudhNRkmYfGFqj13CZFojBi47YmpqgC3tnLW4Ksm1pq2kiyH
7fI10G5GQmcsb01zTsk16J2HeEw4A8otLSEnuve8bgkKNVEK9u9QhWHeAhaqLWuh+B27wLyfCIYJ
Y1+NioBkBlZvzquzpTXMflulIRhYOrBmy3MQW7IDqwFCHsRGUy1YILLI3lIgJIu+b8mWDCGY2jAW
2PIi8K8SHYH5IXmbfgdKCI6Ex9TL/zd557UbOZZ16Vf5Mfcs0Btg/rmgC4ZTRMiEUrohJKVE7z2f
fr7IrO6u7EEXui4GmMY0sqpVKUeFyHP22Xutb5ERoP2InIB5TPwE4u1+nyup/hNt85dmA38qSftF
vPYvJW7/LwrX1D8Vrh2Sz4+4/yy7/jP5Vbx2+7yfAwJa/UzOTAt5GGozhAcoV35q16zfVMNgCEBn
5Ofk4A8DAuM32UDQIqJoM2UUUv8QzjAgwNNLUpEuyaJ+Eyj+lQGBxnX9Mh5AncOoFA0Oqjr95yTi
j+OBQZzQ1DHpQjBWtO6gL91+JQeNlljmTmE/+JGWK3dwSoicVW8dypmsDqVcMlcUB/3RwOHmskoM
x7WiWYt0Hstk9E4O6TcMWa0ja7A5Cl07oXed3CxE6NqDB15RKTNSfEYHw5A2N+VtVhs0fNke8Ti2
6eTVpH3IdpOEDbOJokLdkdeuWqHXnos8RKg9rE9CUVF5ZbKxrVNkpzoNZ7uMzNI3zVw9IRe7AfAL
VLpifBYEJA6miKcrkybgrbf8vb4sY98i8XMDQ924V5tBdf+6luyxKvjzP3+5u3+MdD4qAONJFPf/
618+Er88OJvP6u6t+Oz++Uv98pVRTf3+3N7CpX/5D68kmXC5DJ/tcv/ZETv7t8HS7SP/3Xf+1+eP
r/II9+C//8dHNZT97atFCEf+KBzjhv7Tmdrb+y86sx8f/rvW8wZFlVQDEpxoiSaoJFSbv2s9b+/S
+CsLtzemE/2mEP1daSYZv+kaeEeUaXwKw7V/TNRu78LaKd4GcQAt0Hz+lQdG+ieaFs+dZpkSYzVZ
Y7INzOvXeZqU1roBYIEUxR4yzZIZgdKAlTCH6UteV7ubHvWamVKqTB8dkWNEqopbYa3vOJnDCFrb
Q16O8lER6QcIinrU+pe/fsv9e/fTafxs+6H9RHtbd/9F3tf3t57f43/A7cX98We312GYP4t3NsXo
j/fkj0/6eZPpv3FiUVn3br9D1lmFG+nnPaYxfWVYavE/Ir5v6+vfbzFN/E1inVSNG8KNzPQbX+xv
Q1uWcohjBqs8WmNWe/Ov3GKK9qvy3BAlFmIGtmwcdJq42f6JErbUWhwpQ6TacocYUBnmxesL0DxE
dbYfTQ1kfcbmEMRpIV2YzDJgg9HqpWKKzlaiCBuztfC6kNwOpHfyBoGmeaVufde6td+s0kT/6GaQ
saL+LSn0t9oIr1Wrvqwzw5CGw6apJV9YJx7FpSQdKCaCTYpvnehWqZ2+PPSxZu2MJbo3BPO7qt4c
3WrdbOe1IXsihs1Aho3uEDpJfpK1tDRvwvdmtqaXXsKaiK0iecDoueCGSQc4YreQCOmGmdEX0loi
TjYj4jcWrIrMk5rgFSZBq29GkGxikCAnSnMrCPVpPtwAJhyScOt38KVA2j+ZZfga0d/YZXJ2iUNy
BTkaCSb5mWOzSbUl2w0Cg+MMcRqWO+nVsGTQQum8wbHygVkp35FzmtoFx4dZCvdmTPYoNbHpl1Xx
jutU2SQ9mjL67I1P3RfiLaPgFTEDkGRGJ65hTu2Ai8dXWmgiP5L5NuHLs8cp6V20cP0O1kO073rz
te5aWsxGK79XiAyRXLaGFqjswvs4hQCCnEQmWMx4Km+KPJpOC5F6vcC4HjZRytgDoRhCxIXY3cIU
DlPSSRy8iL+eKijkPeQlJ1mWyUUfd8/wTGO+ZnVuXXL6kxP5mGtdyoW2dIcTTtcNpz9Hq9urssio
X5sFEktzG+xbDVG1CwnBER0EcdCu+lA9Yl81HTILCPWJx2td9z22rOWoTaSQTBT7d3KYNDYzTxMh
Oft6Hi90HoQlSIjlwHaFpzSWxud+om+hys0DGTIMRrrx2Ku01auyrDyxxYSe1IuPH9zXbleQmvkb
IFnkUtJBa3oVPA3DMeLF7tYRHk0Xyu/iEukcsVJevbrya1V8GXSAmhnDOqmIC3qOyp409tWObmET
EN7e25Ejfl6uJyEqn9AM+VlFY02e4dJ12jORRaHfw0b2MSw2Xj8izKtq8uBambZBoQzt41SDFlRi
w25D9Xs0abThyulZ71QV0D2t7Bi4h51zkvSsdnhpleixxrX2oAkNfMEIzJ4SxxsT5bW7qPJO7syA
GhKSbljrHHMNMoj4KSU/qXpIJjniV7h63ZauPltO0r50N8rAZJoS+QpGGKQDs/C2Z7A5DnMw9spW
TE0zsBZlU5NpjahALp7Fvn3vdRKhpbIa3Or2S4jg1ZH72ixExpuv4hB9mGPzhFxAtmea8q6ZI+7s
uCa7sFZrg8SNhDWD68zH/K625thZVV7oqjP22UCncpTr9TAjzNt1JfJ+8GCWm2oV/embIrCSklfW
BBSXNL0528oiyqrsmU5j7icqWYpGNz0oWvqSJBPJ1/XqmoyTUKi1uQttHC6OhFSLtVHeqB1Ct+rG
GrGKJsaXLQELMIX+TmtpgaIHdHDaIhRhxBJo0Jl8xBcF4Z8irS/Cee8Xo9MewT6ZLgLPnIjonLn0
yurvStKyZ4y+pVnZ8qjpmBJyjGVyRtL0wOmZCmEvl4zwUyGRnPJNxZN3jzRjGyo1swXskW5IyLJt
raJhT2hJrGh5b8Mp2wj9qpuOFmIjjiB4NDX/JMaTZeHcihqaYnIU9nZCgTuUxvsITiEnp9FuqkhH
UtgoPtDs53yy0DRMcVDi+/SKRnwnQEXZ5AZ4IVSmIWQmns4WPlElDMs+NQTNhS0BhSzkem4QqSBM
jM+sHRCY5HTnTWU8zvL8vVqQOKb4SpSpq7ZgEg3O+Lhb/3qV8v9jYSzdXGT/Wmx2rAiOHH+pjX98
xs+yRaECuVFrLbIEKHatv0vNZJ0Sl7+kZsaGxJmSb/J7YayahBawv1vwfQ1Clf8QP6BqvzH3vB1N
TRYIkwPVX6lacHzcpGR/lJpRk98s21yIJBtU8Lf3/0FqNsPxaJsYOpuoj/txEorJU2nlX9KsEUYb
ngEJcBQeZ+IUTFsk59BjLDg6BmOdU0Y4YRpUiS52fjskZkX7Oe5lAgXDmRTMZYchIPUFc/yOSZSz
aJ82vtjFzJuNiPWrm7WrSKioU7X1Xq4XATXahJTSCtP7FUWyixL7qOmCtcmzqNuJncmwvRC+gKLN
R0lfHpARfUf5gbOPrhaoffxJaCOkbhgldsJmVXcxy7Udq/LwtJKrc6dqYecakTKJZ9BRTAalaCTV
JxVDmRWogZf5UY2QlR+zVcpjH1aRHuDSpSMDHeJxLaZX9COQsXqZQsdescgUPwBShi+NlhiwxEJg
KhdhcORIY0CZrAuzd71ajqPcXEGNCO1Glpfwnl5ntHrjrIUDbEtDtYEYJlsJoUZo66kOcYG4zRMz
xCe5iOVnMxrUw6x3aEpwc/LOaAFtpZRWzk/blA6OfTCkGWrvaXzLs0VL7LYSGSc3pXHKxwIDpzGH
ukePMjx1cVG/ExUwoS657RW1rgbMYcNTVCrxuGsjS3vSClocgYAaR/Dwz86PliBpl45wJ+J5gZ9/
iOxMro6p3oKg03S7kEkiFVYmp14uWkxLhoHwFA1C7IHGrbaD5qSSgtloLUMQNfUasx4/6FBk23Rg
i0natnxl6s4GGWWQ67T2VusR97sfexLQ47QVTn1W68N2ssJxj3pQA4KjqE8gPIJ+0HWnjzraHQgn
yeeRZf1+sc5VRHqjXZej5Wa9lr7KGN/IAkwdhDjyMRvnhV533SS4BawEi3QLX+Jm8lkA86PKnUkW
LAvdjtDLBSOPIxphOtzNDXAVdsTv9e3ckS9RYa8rhj1IwudI79GRLwBzMA6hZy8nX5iSwdda1Y2a
5agzRKU8I1OtMghpqCdtYwlhSI8FCExPUlVp5HZLN15dkEaanUzysqAzciWJdI6MA7eXC4pDgZ1i
pAijE4m4RuJmMPpBvSxXUmhXGcMIdwNxZsumVhXYTuroYwKfHE0CETGGmGVWVBYu3oJkSzl/mJiH
Wdllwtm8RUpdIPBhmqLcxkFl2Pc7syFFU1cGYddjQLKTzHrQgGlsEDs2dj/kMt3nuQ+0Ob8is3bU
XgaaYEk5giSV8ZlAZGVSCPjyYY9E7qzfptU56WcYrW695wUlSHXqFrQ/c3gIqxDZ9dhPvqiST88Y
Q6tUm/yHJ0ssk6epypPtpKZA/qQnY8n0A2wW+KdmdWO9ybeMTaIrYyX5WlOoZ605va+1Qbzc2D6h
mSVrszEuixF/i6wxP1YAljEqQtBhZIqNBQfzJWZgcCbBe9lGRUYRtYh+ouv6ez+ikUdvyklEaGlh
1UIfNIIpXrE+8wSWpfaEZaogCaw2YHPhU+l43L40NOG3qSFcjmIYZzkoIhGOmJ6lpUPlOfp1h3Vr
CpO7deVRZ9SshWQupkBjMLuN+dOy1lAF5aGr0dKiGD2VCBDgbBzQQIcHfZnQ53eFhsUdsY5CjJUy
yJd1FNaLsHKIQhPzOWDo3+XMpQJBSvRNLuoCPiNZr4M6MpY7KcmnNwU/3L5B2poDv4W4VcNkkquh
OiYTEh+75Ia/ahBFSGYCcPjQG5jTMJTOucLCo0R+WjA0UhoV/r2WpRduFOiXay+/qOQIbitubm+e
GvVSdB1zlqKvzV2ft/W1JtWZhTIWFQ200Ii9pMAtapsyBzOZbIMOmxRWAm8CdrOZVnJea54NH9mc
tGWqzoRlnXNu9+VW5ucV+uW+098iOv8+mVewymKm+EYFPys0cX2s+B0QmCC8gt6vSQNxtTQkKbCs
YiOOdevl4xyy+Q3M/jLjRl6x6gPTLpLLOIPcR6OgHph/hh5ibA7O4xQdkAK2btSq2IDo6Sv3SWwg
AuCwrGpuPxrJq76sxqmZB8sXtYIMV42APWKaCQhctWOXtd+mZTvmXLmmt4EilV4MrPjINP5cDU3l
tSIfG+bjusdrl59Av6HRacMWGlAFcTDHH4E6Vy1cc9BlF96w3vuEimx6wkHbpheeyzASdrHYVec8
kjSfuNjwDN7StBOl9MgKcuWBk5miV4ek0bhXi/JUjHPutbjpIcYhHx3R7I2TK+Y5251Ajpomk1QU
j4qH2Ws+hHIDGm0YgFanXQM2jhTXLo/uQ5AihqE9JHP0nkCQd9BrCkFnWO1GmzHRSKs2IrxZUiv3
sNWdLYVbb4nrO900zrQa6x2Y7347zIL6kObNV5dJjM+l6lDDcvlY1qF0AXcUkLDuDHOON02F80zj
zrtvBH5om0HZQzkyb10RjBwiWJi+0cloDfW0OGBaEs+crNMdh+JhmwNJ8uQiak5pWdRnIRe59q6Q
3iWTRntVhqMvVphFrFQ9JoaFD3qpXmQJCzTnRu7HQb62Ar1EtarZv5IU1WmnajwScRgMYLBYW+rm
0tD/ekA+El0h1X4NHJwceZp6+E1TeJfUN6IqPR+b9JvJhrh8P8717UsOcUAbNdkAElKwVrb5OwRB
1ACz0O6afhKdRu26Y6nFB6WAZx6LwKg4o77FkNQfRHFMH7Jsqvc6Niue+3LdouKlXJLS6ahoQ0GY
Q6ExytRfcnzjG35JNOvLRWLJnmXzEKp1bdfivKuYWB9o2QrsYbq11ZkZbom7zz+6SVYRdiwijqjp
qa6MaxqVft4q026UcIN2mlWejTGcvaS/yUvi0niaYAieEG2aJ3pVT5LJ6cWAKAkAkiki2/q9sIRI
GaKxCirRqvYty8oDPKV5v9aczBPi/SqovBBc7Wk1kpdGUQV6KDwd2iZZEjCjuGMf+l4QPFpIGmN7
dDn7WkqKyu3bbGKOXDKe0PUqfwM8iGuyaq23tbWqb9IkJkcs7ua07WmWeIKSr28TZkzMiEs3vKID
0e71GRx+3s/VtcD/e14GrIp6rHU7TTOeaPpogcJuvodlQFdljsWL1Ug0MOoujh8HZEUvkx6PXxnZ
dV7dd8wdmfuit7KE7G4dQPms5jx91VI53o9SyRG9YfgRCtbixbz7e2EMzY4+fPy1RvpnWgwhwZA6
gia8liBJsv4gRpN+3ytajxuNfG9gj9XijlMBOHJRxcjJiV4IFnUkMXNl4Hjs8awJLsRA4zGFmglF
bWIRhLpUYUktNXfsLMsvUXkSzKxxZLBDIU23oWaiKetJDDC6+G5OhjbQTVZGAZIR61O/+jUozLu1
beSPTK81rojRS9mv3RfPCLZSFZOcnzS4NCgsLXUHnvN5pj+AuyT77DXW5ipX9GvfYLXi/qvPk9m/
p8YYbeeIciE14GYLsk7iiUDvjWJxeKrp6vloiV8MepqeLFkDUtaRfon5FI2oJ1RxC89gp+kjDbHK
CDex3NXglghjXrNDMSCYjxaxe4Qg9wAY09Gr+Mh+Z/fINcSOCN9UWJ1h7e5MWD50WXtjE8mGZa9h
rG/msjuXpjgwlF7fKlO4S0haQkmP8KwG+0dlW4SuSk3pTCIu8EaWPNRD1Ney4XVq75ZFu6EESbYl
rbU2VeoNDO+OcEI123EfFwjhlSkAPZo4Eh+/F9AYUvnkhA8u8EQH0TAvcZSXQGYswS/QrxzJBadT
l1idj07SChJyQ10iLfATzpCYaKBetVt4NqUOsM9sPGBXld14lT6yGTl4OMoX9LO4KZtl8OYZrYGe
M1KcvIaAdF+k2kDbhLDfiLMdlOkvpi27JkbRH3KIcIQFi068NuF2mSQTIXDUukU25rseGqHdw1fe
DTU4xCwln7OK0RGsa1mDc0f2A1k1CTRJ2Akz97fCJDIYkZccIhJK4AmiIszE9h22lArBa4ZqB2a/
vcW+y+uUHZpBQdJAPgIqUhFAXL0gJ1z66U0kb+BYkCJyYiV+LvumfShTDV5XL1NpLYh7jEUN1rWa
XT6IDT3vG56cvDzU4NBsOG2EmRJFYaL7Bfk6n4fOtG5oi8c8liXuaCtobxnyyuBM5rxlHBrTKE4J
wsWo07OeWIqgH2iro0BTR3RueFaACUbYCgju2LbK3IF2FlhAK6LctBiVb22V70KjA0eEpOcac2ke
JFkNT6a5vJgEqgeIHHa0fLClKKCBnrEUHjW41gFud1y6BQHn2BCqTajC4cXJ4mng3/wW7mMAJxfB
oEy0L9KzJzqCA0A9KKRW1/umFcdPuZDlr1Z0JBCW26XWJ5PvhPGizOhU9zoZFGEaY723wnv2+NHH
wH5AixEQTTSy24SBFfErkUZyZQ3Ba7CnaVL5pDUpWxy9NGqUJqhoiXriNPhzS2yRzsdxtAYBkS1+
mynXHJw5j9+Ubem1DXth6DHl9BpR6hmTEiQjiQHHMsPlNBupL2cQ6tD8l0R9ooUqrPyxjASUtJT5
YREG7djd2MY9E4iy7D2JjmcypYQKEQiP8b7N3GaRc18QhnizpgPMFpWLZ83fynLsKLhi4BEg6B/F
RAtWjERAXRjbyFJ5Rg/cBtl6i9Eu+ipY0i4MmE32rNyY8+Wlot40qJVXD8XUsk1n8IZJSjBxIqTf
51g5d6pfdHp6jjQUuBMaE+Br/be2lgRHKZTXhp/NzaUMPz1Lw8EqTsP4OXFWtQVFm3i1GV6m6KCx
ZVBcf8v0cXb04jVL6wovAcbAfKKTMyJDLvXvVV+8CgZxRhbaclsuhqcMFxNDkMzJOhXe33EarLvE
1J+V2XwPIyvxlq4jEEDT9/0tuXlM5+NEr8exkFLbOiwJQU41TtztulWIKoJqBrOSHR27VCzO+1Sa
ex9WPNpl2azxJxYcIQamB+TSjDzQ1YIWqiViZMC3y7m22MeiiOlb6y+9niMz6sc7ae1fDBm5HAjo
B6IpkDmZwsipEpOeBRevFNH6ZVUCwnkkLhrzjM+rgCSQvskQZ5GXm+t21TUvY2wYGFLf0z/ANN/R
BKOciKUA/DzSHmPpOcXq4zeeiLskQuWDXLiX0YVPsgWjGiUQGmbToF3TNx6g7NFJi45JxdW0sswd
x246y/StWPGA8Kg31Vmo6USboBcVIeBvUYkLN8xZtZeKGX1VLFDOdC0HFT3taBNHlorUHoslWGWp
aUySQWHFz0JzHuPuVNTTKcoHTn3smyZxM+j0J2IujGnHehO5xjT/aNftx9tkzIJDDyCDAsVSHhNF
PsIQJ4ldiwdXoOdnr0uzOOD6TE9aKjUwC6125LG4h8Zi85xg4sLUoNZTFiDVO1lWjfO6M+v3WoZ4
rIx1cgfiJw4EIf1KDA6xg1LX22ZFRWYRukc3m59t1giaUBaWzBLVjV3M5esYTxw1Ul66pFeFnYSg
fIdLBuV4J3xIosRapVYrSF7mDyXEeTupMHBWEj6ARIMRGesS+H6FKdiQ9PMpXEULkCSgIw4d2ZEy
/nYiVR64cy+mOfhLFvZHlKYCrY9o9ELCYriMFHafJD8adXicoKuFlfaBfmWjpcJ9wYk8aPrkniEZ
rUcxv2/jnglCvmyXIrqYVQnUuUD+3bdIbqIr+t3vYtFnvpRXigu/vXXUohzsQm4JPpZZDoHnZVs9
vLRGXlClzlRRRXGRy5arYZXQLGwosyBu4hiaq9KnHKjMI2wLbyLCHcJMiXCteIxaHbmkyaVMjGVg
nDMuG9QNUvPn0QKpWQ/YmeBVr9iumAIYTePGRn4iaZHIDTiLNy0s4qFZPSlxujP66MmYxs16U9vo
ZXTOY0Yo6qpjhJSsrzJCcA9wbszihvJifKFbGzATOa3ieC9GhHMK1SeJJm+dQcSh0jIdIRsK3c6Y
3pvwntPVfFc7Q9wU1YIKyVSYKDI784cxessVQgxiXgVZbXZty8ArZUY6qnh3FyI6nDhm8FMQNwA7
5JYjL7zginkFeHSmOU2UkJEn7hgNPqFG7mJGN98VdO+0vwj9eKUtAWsHzoc9w6wCshPxVOsIx6He
sF2tWbjJlvLUg4Gcjeelqr7Ad7AWGUpuh3FxtnSAhRR2+ZlAYMFXpLzB0Ui3ZZWhVieERIhLB4MV
WI7e4a3SF4kzBhVe3IIGAwUtJv1xyDGVSlnzOcv9NWo7f07lt6XIyPAICb4G+EibMDECtN+09miE
OezmjQuzY3XGxTzBAHplCPAeVyRIKcBT6EOkH6NRow6FhO6iXu8ptikxGV5lQBjI8Sjl3o90AuSh
gGynGTzqqg8XzM60ScQm8qqbjwSSyQNgECJzSrmCAq8PtkCiED1O9JyzRGMYyzgS21AgxjBvnoRJ
fM1UiqlwhpuRK/WVY5vlcqsZXFd611TCQ7Wqr31ffhjl7EYSYT66goBTWgjezmjIOLUht0hqje+Q
3ybb7GtsPOSetlNx0peeGL+bDY+WdeIkUnkR+ERn0SbRnVp5iylqByaIFilpIQj6cV6UZbrYkzpH
mEoXCXMxFES9ysAzr2RsrYtJEgtUWmxiwnc1BDcqJxr5KyYYTgPDi61XaeeMJe2UWO6fM1mlFFA4
mBPkJNd0G3S+m5Cwq+W5GUQ8dDYTQhmD13LJW6aNTSluaDE9AAdOXeguN9YraKEuvXmAFqtxp1r4
MtJxKzTZJ4phthPpHM7ZtjWGt8iEJA6Q8JoYcuWoSnxaoI+2QhwMc7+XZIWk+4kRad7zOtLcHk4Z
PqkAOO3M5p1iMx+HwjWKePHJarI8oppQtsukoqUSm6kxZ/f0LEilgTAqSAEAJf2axvl+qcV3TtfT
JhEP4zxusOedkbE+zdmCrXCMbu3jcEdIGazNz0VKPgCL7GJt/DZgM5Wat0S2ns1ieMWeqF8LYLeu
YazGThLZiyo13PZNTOJAx+iZyJ5sk4lYSBtNVdzOKAPJXDdzr181WX3ve+mapV0c3JjZvFomjh3K
gerTpM6qwT9FSp65cru89m3HfpHK3zhKIoOfZc0VGuAcNLmI9iD73eHWdydd2XV6/VGzNQJ7zYYd
FgwuQJK1rdpMss1RQwt0aYIVMNYQ9KgGm6K9LINAfz5/NCflYtbCN1DhZEkSuOjJxCt5TU05hKj9
eyz2zTEcBX4Pw6tZVaNjjrc5rBlWEHPDzIvJT+EXuOi4nU1ms8QR7mmv7+fcgqtpHcC2SE5irC/A
X4mFriC7Vwa7I+zMDO+R0HyC/Z8XO2xjTK3aCb1dandhdpmHntmMKtnSED1WoXouBvU8pyzUEq7f
sRMRDE9rUBYakWJM9EmmauxOrFUnH/XFTqYeovstdEcgw4oiiVpNI/B7BM3NN48ZGsepOySdq8HR
5uaC3QfCM3PjzsCIpU9Iu83OuicYBQpMOVWnvOne//po+d8UwNWfdG3az88eBdx/guxNQ4z4Z8Pj
8u2j+kXydvuEn7Nj4zfuC9h9BhA6qCIwTf8meeM9KC3R1zMG/jEi/gdBU1V+Q+AIc8YA4QehykTs
+DfJG++SVQNEqqH+Dtf8m5z0/HMm/Gf8PnCdv86OMaQT+6LKGrpKS1Rl+Z8kb0ZMAwA+7UgZe6Hv
G7nD/qK5i7P6sZO6Y4Bpi4oBrPwDzvbd5JUuRc/GOK2Lv7L0Tou9v0bggYrK2Sib3huRRn1DvLUb
fIQ/qT99WwJGh16/m6IAZ6Q4uFS13d218zq7CMA+eKaPOnNpaZwBttQDubiK0D1wviLGsCsSBezi
OGr3dWKPXBhCNn90yTSd/RCo0qvmDs5l4Cou8Hc9y8038Vb34k3iZjam4osyEUh2GPYJpif7SirU
QbyTL/lW5Mfh/OfLu/qgb+RN7Wove8HN+SKCi0spaHe5J78nfugNwRUc4INiQ5LiO3DwNE44wZRD
6CuJlxi2eD++yMfBGewLgUqedAIyrNnX3eV6tezj/vYfi4MCddt5r6qD58puD+2Bptwuw/xt7ymQ
7G/+42NkvwP6OEAU8Yp7KC52dm1A/eNnodO+Fze0lfl1JIhuCKy4xj4RTAZf27BfE/uR18pOt73b
83eza3xYNtw0h4XwvX1R3Oy+dwnkPCDCuVus1Eme8O7fY3VLyKODuAbozChZRy7Nx7oRt3XQ728T
OlrCig+DQePzDtolOUdOvekC0kROPUEoEZ65wpNPzHCGbscf3TxNxrn9tvq5a7rJIdpyH1xnD3eV
q7/mO0iQxG9CM2eGTx0wnRso6mcM2ULnZJf6XZ0YwNjDZ32SIIJ9an5zGTaAJN3+g+Kqzew9hkTY
itr2dQYcJjgSrCZ+19Qo6+d41Gwh29yIVxtOks+kAthsn08Y3QlkMo6weGSvfaXtmLtZvEWiE2/P
Zbx9aedt/DUgvyHyDn2bj59xL27xyh7al+WVsLaZSQBTXSiuTRCrOHgjNi2XpMZGdI1DJ3rj+LxC
Q8nvrEtqky6zMZ/rY3yQj8pDe5g2w5NunIV3671aRVc0E0gpNjUOb4i77C52hRNmLicVjtPkiU6b
MZCyRc0v+Lfp8HYrUyraWDung7GlMgNOJ8VAruBU0WU5Kh0UBjvR7eGLqSYFGiq1CaDh4/AGJls7
9Cf6dG0FGnEHO62KA8UNd/E53aYHNB3DV3jhS7rv+L3s8/mw4/obR3wgUIMloEIqQdH5jRqyfmRO
TXhkwlH7S3/VjxzuN/QITQSQjuCROOsL3GA3+SsN+w/E2NwD0salkxM7hROCZoAAZPccUQgsw+z3
jbuuAQP+LJ0zDvsvLhPm8EH8SH0bmaCNozxQgec46MsQbn3wgwG082N/8M9LIFu2E2V72F68Ogj0
6A7fKafwiewi9/YEi8rT8hxnLkBPgqwOBbVr6dTfNNYNwxm/MSE8R/v5u47p9lN4pyVMEcC5s1P8
Zg60TRk9NxSRy6OsuFKwHIkKdfzFuxkf7X67uidQI/t3wWZmw2x8n37P7vQdmCD9DUmKnX2GJS8J
GFHzhaALwW4D+eUcHa03eHD0ktOzfK+cEwuRJ6K9l3XZ9o50UY7yi3mo2x4EqT0N9oe4ldajefJW
x9iY30IbD/GB6bxdv8vnrXK/MRzpLv5S7szz6DDIe1B2d80WOY/PGEJEJ5xtGTuqV7XlB2rvbkf+
IHNZlr23tzigr2NtRfshDqrzLvUU59kjvta+W1xPQ5zrfTCJdCOn+y4feMsWXfVb+faisJjTpYey
7/fe4E5+/EbT3aaUs8kw8WYvDzRn9abDnexLzh318LWLXfW07vgR7GR0im11wNLqmadqK/Ih2E/s
2h4drNGo9vgYtEK6nd9pu8nlgvjzfIB+Dt08oCayFGxaTnbUX7KtCt/vCzgJb+ZfL8bmx1Xc9VcO
cXRxNuhfr4Y3sC5iDmbAfmgOk8+AEzQi9J6vVN51LmgkGqIYdX2EfgP/13vFljcP1oZsY0Vjq+p3
8GvCU07+h91Lm2HxB5fPoee7yTWfgFjQKDO3p3hUPyImjrXmK1501jYvkE/5GQC84HRHebvhrnSN
DZAO9015e0rtdPfgBF8Crk5X3ut7038CN8VR0kE+ob3hBd227JvGUbojLXU5J7xEg9+4pCFtbv/0
nnAxgGi+ssdy+QaRtHb0WL5lhdNZm+7ARZnfkIreTQeG/zpnETs+Ws3rAvbpO0dvA9xrRB/hFHoX
y2W+REjDBgnHGAUqmBj2w5xLBpGoUMOaPuFAyhjAByA/EKe+bgn/d7SJ/0F2HFSDf1o4vuX9r5rD
28f/rBsl9TeN2ZaCSw1rsATe+W91I+9BNKhiw6J1I6NKpqL8XXSo6HCfZabqhkw1J5J5/ve6UdF+
M0WcO5bEYB9VlfKXrBI/KtA/ag4pFC0oe7oKoh+H3f8R+i5OUSFEGXJtDf5tgjJEnlS6vIww6VOU
YO+S5a1XlLOUv6HFMYenodr0HIb0Jb6AZNso9Ozm9ECnzeu6B6zJiJgD+HHUqgE9khvZzouaimxs
tMdrYEqXVQZOoH1b66OO+uT2raf6UZ436GiccS/UH1CYLIHu5/8m77x2Y1eyLftDzUYEGXQv9yGT
6eS9tPVCbCd67/n1Pag66JZSagnnvl7UQaHqAHvTZDDMWnOOuQ/urfFapDu7RgoLJ9ImuSE/tAGl
xHKFW5WZ3vcKqunkNLCmWhQL0rA+KfhXdio8Kzo4WUY/hdYpVZao/ptmsUfveiWaqzKg46X+quIK
EtMqou/Uo6JLypd5YJZwn6alIJJVv4DZXLYCoA2VKJWgeg72tWmcw2jYRhrlrOzJSX7ZJlXQIiD0
hroEM5NFcU/662JwNzVSC5H81svyrDBvETfuwv4n7Z8HEwYKmRxEDNNkN4iwz/wHt8+3sgy2WRGe
BhXLLWIeOcoD1UBeIs0j2W+LYOkqsSu2yz1WBU+OL+OAUCBclaipomdVHfqQdMLiRxechlSjTaI5
RAKCsL7IWPGXNFCf0sjg/2aeySYOoPo+FX/l/NsBSer+lBZCHlpXSwpYOP1a+Kz0hq4Acd51BCZh
2DLrYFMnCfGGbOLtJxAHh0mr1vQO6Z9qK3oEHM4bMF47n5IHNYgGwpqbp2tgSDtqhJcE2jNfkXDe
jNvEkOsuNCBTEO9idZu67Dc2xA6Dw0qDjJyKmEiHTYj6aNDAl+IjCKufOTnzFBdXKHvW4nTow5Mo
bECNY/imT9dP0WkpdPwZt8bSEfrDeR+PcoCmb/BQsYyOWtX1s0BWqBekTpk4kVlFNSbXITB2I8ZH
y0wJ4gkom6Hm5K8yggaa0k4rhDe6+Q5v8ZmVoX4M0FyBUiIwezc7l2Vrrg17E0QoOvT0JLAe+v4H
JDjifs7TxudBuQe+hOWKgfksO3wuC9ct/0FIMq9pafIf4ug3ucybsp48IkgpVmPDpMMRVLPXsy7N
iHaJL16b0IUa1OxA2vd5uPTWFoAGjG85epTgvdz4nSURpQg63WM+gXEgd5cSVTVK9m2jR02DBtiV
hXhJo/4kb8tkvKQh/mYm/Oek+i7fAen0xwkGtTWkTtyFwl4MtG9EzVRwdDds8Tjp6UvE4aTJ7hN2
4oNPqXbwZv0qMHBSIReZa+dMVfFhskkx78lFmcet5g+7IvW3I3Sb3pDbHgl/QNHFD7fAP/ljoJzl
r3y8mSHDEsP+FzwBMjv6EtVakueoCHoCGz+QDFsn7krvT4vwZq625D5DkUbghPFDoaO0jWc6wLoB
lUQ8uEu9ia95iSPqHb5xCkjzmaX+hNSP41w7tZrTCuVK2hzi8KdBpPYUolCDaHYH5wIOZ4O3x8K7
hLz3JgNcaI67r1+qZDn58qUuBrg3L7WzKVtDn0RNld6LNrlSRUw0Kl2JMVll+fNU4qgQT5SDZ2cn
J+Llquyb39U4LjgsC4fCxPZa8wDcelRwyHtNc/4JmLU3hkWZNSQUFyU5PQucWr/oCWVYuUJ7Y9Yb
Tj+mfqOsQ649VfZh9DcJwWzMS/qDiM746rXpMJqngbNLEQhbEeXZfSkog3eXX7+5I2fgstzBmBWM
xeXOqci8f3GSEQPeJqWD5P7qKHN3gsaWfTYl8zfv573NlXX79UKYZQ3qvEq6x79Q0KWdGAgI5CvT
OUOnpIetnXEXUb6uvruW/eGxSE5xKVm7urAU2mH1/rEGKtFQq8JuVWlnTm7d2L48RM2wx/m9763e
g1WJiYjIxNh4GkrYpqaxk+YBcrcJ5j4ZzlMb0XNOiSaZ4vslO0EmKfDJJYMLw1OgeQHrPNGJrJ3Z
PoVQFQcoZY2HkI8Xa94fZLgb5v+1m1aHqKcms8zmHcql4GJofkswWK05Xc3SIy73fAQzO14qcV05
3cbgNBhM1zVQO1uaHlSeyUSIYLgU92li2wmudg6FlK4F3HLMms99ZhwKMZ6NKZIlyVQyjNBu070e
PKScL7uwOpR1sHRx90G6AQ6daVdB0pzUGMUamwItdXl/RA96gVdJLxZ/PJV2icOOBdEhK6r170R6
iJxyZbZ7O78GDc+sXm7xCK6k3axqXoP9AwzZdigfNZMo7Mmj7L0zOacqiI40cLEu7QGC0D+7LW3S
KGGyTuJ8GDksT3+kOEucyrOWjbx2N8VIj9I/k5OdiEX+Z55MHU0a98WRf2xeASFVGgrmIf/ZJbSc
7Etb3sTZZd/uwX4k7U3PymGReVtpj0HS09B+XQGy4rHt6HQ65lrQl+yIf2/0s4FIzDhBCETNroDu
6nQQPafdbEyeFZb0uyBmsGlrHfAno9eguhHg1DWE+IpjlyLoz8IBNUMOn41DO2d3TtruQvonxMKZ
nkKXmtpqP2JhaVpclqgueHgjISmcpW3uoCGQdFPx3afydOYAJY01cv+QeIGUmGFf7uyJdODKI09h
Y/CdLIBMIt/WHdLz4IzwVa9Ai63Ym3G5PIQAXCvSgvyVWz8kZFMMFhbAXW7AhTVXOQUXGiPSDzZ9
V+1t6wo0GVO5TbB5zJbrtePslWxk4D7uBSI5EH9r17owoz/kRlyPycbHZCDjdsfQ24pkm+lPjsTD
ZtJj6oK9Maod7Mt1jzXCYfM4hSdm7B5wWmCOs1bQN5H+Y/9A5Zw3N7Nu3qbGfW/254bqqD1aJxJc
b3DvhFB6HANVi0Ec6wafppfo6JH8G9hcO0e7IiN+LTsEq78RDrH7AqIl4pUSJ/CFvN6PVoO9HZzm
BBQXe5jY00HCDxb7EWvjFPpNrpBSl8NBUjrRy5dC7K32pqxBxBIBzre1MPAHWhpEimJpfop6xCsi
xkigrYpCP4TuFdu/wfk7W9kaETjqImhlLJHyoXIuO1N60GgMdlyZwSKeuSzU2p0ZPXbjnTDw7jv8
OkMIxgXFN/njMm+xf176QtvYCHS65rdW8Hupp6FT69ANvWkgA94PbpctJVKgTecu6QFoUsJ+G5a/
8+axTEriV1gzkktM6tu2+yGi8B5oizfTgLFoq7K/M5q95kMng0710NuslPWSXodhia2miRU3oqEo
AdAhhcq3YOIJ+iSZeVEJZxYCLZuhepXipTRGxsoE9YaqRPdo6+cB02zTP6LRX6mIcQmIvlXzBrDC
0s/0Jv2pECeNhoCMbx7UbFgccuptvtZuDf1K7hOUHngx9PCh0sKTAEzjVCQP7tBvBhR3TmQueto1
SZGXto3XA08pYNxdRci5iULKmKinwdnIQuBhabQaU2Ir/Oayks46sMZ97JIfZx2Mmn2LBdPD4jOm
VEpSJwqfA78WaviHLr6X+UvOXkmLaZJbSMkF8XYTe6f4AX3AZi6kF9+m4x+TY09VdPsxIw5nutE0
a9dO80mYUTbBNy/C+lprbqpkPvg6e146WFZNXF60j+YBUyqFDCRFej6tZmPcOPktS0MjwxXepTsx
nIY1ozQ99M5ppf2UA4VgbqUtWk9qVwl2UpvzClbjjVVzpyg4HBOTj/kb4jdyCD5bQaQWo5VCxjSW
G0KUaG9qWMXUNmRXG5Cf2bEOJZxsscZCWENZZT+a022mYFQ2yBuT4iR2/kjkRUx5nS9PWdh3AS2G
kEI53LVfznzSu/tBUcQxIeHpp357n4h9N1B5qndJv+/FD6xpK0S+VUTNyM4PprokSmPEPjJc15oX
9fuA3rQPWP3MGG9pYVf+fuldO/LMJppdb7M17aV9Qwm60f4245PP2Yu9jwuJCnMUc8FpmZir2NoN
1fOcP5TLdbL0ArDqs+ZTGTerZ8tx136Xr+OHqmg8B4c2u/ttM97VdkDGIwcJBq0raHvHlPwCse7G
S3J5cbTSfy+D9VTaFxrn73aoiA2DcNwXz060T3rd08YKhB9WsnmrOMMmG+hJd7I4FNZFn/zo7Wep
p/eyttZKvmRUmCZkxnHhLUmJ6cg4pQEVQsxD5TyHQD+e8Xatk3lLWdXnQBRGBwNVn+ZvSMFYdYgC
MU9Mgj6LzQSeMBMBm3KvZ36weKZwJm0PBeCKcJX12JF5ztG1tFYxojPJIqPzjdbttlrawJT2Q3lS
M5ma5S5rjX0v72d0XHphbkYn5GOhIV3329FxF6X3Y8VUPxRIJjleheXt2Jx1HeolwqBSvzyT6S1W
xlVLt9gZwo1rP3G4vzCIKs+re3/8q2nTRWPADqXxoSPAn5rkBUniqmpx3oSH3N1QleCH+aEZmC9d
d5NHfHhEkbYiP3fRBPv02vyko+/Lcf4OCvsaKTvlhQ72MucVhnVp9YjXEcjw/M7E+SiE6qrQXYoW
dGWw6/L4LiqAmdJ4cebkZMbtjQmTkqm/Ac8F8R6PEFo+V1/D0Mp4PzjVIFwC1QMVMPJ2DZ7QRKhQ
zfm5rpcbK0SwwBKT9vRjetZzMjMKF4qqQFIZn7QCYGI50YJBjIj+zShAubP4Fus0UWxOqHUC8czE
eKHxLYfUVVr/pRozr9FTiKa45Oyr0T0prRrz9OJl41mMNbjFHf5Ez6bkk+jmLqvlyinM1ZzNZwYn
fs2P//bCJALKAatZ7mq6QqpJt5lwLsJll2I0l3E00iwSXqT2csq2kBG8ksx7S5TnKig8+vYc2gsv
6R5GH8FaE28sn5FKP0gzPCseL9KEbWeSnZftZZaw/cjqzbicWsf8J3ayC5wjB7Sp/ioLoW+TWpR1
fxqmzN5KTzC8HgJgk44aOK7W67G6mifYq6QXxdZ8cNmIojZwID7aVvbHIDEJ+sKaUGmKLs/ADrb6
2CCarNDam54PgXfK5BoD1xbC58pBNNMjJS83rTg1xIxAbUTfFG2V9SNzbvEOkTHN8pc/MZqVv5aT
2ClQcPALvUSzMOmHXuo/N5KdiZbt1cRRuZi9oXio9XmL5xRQ5/2c33Mo0MsGLoe5VenMHLaty59B
Smm+X3i4T0ENCESRjBg/Bc5TlrClRLU2TOfGWCBraNJLbagvBvpZc1vtIn3YUYQzVXoCiNDL8ujm
9VT3D4jpnyrDf/rh/xf6dPR//+t/pBvepmb8/xc0XBT18HN6J2hY/sA/ZnjSPZfETaq/tuJArDgz
Dn+XTFD1vy3KyroLfBqCGjkqlHT+KUwvkaBY1JF7AvGxKT/zh/4RNJiEjCJnMG2OoTaEH/tfFaa5
rTcFDlL7KEUjrOI8y9qnS3l0fPZRkxKMwtDUx0T8tjRZXlmFadeomhdKaJu12dmCxFm/eT//jKO3
1arlnPz/HPjLZSHK2DDh0HIsqKKjYtVs2BOi89nyVKrl96UpLQwpeXP4+ir2+/LNfy6zCEYMXqML
URjFyNvyjZt3WgWCGH2Gn3WPeEe0W5M480tQmWSFuJGp3xntQPWxEq2DhTZr1S2JL6jb+6qhBVYg
gIp2WWU69LYbCw20JPcBw0WnB7/F6xuyamg3XjqOrb5uohqwPJ+dTyy4yOQ5SU1zC2SfhDC21pyl
t4hOcdrXFXI5lbYcBaXek3lRQCalkzV2mONsN8UX1huB9C9Gsqj+iCjKKKAOhJF7WPjlzzic4zu3
C6GGFE2cBKdDkw+35C4RFlOFkXhoHTgsNN+ITUb+WTQuIH4sguxtzKwn2sNObo00HlBX+UMc8ysL
N7sqJgOB7gwH097PSlKwccOElb2xE7Wu8O6lGyKkjHmNdzY4TFUZFSRwMf1oE2gjqCMmJd4saAO1
/l+4zMzM9WsL/2SlrvIkYs+YVUNxmsxjhZuoDXlTkYjJbBYGp3bv61/+fZ3m9YeHE0hViPFNxUYd
lZ96QcycjFhkKmLaNp2vUYrFwIUvPAdAyZnkm5F2JAt6vSAfkEOvaBlu6vg7Cp3CT9DfYQtHsIyj
KS5Sm23nSH3VBAcPBFYnZ7OdlXbj9i2iv4BUwXBHXKEVIh1X7A4qLKPKw2FCPpjZhb+MObARQ1vd
MOxtw5QvyQToeAv8Jt3WGiyBlSgRDfeNw6bQDQObfVzT4GwbyaYIeqLs14P0l/q9H+OBbFKtcqGt
lOEhtSOKuo6Ni3hluBU7P0MW2gOeq3LB+Lgu7NSqrU+SDID+2rSnzmeVDCJ2xQWlqn/9Uy3cDyp3
/LclXr/hNyVWd5LI+E1bAiHt501ITOYuSkdtq6Mq30elK8+/vp7+vqD6n59qCcAy0ZnRJtSPJgWZ
2B0ZaIH0lijjX5RnKOmabKY0txwumjrCWk/0S7JxSOC4K5SBhLpPs2rjRG75ECzplESP1/cz9YER
7yd1/RVQvwH4MmrpJ8OfEW+4WSEoFfCnXGXm3wzu1yrj+9kT2hpFOgl8jYOSsUx7b15ZQIBskBNv
xQpfUA9pgoaiQJ6iG+/G3iWhpsXtnEZZb23MSFBs9PGXOUBMMr7TTIFQp6bDSdOjEoR+mGwRGllF
sYDciDoFcZVXDZt+s+y7UytQzrDqS5/zJdxf/TKLRrH4LxqOQRO+eGvz9e+zTP1HDyfRp7LqobGz
hbn8fG8eDmdxLpfUOg/ltH4OBSjfYHDM93OSi29epFxq5++v5disvUgGbbnUkZdl6s212PbadTdi
jtBJc6CCkIzEtc+JTeye2eCOWXfaOPzBoFY+V3MUnTqIiF2SX5cIu6+f+uM67Dj0oelGWyyJlJjf
30nRI5+tSf/d2JWsNkGjsxGvtGXOdHQ4c4kiArRM82+u+roAvn8BhCQ7NvetS4cKylFzoc2DpMrs
llJfP9Xpus0UeYJxW9IW9PFRc4wdMPaYJI+sCzuh4YIjwq0Xy6k6A+JGIGyndxo0GfJoJQew1CYU
0i3oICd6YF4ahCkhdJGCqldHErd/pkzq0FRIfUqX7PiDR7wZzHIhwUinBpYjY+X4ScbVOtlfYhwB
jp82rFondWFEj2bINAQ0G87FxiZGSnhke3J6BCEN3WFEBfBgSycvDkrTKNelMwby63jqoj01OVJG
BrI9yTmVnAmzmNpuVpo0EplR513jAoddWZ07Io0vO0Klvv6BP6xIeHfoGCyUXKFsqY5+4DacA9+t
QySSWe/+jYjJ2lezjE7HGGqDSFTx37qeKflZ+Xktc2kXvhnaI8uCDkE93UQASLZ2TeTLilRYjSJq
qzYhlPrqm8H04cOVNHykY0m6PfBLl4D7t1ecRj0Ac1Lgk4V/zecayt3UhJBOVDLcff0y5Yc5fLmW
BXYSe7Rtmcf7x0ymxFKxD9nIYRzOxjYydp2KpwJPUNc+lm6PbDbSzPEMSnd5O4cWRY82HEJc/H2n
v3xzN8s08e4r4m7IamDVR7ls4Yx5/+S4yP1Sr8t0w7cq20Pq6tMF3R8q0mafnJUBTrAiTuY/o0Nc
c2TWzb1uIqObW6wfxiTBadRRtct9sjG+ubP33THWOu5Mlzb3ZqOKMV+3LW9GAQAjf6gSk5jYMfKT
XZMU8tohKReVBtRxjM7JhF62Glgf1gMQ45k2b5o9k8QSIZ4r3dla+5MvsXGaGuCaqu+jK7ABpbO3
zQJzRJVqKajuyQby9PWtfzKa+HktKKWWYSznp/fv1B+rGTRtRJcSd8G+pEKJZ9AXN0Krin+9DNDV
s3g5atEJLQ2+99eyoKfoYqT5RqBXc0+1M9/HKsh+TkEkLxzVBs+hNVuHMuvmbd/ozq8oL9TZ18/7
yfywnA8ZRPxc7CGPvp7ZViNNd8ojMStutB2FKu46SB0702oQHMyBA4v660vK5e88Grc8tM4WmWnC
5bt9/9yxMKpEK5EipFFYmru2yZZ2hFCIjnMnyu5zI8OF4acpOW4mgC+XeADkJxa/GnKKDJHvAPbK
8gKQLbQ40qnaTp3OKlUakX1PeNTMwaEU8X0PU6rcfnP3xid3z0GYbbdpWZbx2rt/M7YLGNLLjIPp
nGDGcRVBO8vWll+DERl8Kyawpy6xXLG+qB4xSrTkPwgDTFrG3fxuwN9nW1sMBlVeDJT9N7dnLy/v
6OWyOWN64i8lwFBfBvib21NlMEVobHADaNBqTmD5LHklJSZCYPsR2iVG45UJZaJEbTJop0PnKOpT
s5HUuzF2qB+HRMkv7X4XaWLco5WBDQv73GwclC2aDDUSrNq6vCAUGA/LkOT1X22UZFCVGpQcDyQV
VSxwe7LfCEpF6apxy7y7N4J6HL2ug8lBOGeJmoAr9D+GIBrD8whq1tYnxy65IMhvuOuAV/5WmZO+
uKUIxapiH49siUSLaNWVmaFvQZ+l4KRLLWHBpUtHmp073/p6P/7NDW7s3AzIE/LwwbeMlz5eyFBB
tIDca/oty1CprxQh0z9mCBc3TVyF1joHkrNvYovj6+wH2Y+o1Kw/CYyAv9LMfbERAp/OksSS/gxJ
p8cY0OQsbYiECKAiPzZlMLfORItYiw1tZ/sh0ukoUTeW6hAufz0QP/lyLdY96F5Lice0jn7oIDBQ
COkluCBTNOeRb2iA1FA4JWGTE0046P+N6YrVdYnqxYTCzLh8GG9GVlv2cR7B1aMlada39TAhJCyj
dktEp441RPVs4yfb2HIEbX6brY2jQFbmN0vLJ3MH/hzJ3mKZOdjVvL8JdjMqJntJ8ygjqG1aZvWK
lGdsbKMReXJy/4xTFN7IBgFWBf7lm3fwYbtM+WFZaFngWNwMefTOnZz+Z6I7voePMlrH0ik8P0dZ
Bzxlp2QwHQyC8b6ZofkyPn7S5MiTjGDwH/7H0Xxp1hpMZo0XD+kD6BsURjspsIdV4YjzOeXIxNGq
w3EOcqAnhyyjMZgJVd/1cUav2hl92yInVminiYMvcUUSiG55EENGQBBzpO60sEtij76/+FUkKZG6
OQqChlwWn0ltVjVzAO5lEa7rLHHRHpI3tOflRuAoTDe6gZcTwDGL3VxbV5mDqdxNBVVpM5urHH1b
MtMoCWVzJ00KTqs8HXGfBFpzX1SO+tsmbXYNnyy+apLIB7DixCQbtPGIvrCsC/8a+FoZ7myIT39M
Zs8Ui+CQXKhOC391qTHFG6x5oeF1MmYnPbQprKLBj3WSEMHVnstBsK45UYJsnH0dYHpFXBlmHXee
XbKpwuEZsLSm0RdW4hmSK0yHSE/AkFRhMfwSlY8ynXBHh8S6fETf0cSI0Vqr7G7mBrfxGrFndVMk
cK9XetVEzzAeC8kRtaTf2RGRdI7YD/uxFSdoFe0yMi+LBgYz3QoBrSAYkQ6Te5J3FMumbsQ5i4Uf
xUhrSVqJva+0tdUZ6ZlT1HVHl9LWniI/Cv+QVotbEtaodYG1Gr9EP8CZCmEh/hX9CEygs8bFPC7M
FwkqNF+jYM6uprC17kswkFe16qpb0nOGh8k14PGR1EWkYxwm+ciEPUAgHXQNgGNWasHjJHW6N3Gv
ucm6MVscqymlLsqVUVE/Qr6ymm3USstct+6MQ8iIcucuzkleWs1xqZ0rk/w1EGTsurC8FrRLs9hN
TixrEmIfF1mMTcscCiQAuTwoDJ/w2WCBxvC9h6D7+W/nTfRTls0OZDmDQ45+P4M4EZUttIO2B/EB
uWvpk50FWPLCDGm8CRdnz9fX+/j1SkIhkStyDqMoaBxdLwsR8jVaxoKclRZzhjFfmSy3140k6u3r
S32yJCyHLiRi1OddyoLvHy3r08QsCDLCgFU7D5GTJhcO8b/roIbuTn3O/WYJ+vhotBcoPzrW0k9g
o//+ehLem12YDaqd0iWMLavxjQfwO7IcE//Xj/axZvLaymDPiNIUTb1+NAnqUaAlBfIbr/Vrn8+Q
qLTzfHS0wxBjSLehWtzPKmiSXT5Ewym72oaw7q4KvnnkT1YASMC8XEGThDPn0SJoFMqcVQzm1CFm
mq5+LYd5oycauNOOuEd/I9suxx9ZTVA3v34Fn10alwHBGgwig1t4/7aROMjMcGvfC2FTnQyZ1W0b
an+HserzkzmbsLxpY/LNeeiTk5yDWRoxpaBq+eE8pNXNYBZjypAadWPYhfQQWPjmGNWMW5ksBm5Z
WzAMOxdBbht9s/Z9MqAZzzwrN8BNvK6Mb7YcemHJukhgpQW2rX5HdTtwUGw7UGIxmrWubMofX79j
zh+8xaP9M50pQSUBzy1xREdjWhcTUWAwtDxw4km0lfUsfgZJ1wyoF+Z62vfuNDoe8vEg99zR8SVx
x2SxXPe1QbPYVQWFu2SCqkY0X/Fz5sgFz9ISmrt1xDKBE/nMGphMc5Ct00HHZhYEOC9sqFW/yEjn
nFBTIj1PDZYpDw4Ugi12+8VmUEEdrAqUS/WWbDbrSdg6Qj3dGVnpyBBtDOYWF68fu3R6xnORPBbI
AzqPGdA11hosCwgOpcIqNcVLKrtNRWZjKYcyqxv5LeAbY4JE0AUpM/MQi/2kSUyFkJip00WUe5Bm
TX68BAoOz0NuOfTP/BSjAY/f8kAAZlakhhQ/baLEmq2ldxCbtSYFQxwZHcvbGCS01KvSaZacNGe4
n8OpuswBjyx34PiwDIw56eh369pd6iYlXqx8jCsYWa1PI6ELtZ+sINCgS4JAw1UDgBedP9peUH+i
tjSaGKRRFQMm5NqQ8Qsb2Qh/XhUEwW0UQxjwhtAvX5wpwlmYNikMFeAxw63VRokGbq2cUKQ1UlX0
/YngXWVtiMolLrMIg2Uz1MFZCUjuOvPdsvM0v2v2AzVCShWUCjkO1kmY7ubebv7i+8eYIYpRPOa0
TChfqgnzbsHu4sSvcHivDN1YOP2zr9Ozq4yyehzTavjNzBOTKJekDWSwcCxBO7Fn4WA11fQA2WnU
K30kz5hZB2tBovJx2IHKzNJLA0QoqoGysQKP9G7+lizya3VG/2cmaz6IG7jNfuDriBwLhKnKLcA3
izag2kr7ERlpoUc8sxlU/fOQpVm+a+wIZWc4dvbTGJEniQZUc1nz2YKTWaiMFHOryNV1b9TzuLcG
bfwVBTXKW0eT428RjubvwOVrWpVEu72wOTPtEycxigKRdGdHMNCEWYFQkjUG6MIpXox5Jg45pvpw
ZoL/6tdmvez0a+Aa6Sqf1fSDgInxtDShE5Meaui4K3D5PpKsqH7L2Sf3Ja40ZqLIGpek7aqou70O
aLXdTs6ERNoG9S9XRmnOeHOmHkKaiX/HU34teK5mCFoQoQgmYLxKzUSS6g+NV4OlRLec5Pkdd5IW
nh4Rtr0m2W40DlK0KjqtYyrn5Gm0yC++no8+zvlSdyUtCY70jlDu0WwErrWGiIKyI6pzyiNVi95l
XdJnDdANT/GhCYpwlxTNd8vtZ7OggTaAmip1PGUclaaQgpijMy2lKXZQdOtC5Fp2rwhubREvaibN
Arta3FtZD4lDkeX5zVbmk62Fa9Cdey1xssM4ugG7FXGrNQnfdGTmJ2ZfyPPAnxU01PD5X79iwdHK
YU3lOEli9ftltS3bJrBH5XhuBhAW13NebSQo5z+aOQPPLU1j20+B+c1i/vH52IVK15A0gCTxmEfP
V1QNbMzOtr3BISGSpWGidDAW17Mjkm9e5cclnEtRCyK2ibgkyprvH3AaDULRewpW+iyK88RC+a0D
sOd6RnJpZ7xRNt5W99TE6Ter6ScPSdYYSVImIXm29VpOf7N8x1EdyLgWvFprkBeiwN0+h8p5mHmh
33woR+EKy4kcZgeVEFenebeoSt4/JSjKQHSKXGytTQNMWVMkyMqGOU6POm3/2nWMSSHKbQtSF+dk
j22FP2y47xb6+1xqIJ4hlRUwkZVqDkmY19+cOz55GdQ8ddOhgUp8mXPUYLTBaPemY/vekMAC1glg
3+ep1nrKJVXgXw9prDtEeC2GT5aToyEdxmYb97PycS3gVNMRUnuQdCAqE7twkbc6Drw6Itb866t+
nDOkoo5Nh0RxBKGn/v4XmEigmCeCRwlfJ893lzk69ewUeRvnaU2N68DRkJXSYWOW1VtxbdciKr95
8s9eMscfekyMBvfDhpFmQUZwqPA9EVfZS04x5QfAKnQPGY3C66+f95O5eUkh020C71ARHLcKkN4a
yiKtGQU4WYrbcHSraRUyWcdbqUBXRHooHszWr77ZFH9yXcrLzFWW4lSJsff9ey4DU1XjpDseedgA
ni0Rv0ADC7BTZuAIqmBod1Ebzf/+sMc6JDjDLu1xyf74/WVHy9esiv4piyZMHJwcDFv2WmRRERLW
fqOW+GTO4gkptrFlxYRmHl0sh73awECMNzGFdfSOwkF7gsl50wcTXpqpVQcgnDZgRbfWos3XP+wn
g8h2+U4FUzMv+bgpbid9KBFghJsA0B1U86Y7UN0X51qK3eDrS33yW3JMZ51TSnHaOG7PJo6ToH9C
rSPnqZBnhio1TCkO58iMQjLGCKLMNwq06b/+TnQeD4IZ9VwaBWJ5BW9m5srMU8c0aNPKxrBfbFEV
j8Jx4oP0yWP++hGX4fj+QPX+Ukc/pTFU0GR1eqZRwNl+jUcbRAlu9H9/VsR+rxNNiKDAYRY6ml8p
U3a6iKdkE+dhfkaGSHOZ0/E60yBNr21EZtuvn0t+/O10SSQslQCMkqZ+rBjpOGmRfZWkG7ev4NoU
ceZGANhYaEqQuKq88KN6uK3c0B23TtG11wlVw0eaa/XOp/GDYFaTGjB/akYhgrE4N1cEIhdeOaXx
wZTQAL/50fXP7thhfeQobyJMNI9mDo48MYd9Dc92X0c58tIgvQ+HMmwvK+psNGd9krvWvlRuuxnY
Wb50dtYCnawzosl7N80T6NshjnAEPACMinig7FsV9nOdlvQ7DJDUt7j3wmehN9X1iFYoxpeLQ3mL
SKi/z2YgBV6WKWiBujJx4/WRO+mrUm8pJHz963z8hikRIfaUDD6bIXE0wKWdGZyFUK6rEa9VomfO
xegkP30okHdfX+mTnQdCHhYdeoIs8O7x/opMOTuzNXC3BgVjANAEDSZG71yRMWhcUMuerwpRDTcd
R6YLVSBjSczIbzjfkRxgJ0sGBTEIaF59m2bO1/f2yQ+ukH4g6EW2RZng6C3MZZ+6ZRTxg8s639Uh
bg23nAv8H/F8KVt2nsBdw2+G2avo8OiLJ1NrkUi4bP8QQ76fXJyon+IRzwUg6kmZNAOIAIpEOlfE
Kw4jftRcVmptkGRHyGtCoOKdGQTga0RXuQtZYEzXtTtQQvGnARItcjYbX54RZbusswJ39/U7+rht
4XC1kDvY/wsEK/rR3doyCLqCGkdjU91QJEdhJq/GFP8E3jvnxDRAdcq8A3iuchf6JmvW369v4ZMp
klugrogWm39eR9ib2Zgl3kkcGaDZnMNsW+da/9c0nPnx66ssE+3Rz2Kz8SSBdTlPGq+O7zdXqaYG
TQHg/E0RzCS+pIPUNnMywSazuxY+csBp/+srfvw0Fombo6inEQVsi+PEs2wq9aKqsbyJbioCTs5l
emfOdnWOQtrfagTLXIWog3DWlvXBpeCGVSQwQUU1iV3fDmEgzto5SnaRpI/19b19+NnxbVPORCJJ
MxPznvH+Z69i+LpVDZzamRtKRx17/6c5n0BfCBw5cleMFS4iNhrBC5kog4/r0kK/8vVNfPg+uQmk
wrpDZLnucth9fxNT0GpZVvTOphjzARlcNh+QUyPWaTXMJz1xrEHcx5uvL2p88ugGXUS+TIOTNd3U
91dt9WDQiigGmNeo5v9wdh5LcuNQun4iRtCbu0xfViVf0oYhC3oHgiT49POx5i6UzIrK6OmOXqlD
SJLAwTG/oY/mukgmkLciamQ7A6TxqPIz5yCK2Plg53HyB7Sl/IVY7vhzxOSSbpsTtn81fraEdwfv
D4RlFl3sWRfxD7s2GxNs2+yjzNEX499gBCJPvC+6EM5lPLwfB7d7TxKbAhXP9JjgwwCyeesTo49h
OqF7W0zO9NPzMQjdy15YT8VgFsF2RsxmvhncDHIddqswd3MfrxGH35k8kSkP3m0RxI5/JX955RtF
qNkwcKYXSkq6/kauMbSN03UICGbNrtJl9673EW5xXfOO+i1B81xE1zbGRUQgkaH3bDn8h3SQv/z5
P2dVy8nTbd3IfWsl8oR9HsS0ZgrAlby9Fy7HKkvGZPtoPSDesdxh5wvBI26axpp5utCxHhSX6taY
PHF0s87dt2EFVzuSeuG6QyjwFIK4yWR9eftHvPaGSYDp73MCCIKrhwUi5rRhAIu5s8yUhk+KfFsD
C3rS0tnnvtuegBQn5ZVHvygxOHkmozl6BoR+5gfnT26BEwK0Ock9NiLOTTVDRilNI73xMcbAiM+v
j5g6/Ogqad7+18ddcGUANphCRotZ9vnCidHalcJAYQ/8O/pmM03a5kq32AVFuBXsYglvt7Myw71y
L1/Efx542VAEZP5BtPR83W7GN8xDb31fWl3+OGHxfcRnx7wZ+tK6G8tM/Xz7OS/RksuC5B+8Xp/+
zxot0blG3JdzioFQhDbxrsP5CFOIDA8MQBPh30DAwvCzrgy2veW0EM+DXj+248R0PrU7KLJv/55L
Ws7ye3w6YCZ9PsfzVy+gNvBf4U6RMMt1jSYnxl4O9GEcoASyCQYiMsncgaDpYZFEe5R6Fzw2uvyL
T0OLc1pAZ+jO7GocVcLWcfI9HBU5bgJuB5RMIQcaGyInpP+uGJlm28ac/JkL8ES3gL2zdyOZ4ncM
aLDPiC3boPdUdCguCLq5u3YySYfxUnDne6nm7JuhQGIgvRHgphPGwANze8QQJXNNflShUv9door4
E9vGeXacKUfga2yTL6aRY4tZyHmAVOhaNXRSYbY3sgZieGzQnHqGceE9zmMJadhifHXCfxfiod+C
10SAuXKgbbZFPf2OO3qE+xEo79FmNoFeJbhhpn6YlUbppy6SqMsWaYsQTTomNWa5jm5vyI5RtErl
VN44lAefq9Gi/w8JaHZOsAoABw1O39oQq1VwYqCLbkzslfqvjrqu3bttCnzu7Y++HKazpIdv7lMC
EMDpDYLZOd/0jWCaNKYN1m6GHk6AloKt6WbzyaNbf+VepTdwuRgdPhr1lJ8MxMzVxdo2tZt5wi73
OTVj/zwYbvWtCCukRwa5YOWM0Qh+UqLCAFdTOn0jO3Lsj5U0CoylmwJBTU9OA3jHAvOSeh66v5bd
x8YuNI1Z36lYQE6noRrcdAs28bYwzAnNjwo16q3R4TsCCygYPkUohVu7DsdQF7vVGbK11ecVrm6m
k2ybFoTSZpooS5Hz76bPkfQRkFoQ+OFT1wB530+e72C3DuAH1W7TgaajAtg7g5KN2g4mBCy83JMC
6zCJKdPOHZXn3Xtd0rUnCt4I9a+8/V2k1TyBxlfIjRTAHd9bWpvBLipsJKzG3gV+6EUKHXsigbkP
RIIjnh3h9EMNINvboJ3LfovxWoWbBfvO2wqvrL+jJgfKTPV+DY+oTJS/9UY/OEVYvA6HfGISTczx
BGltYiHOD8rQ3XbMW8edLgCF7HwEwPGHhu/r7ue5RbwkqsbqlJa+sLcQf6zfeGq05bMrBtw8p96k
LUw72bzxB18B6pm8DL63zzBok6M/85t0prH3nhbiYSj68OvY06ni77RS99F1+bpbFxQOOkcu6s3v
tWgbpDj6PLC2YBz6b+Dv3YEZjpP+kXbehh8nbDOmY4KXjQ+UZ4z7TaE6F24VczDvtnHQVd8Wgl90
6BLkypED7sfiE1tb5u+6oR9xHggwA0UpGuBVn0UzQ8KpcQ8yS0dEmS1pjA+RJfIvE8bV7hGoQoPe
r+GjbzN2lbslB5Tj1oxdSPx2TnduYxU+ffPIM7J5ozFhyI4yLhHOihsdkzryD4qlEaOoY9TkM9w6
ZOWQLk3d7i8zxyw8QMNEcgeys/cDY4loovNtMeKME7xeRBzMH2Rrms8dIA65dQeBBBemL+mzZ9SZ
2HmTlJ9ya4JcZGGFDIMjZta0hfOmMcspxE8f9gRqpCpGdreWg/gtgiGLGFUBv9rUUKnwzMUPtH4v
RdEV7x3lz/bGywaw1D1uR7usGPWzSpX36e2w80okWAgu0FuAxZBj2+dhx2k7bgJbqj0dxvHDiLge
dq/V7xDC3Xt6CNcwRq/kMksrbxkSMurhsj1fTnhtpbESUfsqtvHBYcpBLYd/TU7/Ab8wQDXtAb5n
cVOBWLsiuXWZvWEhACJnyWRoZCJYeZ6q2v1ksm/K/VxVCY2uZMa7vehPVWuDPOon+7nIUMr/z++X
OpkuND+ddGat8+W11CFDO9V7IyzB3dUNJkMgKGHlT/aXpMXs9+31XnlI1iMPh2rBdRKtvqdS7qQq
wTVSVWI+Nr5DzePj0ebgG32DRZdPc6+8hr15LYHCcMQB/MIED+jPKjk3LLMznZ4OkdEb/aLC5o1/
tYuSBVTA0ciBx1X5rW6wT0NXcOiLz2GQVO0J3Jf/LHN37P4Pb51KIaSYAoJLUX/+qaVZ+pX2024f
GFHypZ3RtolA/+76VM77rp6unaJXLu+lhQRPnOElI7PVts7lUBlZ4Kq93dTZh7YFEAH4JroHcZNe
+cCX3Vwmc8uYnWEDaTfU7fNnS5skGB2VoevdmM4JVEJx0/D/7mLS+P3glf2+aFPjgLG6xTxCFDun
sABQysXvMQtQDq1xSzm0vj06mzYIcbvUXXkw7d4Ld2/vxVdqNm9BPoMqsgPmMC/8in+KQ+Wb9DuV
O+wTLMK+wKMT7+Do6U9uk87YQY5i/NZCId8nGJV9jBiCnnIV99de2GUXwQt5Ty8waGZg680AhR/X
niBF1shFTuPo9r4oP5UCWAIiE7Upd22u24+JJRVOSGmGr7DV5OVn5czWV8G1uZCky+YRG470V9ak
5u2cuWMA0r+gOVUj1fIVRHT80Y2t+UpwfuUwA2GnEgDKTgNo3QirU5FWvpz7fR1NwZ0Cybrvh3S4
M5uq2eM6Cppuzssr2eFSTq4SUVrDVEPU2R5DpdXZMQTwyLBnmBWEmdzZXtV9qRuB0O1/3xzEYJsi
j1Yf4oSrmAFuIkPaYYF21crRh2wKq2+dtMVjKEcXnG2gu1PZNv2hSNwW1RES9PvYiqv/wztmGgyO
iZgZMk47P04RXly5FzZq30ZAG9zRtO66OVmM5M3svpLzb4ub+0quf3npUtwxXqe1RfeE7t75moA0
okgUrJmiwXpTKNRtU+jK4ZZqD+WTJHburrzs5W88/6jUtYRdaMN0Ec1wFTSywvdVac5c81NaWDtX
ty5+YnOtdrzS5MlKQhBvc24D0av7xSoGq3HrsaXT/N3IlfXnys9Z4uH650SU3NyIC4t5HRjoIpSL
K9W4DwWOxBqnv72zONLgtghASyITUFXm8JDl5kKujRCEZm787e0fcclzh2lKKoISLMYo4A9WQTuK
hk5qwxv3ynKkhcwrAP+tXVbRnY58BNLnDgll5LkkOoE0fbr37ax1ual16L4PhGfrjd0LJP/Mruu+
xf7UovFoNca0m+hbfNNGDDHeH/LuJk9VMZ6GLk8xUXQxlr15+0ku5xjEWMZ6Eb12BgMwqs73E5ZN
WSqGFqnekoIoqWd5KkOGc+RXi5i2tiZCbJfd5HQt97WRWg7YRbD4G/hS9DpN5DSaPq1vAtmU6Beb
zd4cUDN6+1dehmEfrMMygVzCChJl5z+y6ZHJTEo17T1yd0Y8GLT3VQ20DdjsB5gC09NQISRZgn/c
20PWXTnnry5Pa9C0A/p3lr86c/TJsglIGBpuydBP2FQ6HbJ4gQri+zKojXArO0bbYFwLD/04dwIN
Cvw0Nq4koS/D1tXWJwtl0od4OqON9WvAVrmg2QeyhVuoCR9khRvvfYoAs/UONCo0JDwevaeYZu63
BsdW49GzxwF36rSMbiNsRvOTnzgOkgz1qPQmd0NEIQprRoCl1e2EpY1FVYsgcRUh+cSI1b5xYgAI
sA8Tp4X3nRo/Kgd30cUUk4x0qtwSuG1c09i2RgPSdZmH7qYYEr7CpED56s5DBHwslLfJU1jmu0y0
4mTPgYwP1YjkxjaIRHbTFVVGczYxYyys8mSWtwM+sD/Cfmq+dPHgfsBqLs8/j7Gb37SUB+3G16TF
oV24zVGHkXsfDH4Vbelrm1eAc5fZGfga+EgmpQcgiXXGNOieDtbgctB9nWK5RelW1JJNbtfV4e1N
/lIvrT4vmTCDkgXUw6Wy3K7/pDxjNEfmYC6Archu8eE0LUrRXQNkC5X4zLW7fUJ3o3y0DNFSgGPX
ichmM83BL0t2rXmD2r1MPrEVGVm8/dNeuXSYGULMIm2kdb1uIwNPVK2UNh4bc2p885K42sFKaH+O
g/yKUMw13eFX8tSAoZq7QNxoWiPAcv4mhjY2VV8tPSbhwElGEjxlw8YjfvFA1odCHdDGrx08e/H8
20XcB91uKGtMq6dRDuU+giKCuceArCxZlg81vZkdqGJ5J4cnbOPjpwHEt7t7+y1d7pUAthx3JaNA
+u3uqg0XROnow9fMGTPEzIuyXg0H1Y3jXSOT2P/vi7EUQQm7LEaq6+GJ5G4R2kbC1LLa4DaaEcgO
A8xfBWO1K0u9kotzyZEELwGQtp+/SuuijsoNJta8r71kuJ8ta1EMNi1k1XzRbHqWRcUfAAiXpoDx
io4pYMnwyh68TGhp1gOWWkbuVErh8uf/nI4gjmwm49G898iufwEiCT5NEZ7zmy5pgr0BOhd37tir
gyt3z8sRPzuWDp1OoDag4KBzw5g4XzhB7WiIW1Qxuglm2a0SpvnYyTnPH7xyMhtkOmWTHRPaMd+y
ZHC+VZgwfPIs7MiPiP6HfxjwJk9NTip38HIGw9zx4DHxd2raaVN0qVQYWWsNXD0mkBvQuyEmt1LE
SIFopBf1XGJloWoXdLofK++Xa/Thc91poXYNyLv5NkWf8EM3pVg5hr5qFoPEcvrj07kfNlM8KOwb
GSvmN1IGyee39/zl3mDLAz9Z6mVIFv563gDpaoIgF7r7IaFo7USE5XlqNp11J7MkjfdOqauTGUID
s0a3uc1SZSZ3LoCc57d/yMX24CvxgRjDQwgPovXhA4GZuLZIZ6yT2woDj7psbrpeWvU+H5UVbPrR
QM9wMNA1eXvhZfOvtwf4cBsmMm+Cc3C+PXTlxVTurrmf7DGpbqfY7rjWYM4A6lde/rlJfEwbQMVa
IxDzSV957ougw3MDcQOZyfzWo7w/Xz4X0NKTHNcvSkou3NCbICVm1mEO6YT95yelAcZZ5zDA87ug
6LoCYBRe3KgR04HcJB2z8I3wsXlIutG/1y5ViY5gsURIHx/fXvsFjL96zcBukdFDk4le0XrGkaYm
BZ1orD3KSRBLIYcgem4g1X5fx1YV7ibGx9UOoWbvVKRDaWzdsaJ5iwAORtJcNDimUMWY080QC6hz
pp415mOFne2TaTHhRWvO/Wjw80NkX+esR/0miw9lYGGW0Zu1rZGhHm28xPu6eTfb2vueVglE/dxq
xd8mHvJo2/JewH90pbx2yF75yK4LygTjVd4/Dcjzj+yNVuOo2LP2UajG5tY0LOv3hOxm94gZB5MN
JLFqcYi9YP45VNGMtBPEeYTsTUxI9l2rg2MpOxft/pqp0ER+Gm+7qqCz9fZHeuUMLtBZE0A5HpOg
1c9/JkT5KtbOMiyQuGVsUB+YF42cMJweaM7641FAoUs2oT3H6ZVTeJk8cex9D4Uc3k/g+uaqRBin
oCJK9zaqNZWBh5ZOw8/D0Ou/ylLExTylBx66NO+BCAWPNHNlg6O7n39zYUFtofumV07LK5ERLgts
hADkASA9cxUYQkfUWWiyYx2GiR/qatA3MzeFjbdhFp0oHOvbnoxhN1dN/j4aZoSFJVnelW9yCU8C
+Aq7BTzk0mT01ihjC5YsL0Ob+xyQr3HbmMguboFQDc2OSXr8qwlQIdm6HlD9ocJY6JT0IFA3JsTD
GqHapH8ipKEI4bRwx7cd82H3yk+8yC4dajtUNx0HckNw0di3cRcPyzrALhmtzscaSs6WY2t9UGj4
fi6Kpvj59jZ9ZT0kFgMyGrI0EszVaYKAr0B1Ds4+bF0knIUr47vMMPJvgRgSjcMl3a0rj3h5SQDb
pWG1fAcHxIV9fjLG2ksTMeXuvlN4KkkZpYsJRY68naMha2SZZhiZxfMhhNMw/9eWEQGTrwIQZKnv
/fUcoc1V4yHJ7u4bBVWyhwT/Q1JD4985F+awnVIbI4S3X/FlwIIIT1OBiUkAB/0igZ+j0XFbgUo1
Q69bWnmq2tVFZ9x1furmVwqnV74nLU5vUYZcYA8vbNd/MsO8thnMT+Uiia3oS0tMIYaiEA86LX8D
CGmuwPbXywW8zKX/xiWIXy3Ij/NvGQVislTaikPmOShOogN5CyNEy501xt5tAqrt2u5Zx9WXFZGu
g5OwXPGo0p6lvlUtiJ4eZgOEbP8ednyPEkFbvzdRfIGWjt+3DNU1yCiddv7af6/cZVmfAT+DGaQc
AZyfLzvYVRxgC40nZTrZj2SxUXMopnZ6thQguE0T9c5v14wNtKuamuYMCn/WbcQYuMdmOo4WMoxl
PqH3AZFv8KVjMtSu8xsk+5P3CPJiSeRXjtdstdTiQ5s41UcffACynGaufo9oII6HuBYLhbRK5I8+
NdXXcupRzjW92Q/wofaV2CKxYRZAGFMIITVdyMc5rNs/c1mgOi1UgqkEGBO8DLJJ3dpVGyBSMaTJ
9yQFUMDwtBmwHpA11oWRHunR10ZH6hBKgV+V0cyLjrgHAyM05PBDAOjvloG5GHZLtsFfBez9D7tE
xdtyJrnGQI3Ru64hnW0Tt6//5EkHaiUjirZYaOgp2+dJxoN3nRG7O3BKxlPE4DfZxzrI7rU3iHk7
plV/E5l8632Wu7iw+4aT/aJAQCujYqPFmynyu88xWV+9j1sbsVLL0xYuPWNH325UTv5gmCnUDni/
+DQYBQZ9m1SWoAml1QkbRR9Dzo+o/2TzVtntQJXgOhjBCVqV9x1/9j4uBUqykT0YAqH1asn28F3T
FFit834eAScchroZ/vgyJBmbMlc+18xj//RDTfVC0RuCZ+tF/WyXHWYPzqjbO1iVcbEDqzKi4pJZ
yV+KCgtJ/Mlv7K1SU6SBlMeIyWnk0xuUSWLUkDKABF8DZVrilFVmdortYEQb0wLFtiHLaECQduYi
Peei7br16rqvttzyEx6/cZHcMhkRDqsxMtwg64LPjWYiDthjYDYD13fCczMSEbPFzFa9QMffwoZy
jIwuAOY0TFhzAd35PZsxvPQRPjui62VaPCig2kiIqflvFsfeb3wYwsXV3KXlBqF+2hEZh+SeLm7+
PfNyTq5Vjr7eKopjf2OjkfGr1siH7rU9BPdtHWU/eXHwjj0jJS6/HYsvWryI+NE1DZkkw4fgEnLP
z7FaBhjZGJUHyPoTQBntY9s+JwPVSjrYTUQXOiaJp/Zt/iLVNiVcRbr8BeFDBDtXjuVT2qawfnVT
h6emWaCpSRjOSIoMlf3/jTd/Tf9P/Kmf/je8/KtefRnrwKxRCy/FFPX+egjt5bJMnbhpDgwALTwB
wOimQEJ/qCL9OiTuMw9pfnr7Bb2wus4DHWEcvScUEeg5UeCcv6A6RK5ANV1zMH2FJoxTx/Vpyluz
3jeZpEjH18mvsN+tAA65RjWAQzPKSe8qu5feVmq77TZoBBefwJpUqI+NvR+/89sBt4t4IjyGTHbB
AwZF+DkFI1zu/MlqG+oMnwliCBTtKQUh3j84OpqZY0x1t5OIn8wfVJ046Ts7cTQMHzcALZqkUGxK
Y0KBzYxz5E9c8Uco4X31gOak0PGiCSNvu2h+zIyjkF0VPR36IOxp7JpDwvwmzET1mBpT/7PEysY4
0Fig0W9mVv8JILhbHCte8Qe/WPoVkZWX8iaWVfCVy34cbj0ATmhSMH79psaBDlqQjelD5IJq5DiW
1d8uSUwaycg4o4ArdLWTbVXTN4TpcywBDhngw+aELl5QKDwWWsA9W07x8NxM1jTuEidX3Q1OHCoB
D18g6SDaqPjczyhkHEdAZO2mt+LyWg1/uel8xngmTSk4xIvu1vkG8LSrq5FJ7TIpNA+zhVRQLRmJ
e72dbzu0lY7YgHT/MUfieuU1LLPSZbwM1OB8UVdCS7PRAjyYTo1Ht2SyEGpDQwYwp29v7/BlA59v
cDQq6eAyMSRzQQX3fKlOiLwQiQmMu+0MBjauN9wbjd8+vr3M5Wt0GUuisgvZbmnWrRLrkGHR7Be9
ODigGKw9nqzxOxAPQbv1C7Azg27Td52FZ8nby76Sp0Dhp4ag6ATuvy470a8xmN2kyaEfRLU3xWyd
UJlyHmnEyEcc5bxrEfUCZMunQ1o/wAGRVV13zTELnFZXwnVi4K12IH+qeeq/0X1run2UGll0F7Yi
OZVOhR5fh+jDM5o50MJNC8WObd/GMV7Q0gfQWDK8ecwrqKUnD72TdosUVuTtbCEXq7Pesj5bUYnV
rGSe+CsFcFEfqmYC9qSBICBelULc38Qp6r8bXeXOncHRGDboV+t3tIddLMpj26kOofbM+yRvcBvR
WeHiPwJXywD3WFYHcn88Q8oyHmowjCDYuH5Ny986GT5fyrCpmKGWq69+rieUylsjMHbMErFJbcyh
7xkDitzeF8irt9tMN81HhRmsOk5Ihc0HaPcWmjlYOf5s6qBLUDSyyZIynQVADGMnlTsUMa2RAqgK
SAUEmi1dDpZtk8sErfCmtqvH2BITlnCEEfQ7KhxO9ow+Rn3kwox+dxGTkc3sMQXZziLKf2mzqB6K
JjLV6e1ddkEs5Bp9kYngJqUXQ6l6foiC1ptiyxzyw+wktrclYmAUEPqYcAoPWZLCw/6tQw7/oJLa
upGzMraRyuNxW9QhcrB+N5ozLzDt/1SVo+EWNyNi9PQdyj7FLT12g7so7DStKLNOd5OecTLrsFND
baradr6Lo4vw8EBFfB62Tq0Obz/fygxzwXxxCzJTAFjDyIs68fz5unJ2wn6IsoOT2YgK5sJ2qDBM
V2JA1wKeHKY2QClnwFNdk1JsrMn3PtdAYKujnfiTs20B/X/vC0we7gens8vHabkSQG2R5lORDbX3
ACcUF182HrmOo5E13th5CXWS7zWQTptxVb+LBtE/YI+gx13YOJnelhOa7JxrI/jTd4XxVEad/9vx
S7Qp334Fl4EEVVHUdQiStEvCdQ9pgtYZVK7OD95UV7d6RtotE3SQK9OPjvT1xJUb4DIss97CcIex
AEli3dYbxqIbhqbND3aZJBaqRlYlH6KimK8EyHU1zpclLNKiZjE6QGu9as8SIxr1XnYYUE96yIKu
Rlm0k+90Z+vd26/wlaWYTjsLYoRJEWTR800EtJX2nDcVBwmI84i4Ioh36YdP9GGMKxSTi5YwjwXt
Ymnk0PNnIL66bmJbQEoN0/QQu4lq7irlY0XH9D96HIeJuYtPTKWw6MHbh5nyqeKKtEHlyPQ0/MzZ
z04Rd2DxGGfhDBHS652nKC8UUVgBhduxU7rktu/bDhUCwxI3rj94fwc7UhD4LIUGEH0c9aX13IXY
Ws5MdjQD6X5rerL7rGvp+JC8aHzex9K/6opxuVd9Ds7LUJaTywDw/EW3Rg3etunLA+r6WGENY6Si
j3FgGHdG0VGBG+Ewelc+7kvFf55HLGAR8L5MAkGLrAFPaVlYphzH6pAZeYRncO/ZR5lJ765UhnkL
Ndo7lWldbZAVU39cQ2i97UL8BSOn8k4ROm4bD1XPh66abYXi7qIcHpUFyGjLxH/Olo64ErQvMxII
r0iokt4FpAbrHCvB/MOfh7A48O2C49g7SEb11a5pPUbCQVfe9UHSXwmkl0cgQhxiMY+wln/XFUzc
YLpFiouxqkaQZYNcofe5CgoQYQ2jsLeP23LnnH8QCJWQjkCChQTttTihC2cQ2SBZH+a5ifZklPuo
xkYszDyyrTJ6rIWpt1AxzCsJ5cUzMgfmybBU8Cxyq7Wkg/aJWs2E0V6nw8/0FzK6+m7uHvTgtB/e
fsSLjc5STHu9wEetnEC7OuVGOEETwxkPTz+d/3FK6R5pJpU/mf3TnQnEfA3vtgaYAetCVo45k41a
RURheH6yXEJy2Mm6OfSof35M4lIuUGQIgY1sx2PpWYvaTtLz51wYt4wcqwPiaeGV6HYxPuBneKTQ
OGgANKOAXw1TymJoUCZIugOO3cavzBrCLZgLf689CF70yEb3Dsdsw4FBiDGzMoFD6bBqrhz5y7fP
pI9zA/QvZIqwhodphj0YqM3qgNutflBdNO94eeGNVYjR5FcgznzlEr7Y0mxnioJFuYEbkc19/vqt
AVZMnKbyEGPbdCpsGpuQZbJjKab5wYtK/FUU2taM6IormjOXmxrVIgapQH3oAYA+Pl95UI7bzShl
HVJf5RYMOVvd1h7FNQlQFl95zIvIxGMu+vCcHb40bd3zxTizhoY/LA+hdJwfwAusk5RmvWtde9xF
MDJvJqjRVxZ99QkBciJ1B8CGTO980W5wGJHjjXUIaeDsTBs2fttEi/9k3l/JbV5bitsJdwQET4BO
rcAwVY72o7AjeXDMxN8oNfxAem/46spAPP3XAEGHOkB9C5lJkre1Jgo0lKJsRpskMjGCWz1O/Xt4
7z+TLAl7UHo0Pt5e73KDgk1aLkEiroNK6SogwQ824HD2QBuwhPwVxHmClXAc+pvQY/S7safS6WCm
4VxpaC/8+Pbil+cRIi/EN5OkZ9GtW+VXSSajHsQhKapVhMeEY/8FPfry1iBSPEGJ/D8sx6m3oNIu
wK819oVCCJstqywOs5zdB3eWejO1zK48EeTfRrQF9m8/3uWpoB3AZwQE95KyrnbNktENSePzeBKe
ja/86dasVLxrlWo2lrSMu2pyrkGplg92dokijEfhs4BHAAJALTo/FZhzmhOwQ+5Npf2DKKdyo0eM
m/OubbZ04zzqOEak0q2Le78ZxJVnvjwpLM9mYjq4qMit/dSaQEdhs7h/ermdvzOaEE0QNtguYohy
JZq/9noRLaHI86nRgdadP6noAnukb1ccxska7quc+isuSvRUkzL8iVrSCJDyqoDyxWgeAB9gANIv
5q3Mw9fILUA4wWzMXnHwxVi/F4tm9nEumYIAhrJvPFyVdz2ipQwwUBR7SItM4Q0ceT9DbI62M1rl
P97eZJcHGCwbzd5FPA4OwWIN+S+SDDiXqBTyn7hJm/VTpSGfKoeSwHJLxKhCmewD6Ri7qO7C//yp
efFoXVpwFtji0Wp7J0ZVhRorkIOJY/uXQdLR9exa3aRpeM0x6IJXhSAZHxlQELP8l311/pRej0cf
BWWA5VQQnTwEfB6ZHc1Pi1D3qRg8p9tktQoPY+ZAEvHwd49yq/hSVOY1+MpFzOKXsAeiRSKFpGZ9
oyP/EzSlN+BGboLFqe3pE1Pu9L2WAv+q0vWuXOMXnzeCwLbwEoGgkC+ucRdFVjmjcPwJj7ip/QBC
414Plvucj3l5QpUgfnJr1f1UgW2c3t5Xl88JvpgWik09xpTWW37YP3NoXjY+SdlsHlpVe8DfKIRc
5JzfBbn4kVf2NZTsa8tZIBhIWQhfHLHz5VLkXu06a6xDj4ocnsaFfcSeg7HUyJBnUI3x6+3Hu8xI
6WZCIOYmQA4dDNYqTqZRZWrfmK2DSQPmyY3G7J0SfnqscbxPNroY2k0c+dTJWV4+66ScttLEqvjK
9XvBvVhsoFywDOA3lgJkHa5FY3glvozmQeI1WH2WKED7j2aTWc/QQoCgRaOXjDsqrt5FiLkKDzgz
6eaeQWBPnlw48xc74NDv29ixcO1uTZzYcY1pAVxrCDcbWbV+v60Q5y3RfY6xmqoEVC2cFjK0399+
p5d7lQbxwmTipVJprPUy0YDpC0+O1qEGX65BLQXBZw3E6x1Gx/HJMYpsnyKstSv86RoqZMkU/r31
cBaBdU6OzTgAbMqad9iDGFC4Vc1YvDv2VtShf5s1Q30FLLG+cZZVFvE4vhgopIuPhfGT7XaJOW8r
y55/ZUH6vZr84rFPI+OBZjPD2qS7pv1zceH876JMO+FCwRNb69ePoQsFYXDnrSCPb5lDgMqt47DF
dl3Yn6wOxbSigQG5BRSWfqx7sMpzpKtHFwfhY5cO7ZXA8OpLIHki8+bORSXq/KS6k58neIiY4CQq
4mzw4ofL+9LgJEJkJcrBObaAWK6clJf+4eoTM6VD5p1slVr2Rcrhn4DklXFXV3E/bw18JTexU0ZH
o8ujT5Vbi99ZC2QjaxA3kIM5HWH6VgwAW3FT2NSXiA7pRyBf7SGKQQ67QVWe0E0EmVX2xfMkMNAQ
RZhcuR9ffKXWv/jF6I2wzPW8dgvLajmh8g5er3P74N53GIYL1PnQSjMEJBO/C+BfFBEu8DIZD52b
+zvsXIN9YGfGJ8CTJDR9dq3ReEFHYD8xNX9hwRF2CIDn388yappGwl5ggv343S7kgAeLHqIv41yH
t3UaG+YO6VVL7BJD0Up0UXYxNmVjqpuJvicjFQp17JZMw3xnIDD4pfFT54nWYDpsKg+4x+HtqLLO
KJffy9GmyqN8JndfBeoBqE/VD7kGRpfKJxS/01uFO8pO+f615PXiUnhZC0YWSgALGWHtFDYWPlla
ATQE3b3+k20E1SfDAHwlikH9bIXpboBmZWzvJt1rI5CHWfnXBHHXN+HyGyg0F5jSkmKsiTO+kASu
HvXd2pl/G1bKwK/DG3nbgf395lW5eW2bLj2I1TZdsipaX8sdBCfgfEN0VM5QnomdzqwY70udbA3a
Cifmnjh1YVOEeUKdBzccOftYArjd5NOk203jxOP7t7/1K8++6JwtpDjAdhdZwBAhNVmLdt6WDF54
4n7eicytbk1TakQtZ+dKCfFCMls/u8W0gkIbLgRz0PNnNxARi1lv3vaIHN3YI5jqR6+eJPN+iKBq
E8oYlGFhSBJ8VanM3wqg6z+UB41w4+JqhNyVk3UIjcSG/jlkBnoolUoQFw2c2ThOhBvjiCBI9x0D
bPe9KKaSTSOa/sbze2+8Eppfe33gBtm8NDKJzaskSmgZeSgBaZAVlbGRo58/6jCQmxEM/HbOY/c/
jsjZqiANmJDDZSSDWueIrcKKB4VyvW2D/IeKRvOAq6UHEKItEd8rCBJFO9+8vUUuwgH9F9JRn6kl
2TdaQedfrJ0FuDBkevASdMO7YS5hAIa5QFHGvubEenHTLUstTWGPqQz13ioFbsU8zvH/cHZevXEj
axr+RQSYw22T3S3JkpOcbwh7PGbOoUj++n1Ku8C62UQTGgxmzgGMmeoqVvjCGxSXofROecS3QyBH
Xs4Q1ywbkbXKPi5V1++s6eb8SKak+qL0LpN//tczF2IebRqZVwYAWZqftKbjoGtV5HGl1PntpbwK
mpgfQnkSbQrGnc94OVSbsv0n1LECp7Krbyk6s76dAIrbe7k3xwHyjy40Z5v2xeU4Nc4+iOfC3SzC
cHmgGELdxWNhg2xJwk9GmJU+Kij1D3ssxnexNoNcwx7NL+0CfZSwd6x/+mY0TxnKLDsrcHVgMGGH
DwWSmfoBT/Uqlmn1RughuvJUDw3vmaRvOkJ1maF6zkitoXS0U47f+LgAiV0bQyCTvuKa1zNivmQn
FUCipnIcFIE0cGh48PjR4u193K2psWlfpscRXd/qWZLOgKY4J/hxA0ZPwWx2UVz7fdXl53rWlJ2l
3Joa+bkU/4DKDrj98iProZrlFryFYKAt+RwXuNaVTt28GRx3r/C7LnHxNFiIrDAnMPb0gFdFdZcG
vWoioRJAQ0IMVSAcj+r4ZPzisBiPHS4sb1GxGpVTo1jpUc36Prh9cNaJjvwBTJMrj9Yh4L7VxVD1
auiEJbbottNMT+A6lHdlWzR30rTz7TJPyYNA1i2mHTgVp9tDX4dvcmxCYFmG4jithYPIZates+Gs
irSvqqNtDul4hq+BWTaRd3jXqOReD1QiaOzG6Dw559AsBDbLwG/NP9lSNidHQ3X/qVly83MzU5o9
dIsS/4iQXETHFMrNzqu0cY1e/OLV54qKUolacvsAU5nu2bHn8R5uWQrr1QQwiMT082gSmt9ep61B
aTRx0EgZ2JTyePx1jdoOflfkwlUwemHyZ25btLe0DL2dohPvwPMMpwjEwvH2oFf0FLkx2Ja0lblU
ocms7hPUHCgFKkUVxI3mxd8TD0FWX+36MH1jlWiCgkUFzBXU7Wje53GX/egWq0+OkNyn6b1ALx9h
yb7Bw8+YS3DmLuSw59s/cWvrsh6EOmT/nNLVx6jyFFRbTHwzisI54dw3Hd0RvUGN9vefcQAarzZm
cXLrfM+Gd+tCAhghVRylFJG1egW0NFHNfM5rnMGMHv1CFZUZPoT1xaUSjhds8/PVM5UG6nx/F2WV
K5xIg5FXHgOGDrqs0YPONVP8A6vQx35TPRZT/LtSjfQbaox7DgEbE6WjgcoPZQipM7K6CdHYSVKL
YmxQRHjsaWZf3A95NgS6opjnSDP3hNM3nlebl1yGC/Bx+OtyqwvHbMIqjFhYAj79NLhWGd+jt7Kr
nSK/0EWwDGGS8JwEnBYVwNLVQDXyMKEr6MqGhkS6LnNqn8ch7B5F2wl0aybl3Ch15ocxDdWDKIf+
yZ4GuP9lVNgHKhXxQWh6+uH2d9446QAiZIrI/7ClV+lLOntI6g0asoaA/98Oep/5CtDYu7INu4/g
fI3HNq0+3x5za8mJBmBwyTYLz91qyZcs10u8UPC07cogj3L7yVHiZqeedrWRAHGTiSJUIC8UMuDL
UdLa1ESBVKk/RGn6VtOCFK2oVEKS9VEbdi6GjcGQn0HbDzwkn/ilAv/XhZmklAUVOjt81jLxgYVj
LxtWUFGnQX0YgCftvKFb43EDSbl/CF1U1S4n59R6p6uj4/oVRu3gSEfvTF/UflLdsvGbROwiHq92
L8AqycxjA4PFB+90OeBCg8LRJ50BdQU6j5LHzj8ATabo2GEmixWxaKs4sJYa9WY9Qh4shoWh+xo8
A+9IPZr6UqW3xlHBmBYIMHfZyUqGuDzh6hr/mYB0eniRRc2xMRC1PtRJnT2KJKnHM+6onXdQIqfe
U9m42vvMiUQIURAw15q57g4YiPCXZV24vmspkN90IPvI9cA0PJZzrZ81ZC1PhrWrrXcV6zEswQ8V
ClpOXJCrGy43BttVBjAc2mx0ICAnG0uzvjSAU+jC20n4rs6aHAxJPYv4A7zw+norZhUBcYvBTOlc
duemDh4WXTlFe8raWwMhB0KBEUsx3vHV410rJO+NUnj+WIJzNXtbfKwqq/hy++rY2vd0cqQ5NPco
y3i5DYVdGWo+zwCJdaf/qAl82Kohr/wFQbX7vkH76vZ4G98KsiQMP6rH3FXrfLmNhxH2WQGnq8yo
Nw5lVz32SB9rh0qv2l+3B9vYj9wfrN3LnvTWOh4CBlCSYtOFnqTWPWnG/GcxRHow62y498q8eMzZ
sjvh5caCSiV0fEGB9ZDIre7iGYE0khvL8yt3hDA3YRifAXb1FZw6fy2jvgctvi7I0+8EsUD/l3aH
ZIVefsHJyjDkAMDhLyhIQYopCmwvSM6boSDAy5DAj3IcW/qWhsDUOg3M3MU726Id75BC3BNF35w+
wZz8OVzcaxQMAkZhNehxKGEbw7kYK0hzsrBbxM43YvnkdPsLX8WPTF7GcBR+SD4oNF1O3sHxI19i
blGlDC39gTjbeZt5YnxMkdP4tZiLetd0hotLiTYYO2Nv7S4IlibmsjLcWceuJoIp/eiAwU9DLJIt
9JcfmwQWXlm03fNQpOIjRsLTHqH7pQV3EfYwZRij7DBA1HTaV7ddRwcBZ7Q89Ms2suY3SNJkw3eo
QwhsD5UydZUPd3ZGJ8D18g9uB+zcF6PW/6MsHc67nak4E6RCKJpn10F4y9en0P0Yhrpo/YTspzwn
Me3tg9dHfeNjwuIVAWsLx68Jp1j/tRRq/Ckd+5LyOhCS0TdHG7ldE1WgY21XKAED6PDKN5kytfkh
XSAWnnrd7ZIPiJ6Nd2WiVuLQdkXx2Q4t1L9nww3zncbY5pkgxJYqfuQUvEaX22JWw6Sr0gnVqna2
0cxArfGPHVbFQwOUN+j0pfiBvg2aXoNX32tL2h3S2hPPuUJr5pBHc71nFrJxLMAMwNcmvEBR5Arr
M7hzOnST7idhOXxdGmHLJzEd36QIG0uJ5Sjaqe1cVSWobv0fiJlQFGbz5RI0Zd1Uwkt1v5860x8W
e/IBjGvnuQBqeRiVnipzWjdwNAlCWup7Cbza24dzY9KkHETBROdYP6+N0jOkpdsxanS/YFXuaiOa
GbLLVe+IJPXwdihmaDW3h7x+XoDGY8bCsaM7CTTictYV/is0l2vDr9JqeRRmUxzwv8jhjA57ld/r
2QGMp9TMIHi9Xbkh6LE+kNnQ6MxTQV6llvPJGdJfqZsmR11LXyuAxYUK/Z67DtNPkxh1dc3bilCN
hL99YKOoK0xjfK7dvPoyaxS8X7+IMjb9X3As3oSXiziPehtVta37mOh42WGqkuHXMJS2c6JNBYnx
9mjXG5UkEWETJDR4Luhor0Zz5oS8IjYIGjMq6FWa/7IHDwuHLNXU85LEXhf0mQJHWMvq6peeC2Xv
0boOtSQ/EcV0GgjYf67zJ681nSEyBXDfulXfLPliPLNphp2Jbm0YaQYI7BgCh6XLP/8rpREWbqZ1
DukonSp0qew5NILMgL9cUnX6vHhcurdX9gqmJPeMFFQwZJ8SDsxqRLVt0MtKCthDtedWJ23Sh2M/
dFhSIf7+HvgClNHczgq/Kcbma0ijg7SjDL9HeaO/v/1btg4mDGlEUujVkc6ttm8392MzCUinvR1j
xVgV8V3S2+pZWi7srPPGUBqaTRQEIIGy4KtUbpoNQ3GgpPhhquXvzNR9JhMPH7to+nR7Ti/+I5dP
MXmOrH2SN0IzXYt/4OaGuVLamr4zteVHSm31p5D4pyYimBPki4BCvwecYM7HrIm66TAlrYM9eQdt
6RDbHRZNsVMOx2hoKvtg2XD7fK2Bpf/68yyNVYkSKYjrNBcvN56rK2qXj6DZaaw2+JEDUTihPVEI
lCP0KthZFPm2rheFPUcXg2q4hF5ejpZaaKL03WD4BY4kBjoQtTYsGDxpS/zRzWYTzkQatd+n3KMH
gIaP+LdwaUguJv+er5qiivaOgfzg61/ERkDKD8g7JaPVL6J/1apFm6o45sX5EQEF4/eAycYJayTl
nx7uZQfBosAWAjREgtdFqZ7mpe92FkY+PatfAaCfq5twHcjDWrYlLhepQRnhyyFGiIgTaeQ98kRp
c4g8JYkJO8b8O13ZYqeDt7VLZSQEag+AKNTVVSSQoOyphE6h+mGZiwfV7NM3eaq2n60+mh+oguKl
VUyVHzcLIWCuRPqPUVWru3xKxnPZdvkzSJ/qh6jU/MGqrPTf2/tl4+5FF5/dSbmDtHANYHRNBFCL
KlN9u8ZEykCGHA2S1o539F2vsRRS9ROUCrkuBExO3uW2nN2wauYIZ7G60W1U/ARIibaH1XGIprqB
P29On2oyN13qS6jv0gVKHxKw0U5ouvEI0JCC4CW1SGU9+PJnCNscHSdpVYKxIv6kZ0nz1dST5Ati
DfabCbzqzubf2nW8Nwg/8ezwzK5eV036Kdcu1iMWZOl3petEx0HkxYPuifq+N1pwW/Q5729/080t
B4ONQwdWE+Ug+av+fuqYTb2QMfk2T95P2Qd7qEU+fwKKXZ5Ld8kTpArC8I9tz+23gr6ACahfmreQ
n6tvzWiy50MfqQUoAbf/IIoKg6XbP3HrO4BggyNC7x6MgtyWf/3CaqHdxNuByZGiRqdhrr33MOTQ
3ENgovngmEu7s8+3BmTz0fkCIc7duEpJkswbBE6mmj/qVYSfbDMnHzIYewaSlXbS+Po4okFze5Jb
ZwsEoqSK2OQdL827vyapdI5am82s+epsLs9YzX3BM1N8vz3IxnNLCPz/g6yul6yM3Xqi7+XPLRSq
AELbgpaeF5UFypj99F+WEYAsVm90Wqk2Xn63cGl59UvMqVCeNYojSeAgjuz/GU3ChvZaF+/p7l+X
GGQdB9oa7AG4WmsykbKYmlLWCdFwohf39YCn4pR11mnAi+cec6PflDzqhxJ8993rFxa+BvQlChxg
IuTC//X1vD5dMqdDqAVEMARQAyfUPmvHtxDoup2NsjlHzgHPkjSTXOtspoAkFJub3++8aGq/a4UW
iscpxVCaxnJpoIOFjNQpMjCk8nVtil7rJk2gSrwAewGIGTDvdRUyrZJcxC7Jqo7a1Sma0X9p1aV8
3yDrcLy9qtdNUcaCkYKFG7Je+KCvbsSaXlmFRZPuL7Y9TW/sMRXTOxTbROSjAsMi41EOmLlUs1Z5
yiYT7fO2K0li81lXQPgbyq/QnLX+7PTx8CVWW3NPb3HrqkAQmI4t/XQy99VVAYgpwTw5xOMpgk5W
awleIUvcPWJY9Bu627ITIGw9EZLahbyIKuOj1ZHqByAn1kQJC9FreI6F8WXExe0uHPL87IrGCaCA
9zt7eys1oUZI24MPQZ7preZYOlZijBpXU7m0Q/nVzab4wWy9ZjoCTK3BfaYop8/jogyHISkV40F0
mSgPSgxM8UCmHFf/YV+QiAKyJKMn+12zvwAeaBW7T/VjZaqUsxpZWn8C3txk3wA0O96pbZwuP/a1
sYhzHCUQ4IjqU5ZnzM1vqVboI7k5+OiDOuHxA+xdi/Y278aFzj3AK4I/C3SfNW+115WCbLlTKeM1
uEUkoY4xtjufbh8RebGsIlX+60iMomqAu/va2Za26jBi446RJ8nE/VQt1pdiGD6oaaOcXzsSFys7
QHb/sYBav8KeF7ZtH9U2ugGiOCeRiwQRhfKfaTOWz7eHut7lDEVPis8oR1y/hTEABqMzOtsvHB58
N1HUE5sJKwYF+sGsaOI0WfO0s5Kbg4IMlH0+AHRrFYVmMR1IkrjM8Sz1FDBsCvHUANyTh4L1Y1KY
073XqHuypNf3B4ELdQyQZLySXHGXD0eOPY2hNw7edgn8U95gxKAm1TqjNFacnQpHvNtLuxFbQ0Sl
0y8Bgprs7FwOiCaOGDLqO347z8vnuKhpsgP2yp/hG3dHEMThk4ay3zFtdeMpnJz5U1fNe8/lFXdF
Ygeph0tLHlkEXOc5Md6RAi06mwir1pwMBR+phxOl04goAczu5qDpvfEQDc70o69i/V2+SM0gK4RH
dNBTu/mjVrb7wyrTun+yCtF8RTkBQc3Ymubq0I3K9Ltp3MY7ebnpPiSm1RoPUEyUz7dXUy7W5elj
GlRMWU5As1edaC2ezd5A0cd3tEaoZ7vQEhf/P72iJh/jtwfSe5pOA1dYdswGI6n8ihqFeX/7V1zf
NJQL6D1S2kAYGdGWy0/a6nanhgYcQT1tIU5aafKhQ+5jJ+64vmlkPgynXYLnKE+sRlmwmKyVxTV9
dRJa9bEZ61wJTGneXC+k0TuPzuZoVMHIuqQqjLXapriXDllke6bv4VXaPtA5EunToqPD5jt2hx7h
7SXcGo4iFGIHyLVKOavLJURpTJK6cA5Z+sT9YbtpeRzCOPlW6bseEhtfC+Vu6cIMVZt7dFXy6nGS
k4YWDkl0G/+jIRD2pY6SnThh41qR8uAE3WwM+uyrawXwsQuqkkEWtVYM3Beq7ERRL4bgM7WLfV+g
JvHj9hJu3SwXY8rA9e8YWAcI4o6lgyMHHCpQDfERcaLp1EO2/0hlM3peZs1NcZwU0zmdYvXN2E3i
6+1fsfEhL37Eat9YYbuY48yJnBGlPGa4zGKtXrfI9kV7UuxbQyF4T/8UOAOZ6WoosINdQU3R9eGv
tDrKM0v4oCwNF5QyLXu1AfkfW9004J+B3xHxyBxxtbg1TcPay2twE8qYG+c6zo33ptUtxtnTiiYL
vERHQdbus0Xc6baAUAusNixe3bKhMqcBQyYvBk9hrraVGkZmS1+avZt19m+InsVPkvZpPKSGLvYy
4q09zAEh/QazS11kNdhI276ESsFgOcKD42KUbzVB1Btnaufr7jzs8GW3vicOe4xFWsqztFpiM0qS
dNRSB2iKo2gBqgauOGiJmoRAAMfq5+2N+lLEWn9Rhy4jBS7yVdAjl8cFsTTA+QNHlHSdf5pCDL3f
9MkARivP9edkSWbzwH2F1Q5smvI8tgallxIAZt6P8QclFGNw+zdtrQCOj8SREBfgeckv8tcJXlBh
i2J0fiHxmMPnImpHv6aZDi3b0s63h9q6BZEjYqnZzaa3pku5iPMnOTVQP0lF+yOlqv5Qo6AW79zr
chFXi0zZX7ZXySLB1a4WOXRmfCtLkDGxZeG5jWWy+htFX8Qse8UwDq1SqD9S/L533sqN0woAD9gC
KZqsqa2eE7My5oIwwPVFbbolohFxc4qJK80TbnhLdJhnGxcZXa2jT3075Zh4i97Rdn7EVpDFdeHB
2IOLLYnYl5+zWaZqQHbL8+swdRDnHhVtCVoH2PChHhblY6wUReJPthNh2wwyJULm3lpEYCV98kkV
y/LvnOfVdzC2LOBga3hBm4PjRAcceY3Od9UOgpkzp/W90sQC2IpRY8ebtkA8X380LQJWKcEjrTDX
XRElSYxubKTyz2R4Ae1/vB5ydfltp422U3y+PgN4hzASkA1anMRTl4vWCWOqxrCPAzoD/aOToEKD
dGvOUxKXO5vz+oJjKJebDbK8A0FxtTm13snqOWpBDo5Dc85sKdbsGuU5m3EvBqmxB4K5PnNUUWWw
TbUUWOgagKOQU+GPlCp+6aHWGGFWf3CHdA/kdL2A0mtTGtiSJiLjIX/FX5dIsyRl3vWQRBRUXSkV
Z7z4lKjeGnXvvXpbMBRVAHj4MoVaA9S8aXSxQZtojFYgWtp6GACxSIUS16hOt++rzVnJgVg+sBpr
eH44GhiIezM0p9AOT3lRNT5ieepRr5E2uz3U9bZA0e4l74X1RB/EuFzAdIBWmcaZ4ut6jqJe6lnz
MVHCGcSS865QzT+3h7uSxSbtVAEKEyxSX4datLomVIRUUS8D5rdkXCcH2iooJfchfqx4CCBQica7
2su2YAz9F/Ja6w2HvrfU7y5C0LibOMbcH7yutRrIT+kg3go8r/UzOmi44RyWqsFyZucnX3cJ6QKQ
eNGYl73CdYE+JJAcaIgo/hRW9rPdTtNzViXToRkwJOSnjUHkOdWdnRoPOmKsT1GCYPLt33B9xUuK
ABpEvF+ksWtEWTxbwqS6hOqpsDGmrCRCPW70U9oWFWWwWr93uHaPyPymj3kHmer28BttG8antMT8
iY9AJl/uEifGzB4YKCL9mSshYLBz/BRZ/N+6oWD5gGZ0dyiitPoez1r7MTaX5ERZd/yNp0ALyt0Y
zhaatKcqH8fwmHoY6d3+gdcvL78PsA0KcuSNV53Ml5JcqjoKPTzPPZpZmJEXaDHmQPFwRmxiDrSu
aHcGlSHa5XNP70xDkpjPwhFad+zypGsxC0einSzL+hrWVcX71I6BXjt9MKv2cj8kyeynyhjvAO63
7gepXYG6Io0qQtbLz9FABgavmSMXq2koG6S6E3hF6D4YVrlXPNkYSjamCVTR3ZK773IoJdaTcjZZ
WUjOxGqOyIBqTZWYAlG1xd4+2zhqDEaEBgsTTxtvtc9waE74m0cj0p3Z/Z7UVR/QphwCdZjV9Jjr
efQH1RwvPAkTbSoY4ZZ3iKdyT7Jpa9ZSiBA2A7Pntr+ctactGc5m8EyxoUsi39MmDTfIOHTedK5V
nG9v3q3B2Ly0khCxIUtfDVZ1jhYOQxEFXj44WPmp+OQcRvxVQeMhbL2HetgaTl5lnGWJT123VMZK
V5uqha3ReAIojJJX3woVSC4iFf3X18+MO4PgnrIbMc4qyaGEO0QewBdfMclZc9Mp7tIuwYJjQvX9
PwxF+09qXUmEsX75xcJO1ChcGaEfTamH1cRiRH6XjsW/SmrvvZlbK0j/Ba96hI5YRPnnfwUdkNr7
AlPY0DfNaByCEkJ5e0ZWGVvEwi361ydKVGpBMiPQBgiNfXI5XGY0fDChhL6OcdpTbIvMr3I8D4iM
jWhnGbfeZx0gqsTrUaKCNXQ5WKIjyjN0SeinJpWMN7yH/ZfQspVno9bKP0uYNR2KPY35llTVoVKO
xiwGbppbo2izTP8M6KWH3IDRhIEDwQQmMbaRvRswvvh9+4Nv/lLJTXYR2uLWN1fHBju1OUaBRB6b
okbHIHfhYith3R/TxjE/EsEN2iFa4vpd3ajxHMyoMB6VQRsPSdgNb60EZcsE02duaGwLj3g/LncO
ZYw9QMHG282x5i9gc8j+rAlLUYfKWTlbBHORoxw7L3Me4T94iGUI40j50wzQEsTfuRk765B3kEZu
L9RGhAf/FuE1DjwrtaYBREkhPDMF0Fd2xXBqB2UE+c6zGE7TW2gjr9XjIsADjcqzBNcPbuE6z2it
mbqtx9WJRfGDjlaUjyk4IVKXi7M2vV4URA4nB8IXgHHXj3CxqHonVJwH075PTi31syOch/jemzBM
aYysLrFesYZPy5jXXyPHK+/jbrTv23FxdvIDeQxX4QCgSkSBKY+D+LvCVaMdMKA/rfjGqC8P0u8W
hVqzu7v9NTd2E0k+9zahMwd1rVFA7KN4UajHwYBt4l22xNF7JRUeUpRF7RcABU89P/ow9yiGJdrw
WqMYvi4ynEQ88q2iRb66HkpDGVxjBnRj1Lp2KhD/x1JaQ1Gujc3Aaiz14CI5shMWbNy3cLfod7/A
1Jj25Z3Ua5NU9SF1bbTQOYIOzQL86ZxjKPbvv40IBDECKp9gFDkt61JRyyXucRLjQFvaJfHBfthf
zEZMD62pxkfdy6ZHc0qWAzLFlAVEBq2hj5I9vYeNGZPx26TOLoElJdDLGSed16DYZ0dBsgjt3FcE
lBRO8l8DgdrejS8zvNW+NaWqBhAWev3qWs06wQLKoaMfw4nLq/uaPvKn1lb6c5lk+d1YdM23POs9
+bCWWJND4L032xqmSG6FP4cGSvTUQzfZSXg2Li24LBLnIH8SxbTLBWgBOZhGCoBC8ZI/Rge6xIhi
92gXY3quvG7auSO31pv8hsyUkiyskFVAvTQmCMhaxwBiKmn9CqyQuJ8bSDAxrdH/MDdKniCvqPvS
nFkNRk21Qzx+YLCqU8lcJ+/Ry1P3virh1/qt0S87A26lb1RHQJhb9Li4m1bbCViNUlgoegTCiLXz
2BvO2YHVGoRWeMbk5B0YWFuaCuX3EQHIocbo813XjlrQIcv2kBpoVY5RjXifML/fvs62Fp48BtIS
PU1C0tUjnmJcOruZkQSVWrmndLG/tmiyBd0QRjufWM5xvc3RKyZaw+kKALs8Bn8FbVQV1cWxuESo
Sb+z47741WOsS0Gh6h+9UrM/WA5sf89R8vevniINDCpg0Hz46uuzHCq2GYZhGQVKiSzeNC0o9XcJ
rHtj/A+RIih6QCo0ZyU5erWawI68oa+bKKjGcjlbmLO/sWOIS1lX7okHbLx21KcMjuZL229dvZ9D
1PgLOSs30sInI46Mp6pa4tenRuh1S8lEyi8AY1cTgh0U5401R0GZjBHmN+3gNcdUYD/fJepel2Dj
zuFY8vlZQboE69DXGHtQOgmRC5Vr69ErRl60uZySQ9J4YxuEitnv7P6tEYkZpEGsZM6vKcNZORV6
aXDNz00Vnp16aQLojH9i24jegBvao31sDUfSh6qGdJrBLfjyCLSRuoyNY0VB1zRK0DeaeeQe6g/x
Erufs85N/sPXk1kEqgfQoSA9XI63IOYTdpUZBbYgys1CKjD2jGM91kL/IakFhYnpqUogSMq+2ihl
g4fhaEpboKZegiSsWt8pEutDyOP0+miEPfJiZcuVBaX3clbO0kO5Ko0c+WJ9OUThoNypEf4PMdY9
r6/zUF5iMOkiA9ZiNVSTJJ5TLmYezKLp3hl6YT9g+C4e00URO2/ExkVMWwAzIkkH4G1aPRFF4xZg
65Ms0OMa3YCsR4LJbNqyOWTjOO0sofzdq7tYMi6kPS78gyukpTEO7uLQGAsyS22+gGpp3nTRrr6J
fEevRkG/iqo2wipXPDxATTSkkjYLOgie5zl1sctokLMSi4shH6zyg9NqKLFmU/Ect85rDdIIlSH/
SQqb3Pva2pet4XPWXiqyYLZjcQa1+mEIk+ITAqD9fTWl4c5euVbxRH2AqrrpMBwJ3xoAPdGLyA2t
SYOsaAku7D40qQ3boQim0CueeuqJd0pfOsfBTJp3YAjL5w4A3mNUmmbiV0Vj/DQtkfxz+/Xb+NRU
8/B1AihBQW/9+mml7rVGUaXBkowqmEQFekmc7VFZNh53thHdbWD0iEysW3bhTBA1YFnCp56BhwLd
x3ZPJylB32LJ7PMkHPuNLYho3Mlp9grBG2eHOhqXAakR1eB1aAEjZAYikeVBns/pv6WjRI+RaOyH
xC13Cmpb86RlDuqKQgKSJKtrTh+cseRDg8AoW/uBvCS7JxZQj9TsjaNAr/8xtPr0TBBg3t3+jhtv
B+8vfRuNcgsANLkGf4VPQxertZUyR/qYyZ/esrqjmI0Rj2Gr6e6GQuwhwLamSsWZ8g4zgEwv//yv
Aft4seEdgXDOBnU80fcdD12aQI+LcxwV08b9EI5LfdDRuv7wH6YKR00jKgXOtMa8k+wkKPGwyCYi
EQdkrMXnzp1/zOo0nd3Sc+5vD7e1eygb0AUmt5ZcgtVEZyA/ZjohDzBa5beptSKfcjPWWHGv/7k9
1NZHlG7dhBoywlmriNYlcoHlouaBLkobjlmp/Sz7vHg/anRQDTv3dlBa14efKhvlGYhVFPR5wC6n
lrRL242ZgvVqsmQ+zjrV225c9tQ9rxfwcpRVmIGTXVZWOWoErZ5rn8eypLamlf37SdAyeO0CcsWA
cuNF4UORLl9OSFPauYvzRcJGY+cZpdYfylLZdx6o9Td5Oe7hda9fMNmtp/FC9gZIeF06NIWlNZka
lYErjTIqktTukEFSe6tOS4vyC77FB0vI3G3CjpbnLEvanbjgesvwEzxqA/TxAVa+4PD+OoZ1iOWP
iiBQAMLN7QK9NOtP1tQND6HhKecchZpXCzRikSNFM2TvBcrHOkodS5M+i8uIKt20Y1Yn2nlxY48G
lLknhbC1cxgMc1Ya30Aw5OT/mlxn1i31naYMEJ/p6TPTr3iCedcOhzy0vB2sx9ZhQO1AJjP4aZE4
XQ4GEqx3I08giGhCeKUfVB6wfU72wgD5BFxGPXJGMo7j9qJttzoNGVKKaPeg9pU0nUltyh4PuT3a
tKcXPUiNyTvNs54fa72fz24c0u0P9fDf28fk+u7mFaCPB4CBQuWV7pLqZLFbuXoRjNXoHQxBJlUC
BbnHlD71Q3Oa79n0c6DOxbhThN3arlIRm+CKpAMIz+Ui4xu/OGHNXdBn7vzWSuc/uaWPxQGZUdvH
+EQcb89Upkzr1UYHQUrs8PgDrrscL83BKEcq46nO8ltoizkcqlKUj1PcOz5CzPVhiPt4hyq6tbwS
g/JidgdteTVohThJk/dJGXgmXaEuJJxCEgHBlcLKnoZBy85Z4iVfNGWIXl//dRANkDrDqELJcuzl
fMuk7mkRIQyr1EPsG0rZvZ1jvIF6lKKCvLQq37bTeSdN3uAE8RjTaacbwpaiHno5qlK6tT16iGRS
nEUxqfSU3PST3DZ+cEVE/TECQFLeKyiH9ofWCbESwpG3BY88SrHVTuh74Ca5jVafHTgIRmmSoQzg
b70MBIFDqqLlt1itdmgyZ3lAVh/tKr0P/9zeYZuT90x6fwg1wLxZQ7itOuosE1+TIM9sEdRpkdWH
GOGC+kAky4NqJeNjJeLlK4hzojASxvHDbEXDuTFTz9/5MRu3i+zt8PJ5dB/wHL38EnPWF5TR0LIu
nBgBxX4pvo/yV0xamNy5GNoTdbvFvYUCSVB5enZqbXOPVbJxkcoMB3gyRS4ZN13+Bq0PkSxX+A2g
BQSGCCNuzF119/qZ4p/EQC8erkjXXY7CbVkoYUaaHxH8qU9NbIkn0509dAvajHUmTo6rg0Ug2j4q
dhJ/CfO0FUivmOSZt3/LRhhAq1n6ebDwcCFWiz6lyoxRdJQFi9bVD4PQ3btMK8RDWQERU4zQeKj6
MfdRehg+T3CVd66b680OMpGGMA0RQgDKOZcrMSem1tQjclbLXICFxhLQnwwlPoyD0ga3Z3p9nb6Q
Sui84BCF8pz8878f5HyopwSHWx8knweTV6u/jHU2B2EzFfcKri1fzclW89fvauo5KGBAhCZl5/9e
DttXrTZh2uDhl9Lrdx3cniCDkP4EeUsEeKtytS22/gy/4m4WbvVGm7pi5zdcfWMW1pZtNV5OwCAv
4l5/zVzJuy7vDU34s5YAK8sSQKHoAVQ5fKlRcQ6au1gf42pOegr17VQeKb/m969cfX4DbWpal6Qh
JLSrDy0U4BU62B4kCKzoIZv76uyYTXqMU8X5IIbcO3jzrpnq1Yv9Mih9WcQPpMzgKv3ptK6PxrpG
yFCparRO4uEurM3h2M3FVyUKx/PtOV6XSeR4UmkHWiGoinUID0N7NJB2FghrFt6XKrfrh9aLu4d6
WebAQA3qrvds8UDA4LxvhzT8gA+qdTf03vBYTarxo4n62dr5+FcPuqwnAqyjRS/jljUokuskQ22x
lablinsqq1o/xFHZ+2abTwfLy4SfOYiS6SM2rLeX4+psy5GRf3ipzxCsr3a+heunN4AQ8Pvci45N
27QB9PnUn512D8O4OUlZoJWePHLMy0NW0CE2MdcbfcdulbfIL6oHyLzaXVuk9Ul4nnJq9aY9qHR7
d2LizZEZUubzRPlr4RnPXkrFq5mka43Q9tqp0Z5KUGO/Zn2pzpXmth8wsWxDfNZVYyfq31pg+W3B
KNDP5S25nLXe1X1rV4xN/DK2fpUYxj/DnNK9rkwv2+v0Xd2fJKU8EDiFQdoBnLg6wUgrTGU3waRw
i7o4L2MMEDPBWPdZiE6cK6NoPjjzgEnm7V20OSyxCZkHbforOU005A2vnbIRCm2xnEND2Hd6OWHm
mi7J0XsxaimSdmfrbnxVhB3RAQaNAAxrfWOCvyaRtBEx7LI2xW65HQJc5I1DAy0LVsEY/jYcEd33
Szqebk9345tCI0HP9kWpBV745TelRa6NMAjQsS3V8h7Gf/bONUT+r1Zr+s7W3bgdqeXyHsJekR2i
1aHJ5sboiXZHnxAQbZoR2yVsNuruMR+M/+HsPJrkRpIl/ItgBi2uQIlW7KYcigtsOORC64T89e9L
vksXClaw5s6u7YE2zMpEiggPD3fzXVlF7Zfbc9v6lMjlAvwS30pi6+XcdD1CD6drBtwwY/MYpXN+
nxseehpq2R6TNkQxcErKt3Z6sW3/sB2AwLgh1ncy97GrQeMfYGLF0ylEZu5hrLvokY7v+C++HZVY
unTQmKV4s0JwVJbT5iAOQYsM6jlJW/WdO7ZFkLh9+P32Uv5Zq4ssQU6LdjIbpJZS6RqVFp2FuYMT
DYGSav1Lr2QprFneFCugqdWLfYQVk/Y0m1pv+43ihd+9aMg+5qYXjn4apT0daE1GG0po6PMBkc38
vaHoihWUoxo7DyLvHO+g5KH5zSMkf5eWefSjQfMfB0BBlcGfgYHfTCYDjyUI5cTR78lDtbrOtKyr
1XjwuEr71HzqDdGdO2/Ijp3mdY/Qwveq9n8sKlZrKCWV5aaQJ33NtbS1OVqMhpCzhU3hYg2Cd/xv
QLPc8tM8HKOHRYzZd4eVXO6GsiiKD2kz5+MB8BRRzd4Jk/fuEBaeb+kl0h5AsGL+OuXThI6FhZSx
v/TL8CkftHEnat44ufBIZA8l55ebeLVSlGFzOw6VKSBho+ccJ7roV9tbDc6UiRdHPloeibOTKFxl
Rnwd9jUYPbkiMbv8Ta+CSA2/sXbsNCzT6rn+EHneT6FX+s623hoEK1cQeakgANZyOUjRLYkmOp2Q
Ic57Py5Nm2aYMjvePjwb9xCoJ/w2mAyQmtZEs6Wu3UQVCrGoNix3fNLh3lyEVA+I5rulQMM8iz1v
50nZuNgNCjjAgdKtl3TgcmqpOQuvWIjDsrYt/zfMS7ycQsUxqDegALcT9G3NEBId2jbsE6LfFYqj
DktnpBERf10n2KYVs1l/EAjPfW2RfkT3Im1PbhvZH26v68arCZ4Mp52CMoqha7ZX2o3aWNFOEkyV
KkQQlXbyIZ2Rfxww50XiLLeyJ9XMkne5GJWdb7q1vLD4oC/S0AvCt9qesPUSrfS4PGRV8Ni3sxqd
qXl0i2wIVMadR2Vrn7JBZZc9PP6r9oxS9SY4S/EUOGVpf+eb67qvpvYe4rg1Kek8S2cM9F66sy/3
zOJ5TWtRjw9ww5sxW667x2GqjQfENpB0vP3xtsaSsu8ONV6wzXWRfuJ1VucemnMPxnWw4olwp9PU
9inN2u4vzoJUl+fhItZx1tIdJZKR8BoxIGg11MNDtkcwU+l9mFUt3TkJG1+KdIxLm+qt5F6ujl0/
LiM6pJwEQ0WAvKvN8DEr23pnP2xcyACIOILQTydpd/JXvLocDbMURjGP7L4mppIx1ppD9dAShW8N
cdU8zLlt7wT/19gdTn3wgYlQUTAEC189AkAnDU+SO6CzVifKkdOt/qZlynyHjtP8P7z84FdoaVfD
svCmQj1kSVSc1UbpdLrhKsSm3rx/ZPZLo4m8WQksL5cgLiKIVmXK1Q2M4qfT7MAN6KvziB7KztQ3
tirMLV4+ki6A8XVTcjpOegrOMWDpW9lnqxP2l75JDVrlsnxnqI0rzQKlM6lsctihXFzOygZ269se
SyIo/ObJ64tfQrPGZ8XRpxdrydQ7t8G3AI1d4/2bl5MKtRQMwVJQynlcDpwIljE0mKNlzfFzlNcG
4UQy1rmvFsa8I7KxtaDkM1JRnkcDZcLLwXqHtuR+RmqhdLrsS5bS/KwqhvUETTe9vz2vjZMide0I
WoFl4KethjIby65VDAno0VTG57nT9NMf9mjHDj8Y7bjHS9t4CRnPkQUrhGFhg15OLfP0zqs1C43b
sh9OEQiZrwzNF1uLjTsn96b7Ut313ZInbxVXcq3x7QiXME1cE09tRUXANBn6YLbMrPAjaoSdb86e
/Ryh6VH7lTEUX3P+XduP6qb6rLtZtefbuPFJQdugjnBSaOp05MZ+dSP1XqjRusc6R1ZW/BebSvZx
Vr35ne2KZC9w31pjQC9qnNRWkX9arbHdWm4SmTF5HQbm970xWUdapIZ3Ka7cByk2B6E739ML31rk
14OuNpLQUm2JbBKg2i5xDFuc+T5fIrqM48zBtTxNHhW7/FWQ/Eq1t794wSiEUm+lco0wzVUqm6lW
F8vREfcxD9Wo1Sfa7RWcYsvudPvEbH1Juj6oSpA187SsvmRrRhFYEqs7xcN8p5XkXTldKAeR2trO
UH8aaNY7V6ppUbOmR+Aq4MDzp2wF6oOBM9jdcWnr9HFR9PSx1eLsR+WgXeB7adN8bHo9sNL+rq8L
u/ELs03oYcitswzeiaAX+xdOCEtKzt1b/8Y9mqq310R+3PXvpBVPdhzJfk579fa506Lb0LjRvptL
5ZczxZPu4wrcfOxq2r/RHtE+3R5w4yPQLcGVxYdgadZhBJzxUmQpx4nONKwq3bx7V4Apn5w2Wr7+
xVD0NklqEiWZtYGBMYL3tYPao1jdKh+NMoMHlc0F91YzGDuJ5MbzxuMCc59VJEBap9yUC5qitOY+
aFz0pxWDgmPHOf/cl6mCImZZ39WQKf12wqDv9iw34jJGJiqTKjzgl6u4TJ87AG9r6oPcsJU77E/t
wKOBYGefXEs5QYoAU5B0D092/cqr69U12NRkGovJhlYKvXiw2+y94zTjcXQj5WhGSvhxHLzUn1T6
naLaROrRKfe8mza3jvSokuqaEkG9/AnebJgdC8FroHJqzcg1D4pLigtvcD7cXtTNoSTGj6QGDdxr
K6wuUmmTSl12qTe7d7gJZGh4ZtqJW+XN5AS5sJTp6SKSAtprJo2rRnm8UBQMvNoJj8kAXCRiPTpH
segDQf6MtHi110pz3Zf5Z1SI0YgbSofJ1a5ZYlst4tLogwEt9dNSONkR2cHl2UWN7o7isTOf6sps
TpmbGtgrVnkFGTccnkI1H0+Gno7nQRlR5nOiPj7m8DgOJeyCPWHZjfdQBuay4sT/cbAuv3jTulEa
5RqnqouGlz6ZU56JynugLzD9hBCjd7CpNN7d/vYb7yFVPhIqIjjO05otYqKTAJWKbdb203BPv0n7
PUuX+Z26LOl56IvM8vWwD5/SFhkBJe71PR/xrVlzyiRr3QDnXL9TUyqAdWKiHkOZ3HPeudNjG5Hj
RWbSHxoFr41FV/IdTs7WNSL3AUoFYFLsxculToTe6RXwfDBYlfsuwq/E76Nxzy1k61xRcwctkjcJ
+OTlKJOp1wiHc1mZTdMdtbos/2uK7neYNmInkbwW05IsLrINKh5SoWVNQOhD9gyNeX1Qd6HrIy6p
vNSl+GbbonzWlaikdmnqBzVSZrReSzj7atXhCt+YT2VWxN9v76nNeUuOoATKqL+sQo9qGOMh0+Xz
YIXiZAjlJ6qzw2cKINVOLWJj8/AEWShtgLRCQl4dmbLLdGLzUASZV6mR35W9cl/qaWf6aJgvL0lb
GR8wudgjk21MULLowQDxuEEMZzXBJfX6oVqaPpiA535oYeP6kyXsl6mYdrvft6aIpjyMVfBmRAtW
MUuMrH/IPUzm06vmqa7j6QtiJgAT+mj3ssnVOThN2YX+KDqB8RXKh6cscZp7+Ofl2TOrefLdMk3N
42D23r2XUIE6REqlHEermf5iy0Ovo21OcuvJ3OVsXj2cda61dTJ6mCHHgLC5FyeHPA3TJ3to93qj
tj6CyX0ByvWnSC///NVQkzJXvdLULExD01wy1eHPuK+TR9upnJ1ttnFdyBxXRgRs6iv5rTZJlCJi
OKomrJjX2cVRC4X++fax2YhOoTpIhWHI7ND35J+/mlAzjzhj9hhJC1WfEfsdC+8phzb/vZ6E+5wq
Wfu/2wNurSDJl+wwI2iis/hyQHO22nGuDE4PunB3pik+a4qC103S7UmxbU4NhJB+HuydAVlWI8V5
3TQjI6GvRnBI81qQRCF6Rbk63fdpGe+8alsol4wOZRwMYoCzw+WAc2xGutOwllRYQgiPavx1QsHy
wTAHnBtaqDVHnB3Ub2pvGU9ZHyrPCq/v3ZA1vfp2hIvYn2BVtheRjq0+a9eM7YCnI9qGY9u85GFh
HBqc7GPf7tM9P+OtL+rCzSY2pycDQf7LaUOaN0hpWee6iOIiQHvAeugqhBN9Q8mmj7e3z9bNBEYA
Zg9pBb77CuSalDZXFopXQYUQ1Pck67NvDaSUDxU9W+Iw2stc+jpVuJ3XZeswehoK8BI2oANz9WlN
p+NvtkwRFFOIj6zIwpPSV+rp9uQ24iJpygb1helRHVidDSPpHTtpGSX1xHgIx1T1aeejEXkurIAG
0+wpFHnyNFa4U4fWsIfDbA9PYYLsnTLjOvpXokkJkfbiLijojC4nq6bpbTaOxiLE/eKI5UFYhjh7
k6dQpzXDnfNz/WkhdXJqCNQh2V0JmbTj1KTChE6QacvyfRpy9xii1pceqskDGS5CZ1T8oXLUnSvw
ev+S7fBf4GCiMvi8l/u3dO2qKuN4DDDZAaKZC/V9Z7cvrcVRvf19/0REl1gABUNOJQkWTEKQvsuh
ZiWfjLQDH8GytrWOIyoW77UEu1U/ntvsu9ra+jnUHeXHtKTlC2VM/cFL0vhRYuDfam1QnpC+dT+V
argntbe1+JQekB8lHZP42OUvg0NSGpkT9kAlId0+nYrhUovdc4UDVRdjEOlaftIte4yv6y3HYQZa
lVQ7bpC1Aa3A3Nox8fwKPC8rGr9a3BmSemd33+EcanaAzEJ6NoZ6+BEvaGWeMmPBjOr2V7l+J/gN
yE0BkHFbXhXIlqKrHbrhhiCuhubcqfnwnESi/kencP2ZOs2bZTwkyMm/R3sevDta8C+XenHiSncT
YN6xAHbC4Cg7xC3OZjBb7J0jtbG1mRH8Dlhf7LY1Q6dHLdlpc/7unOc4aOIhgs/i2kg1lXsNMptD
IY5G3z25HQj95ayUVJR2YwIFqV78XLnSUanwtPLR1vtdO8LNsbim4AOhR0zocjmWPjh5VNak1iAl
Wvs4WWPt3VUZpvaqV87/vHl70JkrO0ohQVOvXZ2MOPYSdfAYrG7wQAhj8zk1ljA5xKNTHLR5zPZa
kK/fGtT0gLMIMvHp5DG4nB2vQGJgRgywCYHjmS5HGN41N8HtaW0ceLnhpZ4AVU3IGZejmG2mWGIi
nZgRBZ4OsYvuhV/HTXY3T473ObFb/ZjWYbVX7t+cnQ2ngfiEmP0K7I90e8bImosmVNwx8JIqOcPh
UPdollt7hCsWyI5LDb6j/B2vAlu1px0H5BiAx2hh0XaQeAtkP4IE6O1weyk3h5J/G5qeMv5bDZXV
eZiOVKUCo1ajgChJeyiG4T+zL90dDHQDI0SrjioJCTcnjYD9clYK+hASROSycLsmaM2u+lWVi3vI
GzO7rxbFfjKF+TEaRu1nmiTLV5yR9prxtj4gQQpnAtUL7ufVbFHFtoSHUl8Q00UVRPaynFDqTnfW
dONhoMRHBcFBe43C1OqI44hWVG1ewOCc44VnYAzvB2sujkbl9u9E43WY9QlwWFS7z43h7TkMbX1S
mKOUhuGgA2+v4j2jbo3YGijW9EuSniYlaw7oAlBatSdxfPvugbgJaV7GHjxBl5+0iyfFLcoKE+oy
tYKumdPDYGH3N5nNm1sK+duJPqgD0YbOfbb6dJGg8tyokP5QXe9+qkNXf/HitLiPoYbt7NSNBWR3
0PRmYutCu9LqeilmYZbKUlNnIws5mEXcHJXJGf1i7Ly3v9+orNkE56iPcqettsqohgPyKKCJ6sIL
kOhiQF9b6t+64G1RUGeYyNz+ZBvIl2z7Qa0EwTWIjWs+Q1tY+aDKd7VMsTXzi3yprPe9Mo7aseqm
5j9bmImAPN6XFm1/qfOhKRyN9soudF6mDNuQY2SXWv/vzs/aOJqQVenA82RfPMWKy62UTlak2C63
Q15OzUkZ7aw59WLElY1Lo/5tW9BJAhoQY/2fLh7tdxmWTH2Q5nH5bKY4HDxNVuxQHMwL9ZMwpqze
CUc2DrXETRCFp8ZBPLI6VQjlTJaapKAnkKEPNgBRgC68efSa7CVpcFnkmdLuhrnpAcANc6fAsrUl
dd3Esgnk14Bie7k6lWORkdtMuI7xnoWHrjwmkfZT7W1tB+ndGsmQTBfoVrQUeKtzlnp5pDQkaew9
7OKrCtgT1k0cWMs07tyTG8+4TBZZVtm7CyHiclIG0VaM0BPBZNzMj3UbzYSxrQv1IjGic6PPOG83
oOi3d5r8W1d5DO47Jo8rDx45wyomcgBVOxrcBtTIkjEY9Sn/bltVuUNo2dgujOJITiAXIw0al3PD
nkhLBxNCi4ZB7qFYhP4Yd5nxr5emzkkRZnxCtMo+JF6k+5XamR9vT/IPB3A9S83jZoGNIXG41YZJ
Bs/MaaofAjHggH2nhzTkBMYchjONdlocBmFDY8zR6WvFPIZxJSYf14nud0pnL/22vfqjKePmXOFB
dBrCML4fUX790ilZYh+jbDS7kzHGuuInedyBD41co8ek6uz6NIOG0Udo5WP+4FhKecyNyKt25ned
jRJCSI67hBuAU9ZwQ4bbl7CJjLAx8/5J6uHshbYs4Mp01FM8KlMFJlHzTDtSARNLk1cdevnfisT+
UAr07yzx4faSX+1muaNQVfvT508wtXo1UmvIEkqGQEnRbD0K1KAyX21c9TECdzo5wqWVmoBvT2ND
fsiLD/1nWEpgRDOA62tp0NrBhyzn4Qii2fPIzb3uZHYQXZdwdiCEZt3O+3F1P/w5OJBJGAuaxPrQ
FsBWNVrmANaN453rZhjv8rAvAuHq006YvzUU7WpSQMQl5l6TP0huU4jpFCukdfNBWGZLMtHPeE9r
e6xreXuvVxEqAHU9EkBJAr08rn2pW11SDLRruW1Y0aolzH+LTAu/0pTZHfDKRFUxTafnfl7MnWhj
c2jUTyXFBSrCunRuWGOVqubIB1zsGN1b3fTdOh3O7jRGT5OUri6aNve7qX6zHxGfkgZ7/gfqy7xX
d1SmdJicdDCIUxrnfJHrC9rg9ngM83ZP2nlrl+owQ+nPREGI3vPL9c2M1kotbxa4Xna5D5A4HyYP
Cc7CsvLDMtj6Tn1vczwgXZvRCMLXFTWQSD4yZYBAVRX1WKRw2xvTxAjHxWqTIt9eO//meGSErCU9
ItxHl/Mj4kqncUmkxXs2fhR94x3oiqzuWzuCYNLOe04g1xV6vp3hwMqBmUM+s15QXaka4PCCCEig
rnFSFUxpTrFCT1Ng9I71UqR24R4Mz+l5dzwleqlUU4zv1bhfWP80Hke/7IzS9d2sd7FAKGnV5A/1
T/TfW2/OSOSPRez+j6kv+fBqdcg9Jw2dCuomPPdHb3LT5zAhayaxzb/dvoWvs0zGgjhEgo66N4nm
6iRHY1IWS61QOVFU5Rtntv6WmYt55/Sz9lO0JR2wWtFS9eIS+Ggq7vJbU9ve3YnXtvYDSTW7AfgF
0ZxVrhvO9CGkyKYHah4uhyxO5nem0O2vapgk32pXzf+5Pe2t8fBngZ0sPYRQ0brcf0g35jSztcDf
vdG/TGEm0Lpfhg7XmzDNDiKp92gIV2EU68yFRbOgAeIK1Hk5YhNltea0DTdmVymfaYPUPsRxuBNF
bU0LZVM4nnxRWbS+HAS/lmUZnVoEozfbD11TfEo7KGhWppAATIN+d3sVtx6c18PJn/MKd9E0+KSq
W4kA5f7iECe6F8TIuh66LrWPt4fanBmAh2QrGVQvV9GC2xeDU1CADhS3nZ/AJNUPFeH4t5p4rvKV
mSvYf/uIoAFSgYILEbrM5eTU0LND8ngRuG4z3nmu6HwwCtsvI8s+6tAKd47AdescOwRxRSI/OCNk
uKsp0s9mWZPBmxoPkxEfLdEZH3QwHftElbv9pIy1SLFOa6bkiCnznByJcCLHt9pSfMG0bnZ8dCe0
PIgpwFv3XB90zJe6PsR+lde24Sdqrr1P4w4ilJXr2X2K15vpD0aR/hpNPIT9AelKfee7bW0RcDLu
MPT8pRj75Sp2fBi7slhFz1mwjQbOPQkjU88e5eadRGVri4DZAuWoqCyCRlwO5bhl7ZQWJa1yyuZj
OxTWTwCyLBhtS0EFWN/LcLemJht7qGxzj5ABXo4Xq4uRaOHCeDrgZqn0RiCQCTmbZri3F7eGQngF
8hwKePQ4r4bSotwEdKTE6+Rhgj7z2Dyl80wjTFcmO/nsRngFqEAuSVMzpNJ1JX2wFHsw57gPegzO
f4eo2Vd+bc5DYKtK8wD3sjiOtVodRqtvop0jtzFNcnYI8QbVEs7e6o5sOzdLqroEM9CL2rcbS9xl
0CR9Rxuz0+3TvTmUZAnCC6cYtfZ4cbS5NZqSYCNJov8NojJOet0PlKPGdGck+W1WoTJdzLjWUPlC
FnMNL9ZZTDu2ygMblUp1TGXnv2nVe6YAW/OxuDeAUXnNrtIM7l+PzmzmIyy0S/24acdvjdDHgVyz
zn++ffF4xqjbwjqDHLX6TrPXqRaWcX2Axl0SKP3YPeT4Izwj7q19uT2U/KuuVk92J3KH0I+wbpOe
sEy00xx4RfOwidT1yjsby9Cfsmy0AvSnNaDp8c0oo5QmBmIkHgGRIJW6PNlI+LZL3TMo3JbwqecZ
QPh21E9zSJ/pAPFsJ3HbmiQpG7kMe1/mNZfj6TFNLg4yU0Fvi+Y4mv34ETdw847t5JT0UbXVfYL+
7k4itXFfSnVu7hQeOFmcvBx1mczOAojjvWla55iXo3vvITyDxTOKehBRh+PtT7m1RamcUITi+QYW
XO2aLE2iClnpLqj6pTxmTq/eVcr4H0TuvYLCxnrSsU3BFRcjMMB1w7usMojOUTreOVjNcVjrXzMz
R/y9UlVaBRy1VbD8FLr54/YMN+5OqX0r+4cYnVLb5YpymYZNK2O8qTWmg5sqlq9NefWuKsxFmgcY
flpZMQWcotnJ364lXlA7JS2VzxAQz5WjQYs5jtf2GJzarag+ZrRANyAOw/giBhBoXFCMwEnV4pT2
ojroSys+dN6I2D360f/Vs9oeIyWt/gJr4UriZ6EJIJ+T1XrUxmT0VkXCDP1lPCpWo99HhhH6pSfm
ezuy1PPt9b9mZclV8PiHIIomhXWUaLRuDOYMNqApwPRBp1QESJleJO6dMvTLR20uO/PUp170AD5b
aYdRyYY0MOu5/d/gDsQOt3/Qxpbn93CqUa+VIYL889cBcpO4ka7ye+KpJ3ysSwvnV/07UMVfxMdS
M4ASuTSXhXNwOZIBmxusJQUwQLQiPi8N2aU/O4aA0mkV8XPqGfke7X3jAqEqCWhAYzzx8bp47WiF
VdMk1wU0yjanocd7aJbaywUP1cclRxjt9mpujscbKgsxPNvrpkeEN+1odvUucKbK/iHEVAdCyXUK
HhE1hal4sxI/u0mKHAJHIw5yxcJ1Rdz0ubA6JF7M0DfHTg0MsJ6zLpS/GYrL3MOHRXYurJ85ZXHy
2Gq0js4kgxJo2iTvptn7ZXpj9PHti0h4jGA8jxw4t1zkV1tSD5d8bLFHR2TAju+sDuFG3Ki/KXaH
q5QgF7g93NYJ4CKUPekQM+FxXA6XoNs4d+QVwRRZvU93jReYVSJ8e9yF5zYCLT6VZDgQACEHtDoC
fetZ9DPHAMqu2WH3nGh3qLu3Ozft1iaUZEsYXbCneGEuJ1QvCZ54GhU/vdSNl0bBvkSHUOY7daX6
VHXLnXh8804jfoQLDsdf9qZeDuglVpfmLqeMZpaSOwRQMKmEd1RaLTks2difZuEqB1reSqmxYvu9
XnTnqHXMnV+yNXPZkoVkG0VleHuXP0S4Ld0SOu+35pZZ0Cx4k+u10/oTValD06COfXvrbH1P7C84
eiw0rmer75lQ6BVJwvds8kg7ZZFjBa3n2e9vj7K1QSUdDVNANCkI+i5nlZBbaK7IRNDif34EDvtV
u1HzsYblsbN+W9GBLIZiJSotD9e8UmDFdjQM4i0b/ekgwdz+ezi21RNwRwH4lCyPXoaYDLFD9On2
HDdXkkPP1SlZW+tarD1liAsLcJp4KLSvZZXUcDnog7k9ivweq1CdVFi2+JB/ILWxiifFAMvJroFo
6CZQ7qj9J98To6yRhxynozF2KAIg+HSnFoMaaFOf7ARfmx9Scu3+f/i1Tnxbj4ldeEyyMGqbyvdk
vUe8oQ1oc0vubs9080valFoI1RGq+iPg8+oO1fRY0TWFndmSOxwqLVLP7FG0Kt2U4CZcjIBqW3sS
7rLXh7N5BpkjcbS0E16nrUqa9AvzxxtciVIIarN6MGPVCmIivGBuaMP/i5nK0eATyvt7lZmkViP7
shivKuL82YuL8DwPsvXTLfIpO4adqXxMl158XDS32nk6/lAY1huKQA7CJoA9NCj5xV8tsy0EpAU3
Al6k1DLfj40xaOjVLdk/MB9U/Z4M1EFwTVfi92PaxzbvdJ4d8yEOkZLAE8gORNqoHo0OkCH9MPO6
yp+mSR39rnF05TibnfrVTYexxZd9MMydtdvakDYYpOQtIiK+buJRZt3oUgxGA9T7+yMRuRb7k7og
bFaji//mbhWCldejrW7LuUq1MtXlnkR+6zTlmUqZOSmSh2RxzD08amsbkv6jPIHFItZSq0dwhPfW
jR5ogy6aJSALK+5U9FEDN5+rk9fV8c4lvXW18EXpjOFx5zFc7YRoKdJiVijaQpBWHg00IlXftOdZ
pZtzHuqgQQVvPPRaH/+T5pb73zSb9LTePgpblygtdhJ9hjJPl/3lbsySOFbsrAUYy2P1calb65Nt
F3v9q9dEBL4jaZwk8NKMRc/75TA6Xy8NO5emhypesnOC/+mvqB1RwVfY+cj+2uHnosQnCe3lvDgk
Wh7/dkK3SSgWYXQJQhhRRhmnqXinlEYoDujnDrM/KsbS+25bLD/qvhZF4BpF7fhpp4SoitnWFPu6
ohX1c9LpGp3keVPmh9EVzZuZOewNaqhgHUBH6KSvAkKnqbO2kJ2RU1/YL4Mb1rTqqtlJCHXnvd04
fzzrsk+Moi0tT/KDvro+mqXBb6cGVckay/QRtLDuCLFCX09hRd/eG9cCBZLpifsn3wxM7KqZGjVR
AhmXzN8L07QMnLqme3dBHuVHkurKB4qrqeNHKfKr9/QL9dYnUVc2e9iKxsJPLBtTg2VOtXcuIFjr
p2rdJ09t144fupmlPNURjtA7uekGSCIjAkjOsuxGn8Ll8iywgucuBeg14Qycktmqj66il4G96N2v
uYrrxK+LyrZ2bsWteBZlBNA8WcOX9I/LcWsnt5skJtVujdx8VrrROlDfiAu/AhahTRhRaDr7xyEL
3IyW+GFWPN9u3erIEd8zB9nYIiSTOlANwJu0h778LfDbxeIsXhMgC2H8TOJBP2qNC9+1G+Zs7y3d
WHC6wyHs8XbTuLimGLkKkIPmDrylYVM+uZkwgqEbohMpHzKXuV78wMu83/nKGzNkUDBu7hMiwHVh
FYsntF3aBQrt2CBP3vf6vdmrKvbe4i9KPdJBGSSA5xrwXj4ar88b6m5657Zd0JlDcXRrSqhDPulH
tFH3cJWtpZSnGkoyBJQrcuviupNV5GR5g44gBLyXPOhoWjrbNRThGq3BR8eM92KvraWUS0i2QP5M
S+Pl/JbRtSMdUzJ0IBstMNNUnEzhwAVIOrETYG4ORYDHf3gNrvpB81FNrCEpuyAu9PgceaVxFl49
Hsq+3KP3bREAqKrSn0I7DI0Ia5p5kqgVlX+ghzLhpGW0CQfUf+LjpM+Y2OToSlp9hcF0Uk8Hz6NC
ro5Zt5M6/JG0XIV6oB7Q7/6IlcEXvVxb06nVekCENZB6682p4rN+BqiIvixt7SDwn7nck3Wm5NGd
2w30Nk5qXdd+IUTucmM50aOjTdT6gPrs+7FsCctbtL6+3L7mN8IeHMkJRP/U8kFZL3/lEDcVsiB6
G7goKVPPiZej0RtfulbLH0LPinYA+o1dQJcchiYge8QEa2pppc6QVmzwJ9g5OY7eYUWXZRg91fWi
7j1gcoFXH0C2xSEEItvAsZS/nBrB3hAaEyhD3UyhfTRmpz9Q5DYQ+hqa8m4qsWP3tTDE0NqYlXOK
H3Lh24qlnN68xLTNyRiBrgdMN1YboQa/cZIJeEUdZgyJcbg/xHoyHy2vbx+rson+uT3e5hrDl5Mt
OCplidWlVaskCNNCUm54vQ2lDAtAYA7xMAAJvDkeIZfxDO4tFBu4P1ZBczXNmi5sAxOjKPfuMBXB
50uL1VPRiD2D4+tZyaEYROoLgtWsNmqHOTzWzXYb9Go5nSy6g311CPtTHu72gl2fCaB2SCBUHXlJ
oapdbpy5cTIzrCKJJy4omZtDfE8RPD4utt74lAWa+9sf7A8UerlTWUApIkrQJIs8cu6vnhnEV52K
ChlzA8w3gnJwreo0KKTi/sAZeUlLE/o19rYZAYwlzMcqMz28A0w36pCYH0kdjBEHDT90yiI7ohRl
PKRFOPxK3UI/hWEiskM7TdoTa4eTYY0e8/sIBY/4eHsiGxcvKCWPF7xqSvvk15cTCStlttVMaYPM
NMffAPjFfYXO3X1Z0HPmO4oQx2xSvHODje+954bqV+D2Nto5+VvfT7qKyF5ntsq6ezxB0ylr4oxL
RrH1oxI5yknteus8hLqOn/2u4cJG/IfMBLgepEYafgi6LqfttbFhKPJWw0fceldOI2iCIVLlrs4x
q8zTU2yb41PGzReIaHIOgn2rWbvyR9chBD8D4T0dujlzX/dPmDPuqb3giTUic8RcxunPUx4PiFV3
RO4gj3eZme7B/BuLTbQJFRsAkLrJWhamJjGa8s5qA6916fpxqvkpNJLuefSyrKf1e0Bd+PYuu4aq
EGuEX0kLLUfmKmgZHbWsQumc1uQKXIBGnYN81JE1b6h7JYpi4VM3qgdn0JvPt0eWsfPqnEptGkxN
qJ1ohIWX3xk4cKrHGgBujiczqMsqfecu+0IMm8PQU8U/pBWIwlwO0/RdtoST1waq2SArEdpzde92
8+yLUM86XyCMFh8VpA2P0QzsmiZK+nksEu2geln8QbhDXp3aMI5PS2y4O3fV1uemH1fC5ZBOKe9c
/jalQ6dSTzhbS1rpnw2T9pd2dLKTE8FyOWghGN/h9qJv7Wqp8ERzCIpLeCtejtiEtgpKxoiKKspj
EZtmEAvXeRFehv6cwvNtgY7tDLo1zdeDrlJ6q6mWwlZjyu19ZlOcSJuDpxA5mHaovwzh9GZ1OFZU
hmGUOqX56DqxV9UxHaMMZwl79uZ7yGWt34StcsSkaPF7ZxqPgJbmGevnPQfwq5lSh6D9BhQILJTY
fDXTOnFmmwI/vTBK4nR3ptlGiGBICwzE/XI1O5fLFO3Zt8gdfHGQyEsJiEji6JKE/rXC1cMlTvOZ
6lnQ011dnPXe6J6sNtQeS1sL91Thro6THIwWGKnuAfb6J1B/9brOXSZqvarIgKNFfyn6ST95Tel8
vr1Nr24lRqEZHgEfiaBfl3ZUOpgI6CDYjEP8IakpEEC1rEGwncUnjqBBEgTz0FXzXkvyNVGCobkH
QfBIUS3E6C5PiBSSrCoFiGxuXe3fXq/i30S19owQKtQAQjFDGk4byS+su5d/0DyKPD+aau85TFtr
PtY5ZplQwcP24+0luTq58nfxIgAuQlti7S9/l+MW2qQINK3aVHhG0NShdnLGITlEAzFb29UWUIiG
S8LtYTe+N9rI1DLpISANXEdTjmQ+e5Jqbhdh9rUs3VgDKzR36c8b0wP3kEVnkFNIav/H2Xc0WYpr
3f4iIvCIKXBc2kpTmVU1ISrLgEBCDpD59d86Pbptojvem96bXRyMpL3XXua6sv7nu0L1qTQ+BlzH
xdOJ5SOZm4Q4mrVWefIZuDGauija9o9/v79/+NKuE+EU+hvkmUFS+OfrzjAchEwF1w0DhrSL0euR
UJE3YkzCoQ5JjawrkjfAJP+LYv73JwvTXrRtQCmuFfhfB8XKgQKFswdOt1O13Sd95F8UXc1/4Dt/
35FQPKLSB78GBcXfquFtnDxuHN27mYa6ncyen5GO9z2EdT+PDjjvvz/Ov79GsMXwsYDEBZ9rsPX/
/DiREFpvWY5xPoWOmbUI1jHHOV2H85QV/XNf2PRGR5P8f22Erxw1oCF/RAHiO/3LOcrljs60AJ8r
wI/tOAjuOsEz2tLZyf9YD3/fbHEp7EhXzhL64L9SG9d8LyZKwKPZYPP9MQrX/3QTSx4nwL/v/x/P
8qq++AOCRK3052cZJaPFo8bAsoCJdvWZp8MwHsqBollZ4tlWIP4xekIez/JfkYb/eJMoQK+zFLjP
/3Wq56NMacC/WIyx6k+yzOdbwnl1ygDO/scH8/f1h8YQfD+seTAMUfD/+SbhmlZEUQpgB6p+cpI5
RH+nWof9lGWK/KqGWJDG+6K6z5ex/I+J8N87LHw3EKldP9QYI4C/kqJQiSDjPsKaG7RO54aTeJ0x
N9oUHP4HGd5pXlp+HMKuXwuyhN81yCowEGabS17+/V3/w2YAUPQKG6J2uG61f34MUT/O1vWYo87c
cMTiQFjaJmwh2X887n+6DvxEIP+7dhl/i2UfEjBJwcvGN5VzfTukkTr6lP6X9fM/bTr/e5Xrr/if
zRwI/rRL+OaAiLXNUOwi4ZaYHnRwscr1CI/v/de/P76/i/CvzHcwF/4AljHVyf58RQEAMFpgqtli
BJ2+IgMzH7uepdXDgiH71x178A0AmwSWucRmF9iOrHeszugz7xd+U40ZRHT//ov+8RHA7QDJDWht
sCP+5QfByIHOVzKHmJl5KyPBbvxcJV8V4VVHEBn9X5D3P61Z1EBXqAr8JjiP/PmCxbZyvQYAY/0c
0bPFNLvrpZ8PV1ul/2hb/vFSV9ARJBXsTn+bDK1VsCUBRUxBF3YM1cIuIBqs3ZTY4vzvj/GftgcM
OyE7BC4GDPov66Lk0TatAzEAqipWdQWZtl/r2G8rXKXzq10s0pJjTeMjxBbT6d+v/Q+3+YeSE3sE
mjRwdv/8RMNVQbHA46Pd4VZ5v3kVPw22gnIUwpnjv18K3rr/sDKBW6EUQPGJ9uyvwGZukImhNDjz
FSKb9G3kZoKgZIWZLZJgMvGsxwi3OZRjGk462bZXSOAdUGyio7XJx2qmxwRU2pdoLqPv3rv+Rei+
Lxt4E/Ck83GvbGeISuoGaZren3xSDHtHWUXjk9wK+VPpLJdHrbf1R7kszjU66HJszE7Nk48hTmtp
KfOfRLn5Z7K6SZyRBZSzRhnpPiFWZhMNkLRrkT5l7Adq+uRtIVqXmBFI8sWaajcnH8T05ZqjK8A2
zk0J5Wo/P9M8Q92qU+RSIWbejFMDuXB8b6a9lmdArhBVoeQEC2OKg/6577pkD6wEEAU2KbpzVK1I
9qoRct13jlFdnpDLCfeUDEm1x7EOhJ77uq/R25Ol2jt4Wy5j64U37IA5yhK6SCTUHWEQws61ZBaw
moxI1nDu1fCk90F8AV12+L7oZfuCLM5CgKzBpYHsE+57Xb6H4h5RtIjPhNp3fwA2lERd1G+ba6M6
dcltP3GZN9gkph9LsY7RPanG5Bl8MoXwLVr1L4mWKDQ3WCzBkXJkIJ+beKmm5x0hMNOB7KDzNaxY
/DtkACNt0nTdPP5ETW/BhT1DRwRn1gK+I0DK9tHcLyFCukdIFvymrUh6d1VX0V/1Ug2IToN2f2hz
NzvzKFfIAeEABget4wDjLGCNEU0fImS/0Bs4vC0PtKp63OlYzzdDEfHiyAk+/xYHVP5F7NP43UII
+wUExBop5nD2jzEPmPyJ40DNDjQpMBtgboKLXJ8P6ILZMmFOsCCO8D6Pc28Pg6gUzCFp4pZmGDUy
VkGq9fy0ygxpXcvQv+88JAWoBjDH6bRNpvxYbaJmEOYscr6HLUEC0gPfxxuVxCCu4S6S47AWY34T
5Q4QNwhC+dyYjI+yITtsWM7FXsVRt24mRa4qsKCbaOzJL1gkIeVKjkCL8EDX2l4gK5kQijPE1ffc
1qo4lj3kPw1DahJp0gTW2M+bW2Z/ojVz5LL4Ipk6uFWK4pT1Pf6xKHL+xua0iGAYMYknkirxiExk
uTYs1uZu6sfs2Voaw1994/ZbWWLU36YWTOAT0rjYDELeWhY3Cen7DNQktJiIpgeN/xgMCQlCegoD
FhsluE1W7Y5d4hJ2qreotZesqZAg8lxEQwS/yHhYxZF5rWB2sqn+x1ZWfj7nql9/iD5d3l2BqAaw
3W0OYAx5w+LoB5/8HqdyuvOxo9iKylHtTe4qDT19NeRVsyhdv5ghwucqvAKWhmc8nx2+RQguy409
9YOEpbVDS3Dj4BhcnZAYjE5yEeny20yYb4AOvq/wH0Dg7NxEmzKXqmJZ0WgU3suRAY4CXjMyvp0t
q/quBj0/P8wj6dMLuAlivi6K/Qdg4mxrLPC65xrRGqTbNbeXoSD2s94jsG59PvdfS4dPpVuQ5Kov
++DGX2i3/dciV6Xqdp5ZnJS+cLD0x5uOO0nqiLeMbPXzWu52OaTDOA+XaAzWwRIzgo9Rukg1HDJi
46TLii0ODfgYeXyeMwy5D6uee9UIAVl0az2stw86WSIkcYY4ID24lwPpTCyWuNHLOIEdH4ttehjH
DV7vhm5+7/y88P1M+8n1t/UirL6hMdT+zVghF7EdVrfvF0EihnSo1QDR8w6OFefIO6maaowj922k
g2Ov6HDznwmxI0JG5KjFPRgMKaD0OQgdngx+jj2QzAMQg++843eJyip3Qor5QG7x8GFQX3owz6O2
VmxaHz1xGb3tQ7T3BwWjOPGzzPaSfxlGtmBP9F5FA3KwSwLPh1NZ6Lr6KOlgyMeQ+DWlgF137eHm
CXvc6j2dC1hrNrYIW/Si8mKqf3mUi7Ijs190dIrH3iVRU/geA9DGJamByiqSZJYeOlttfdyKeC7n
Eyz0zfgdFskxa9YskPAzSvZdFQg2KaU690MBn+7bntTYs9qE1mv8urotcW+gJfawDktEYh/gm0jX
n/OWjul7lE+G3UY4VbIWXoxD/1tnSJTfjpJcGTwn9Ed+egJzNrX3zo0+V+gLahCtG8OTSEydBuIo
ftE6pMsCP/RVbC9wOqfidnZWVRjtkYD8bs3X4Qtc24pY4vOJt+FhskrmCPcbnLgbgNiDYLPxwmSv
JIXfLYD4fNtBIrWZnJ4jVpp5OIh0ziacV2rtiYQvA+inL3hucdaBjpSaR4L55RA1wcDdEnY1IR9y
36K9LMT+zjIInw5TvBAvWwdA2tHGD8T257Wc1/Fh5fUuf3Eari6RNsOn/5Ar64tjgrUBIk4M/1s4
3sRAbKZfGJmYQXd7hkjuy4gOeujSvuQPe+rW9awRrycwqs93eUsEHGaHpubw68naUknRP8IKUMJi
MKmCz0mzSFvDymca8w1zulyw9T4PXtb3I6uqofF8Mz2IP5mHYVSDtNK6fOWG4qWAmxbZeW5WV2/y
5OZ6cueZb3l6FqQw+WUWroBCPBb1dJQl6HFNzq7FrIgytrSBb1s8IGigHsafpAr78CDBcUybUHA4
0A1q93kTbxtco0w0Yr6YZt4/mqsNRxd6hsJUskwgHCq1EikWcKjlx82JLG+VheOVQojpSusOcYIc
8/GZJjEU1gvyPRYkO11PydCPHaLHYCZfJBt7BAMcJs1hS6a3cQXzuxX7WkSnDIzGx3oph6xJRVRv
3b6n63scknVvGLSAyOqIB3vBjA520ouuHGZWFMkzHZ3L7NEzZ75gmm9Du+VRohv0Qr27WWRd+g6S
lg08D6pSeoDnBayNympl4J/1Kf4+tmz44AUsVlpZ78Ny9kVgd4ga5VOXOSlu1yiJx/seGgB/CHs/
Pu7Y9/DgQKn9XFypdWMT0rkkOLAw/2vXRTFMIyr8ty2fNhQH1VSBZbaPwFTbScOQDwZAiKFoltiY
+JucDcc4bq21bFAqEtXUfSWzI5L09vpEYIBRNNYsknTVKrAza6ngQ62SzSB4IN78+ir5atWJUh7s
B0rHNG8w4WPTrzGyExgjiEqwp95ADuYeBjtm8zEMwYaosfVi1ReysDWujgHx2Sm83vpCH5QpLTuo
ZKijj2TX8Vepod9PYXqv/CW22pKmBP8a64pOtDrESKqPGg85D8fch6Tr7WKK6Rz3BV1uduS2kSaB
O9r2lMQ2jlF/F152Q9wv4VCio9O3fnXenZxT6YrCtto4PvVpzTvk5CFAN+E1wNmSuwARTbJbmCUX
JFyQ7zSGrhZLkRx2qlGXNeim9fCAzTiZH1JbjvMTXZdkefQC/kCHKRNaQD9F3AsM+3p2BlOvulDF
RtnKnspwyilAtrsa7/GUs1Dg28hR9R5gJurmJ1H6LDuMUpEbM0XhVyVBc3TqWpcujC4Pc8H1O0M0
l2kqFaNEUQ4DBxB1LS8bklGQUauQsQ+smvWjgAYjblIVZHknwyq3g4h5+bsk22AOWWkVv8lmUf3e
99yM3YDN805oWLx1QzmDts1R4PI2KQSjnVM1f7HYJp5zo1YIHEEdxDnN6dI/IK8g043ZZji9wAM4
HTu4m6TPTtJJNCiPxafAcbpdzJjipJXLFPobnMMaTobjgip21cPVfazy+BGkGJW7rxEwdj/Lq4mU
1tE+N9hSlWjHSC0Iv6DcfCOSz0/Yy0nAkHvhb26eAephJYwvvSzwj24lJJmtA6MXldkeeX2wE4VF
2D4gZvBQrh6XN3BMPkNyYKsGo2Vo7ea5XpZOmwjtGLzZ6taogkEK7fr4aaRTMaGsSpBZtxIjbge3
x/wd8Jz53vdKgHW4J1LfYE1Wp2gD9ehrObJhxLybT1OD7JD+bd+nXTUg2QXT1QPTcYMCj35bS7Ue
I1Uvskl3MN5fQ0l4uDO5jGgLFHhdb5jb5Mee1QE/GKJBkF6zkdjzmmMX4JOot6Oq9M5uSlqFy6zx
tp5FT8a7ZMfOePA6DckNlma/XIB2CN7kCpkid3YLypxIjhHCcVYLoh6impYKhcO6Z4e1QtL9F5Pa
efmS2LhcGlixLdOb5VFZt1EQ+dTM06JgUbJkdQ+Kk1q/DxEDvwOdz0TzlttNVq2rUd8Bv05R4MJM
Ig3HfWKW3Iw6m+eWyzHWX2Cq6UkzVLT/kmJvhecGG/bP+bSOX+M52HcScvWmfLU8eC7Dd4y3JnYh
2DpcQ3d8yV3Ki52fejEun6tx7QGBUjy8BX4/6/doqzLbZBoUb1sq8qbGst7Pw2rqD9KvwZyKod/z
51pPeXFQPs1/9FHiyq6eloJcsI1jSy0oKlUdZpbcFZUQd2OJoqrBQUHAclUyft45GvYz7G+S7GG0
ejVni/hzbDJVL5Z7ZsI2n20up+QzD5vUn+YE9e6d3Kk7TdxNEoSBPbrBm3Q/8qB2ecojYZdPHIVp
dpdv+fZ7BDVTd5pBEtzk5OpFNhNhRLuJCRl4awHiy/1IGUTnCewSk8c+JdEMh7mC/IxjV78y5Mqt
F4AZNG3sxJb4fkNw1MXSmfRdEeVkP+0m61GKrQU78Wyxw5mKmH6Kdm7dbbmkqz0bkvTHEZDMerfY
qbiUeyKKdrBpiG85ng7ixq9ue7C+T5YLhq/ldBmWLHvNBsVQXGTrDEa9Jtl7EgcEqq0CwG0TrUAS
r6ofBozAZOmMq4OI2kCVjaZCIND0y2Z7NSGYBt/oJOM+Pag0kc/gjWZLizMzulVa6amzVYbQhFzh
wg3sPPSvlEc9qrZ+pTn40IxuKG3X/Gvh3MwvqZbwKupLnd1A4jFV7Y7eN/vkzEaOOq1IfyoCT1mj
dZjWw46QRdvsHB9Thx0UmxvqP/cjyUe6dELtUdyQgdBfYtJ+OGxl6W6ohY+ba1gyZMCOEdnq7pjo
hW7ybQVUlFFa4EAR0yKOsQel4oQmb4XzJInCaEWTLEgcQvwOEQ9pEc3ujNwUIGkx7N6xmUCWpa/Z
yuw2DVNx6ydexU0MrDp5moRR4QjQKy2OO0br75mrU9+qCbadxxhIwXCTTssaOnBvYUTSp3T6tfSw
xG9gGBglJyzrNDntqFH42eVwgr3kQ/D0dvLumlgDPVbesBVmyegBo5G0BO9InVU2VqfNZxBQYtdJ
IK2Ac1JxHPptVC1Y/Em4h7nmvh6WWqTb2xqhTjwE/JwDalbo1wdwKES7y2wegb+h0cEarYcCZmYx
sBODS6uGRlX1MiT9UjV0HPjYDGID0kLGQUFuNC991KawwX+kETLsmxlybf2Yj746zzGbdAfcKvmE
TZx9AclhzJvU5cvHGOX8hmwpSLgRp/F8kRZ1IswaC1t20xzy5wmaqW/4tdc0iRn59KcJGMVXWIBk
rxyrbz+xVCl2gC9O8b7Unqomy6y+X3McTr/tGuefYXCdmAOY+NPDNuwkoCMpgf0AQvPfIPTJkRi6
u3Rs7ZTG9C7SeFjNuAt7kSIzAtaYafK0TXMcnUeNCLa7AtOArYPDc3m7QH0yd2KhtTyCz5Y9Ex7p
GrzjdNJNWUa9RtP3x7sNto5+AqWT8iWQRJrHKkey5UFt+WAPeW4I6zadmJcCm8SvsKNSbWEqxotL
xsz+OdZwOT9IMN/rA8Fxk2D3J/udgzYRXz7WyWl2NYs+i2XePkJaWdGtbMzUMcktu8q18vC4KmnY
ZYfScW1wfmZvPCnC0BG+jf0583n/FFLhsJziCDWyjWLViX2EiRJcQqHSGc0IVUG2usE1W1hVhtc6
4LVtfagewWgGdojPZ00bpkBk6TzolWe7w6ymSSXo8ge3xLHu8hmiFVRj2wL3hln47zsIt7Kdembn
hlaCAjbk6/gMY/p+hgkXCugzHIiB48yFmZ9WCVHbEWitftXFDGoZyIirbqFjwnyTjpr8RG/jLlWE
/rEBliBPnKbAHuqVie1jrVNljsLEmbxdikFH3wMyA3/Xmq59a9iY3/WayZ8EwPB8mLzNP29bTy8h
7Qd2QMlQ0KawI3JmCSDE39kM8Owwbhrm11oZC3eKpcc0vsHbn7dnLVIXjisETHsXsFNcchTT7ABl
Yf5a98JhYDdG5q3OFvfsShw9zAMnatWgk1fhxz2/4U6yJ+dtHz+XKAq2YxRbDDc9tAL6hImneWRQ
J7AGW+vyGAU0j4dc6eVCMARMWxdQQ94XjoeThQkg+oSQMH5Ix2l9T8F9NhfYs7IHyUy/NNVQrPsp
iQw7EydSesOvBBI0OQUXALuYQOmEMwLK6N7ynx5gugfkrHna7muGct72FnIrXoa173xK3DtBWCtr
ZlJln6KSjugHHYnvFWIo10OV1u47alM2tfGK1q2rUOOzFpZG7ous++ITnA0nfhrmKv+sSQ6wbi/L
KSD7wdeAgQWZvm87vb7qNBSHMnLL1+vYY2xlWKYcasEtPC05RwsHDwtY74a4H/fGhEF9gsQVqaXc
VhsWguTVkdi8tw97qeoBVIqwHsK0leZhIxEqpoGo+R5ljaedoTTdO1eVNmlqQOevYkCY2dusZo7H
hFgk8xKjAfsK41cSWpkhfflBerrd5TCEKbAaIC6fsOXJPGtm5GX8ZgJjtpP3Wj5AMVYGTAMQq/GY
0RIfHMBm2UzpdC2mB6vEaViMOaCUA90uzTiCb1M4d7+sYJQtt8VA+7PBifIiwpLeifQaX5aSTYAh
zOs+PEX1mEKSg1inxgHPhPFQHMn0ftii4gPgYCEv6OOL+6BEOZxtUJBZQv2VfQNNfv7osWMBxYbG
7c4njIoGBZd5YxllEWY4kb0vrYiw9BHMAadhr/KszTmhpiP9EE9QVnCsTyzV2h6qCPcC4NVVd54M
VX5IYDYOcjNykx+TogA+4euNKfAUDIkbIE551KQjCa9SF6gslPfgEfRRhnmMiWwPc/s8JO2QSDk0
QD2weNBpAQNFzQnT3ypDHAvKBwwyLsXkZQwMNaTTGSD1/oIzOkq62YOueijHsNO7MjE4dxzqNvUA
hNJPd7uo0f7AdziVF54MY9YVU+of+ynwb5OqIJXZC8SoZgRRiA+5mfDY4E1Ho3aWKwv3jmf8fS9Q
gb0xXq7f2U6L4pllmUGo4FpsyR1BIuyNdzndDxZJMVhRfUZzYKlL+ZPN9ZA0GJqJ8X6Usb1fjcEc
xeh6+5IOtJqAQMJMDynwoWo0BCa3sgRc23E+ugfRT/v2oveVkgMMJPTS5NkgMblBHM3N4OaRfa59
nW7X11rCr99a8TWrFB8vOzrh6JDBwf9VObfji0W8T/2RaYBxyFeKhzdrGXmHGBU/mnL4BjbwFHR9
twm3ia50WS/PirvK3TIyL08eH6i/yaTsPxPk3OWvi+CVakeMoN3XUk76Bq6DIMCEOONRy3XqgM/t
uka2JPb8FfUSbgU7CoMVP5QjUX3uARNH58VEWXTPKDgI91co8Xs5ZaWDRUSJsmSXJg2dX2JtO7sX
uz9E0ZR9y7bVRE0S1YtpercrelQW07Qu5Jl+A6RTR+d19vojWTDOeJAZ1z/LNZ4eV7ZnUO6B2pq2
a+oh7JwTZ2Vb0Vo9YRAPpVY1jPXFwzksfZ0LimFSksFSq4O9RVW/O0zR5jMQZbffEVqaF8YxNfsw
+bZNrUxWgY2+5L5j6AI8+j804M0eXFncpjXW03nYEfl9R4MsJGBHCAsvHg7d7NWMo6YNihg1YsAT
AKcaNHh1O497RvEUKw8wu5wfbGHz5am2q/iN9PAcqVggeGE35UOkzyvmhPKMtFLcEM59g0cDGllx
Bv2k8q3QBT37qM9FV8Pd6jpC6vtbjHwK9AN0qe9hoVNS8M3qCVYItVK/sxwdR5ctBqmvZdjKcFWh
iCcIcdyjmph2rYThYY8TVCL1osSICug3NtWtG4hIz1fmF/z/ZbXRTxi5wq8MQ/P+R4yOHSYdvIow
3V1LHVpSJvqBIqpTN2NCw3eMfzEiRHBo0TdwI0WlAj4patarAeWtKHeRnY2cp/eS1Ng5+BSGH4aL
nh/Qc+OPLYi9MMKFNi80cgN6fpw46X+GkutfOVUotu2cUNTpS/GUw+1RPSiYpmxHI7PogHIyGo+K
qmV9KnYrzwnquwD0kRWiGUd0TEdg74U84V6qFNAX9y/ZDqb0s0L/rU67s9FbzVYPs6Fd1ckJXt5K
XmZ4xJtmjkf3iWDqMh3WNAgwrWnvLbxKAloWoElrjICzBPtgMCbxXzLvFIaJ9eLQnBIGMYBDtLhr
Q+Xi52101fdNjcnUhj++jwUiENY5EKsxAw82meFPntZfYh3GBJMMw34sSQ87aBEJSDtHHpennZiJ
dvgnp5dBRSp5qRcEjTQ2Ncwca60yAzOhygPh2TKMEWbksJVHjMvyCTB/DGGEBU0rNIXo5XKD8RNc
EZEl5vSRSJrH3TyIwd/3sN18DJkHFQebU/x7MRW7YyB7bycWT0iPm0tXHiZsKVcokisGzgqW+VhD
bNVKbdMJ3mQZICy5reRuLoiMLplMxHRAJNAi79F6DluDfh+NfMbLucM0z8mbeiYYP6doTTGrJuku
DjsOAQDIQwRgDr5y33WWzZj6kmWVh3FJFTqVLZW8WXbpvsJ1weDccxk7gfY5BGyvPKfnmg6Tuckx
38RzSK4fLJNu6MoBpdelAPuWtlllgY8Z0cOxCDgKXAjgKbbk8FZLSwFPjLF2zSzGGnlqOKDAJMkC
Fn20QPlzYGqTD2qmmEeCWzKSBo2J/Ir6efINGnVWNkmFkqxbwEd9Xiiybm8nW6ELikyBPAdYcGdH
iHC47sJS2emuKJTkh3roCQCUwg23dR3N/i5CCOSdMBaKKL2mGOHlboSC3wxqE2ccU/FnkfL4V5F6
RFSMV4YqkBzBkQTOkhnfW9S7uf3DX+tghswc+31elq9uYSji97mIH8w6cPDf3QK5bZ7qBPhq5I1u
CHTbvqkQJ3OBUwgmC7ktWN6Aszm+zDRnyXHdesyyUN5stxhl2/Fkkhxju5AM+OvBgIdzcSDxRiDX
56tsAhygNSacfn8eMIwyLePDhv+h3zGLzwKsED2vJnpEzWzhjRsj665Bn2UvtZ+LqsWYbVZXz47w
vM8g9XcDFEHkzEYoMC4UnlBvCvPJGxtWL1qBWf2Akmmz7OjlEkUNQzNxDbVI5GcOXOVtCT7AQs1e
KQo7Kdna9dTAgggq8kndRBhQvyiUTflndINGfsozp6pfwN1H0AQqiuENByDkOmbHBBgPuIioegcr
PuZNGwmdrYFmDXqW/tLzCc5xxs85vWSJM74DjxN7Nabmvf9dRgF/uKMJegFTg6Fez0zIGpB/YrRG
qq6PlIxFhf2U+/TMmJxfpkHRb8OGOTK8WsQAwkJS7wHKzmX6hZlGggFDwCyOYjt3xBx9kGvaASsA
EQL1OGiLmFWV8PWs1/p28RrBeBVCQMCQ4gU4RbuQ8gOdAkqBQCr2Q2ButjeOAoU6JDzZw62f5+zg
ke++Q+iSqq4A6V1e0Gts5sAGKAs6ZBGWN2l+ZR/sI/byFvQLjxOuGB0m5bJY4paJPOhH4WEOAWwM
OXONkNjaFAPn4LxvAvs10eXyCWwelT/FKd7Tt1IGFs4b9nLSmHgfy5eJyLSC0mzCCNvBrWV8wNwD
ex0mywDhUpOnNaS+MFprBsBcWK0lWwCz8MQCeWPZGyZHOPr5Og36rbTY9t9ZThla0OuZj/M98+1W
r+YVVP9+PlwtscYOj1m+K7tV2z1d4nS6AGXB1J//cSshJizHC0at8zTQDGQDJ8P07qUfVTNzB81d
LYcJnruUThlE2EFenEPJc6Vaz6RNVQ9rFwPjlS85oAx8WSCH8NYh9mM5JjzHUVXh//yubFFYoOok
fi2Foz9jP05DA9JJ/CFMVY63vVbImcPwrlyPiZfy1WrPfxHJdDjA1Wmyd3LjW41cM6LgE5qNsOUN
G5yBb5LEDL95ZMjYwjsaRo4QM8bP6IHAP1+Bdw949miy9pSAiTUVyYrz22BLbxcEndgDLOGGHxuo
Ua8rmPQWNzAlZUdyBRhS53mUdrpeBvtNVka8IKq+BkkpmIEdkU+dglcw0rLjAvb0cBFRCqZEcaLB
HwiqXhGel4eR3hlWpa6ZZnhtddlgAN4rQJN3AUQAMIu8K36raofNL6zX1WfkuGmYk2jiX3gpk6TB
2ZNhcj3DTvEuSGyJXRXW8v84OpPlSHUsDD8REczDFnJypu30WLZrQ5TLdQExCAQSw9P3l73tG122
M0E65x8pKQUezh8GNQLxj8NiRfueRMv5tzad7WdGKG0/QL87w97viG7bu1beXOOxcxeQqoZbLB/1
Zp7D2QrDnVLrPJzFYjEyqFr5D2Hu6XVP1NVU7rZFJPae46230zIO6KIZoGv2Mu7VtptKJG43fHa9
7+LRCQ9mNY6PFWro131niTCE51ubX5ZBHghEoPnM6xkF4HNeRQkHtu7DS86c8Jp7PoIvL0G2asBp
MJzkQzgfkkRFV8YQ+QXh5anHeKzFabLdZT7JgX+acIymfnR8acgwG/r+anV19F+4NUwJEK5xd4CH
96+K0fcLskAGKf4YBDYEgRMUOvRLFKdBiQDiLvdBmKyCSOt/tVduaypQh8COzv1S75gykb6MGxRI
345+tR+GztgkxpLmFdiFiCE8bFamFN0NM6jdI/3eU3TLfU2TzsQk2kDW7LugLVCAQee/DJiNgmya
vfEnXznGLmJCnrHLncYxu/62SbLKCs1gnRfVVY9Lq96qGr3fvUUD39tNVLqlsb9upxBUefxinR2/
oWpb73Fq8qXdoZrJg73F5Hq/SXjUzJmt7b4al8VP0UMkQVqC7+t7gqHUaxkEdInxJHMErVPA8Ucl
b/8ot5CqUvQXa5OaeW1/h60O6jP3WfA957p6XAnQeUvGISRtfA1QuyOXqN/J9zd55tsgriiZ7PgJ
jN+fHsqQiyftVZmQ1adD87NVPpA8CT3Fdmrcsn5YbVGhkoLLB9hQI3KIeGjiM0O6V+5KBwZkt4ZF
+zYbCrEPKKKVfRWl4eRhl1Q/3bqIa6tyi0ey47TPprypD85EIwsEIkjsx9q105gaiy5n9PD5+ijn
bVZ/A7ktV+16Jj4y3OfOfsonk6BhtJLfW18HLITk/YMqoSpy/kYeWsF9bTx5vHVl4E9rvZLRb06S
MuMomseL8Iplgj0g5i4zYeVdeyvQf7h255XOGE8ue3dy5Echthr90Ui+56lL7KU497UeYTyHNnl0
eh362ZrHUMsEgTXuqUim7p3du4WSXqriyiEwRLsSje93v0biyzMFYPwNHPvw26F8E7n0oqwAM+Jv
JruHh7Gu40Me0zOxjza7eG/sUpIWOSE5Qj3U5AUiOcmBWizj8AL1kaT5THEwStLRA3waUbUyPsTl
Z6OrZtzXcdK/5VXOoYBiIHhCHIuQy+Hve27HIAk4KgrRploN/vigW6v4AmCldNeuKkmwaNJzzIZF
PZ49f1vWbJEVqY4E5i3/QPUwbhLZvzWZFhDceyLRCI91hjBRt10ksl9q3UgXudrilASnW+3jltTe
p8Zf4Z5N7MxnljaXO41bxRxdf/O25xrw64+I18XKeh2xVbBmFuGh0ib6tZEYLR6XanMLNtim+wpW
K9L7JeQj4YytNraSapT2PlqjCeCnbIQ+CZ1ILLSFV9yBRYvu0DmhuIQeymM48YYrtVlXUP5ta9w/
1uIn1rFomoI/JxncBwHIbPGUzqrfbWXs8XNW1/1cR68Jj+j655PLEnBb99XwFM+WW+7HIODJjBFh
fZESByw6F16HdLwpXyoVFUU2aB38bcMIxVFLNd+703bOa1VbxkIlFxLuMydUy2ZDxOhxsNop+IrM
1PytKsf8IiMD93ko+XiZ06wNBEskJtVBtP1nkJrooxsOFltbp737Bs3gZ4WKbzjM0DgR6o4b7Qwp
p/Ey0p3dI/Bmaqs6v18zxFkFY3HXN5cpj+YuU6Mr3v3cc9ZsJk3GOm7tjfKn+8c8t2ij4E7yqPmF
gseXqBEcPii3CgMoY/aIpyqYCqpcq2T+Y2zBaUOCU3yf2ygsD/M6x3MKVlt85bW2UdFagUPalNe0
a2oJmHeGR2Kl+qLqxR6MtP1sETIizZqchr4hX5I4M95ydU4ApCOnvDO6oIaieM55rBGXVxZAxai6
GEmLH3ZkXGvPPZXasbvT4ATLNYTSENmE2CdKyU5ZRErQjFK3OJHIpEWwQrrYPsDrU1Tn1gtyKUQZ
xTiJd2Pg6LrUsLWeSUqoO/RVc4XoGUM3KxOjIsSR1ftHoqz9dTepKBn4BwvkdOgf5JZKRMRTWqq8
PwD+KwjDZC19dglTmN8JGVR/hZ9H/9ADRRdPBQDJzsxcj06nCpNdnOhy2hfe4rrHiM/gLUoq198j
gtN3mrSc6ZGmrfrvPFil/YgYIzDnUS6NvpZOHz/Dd8ou641yn8RMBtnZSKf93SH6RnLl23THtdas
HykwDOe01l51j8hkGiiAb61fMIQlumOE6pnbh9wU7tw2z7K3ou+Z5NzkL2JDbzoIVOc+fOYsHhDM
Az722k9+pImBlTyUZXuFpZTqD7eWVRabybdO9WrEhn513bpzMOXLcmxHp213CnWhfw8Zkj/pGP7/
sKiuB4b3itw+LKOA3LeGoaa2wKuAg9haX230r82BxSI8qLW0l8OtiwSHyNbHBsWahlisId26/RIj
BXkxg16+ilGaqw7joj/oXA8QBKEacpyENmx6Hfg+SICxPEWAoBtcihnpX2qPiSTsv+H0+TV3fq2+
iXXnnlvbQVi7DVlb/eDFaze8BG01L6ndMywg3De1k+p60btwYMm9FeBUThpOMNqkf6O7OGCvjWBi
+qB5LOJbuyeiOPtAW4qLD0JP66XoDEc9iRBIw5Rsi58KY3TI0A08c+G58Pbd3HEWQsD2LrrjgSuc
8PdmJXU7GL5nN8ZzlMtZ+VmIYR3QJza65NYY6uHdmVxgHRZV2MX55jVASj5M7ZHKOlmfchqvXwq6
d+t75Ve6Y6YW8wWNS/9rJUT9sjaF5wBYVRxr9oAlEkpqnRdn53tz7OytPon8h1jPdnecHD13p15W
9rrrJiZhkCaA4NShFYkLG/fcaQiQcWMw9mqEWdKpv1mKfMxFypnHvVOhfUGKX9KzitKyvASNBSdU
RqXgSYi95aHtyHHbI0Tr9nYVSsm6G/f8Ks2ivvxxRe/Tm1beJW4Pq8wTAR8+822Mz2NfIMRUjd8/
JD23RVpYaxmmCEdVfo2NUyEYylc/eSoTam72taaX4CEy7EIZ5R2Jdzc1RdsxboSN2ZVLyDZaI166
h26W8sgGq58D7aNPK3wM16mTx66649gaJ1Y1Kf/FEcAWovtp4iDfkrjLAtRM+SGg0AjdSWNL506D
TtD6EHOSGJrA3lTV1D9RBE+2pyyNlzcaRv1pAbN7nIYsfCkqzGI9SKRmNNL1giyr2jHNu1uVc3lo
a892yFnkct1bZR9ATA9m5qbpCtrhQ9HHvzaUEwzkSViCfogFaf+MboB9QiLMrZDnApnlGv6/jO16
t5q8DbI5WM2VlId+2eNOr1S2bXqFIDBT1zx0kEd9WiWukLt6oxY23fjcF97rel12kK9oMSYrtI6G
U80cRopyykO5+TeNwTLnj/5ietBpqy/zdLBn80HEtXqepZpYGyk6rbIe6X0AZYlRJg3auloyr9bt
djfzNAPmtmv+GfAjnzwvml7bka6ofccHAWMYGYTGqolUf/ZASh5AsjSZov4tYcHl6riqeavFIS77
iBj/tVqw4KB+VFmx2LbY3Xz80Kacmt8RpgFvH/bTXBPk7ArWcb3QlxNLSmfTypeIZxOfQwGR4ZCz
YhtEUQMaHE3cTCteLVNF6k7ngX3fuToGWnNwMo7oHsEOAumFFzvChIW3YRYvdLaPMGxRN16W2kS8
1KBU33Vuy/AAAM1/y2su1QxwYnqdmDvy1JuS6gqgEMT7agm8+hoFvX6dO89ePoRXFu7dRPVk8t2Z
cLlrRk9ZkPV5af+sMGXqsVNEYu1Qv/tE3jt1Mx1zd6mPLmJ98c+hnyr8z+7tRaYIAwhIFe7o0Bge
D/YTlQgAdf02Bq+b8tr2V8iarIBjK3V71LfbI9OvLdC7peIjv6W3nnBC6HPjtUV4Cr3GRWQbbe3e
ARFb9rh02wbuiXzGuwKb08Lfo2Dbc0C7z6LoOFsslPX/dYVv/5A5iPiIfN7wmuNhAmpfCxyMAqgp
OeoZWDvTZNBM0LSNRkZuC/8D9MxR+5449QUa1gQ/ydRjJ0E2iXraQRD9NfW9/TtXKgkfVGM2/TFz
0X1yjWzJzg+JrctQcxQ9pE4bfuOMAaZVc6CqR8PGWuyFMzRrRuW3FfO11PPJ76GLUESVdbjrhgHc
oxt7+1WVcJxHfhmUkCws/UeDJHjcgea6496ljUnsWQSafyN2RfGfFebdT92h4DiKMfKmnaQw+CWo
YNuE2tj/PWCTYIJqLtdfNo81hcEVFc5ZkmzbVSDzXc+83UP/q1oiRFzpbKT5DUwyTEcfgnxhQfUn
qggx9kzvjS5c8TL1AZn6OgjR1vtb0v7JW9+599QMRFRHDK67NiYZPi9m0GRntZ31ggSx2TKxNfpl
ijqMHtyd87nzTUc4v9UikYQx5F1Vic+J7OmGs0fpKXwqw2ZBym4V8cPoySm+PTATTI8dbqLOCk8l
5Wcr1kKkjJC0McDeOOQLVXwbZEEVlwpJobqbTDSgZR9DFoI87phDKctSjMl9u847y8ehksbaUSsT
i8dswS/hPi2wS9PRVPbyxsulzEmISdjHgovvBFOGkGoaJveBmFNn/TbQB/meDxmhqE86NVonrfv7
pCbYZOdE7EN3C1ZDH8UPtbbpIhcXtZhwtu3P5FNCeHWpuMqPBpbOv++XNj40wrjOwSUq9WfGrf4A
1IQYewEB2gfixvTw8dqQxtH8/6NYmBKsWer/Jjve3muFlDV1lK5effKu5p3djOpqrf4qj13YAP91
1tySxhsUYHTexotOizd6gR1d9HLJascPuu8uGgcwSGfI/wNkqTGXuIOpD8OIYySrKx4yJpy6+Cwb
GxKNmXVOsrbbwFtEBO6cFRLBynlewYl0O4LSLo6woRl6cHn2QtE2JwGX5T0pa96umCxwl81TuF4a
dnSuZHsqubVHu5zSDZc105rfYqasQBPDx8Vg8sBtx4EQD679gjBiaXYOt3P0YHrVDXcrDZZYy3we
yT371XJlJhV1KipwYxZr3Ihgv+Qco+FKPL1Df2v7O5LbIndXT4V5iwUj89mpSxYlb7byS899eWd7
of7oxxxOzqN1BB+/aBGgTTEnxSG3XPtjVoxoaSsG/RrgynvCCQ9+0pm8+bImk7/ZQMjgcOtUy2wY
VPEDtsc2VU/EkLzbzAR/bQ90FeiOSR7KtVmfhm01PPQ15phjbHd2uKu5m56BXQLgbY199xjHefC+
eqKz3hPh5YzDbRR/SNlvn5K5EZXFVjF1mWAhtMPuCFi2jI20UDnt+NjwoDb7qMACyV42h9V9UYwr
nBG/E6AEhaVnUJLAPvg6tvV7E7RRcWc3U3H7ftoSy0i5eAywTHaQIoFHifMQVa+AkXl1IlWi/MIe
Yy/gcJ2CPwywLB04I7ru2rV28Eh3ToV+lKjCt7burE++mm7NkMm17/LG6WbSK6J/hprk/6SyGe+1
13vBbtpi1fzobhLB7QR1Zwlp3NvvyqWE74y2eete4d+DgpNnisFuBPFUP4o3E6YuDwfGX1E6DGq1
7WbEkRkEWatFY7yJ6/qSR8ZbXpDeemetSGskOA5lwanrems4uSNAPNNrrP0DKEKFYnxGMQSVKhIY
aeV/T7bXcM+QlkWkWzlPTwQg4fIU2NLfxsq2/3pjsZ7HwqkBNRu4cySC2/KE9bd/Rq5WSGAN8mWe
/dIf3ivpWr902ygv08wdV2e0rfzUj5b1gMYzn97dDt/djqBSc6L3HhDbao14YUr0Br6+wrgpBm/7
Eg8yQpab8ASlLugTkQHBYp+iVkfy6FXFOhz9dTDLvhAaeWjcT4F4Sugprb48majkCjCwmAelGC53
/RIeE4s0j0m7v/1NuK/QOvbIzD2uwbHMbbc6jRgb5I3scv+jVCMHQ+3F9Aw8VpcnRI3VtV43Uz4B
PsRlWm3h/I98f46nErf6YqXE9FX64FdOJMHpumrLxjzihu463GFZ71d+dFwXgKZT0AZRv29Wzz+2
E2Xph7KgT+PLJTqyJCRLKDhngXYMfAsoYKfXGJc3CgdWxN06y7K+a3o9/OPoLt42b7LM3mkEVFXv
jfhkBO3M/1lM4Rdk8+t8kRFbb+ZXMyFv2tm8/ez2Qb0b2ljEh40ISNwUC4h9U/O50pjCDRwEa2ug
eVsHo6uTO94dTvXqAw1JXGOyjOEKGYDy4c1are4bzwb0Tw8wSjDAqnsPo4jC51lJKS9NMTikNE0U
Gh7nEa/2L9K65wkqDAwb7l5WIUN84DMoNyvyoNanPQXB3fS3AD1fWNm7Gn05pmXgcddCnIjHAEnu
4Lj8KmqJqwPFBH2A8tokBViZjU+LcVR/Qiw2vz0uAYcHjIUaEbIoDsFALO5NIRC9QUOUjwumnDLt
msGXxzjoEd+acPOgvuPev3eYzP9zu2h1DlsMv5AOBMX8HVnvyzvIufqfWwWoEgtjzDeHSL+gsWcM
PWCTk38qp4pifC4cOikeN1el64YhdtewF+LkCbocYtlPot/YZFtyQao2dmCSWvkdRXimFXhrlAkG
vkteTDGVaMpXfxkF0JDJ2Q8SUi462d15KCVeOkrqeSmbZQnAKWv5n9F2/OVrLA8EI0HqusXCe59Y
PjdjP459fFSrjaS1CLvlG1pbDCfEc+Ej/vNqvW4T0pMTyzwEI6Hzm8ZFOdk/+M4Ax/ApFOfWxkuC
ENJpmmwpvcXZY2DFlBlNYXxxQN+aQ7MlWA1JIEDj5zux+6/fnOhDq14/wtMCkXdxZ94n3uOWtzxs
L5hhELt1GpeUaD04C3utq+s8er59WMfC5ygpFEr7EnH32Qq4cXa0hakrCeH9d1w5/n9rP9SXbcUP
AF3mSxg9TI//UezmvXnspbCl1B5ZhyqaKN+qDSij63VbuzOa/G/0igXiG35BdlskE9sTb7X6i+KR
+P+xg4k61U4fnhgACFLopIUbyRo7dIikRYpdOXhu8JWwRumdKILOzfwuKdeTN22uuZubujt3gV2V
WWF1kX+C+5ZtVhA1SHyEtLfxM6ANw7lDTg7vTrpBi3gJwdyIFIQHP52jbrlny6uSs8OKND4YJMjP
cvHbkCSCtuI+j5lt97FNJF8qhFkfvPkGwThiTqLdPPo+/4gVdfXvasPHcgQY5zGPa8dSL2QS+TLz
c5FcSsu6AW55KK4BfYr/bEQkNv/3KrrYZVz8ZhNItjSa8ya8I6qtay59A5r94lSDVd11m6q2XY6i
H4Fr1zlARNhcIiH6+knVs3BSYBr5u00SaCe/62ARZ4cGwv1UOKbc1bjNHzGBYldkrfQxa4fzco/H
Eu49YvBw095tNZJUHRFMOdatv+xcZ6kDLk3KSrN+1Obezcfqx40nX35F5eL8WeCFOrGz2yHv9niP
yscYeKs5znJNUPVRgJBkEwf1FTGG5/7lfWrzS1tK95FzsuRwlsE83UsOBAyNDX+fc98ArXnnmiAq
cRfACV7ncjJ/ItRIPza75MtEtqK/XzYxfsZjVZh96U/d/NIh+N6V2G5x7Q+0LnaxjpIzZZnFyZbt
DOtZqHJfuWQF7yIU1cXBy/24vQNz7QZatxNOX35/tTBuzfW7TkZ7ujZ1JS4Rz84KbzWANeSG2ouj
BgQmMKqpm8xBUY8nj0D4X858Ez6iRE/euxgfbxrO0fC7MKV/46AFpWMypAYvS2CRq9QP6uKP7KBk
UE+AfdKnAV2x41JZXqUIeb8qgR0ztTjX1F0ucvMZMK8+FU4jmR58d/4JHDW/LYLyDYZM7R0SLFq/
harGdod4zDrZ3Vj/idXEQl573ZTCZrlkqCNd9nYlJLY55H5Vyh3lzfYniif5xwrEeOGJGLgRSxG9
tH1l5xeX4oMLsSaLd1fEpHEfUM5iiSQmSL+QhtxvO4x7GFJ68kTyC9sTkpuohfBPV4iHMVVuqD32
IBl8Qcol5cnhsecKrKP2FzDSaO4L5HnNIaRo1BD3aHf/MbgHHkUFiWtzS7mkzuN2iP2TYgPCRjcO
EkuIuxRuJsRNrSYr4bT3pM+Z+VAnkweD2zXyuYWFBBpyRIysf8mD7aETjNDMMzr07rrBTSRTi1vn
hzUAqNjPkeMeyOyK2YvhIBDH5e2Q1dh9ae2spxWX5+pad/PMgLKfJ+ip1AYfQVFAYQVBE2aWbFsk
JanLZG6CcNfltiFJeoyQU+XYwNBniiulsnBZnlgUUTSzoSmtpaHzQC73xl3bkPuSEjmnfs/z2Lzl
Y7e252bt1utY5/qRORiy0vPdFdnk6A/3ObpRLNZWPjKEe5a+ujj9XXxVgbmMnUy2X7j/t8fInvqS
1d9FOc0wqwDcthgjOa/EyxIRhHSwwo0sYD6VOCLihVPoLGJu+2Mwtc18sKAauWwR0ok9OQbtlc5f
XlquPv+FXdnvTnlPqgkZXEP3qZo8umwOx33KYNv+GjzRPhhil+WuaPLpwBYWY2QD5Llj0EXBVEtJ
kj7tZfEhYAwPWXBlCG0dRcP200sf1US/BcNuqvL8kUCTqbgHKgxKkanWTvizBvPLqovg3GPy5lOF
Qjsuzeqb/YiIUKcSuBRgvorc9sedKRi4aIHhzaRW5S/yoyFi5W87eKjHrMlZXDztRN7Pxg+WtJOe
jA6MdAw/ghCBOiWbcIAuq1d0iRD0TrFvTW5fpBPerEIY/QSCestDhnBTPWb1guwcD5zrg9JOJA2m
ql/WYBfdYBiAGT/HP4dPfUsHlEjTo7WiFbn2dRR+91PvodFnQFD7zV8S+4Mbro/PC8V7G9Q5h29a
LlJhD1tCCz1EILZzWMPHdKk1m8k69AMT4W6yB07wDk1nZuPtL7IE+SL2Ye7GbKli8whenvBiDcx1
B1XjU70lmC/eBTkV5eKAAwOSw0qonzzUU/GOcrQcDwHPUZ5NciBdKIbdwtxfa4XzFgNh+aRzt39B
RmTww7ILxhlZHclff9ZxfRfJ0vy0y1o+6NiEhPr0bXC1vCBw/9TkIKGOLlGqpD3sht7dhnaWgrLG
eKjMGs4kBsw3F9lahM+hTRUAl7rVA4S6ehyf2xr3PD+swzYWh0s17uNq8F/ymxWWidv22z07rI87
eUSagYOplPYz4gqkccYu5OPNd3S3tEg9gFZaEI5WldibhqQaRlbvLqqOjE34GrxwfQ178lF/rwUO
MGOSuH1apV92d2Vequ7fbIH6p1goIPclPPV4Qp8bPaBnn2DGBhdvQwKsBgyUJ7z5LdLBZ9h/Bhvl
anJ/QgJ5PlSEeyT11mB9Awv3n5VWy3cFC/oV5lvvPXq12AizYQMGnOm7likgav5zimL9Z8Ph5Om0
6fG15he6oSKwv7u6xJ3ILlbZn6OMctdLqWiJeTUFf62BMuvbBKJ0kgGifeYk6FvijjNBZAaMBEjG
3ikoDyoR7U4HnEP2udhCp5JHzgxVnjlKbo1wiJjDvYuOkFvT9rZvNEVm21HAHMfnugaCzHxfLZeh
5f7a125dDIRTudJ7DZuhVOe4y/UfCfOBF4pAlV83R2tFlEK1PHIiMm9FFZfzQZUtsLMa2dZJ20Bn
sUdtVba/S6vnzNW2UMmdGGfnuVyJXTw5vDdFWqy1ebR0suosIXqBJSMYmfzHQWmTsddjHYUTmLFu
OoQPo/WX3T+nJHIwbZM6mPZeR1cVUd4FvjD+khz4yw2L+wnR11cEoQEpUJUkj/tTVCa7gqyUKhO1
WJ4kjQEfVrtu49vk8YTwlPLGowrtW/3OAi/0RxQiTccCu03vFjE9H0A9N+/+UMqnvKj5a6BJ9T3J
HAMlOlSV9WnSTcEruYRkEMyV2LgVWO7RQ2I8iLNE2PE1cSaFAXxB7WvgDSo53vuRF6PUcIrpycuj
UB0cMio+KKMM//Bxe8HJzzebhX3Et3qwVb2EJyS24uzQPiozbwwcQDPAAYKhJtS+2UbNPAQ4a2/8
kDQL67CRMf/sGoZrfBnkOt/LohjG81zlEQxaTExMBogUA42APGCB5X8BIoKjlwd8ALiEDN1TVYYF
ROPiqu1t3jHBEt1Rri5v22qK3N/VY4lAV6sCCQBQKiNrT2wyWgHy0pz9gh/oiNpiCPcWVj6GAlA+
e4fB0m3TrfMxk3vStZ+HMceJzREp93hfSyvTGo1CVo3b5uIjioU6zXPI+SIaWYi/LbvVROYOlbOp
Wef+q1y3RJ7Q9vlhak9D8VaFpng3mODhLoNkCvZF1ak/QFV8XnFZj19jY9uwQ5hKohQfkbqHlocV
mNRKEJfrLWV8xFs4/K01MdWEecRrnuqqw/eR4xRdD1qa+XmjYzZP7Q7FLpknbf1KqszmHIlnx5CW
h3wN5yY37txwrtm3eGPS5xp0SVZwjnEH9+eqiYgg6JjmxyNbu3hdR473rEDDNvEPACXvI6z886Hp
CF1J44owuJ1XJvmrbm3hXB3ZhneoAXSVkbNTHEhgrpvT2pVTdUF0x4U2omS1zwmhtjKFOZvwZyTk
ByJKCo+wkUrdOwSsOVmsjHwbZz95czBR+wfFi3MzvUvrqPtqKI48nrdTXluKU1r39QFWV6MeWtzo
YwxbZIbjYiFgMj7vZKJd/zgPGr1GU7ltfDRy1OFuxlJ6uNG1+Fywn94QSh8oFIOj3R+WaY5fLCUR
fVR+NzW7BK3+10pyV7Rr0Aq/oESHbcpxHCNFp7pRpbp3g5ZAlBIN86IUnh4LpiRBZIoti/GrYlFb
AhSE2IsWctluYsJycAaRTsSx/Rju1PdFbmQNIEByh+vMz3p0NvwTe8IzrIKf24ynFcuUdQGi9cJs
wYU+I82tg7scg6reNV0JYMrJMScp7rX/n8FDXD21wgX4HGCnUgeuMb/Mq+7sg25cMhHIx/H8f2Pk
x4/xMKkZOp70HDRzYuydFPdyZGdVnuhnvjzTQGZ08juhB/izR9ATnSMvF/bJSew1YWx23e7eW/QW
8rYF7m/sXdEvbvja2WsUn2y7lZN8O8pyXgkHYPsd5QzO0aLsVRgXf5Jh3NysJU5Gn7e8cIojIHby
rw/7vrxzPLsg+BwQ3spmT/fbfqCAaLkndMKrdgxUzMGtNOpjU7lfpsqKJQZmq3QQsMQBM3uNBsPc
OWE78fokTbscPImJYNcXoPv7MCDVg7w9indh/3MreiWpAfNFWKC+PWxAi4B6weLfOUDAPUSMT/Ba
QJbiWdP4HWTkjZFzsCzjQqmf7cccIQgWn8WwCB8+WoNzl8iEL16MsZ08WF7RnYAxIrjPtZY/JKzk
715oddUJN5n7DVlEMCfj2UwMp3bd/Qr25mRhPI4SnivAPFybmry5Ep8Md7ltKJwKzC2DGuEwA1+E
3rtLiQDu/vOxd8lzFDCbZaLl6t/T9hXdUvxKfJq8VwlLP/kj+p1hi29JUti47fw1csSXPYTjgmit
JxClKLf2yUuohDwuTME84eAC7QsZnRKscvPBEmqOhU+rQXN+Qh47kifZRgCKtI906LA7N8zxGkc2
X/rs8FFfGwU1ccdgQnM629RSnxHt2LfGaFMTPRo0ZYyvNyY4AVM29N/WDtzkHBbbdoka3eEVabcm
fsQ6O3WPANDhVzRAyb1ZpMDE+xXcjh9oIesi2GLrsUZ5jdiOIQ5VsDJdFcN3guzx3GLeWu+Rudnb
0ZvxDR9NrJS5wqfmVy3D+tvuprF6QQSObpFncAWixGnMFjF41JjY2gTRbw/IX5xxzFViN7YFE0XN
FygxeLpIwYZRTta5dHP7V71S33mq9SLebDkRcWCknLER1AU+oTiumgsfjHlKRimrPdePbL/FyMyz
H61qG446qNYH9OREj6+OCj/LGnnhwvvNa1uosUQCGxXLtbupK0Gg4hebeCrsvq4nDgNo/wzlAoHw
0hUh4gt8BLW+rxNviQ621XbHzf4fZ2fS5DjOpOm/8lmfizYgQRJkW88ctCu2jKzMyO1Cq1yC+77z
1/fDnEuKkkkWVVa3KgsIBOBwuL8LLyA4uqJEkoLVuNf1oivX6KG59raLzM7ZdWipgte3UOuHdhG1
2bGXTvUV9c+CFoWkf3XIBpQht33Nw+YQIQqxHSO3yd+5VpN9scIp/uwgGcgbSPfGj+MURfmDMQCn
25LWOMbWN8Avb/xh8r1N44ygMAMEmTgbPlgtKss6nSIegvT3B8cARphiVh0gHzTdDwgItfvc9WNz
zfeLO7i9/sBmzavs70SLeu0FeDHuu26EV9uDwhPT24I+Dlx6ZoJHkt73WXLgDRdXj7VW1s9ikEW3
7Zq+C0EpRIG11ZG//BKDzAp3qnabdk9zJcDc1uXBNRQGKA+aJCkX4aRF3bZ1y+JByrww0ZFRU7Kv
vcHgFFugeHl3aGn7T+MOoK8KCw1AKOius5+AMwYr3hMG78lJTyXij3GTfx64k4B76FqTriAIZXTP
qMkPsKzMKEX2QrXFCkirHJ7JB41ijSYkhVwnzq07IwLgfeyqvA+PBWtBmQDoa/EAErTvtxMopsfY
6XzrXd/EbvzYD+FAMzquhz3w0fBnr2lKYNoVsWi6MRlHqmeIPRl2Nh/wWrNes6Arhyd6v6ra1Ula
u3eDBhOQ5kEPCZzWWuNvdeQ+EcKqTfFJy62WSshkN1z/aqTYg25OBG3UDh3YClY6c9Q0rImcJhPo
BU50I6m8Gb7+ri5cv0enzFbWtkDnm5DQkHXt9IKaEYpFCPNNUut/gtawXuO8gn/tpBG0Y5nn4yO8
t+AnWUiRzrT3ZuP2A/i/OZZvePoMdGWDwf87ryLqu4A3qAiKSsiIJltW/UKvLPzOI4sGkke+t1fU
AIIH2GI15tugz1pcOZqk/RD2Oe+6JpDe+7jU8599A/8YJQeIhdtYr7F+DdKJoobu6GjCK6qdLloO
BjJbDkGDiwh6w6cgLXPnzvPz9tOUTdMHRDTQXyAb/wVZKif4KPyNEWGo3YOsQW8h1jONH0VcWjOY
YQQRaLO73tcyiA5YavnPPJtoQNkNxPm7xKp5J82qY/kaeTBkFMxK16KV03S6OhZNXP1syx6KpFFB
q0ePtoS75FB9GA8CNkLxqUgQod3NBmH/WPHQtHcZZ3cPW9lr7ocmi1+pKNYCcBm+ZxYwjQb5UTgo
r24HW4pKHkhfzq9P4t05qSy3iNLl7qqSXrp3I9fHJiqlEHI3RFGi0/SbDOq2FkwFUDNF/IRWmZ88
IVJDKM67mCzXlpR8N2XCk3F+xHbenSNoLG6FMal8KyoXzVorg0e3MpGTBZ8Ju715yjlp38zKbX6W
KvceEP4RoJr7BjxIXZT6rCPPy4bc3o6n7eQE+nt0oIE+VW5SvAcdQYu7ZpkPNVJgNPB5I34T4N/j
DTBehJ1RjkV+ffIKPd5qsbRfWaxKX2docAdHMxwMqjUFMohrz0pi656rrvX36BGZwR4WJUvA/9kd
nChLuJksqeoHD0h0TVt+9NiCdeZ8DshRqoMvkLHWs0z7ZQkvng5T1obGbojaKZ/ZNOl7EK/UYs1e
a/4RKARJYBrN9JqmyOw9It9SyV3QieYHQvbBL94zw1MItPG92efQ/rJELz7Fji5fCHruU9imzRcX
nmS79TXXgSKfmrC1euOzTyL5yZqmvl/56CA0PNOmCHdzdLCPMagmEHGhMLnOxdjUm5h3Bqx2xwH1
3xQtssye6VnvEmD2GiE0an/wXqZ7mfSh/k8IRvNb10r1VRQdfhF6hNgRj23f+pAYLcCoHA9frqnY
7u/Rx7LlOqEwkYuvtMRS75jnvtNvU8pe5jqCvFztqHJpHyYvnL4ZoqqqDQbV1lfK5GxzTIl4KSE8
Wz2P6BggYYBgC61v4EjvTJ9C+IokxiBVyvTwSSvBY67cxs/7ravZCZUzekGbugqdloY6HQjgqkb/
yxyj5BlzXw+UM1cYSlWeWQOc83BcXluqH6IHtDjFS9ORF2hd4mEk2w2ULoVDn623VKatPVe69pMz
uTqqm7UlvtrwHN6D3gmCdQwcFQPSDBd5tLC89kBHBBp/VmrOZ5xUlb7RyAF3FDPRImqTDrERTJ6G
YJdx44EbAIu3hh1VRVs4YdQxrRQptr+B2wu4cqiJwD4rWjrXw9yKyGjyQrVI4Bf1k6E3+wBYwawI
UCe8uUJ6wKvaojeIchjgsTvkC429xMC1fFerCMEH4DmasU/0AX8ljwKkBB1e2Omn1kY6C0wzY7+v
7HqWzk35RWNZNT/9EAEdGne9XtyRS+UPUd/oCGwMffFrtDXxYFCjoZRPg/xRxkbR7pzRBVkdc2Dl
A2XCKdpYsnCJupIb+0kfgUxspzTU0l2RtM5n3gbYsokKucUVjSXu0nCckPAro6pBLIYMsN+lzkTa
7Uknr+besh9urB5Gw8aMjLnNq1ney2iPyWuTkaW/Wjr53g4lUr29T0sEblaI/KGR35V0EVdmNOX2
NsM2sqfHQOlkFYSm9dIHRU6/wTGo7UdlCIWcflDxc7SndECdMa77TQjZtVuhRlZa+NAb9q8UjN99
NdbidQYW+Su9401A9KH6sGpRF5w5R0D2kYQd3Q966nfxc685bXAf1oUNkQ8SP8exgvRa5nkELary
m32K7SuCoqab8P7Upul7SEkH8bu80ne5bzcmJR3HBB/YIKT86JXo6Kxwb6+TQ68sKlrw0US18hrN
+hAiF/yzsdFERsLF7d/FbuX5a0vWRFgv5PzurACowi6prNFajbLIn1DbpX+voc+CfuwgPtu1rL83
yJCDqDFIQ/eO3YlfEW5GyRO3bf4EmQnr7toTervVKk8AlE4gKDIBP6L+iUr3ndM30UfkT+hHIZlX
vRRmiUEndKDuBwpdZb7qMGj8VZm58DbITtDIQPHMeW4SOyA7INqiZVea0avLEUT91+giuk5mbz/0
JMBwlIJW/UiRsO3Qm0I7Z5XwFFQrVJgIAlki+h7GfQWfzqXtejeVpBs8vQYyA7R57J92DcS7jqrK
WxuJx+2Ry0o9gj6H4AISyf0Mpjw4GFWIGk+V9lCRIwtB7i3rASQEwfIGwM7gqLnNFoC20GUZZ+9E
Whg/cjABxdFFMDJFo7wWP3H20OR69DMJZTSzm2gvQKs/mc6QNnvX8KZunVT0NrcjTjpiD+pufLKd
oYW2Mvj6sEljq/gn8f3wqweQ8cW03QGht6HiMP3EzVCke7Sf2nplp8IXgG3a9n2IX4R3iKo4Do9g
HcipAdk1R8fMdUSkgI9/HrLQ+ewgrU/+0nUDsJe0Q2Van7p/wlSSrU9NDXovMXlyAoi0Pk6OqShm
IssFDdHCaoUeTBMH7zRNt140N4ELrMVmMrt5UuNuUTCwwUqklQ2emJLTnAbg75x/sJqJoFgUMO3o
dtZdvbO7zPra+oUNvdyY5Ed7AlCIY4IvthF9apAaaGsY9J5NXqecocBCbxSixQY4soJ0WcAPXAka
ouFWHxVlJrND8nblp4TWTUANbNujz9QSbejUrzsF6PsJHEiDXhlNIJStBSQII1wzlltuRdvHyUcf
pREPmeuB5iPYSbfborcL78Cz44F2nOeM6YELOfQ3lEPM5CAlaLptYXTyO9q/VXgoRAAYO1CNfEDN
vos3LQh+oruJHwSbTZNf9Mq3P3q8bZ2tTPUpAaIEvW0jFViODagd0lQYjPnDgF3KpxQ8xPc2r7SM
1p9jvqT12KGSAfea8oRf6F/Qnk/+drpqZPqgvB5dpCgqfJTv42S8K4U9m+hQhH/NiK0jiLc8cBBT
7Apq7khg46uhnOEl7drhSzkBdtecKAaCXE/dfRUO1JilKUK0cMF3vyTg8Iz7AQ8CeGHkWLOsADSr
PZ5M1bPeGWyQHkjdx7GQOXaFOV8JzBD0ZUQae/BUaItDwbBBcmo7AEboSjWYIH5Afs43vll2Tc28
x/rrKSCK/zB13xh3doQ49aMGu4Ra8eg6EeEVhXeKgal0ns0kgH7QQuAot5MRQKuMglGOGx8I5pEb
pU0QJM1BTteaaf3dplbLTZZwORVwSNtVaJRaTD5pV3d2F7ruJsoCRZKCQozcqqHpvk1qlJ/0YMyM
TU1XFo+urnTY1j6Gdhu+9Ej1OINUI4EdpfejJaSgyOJ6zdegh779QL4y3sFfNppdJanp+4QEKPa0
79EDh86bP4P95IlK6zZ46fAKBfHd+jLa0A5yKMx71Dw2PKniLxp6H+UaycpR7Qp6vF+yoLYHxGe0
4e6vkocJryG6TCqxuGVEjlBHV5WImP9VBm7fl1mCE40jU/FQ4SPyXepBRBU4FfROOg9uAtLcpfzh
N5BOoaEBX0OnoPf/Liw6Ori6RJT7shSNBsowogHo0qIL+I3SeOs8l1WQtY+0sg1y+LzyvY96O4hp
Y4STeYRrFKYwbcogW/3l9lKOGbndBmxNdE9fwUU3nK0e7/7SCyoWBQXCTaA8+ye9uuYlk1E4J1DA
sATM5M9/TRNkRtFJ2L92bXiktQKwoga6lVpIkdq7vyBPNq5QXrLNbSOQa8HleSdiTHgOERjm8YYt
1AU/I2P2VeOvKIFQxew59Iczli58xF1k0azBJI0oTVmAXHZD3wzyMLR+8jCBsfs2evF4dCgcbP7r
P//n//3Pj+G//V/58/+3BP1P1qbPeUjl6//+1yWLIZPeN8m8aQpXX3gd9uQ0iljH0wd2B9AlJGkp
57n310e5ZJuEVJ4JqBGEiessLAD9aKywDOL1pBk0V1FhfNXapnrinTHcXR9p9tA6MT4lToA6N4Xk
7WPxQU8/Zh8Ffo6mFpaylRbe91Nr7LlM+7Wp4QthpfKfyu4ROMdg47622h/XB5+nsRh8XkNdmVi9
2nSlTwcvg86P4eHjHZFV0bEQIX6VSHXsar+BIWh2ARo8cbK9PujZt6XrR+eP4QSAOsNdrOA0Fn0T
WKDeprotPgmJMHZWlNo75PDDt3oqMjHXMqUj0ffBv2yxjDTLhgZ/AwhmRVHvMuVmG6iqzWbwcFV6
66xMnZqKbikTZUJbLEy+TM/oCjTwEZtU9ofKjZLHQZavZtqlT28fiLekiQu9zmcUC1O2RLctgE2o
BaCTW68GKgLvDKLqjh447MzrY50ZwDEZ08EE0sVnz4Gqe7o/YNhiuJK65lqhNoqW9GisYpnTsAAl
vMIQo3vr4Z7Hc+flIq4YcOVOx4uKxkfojPEq0Ph7NB+1rdlO6fs3zwpfT8OlSSEobZiLpUpLf+I2
d0g4sSNbe3nk7iCMoozbCMRPZG/f8EU83/BIayu4va6h6Agtj7iuwYNNBRi8RLT12rBsmrkl8kRm
70yf3jw12JWGxX5XfENzsWDdXBpIQ+wmpiyxX6KipeGgCvO1QaBwD141eGucVCbO52D5KA9wwIx5
6n9cBRp+AFyQoOg0xHgPk5+TkQOhWnN73/JjvPAV2RZY2CHRZMKOWawaGgfNTFxAcAYd0AOGLpwA
qjNruGvtDYPJy0OhRDv/67LzT2dleDBT4BDNZ9ksV5oRiqMHgLDSIvNGgLpwwCQxg1gI1Jbov1iv
wgBkOARMpQLHAEOXB3bvD9E+sHoU16YyenuUYjxXmLZtuXzKRezF66NPOpetmOGCvB966W9MPMP2
TR29Xt+JF7+h4UqkRhyhuLBPvyEkf7xzFMTwuKItP7W+t61yDOqjwa/+zaQkdErBJ7QtuRjKJ6U3
9XAgSvUGOnkoBRwtD9oFwg/qhmvk+W2NvzOynvTVACjiaXs6K6DkgG48JIXRwskAM/eo5ux88nEa
8tiFvvZVBVyvMTS6IBO45LvRlTx4/8WndYTjmrrjSGdp0J7zeM+qAZ0Hw9NKPJBgm1OsrA7C6aMb
Afn33zrNEOAvC0wsbEH319AX6Ynw0yanISbX2ZQFX7SKDs6qGbA2KkCZvRNBEj+HVWXe0xyrHzDD
E++4cqctrXbnCBRH/RrjovsFLDtzeN+DzaK7Hx+iUKe4q0F/uXFhzSfz2s9drI+mAVONbUeuY/oV
fhbQgfUGrA8wutgi1y7W6diEaA0jFHJ9TX7nnddGNk53BsooUFx6Rq4RbwTwgLJc6ryzKZytS93u
7t0ZEkCR4NWrZPUgwjQ4lK1341dcOnQEf9bLngOXM//3P8Ix5CEzkqB7YPqhLemFaIzXwP2PiISX
N4aaD9XZfBFQ4IQDA7btxaGj5BK1UPfMtdd8s8Bo7mnKZLR10ZEtEBG6/nUvDSZnY1GQHtAfjEXO
4xZxY876t7QdM19f57pZPGgqqvZWPyTU4k1YZzfmp1/6lg6VAjISw1bG0s3YhWNNFoEHJwIuNdq+
eBGAwPaKoyJdP464fQFGMewdcoH9c8FNQYcLT4AtpZHoRTNc+34E9V1u4M+IXUmxfH/9m8xXw2IB
IBXryKc41Pq4Qk7XOps/f46EFqg4iJVOCd7epPW2vT7Kha/AteSS0HJBGUIstrU3DXRfkT1Y16NA
UtdEIEVZxgru/bi7PtKF0Er41rnYDb64tBd7N+llB9qO3I/uUHWcgsw7FnR31pRR5haEne27Wg/Q
gnS1B5xDqrcHVRJqYp1NzZuouthi6QDzM+wDa+1qufa+sQXcCjEW+QOU6+TL9ale2M4WFscmLwU2
lr58QIOQhANcMhZA4dkFQOJTS50ONPVUQizD+uzGt72wijY3I0uIQbdFN+90r2Cig5inRUkf0Fp9
V/Yx2n9F4zxUhuPeGGr+U4ttyVCubpDW8HJeWjjj0lNjDORxGSeKFlBShy0SpWGACDimatveFMYj
zljajQhxcYaO4dgWmBvL0ufT8kfkA8RZRagzoYgG6WJHnRMUSYEmOqyO/PDm1aMzgR45Z9hRyI2e
DmVraMlDLyXJnTzxwSyLiL4BuOMDrMrYBYfXlcaNYHRxdq7Nq5I7X1fOYnaWbHRiIBtG+H5TbjVE
xR5RNrGiTQi1/O3PFb4iS2g7tiHJgE/n1/BwQg2OT4myig3SiDxH4de9rQrgndc/5aV5Ebkc1zCx
g1VyMa8YGe0c/LG1hnBmYTCE+rCW4FHbAj68sUEuXdDzCeDxQEkHrudiWnD1hd22TAuTJ+WvCyfv
LGACKj8grK+hYRwgOZz0btbzThv7X1VVdke8fKq7qdVJzt8+c5u7jOY5QdWyFuGmTnCFUj06mZju
qkMLA2o3uPVL20OK/RcjuS56WOB7uC3mYPTHyeD1hkEpv4Bs0cBQAHoYUkcGuFcc8W5840tnX83v
M1zV6Ps6i8uiHiogWjVwigK47xE9RrpsuFdtKno4dwhHa0eoic6/OI68L+DfErmpUcjT+fkKnccR
4WwQxYkP0xYYRhrY+tfRTA/F5Ho3XrwX50j7SJmkWOhZLhYuh+PgGCO6TV6Yt+9VaEZrPHimA4oa
8QMsQSwn0Cp8+zOR2C1naJVOWmcv5jghQQe+Dun2BKyqvp1Jo+AEG2U8uYz93QqD8Ov1XXNpmo5y
2JvsUJtod/pVUUIzvQEdj7U9WvXLMCE0XuXAWSMcST/1gZM8tL02/rw+6KVwQF0ZRVGX55xpLcKB
qDJVmj1KCVBhhk0+auPaTjQIAnSL928eironNRmqgnMRaPFFcdmemWb0DqD/6puAauUDZeV4l5Re
d+NGvDAryuTQnITizUiOc/opW+hLkLJqlGJdIXYxyEp6IYmN/LXzen1S819a3L3Q/NiU5E9UY8Ri
0QbheXVc6PVaAit5qjCtHuB6Znh0Xh9n3uNn40gewVDlBFNahFJHlVkcIW0L3qVyD5yVfG8PtY3v
uERwarLVi+zALBRch5ggqPj79eHniLUcXgkbYAmNMpui0OkHdaqstXwlOfHC6j8oT0x/g+pGstTp
sl05ZtqNiuuFs6DwOqVCTo1LOssI2oJNVEFMS9GZfJhHaa5+5aL21yHtfQRMZntKIJB/v3mSxGzk
X6SUQvCQOJ0k0seI9oPVXncu4nQ5KhHvbLrTO/Qg0TThRXljTX9/tcVX5VJkfzrS4gyqRfB2k36k
TVojrNbG8XcrSNWPOcR/FwpKJ9ypCn12PRgCKEwTpA/QXP7HlAqkvbk+8fOvbSnbJaOQZFk4iy+O
C2QO5JtCCqXC1oz3mCYmr7QkcECFgHCPVIKlViMEG3N1fdjzTWUpjinzhxaCaMN8iv+4Jm30hUMH
UyX8C3Eci7NZygSbySN8ll9swvDGLC8Opztzj8nVXS7N0+GQLNShLgFymjUAP4LjMY9VAi9+0AZI
2UGOzNyb5zd/UXy+IMHrzPF0QMeeVYnzvob+o9GWjGTafJha0z5GltdjoJk3N2Z4YR0xdGNMxT1C
2rq4KGXZhSkuS1A/3bQ+hLJAvR5rh43mefEhCDTvOGma8e76LOfIc7qJqekTz3ni8IrjeXU6Swq0
OW0kjiqeHqCbqgGTwZiMR+lF8dMOyvJn1NT4B0AyunF+zqP8PLJNZsB73AZ+dTqyibLQWJUWFyb6
pVtaz+pYScd4QOcnv9EyvLB3qODqkqocpVyC4OlQmmdERWCaQBwKNBurYZy2cKsBO0/Fh9zDyfv6
N704M1aQuhLoOtNa3CpxqgJtCoGeQHHOdjkZJDB/T9shnZPc+IiXlk+nwOPaLm0noRabNDIGOB7p
rB8zQQDsKs3fmujuoPAtP9H4NfYIGs02CYN2I6ubg8rpviG/YkjHJY3kiy42a9yPOBOlVQMFhPqS
hkvRLqTwceNInC8c7w/Kx+xLQs3ZGex0NEkgfjfruo6Q1IEUsEGEptih1IniEM4wNz6nPu+E5bTU
/Dij82SQHS+OQyUKRJIb2dB0Ks2nKOEFGUQZpmamLENcW7xqL4oasoAt0kNZpkiVhm6zbTpfIuvR
l48CUbWX69vpfI1t9PsMSnl0nrlBFtsJ5LUPBY81rtMEdYiOIPvFj5thj06Q/blpYGIeogF24QYc
NyDL66NfWAKXdyZZH//A21iEeVfZA7zcksZ+PX3zkT+m8YLJ9AiliRC4uz7YeZ5EFNJp03JuLGks
28+zKS6CiLhTCKDdBwy5ENlRU3/wUixzKaypY+6niEm2TRNtLaAIb68HKw4R4/MrbATZF+cpoUQq
EHhq104c/eRBVD/i0O4hJBub769P9fwAMRIJGRRS7m7mexqT2hJrvtgCb2MMGYzjMmj2Ie3OGxv6
wihkYDww59SAnsRi9UrNRUZbeHzQyYX2i/nPnWYglXp9LucBT80lyHk20FvYLqdzydGsRUl6QJ51
lvMaA9kdbT36Ivtp2v+LkWwyPMnLjqrZIpPtEC2DvdJj7AoYGT9TX92liA+j9yGT4/WhLuxFauc8
QnRUqumsLxcocLClsWftGHwfa1gSrbUzB6N/1A3q9atU1vHHdIS3V6uu/Fz39tsryajPARkyACjY
dDoX5x6BXuo7KTAqzAuzB9rh0zbv0aWMxWBur8/10gL+Bi24v5dv2RBEA6ZrVWv0yPGU0KRiyGRw
36Nn1A5vdSbmz3YaYXHHZUYzkEUgKL3YkY6HSZU+wrYs5SQ/oHdXfC402/hsaOB7V13juJs0z/I3
X1eMCnKNB6VO7Wy5mMj1DEPim916AEp5j7FSsdF71/oX5wCDO+qAM56ARu7pOehHjKGFiUQ7jEN0
QSeJVqucqjVefm8vUjEV3pPEDxqrVARPh9INGMuArIE9KSxLFCKtW5zwrJUvkWN5++aYaykziIAO
uLU4c0ZVYwrUyW5devW4n1yUsQMaxbukG75fH+lStKIRxzUzw6toTp9Oym5k6k4JbhtlVbTHpuKF
nDkg/a+Pcmmzc6FKC24tqpjWIloV0qP0F8G9LB1sQ1DlRwq6ssrD1OTdjcvzbCgmQVbNSxiTLxAm
iyxpQmeptlu8XYXVqT32KOOh7FtqDLCQttdndXau5qH4cjZFUjJdc3FzaRh5wytC7ijOUv8A/NlH
gqgJnvFkq7+6nQklNcKxI78xwwvD2mS52AvRReCaWUZJWtnsgwIvTK4AsurmC7aJ+j5JY+MXkqtO
jgiUVb71nPFg+HPQxea3kMJJ/WCY0LLLIacZGOygytHsxrDvDtc/64UVpJPnMkMJhEacQZFCnkAG
mgnrAuHNOxDLKHMq/NwAgJs3ztlZnjfPCugk7Vq+JYCJ093vAS4J5RDPxpzJgDUb0q6mRIAH+IK2
LzrD/kYeFn8YVH3j2J3ddIuBF1sHTRdg9WYwrZtG73e8A1EvCi2omvoUFXeorQcblLxg4GM+/EBj
Ob1xIC/uIS4DDj4dFCrTpxNHZG9qKherExFgQrUKBbKWGz9IsgcPiYAIikaJMsiIxMWNK/7ywNJC
d4ouGhnn6cCV0pFgxWmLLl/cfUL1o/zHwIZoDxVGbUqhpn2MCeTbD+rcI6cayPUHEGzxtftCc/XM
y+fZAuJfU7Kq04e2ybL+x9Rl2nMX1JFGBTevflzfymfRFVgRr2CqtxRQJPC609na+WSWIwo4a+QX
tAk2SQsqHsdi9fHt45B0StJNFzDpsvfGdWGUTgV/2qYMNTvqjJV3HwTwVm4s36UJEVqpXHDkMGBc
TChsJmUmXixmTWTMW3P8F6a6u9WfvRAB1J+jLI5lEKPRjvCHWCMH0uyV7aHiHrizCpF6c0mEFSJZ
p0cCOZMGzeK6QEeqTLvAAHRj58bXQBv190ar6HaBJ9pcX6QLW1+R1OJab8+95yWODqMcx80ST6xR
fENtD81KVMH78Vh1wjn4OOuuOsTZbyzYhQhHvmLbtA90xDftRSYhVKA0TLZ0JObS6geVl39QRJye
emLCPRT8bGNNs7ecqxCVvz7dS4tozxUuqgnU+5dbBbM7v0ljdkmb2uMeWjpGjBEsPwOtnRuX06Vd
SdYO7I3KiH0GlnXp9VS+hUQIBfB8n4u83CiKCjdi5hwlTtJotgrFQiB8Cvais+wcKhPJz3LCxQ14
9Yh6pCqPs9/trpztLvtyNG401C59wLkiMoM7Fa/jRYx2ByzjsPky1pWVpds8aMcdzl/jHl7jrTro
xaEUAUSQrls8J0/jlChhQtFsMtYlpMQt0RJhQgzK0J1UtyCyF78itx91RUqDtCpOh4pD0PqpSox1
jSfmERKDeSxwT7kbYC6+6y3p769vw0unjiUjMhpkarS3TsfDOSFqGpupSVn9iqErHsIG1lyMQ+6m
wTAC8+opvzHmpTny5PldNqemsoQMFADe/Wwg7I9uI9aTXsbRZiz7NINDjw8jItTZw/VZnndG2Jwu
VxvoGYILfNnTaVq5jSHA6BKYI7cNV0n4W/J6cPVdjHwywnWohhHnnF0YWKjRwTfUd14uoJld/yGX
4g3z5gkP7IsmzSKexkrHJyoIwb9FjvGsYcgiwGjY/Z5yWv8jyxsL6hKy9F1dyVtwuPOxOf8EWIz8
KOdTSzr9BoXm20M3eth15VG5aU1ziNHJWxnuDm5SvSnNoN82aa1tr0/5PPowrKWzl80Zk7V86ELY
p641X+x4q5tbNUbeY4z23eH6KOdHdB4AtDcvaW4KsZxc7EwjRnIDWFrPIvD4mGkh97IbivLzm0dS
JlFgflOToy2TCXzRKdINyoCdKI2tG0/Bvnfccq9PvX1jUueHk0b6DNx1bMAYZyAz3w4tLatDoPku
suoyy1EPFxqyVJnj7QDEakgN1LeASuenk74zoFDeuzxGaYOcbpNWQeZuLUB8cDfDg1nibVthM3cY
Gpi3dQiO+K3fcy4n8ZznnUivafk9sy6Oa/ynkMkKphau71ARGXIeHg8p+Jobm/H8DJwONm+jP1qE
ResFfT8jiFTVIETt1GhF+K3ciMnqseqFt69yQnyKq/eNes+FEGQA+0JMAez5nOgsIm0urMby6X3S
cY/UIzaG3VoLzC+ZZuFWVCB7ijAp9rEDEqZlheOxlRrdjTB4vrQ2FyaEqpldQgCY99sfs89D1wka
oY+bsdLcO60f/f2YKO8Qp+WEwtB4K6U7P5SMRx8aGgsDUoE5HS9BwhEJIHfEScdwH6k4D5ihBXLj
m+2tYsP5wipBkDF0w+ZZDBHjdCjUZIYJrYx+YxVVh6phVzcvoYtmu942cQtleLC+YbxS3fu4sd/Y
VOeflbFZVJDNJpWVJcUqGXX0VIe83zhYhT/2MGgOGQVZdK+Meh8Ivb2RKZ9/1jlvpBFM+uOAYZSn
c8UxZ9DsUPUYIpYEbzcaVshpYHQqqi/Xz+bvludpUqdmgCtXJ621ued1OlQSVC4Ve3/cYB2LTGOf
gidaVSZWqUD9ZPupQzPr2UZp5x2o3BGt/4jmyGoWiMajAIPdVZ+k9o3e6fmFogwCsCBpnq+yJQoQ
8ahWACNGRcUTmA4i5xOsZZ+Nr9fnPl/Fi6nD47LmRIUSwFkchCeO65Zuoq7g1ygIQXUXa0A/ZbjX
8R0FmyYBOMCUcjbIdTZylY7o5l3/CRcWmqLLPDrFOsQg5k3/x3k1XQ/t2NhhU1sifiBFaA6issQd
gHl54yF0cSj6aVBwiPkgf0+HqiNJFlLr/caYtAYvtCzQzXVQ1yg+K9m3Nx4/F4IhxWIeXBIk3Pze
W8ws6FgJgWQJSki9lq1bQ4cvjabOnYSyuu4aHd66HMM9LGHnqZ4q/9mf9Ft8z0srDI2VDpEDjBtG
0HLOaAgaej7gL6TrD6Mh8YkJqdxl6YReIW6wKF0a2iZJ4PeTxbQfr6/uxeE5VwQPi/28fPCaSe0F
MYFjo+uxhQalTkM57qBFO5E1oJcIPh6QdYvKQ4FNrKbejLd2WAMayzMpaH4dLtagsYF2tEM1bPwu
Lb4XOBbupddaq74t2xtH9kKE5OJhL8MJpSqyJLX4eus0xtQPyKTESGngoHzoB0DeSN2EqN4Yzf76
p720mwEe0bmlk6mTPJ2ubIQpZmwqtlfZucNHmwE2MByb+6gIbyE5LkWjuTgyp0tgvZY7uWkFxpEh
WMdYFkZ+DDIHuSWM0DAeuD6nOdQu4hE1Cu5tOK8wbJeUV5WMXeHn3HB5KZ17zFGtrZcjQ5S3zfSh
sRC9Rm7L3V4f9MKH5OKe6zEzssL4jU74IwKhc6p6P0ZQz/aLHhMxvII2hZxNgqoa8a8bYeE3Im45
R3rswI1gkcz8g9N1GwEep5kYsWwGfdzr6J1nLoZ/UybUbio7fdr2Xtjk6C6n43dEGSy05ZFbRfC3
nOVoeiqk/aoREXKgMa4WT+Czm3FPT1T3d32LlPyE1sa3VigMZpFuY42wjbGn95rua97KqvzO2aLU
PjR3kRHmj0zcT1BmNt7MGWWvSPId0iMXpoOxKDtlQV4lymoR5UMV84PI+zu/R24RDy11l5hYKbx5
FaHD8doEJGtRMJlX+Y9VRNivq5MkMXnitu4Xp1H+Q45AwVdpdNONNPfChoFB78AYBUwAfWQxVN2X
6CwFrbkpZep8QCYmvW+ElR3sAaHD67O6cCDmRhZVGZvk5CybbesAPlnLUDTCh3uSa2ejN1NwFyU0
6OBdGg8G5kc35nchkpFc0ufkS9JCMxcrJyejUh6SZJs0s7P3oQqP2FiQhFU9yPimuYUxvDTHP4db
HIgsmZ/U1DU2E35X7qFxfATXxIRZ4sqtuao6OqQ40ZiF2F7/uJfWEYlMNAN4fVIiXeSYIdKpyA1S
5O3HQXyNqdZ8KYVfviRxOj1fH2q+ZxaHng4LLwQTWBWonsUcax3VE58W3aYcJ7GliIiZdytfMdnB
xGvQjHWOAcxrWdOguD7whY/LwAroJoupQ8o5PRZWhI5W59X6Jm4UOjy9oX0ENfWat6J7Ghpwlfao
Zze+64X941L4oeJL350Yt5hs7xRIJyvG7LzK4aJAoOQxBQQYrWoDl6ZsdNTu+iwvrCQ0cTEDRui2
UKA9nWWNLJjbTgiY9mghfdVFUz+NZoSFL628G+/LSx90JnGzmgRxylynQ2kJ9LAUyQdkRxuBOmhT
9U7zXjWZog/SGMbaqBznuS9gC719jlAbpUSDiUzKmr/6HwEuLCn9SJLITeV5WAg1qKR+LBOtQl7N
TasbycylD8pmpaA4Z8tEgtPBKmU0cUhzfZNlnvNZ5mOOsUSIaYTthOONHPHS2bDm6xCEPmCRJeIm
xr6vwQJG3yjXq2p84PTuvkscC7UuHqKUY+ZIQNPL2KIK0N4AzV9IUF0AP+QaVIcZ/X85O7PmtpF0
Tf+VjrpHD/Yl4vS5wEJSmy1ZluXSDcJ2yUjsS2L/9fPA3TNTpBji+ERHR5Qt20kkE19+y7ucJIjE
1jVrOxNrA6tRxqvFKZKDE6M1H7RLAk6sL3TzUxkb9udytIaflaQ/9f73eu7x6VRuKHomk3yQ463G
F9SxJtkaoZ2XyLQX0srmvVkX1rci79QrC9PxSID8C+VCkXZh8XOPT78GtNPGKH2DXzD0eZhrezIQ
CxNVES2OkbSIXertY+4BpTXrOL/BMMAOKVfHCCr8JbzXuYNGeYsCw6YqxGV6/PQ5U/dOQXUIRKdR
IYTbq37aeOZBQZ7jfxAkYAhv6HnygzcJutDyTDjolYflJNBzFO6wL/F4vSobnE7e/07PRUCWAPRE
AU9mefL66EmlIXOWGSF+9UYSTLRPXqsJSLKPt8t0M2LX/PtLIrXA+0OPEVwy2jTHG5lYdYNWWLcS
l6bxfoAzGeHbiXkNvzt/a2J0y95/xreB0EXXCnWJTSdpk/g5XhCB8c5GKHANC03PvoLXQOUqVjQ/
V7FzKvFL9JFhni9E3193x/FFCtnYYIqziT3QGjl5W2ZdxQM6HxcUQBO1Dudx1m4m04q/TbDKH4t4
Ebd9IlHEXprKPvRlNt3lOB7vl9FT/3p/A94eXbJA0gZm+tDd3sxVR1ROEYlQ6PxhBvBZhUb8vQIv
eNdUbfX8/lJvX1OywA3MxJVKVXSaPugGs+Gsy9ZwQG07mkvdiwR+tVFTSuuzFw9lpE5p53O7OgdZ
znH0/vJvj/OWhBIhmLCSK53CzhOY0jbtMFQxEFGsUG3IkcjLQDWQnOldezuOXnfhiz5zujRjQ07Q
BgOF7p7cdi4s6RHDwiXUNlrGWNhdZAyKF2HTsn7HA6nd57rz8P5jvo3EKDjTpXe5Zck0T1vHmJRp
89AiUdjJNH0qSv1exm79iUioHLRJoDlK8R+6JMMXwsW5k0TwAysMCpsa9ORhkxLTTk/kKtar6B/1
s57cKAXY/rzPkwsX+1usveuSuQCtwO+Hk3TaWJX90BWThcGFASgUQO2UoTCfYyTodnH9gcMz+QUW
s2GmT/OVoyXLp5S86zNyq3ih9kV+p7dOcnh/48992Qwt6dYDwyIDOHmpcRfLMDMglKQrZANMQV3A
6Bg3JUGMvQXmSggNX1Wehe7b+wuf+8ZJpejWwJcDQa0fx7Csxswrm6c1lE0z3WIYpH/BrbW4cqVR
/rXMnbqrETzYabk5XTjf514pwhcIcZ36mBb38cpajT5W3KKbTL+//zBLreZZNeUZXaz+uhNJfCGC
nDtivMS8UxZYXCZfx+uVAHUnJ8WeEvrosJtRpQ5I/TCKmN36wsWwfVsnIZpYxW4ycSdenXZ06xIj
3s0hE4ncuX9gQGEiON9PT7/91dGv2Woq+lLkwyfvTIsI4OLKbMG9s5zbAL9C56qtEMzRlLzZIblJ
F0mmPe6isDyUC+fmzIElU4P9S45MaXWKA6ad246SblW4JmuDe1bbXlnNpH8YsCa7oV0++LM2178f
hUknuNs3sBJn5+QrtBj5W2labQqqEk9X08RyA1/onTpaT26e6vv3N/gXXuD0ewStS/6C7IHFrXt8
ZAzUbPUcc8eQQWkeIP6cR1hVLrt1suyHxhjqFw3l53DBMyWaVVwRo65T7T0emvnndGjQrUdR0gy8
lqLowkc7c5oZtxNt6eLjxn7akCSVY44p+yW0a0e/zz1lvXLGoX0E+lZ9T3CFi9QFOdV86sTXhqrx
R4blj4popFnvcLxMoxX/gNueWHRQ82y6cDrOdP5pnjC32qpgk+7/STyDEN6sjjHO4WTVEmmdZpqK
MEVm50+pGoqzcxR8Uq9tVDJ+TGD/k6BOKvUWbWaUCC7s1Jk4wxuoqQzuGMoCIjr+EsuM5rCo6f9b
Iy6VuOvlyW5A4flmm7SvEWouxvWC3drBxiMZwXOv+jEsS5NGNVplYeso1R24WHOfOk15m3cTJnxD
rlgXjvaZ/IYoSCKFJuU2LNh+/vfadmwd+F7qHGZxPdOiX830Rl/q8oa70ntB2h153Rq1d7ayWhpf
7Zf4y/sbdeaN3sgDDAtA2xtE5ONPYCHWh2OkysuVWlj7JdhlX+NrMD7ZhcvwZuwR3o5w63N//x6A
ccWSG20R4MrJPZD1rT4yscerTxka7EY7bKJfRWcoUKh14A8YvTulfvXbD8t8XDOhW4FiM06LXivW
MMdKJzXEcahrXhJlEYeMqWe7d/EKSP1E4hZ1jdPN8tudRbqJhG06JwQxXrfjXQaEaGKLVNEZ6vKm
xQfHw6nFyNsCFnOsrAcc6436UrDY4uJJHANltim5MqMn7Tm55KF/6lCmc/TraxvVOy2eciwGh+bG
G5fvBhikXaYO97OXj/sZnZWAAfDw+P6Gv41XtCcg2HHPgzpBDu/4uU0jWydBpzYEaaY/0yyyYNNZ
CDjJCi3v99c6E33AtaiksRsKg+HuySsvPOoddeVlWfVJ1jclAaoKjUI4f5pDJ7u7cl0Wd+eZ3WLi
Cw/JMZAxGtx41pT1JTr321wAMIjzi9BFfosu5vGDT6mBtAlkDKzZCSu+bDWxX7HMufD2vo1yx8ts
P/9b/OinBm6Jawwh8DY3wZnUHW5kg7MBnh7ym5eN5u79TT63IC8snSNwAwzETs5Un9mDNZf5iBcd
lEm3xjEIK1NIVDgg+jFwmwsZ8rl9BDG/fZ00FFCzO35ATDY1AAlyDI2xS+7qVVafdWu+dOW/DcO0
KlDLMJBuIkvUTrYRzJw3VeUwYiXQyh1kzNz2PSxo7plUdfer5cX3ba4Yd3WTlKE9qub9+7t65jVh
bbIbElRrw5scPyWtDWFOGeuLUlYh3ls4jfdS3i3r0kbvL/U286frZQD5IBCROZ2yHxCzHvQVEk2I
rVOORUqTKc9ZqTvXiaZh7c04HieQSo9fqQzyS123t6J9W8+N1hD6Q8yr3owDWgWrgUTvedAUc4sA
R5D4xplkflOpvd0ifIRi7S9Lxa8Cr+QgNpvhS98OP0rRG59luhZR3ogZgcHRuWVG1H96f3POnQPI
uEBmN34pbPPj76EWs4mlUDkyyh4aOtqIDH1S7FrsF6UxDHyjXQe9u3FCwigz1EdE3a0Lyee5804e
gEoqQYwy6eQTxG5lxp3HJ5gsHFh9EZcAdjNXXuj+nnuN4XgC/YdvCp/+JDzlWOuNOi5zoaKo41Nb
qzlOk5iwLntvXdvdyNj46v2tPftgNM7sXxyNt1P7VJo4CVS8yFzMz+qsxx8MmyLl/VXOvUgIhKDB
RNCA4XMSLqBzV3UtiIdV0atRr8ROmJYj5mC18vv4HZoWoOLpmKA1R/l+fFbiVBBthYNgxuhm+3qa
vNAWqojixGsu5ErnngrhIHoktKJY9ORQDLVWF6nhDSGIUpReh6GPdKFjbC7EpY7MuYPhENc3kUWd
BtTpBvZ95zYW8X3B4OxGV/ssxPi7wuw5szeXi+m3gf5kBWC9NpwK4PvTe5LBRtUM+BGFMSQitL7L
bt/NbRJq2Ljt3j8bZyKfrpJkg7GgQCEJPP7CAEAZGf20MewdF8nZePWCpFIywCOjPOiJR5GgmMA1
pzy+8FKfqShRJiLkgUXa+k+ngtVCB9/EGGgITUXIpypfnDTElNPxtRRg3qFtPO1PZKZxwFbxUFsC
MdFOpQo1q81gHVMqTvOAWxk32CFpICOG72/NmQO24VfpcNLV3XRLjremXtxGMkybQhOng/3aFn82
2AOhF25fCLBnosDRQidxR8aU8JMATbmCG5hDVESwLDF6S17o9r2taihB4TaSNoCDYiJx/EADBtzT
oHCM9XVV9944dlS+mhJ1JkqCrlqpHxT0BC8seu52g0tpMxmgnoJyd3LCdMYCgyExKh0yW9TBqiwY
ARtohgbuVOnflaZU0bFQeyPMqDQnrF4M86EymuZT0y4oUhM5hpwsKk5uMsrOPW/M/Pz+N31uY0DR
b1M3Iop5KsCTY0domw3KKZmm2J8LTFkjIx2UKMk9WivZ7ISYadsXovK5RTccIFNV+jdvFDlR1cd/
1YnH0OUwHzJRvxTAnKIee9IrzMPwe42hf77/oFtMPC5+mExwC1iEF40QfXLS4kyusG0UMg0vqf60
6/FrjkDmPm366lbpx/gq1Rykspauvsnj/PX9xc9Ma8iOeR3BP24+KKfk2sad4l6zt/sVSoEMS9nV
H9LFSTx/qRdrn9Z9EZSxOu3mVGumQ1cAF5pkBdiVIfolhtOZmL7VYMxrgLxumMzjlwGfyyIZC43v
vJTFFSF2/jAl+rfe6ZZre27l/v2HPxdn0ebA+mXL8IBAnSyX45yotHhPrKvV/8TpB/5yXzZWZE0t
vuw4mKY3CRJxH1ar8S5cJ+ce1aXvw0ibgRFZyvHaq6FmNZbafai1i7f3hIpTtIXOie95XRl17XRh
crI9y+kpQwuYy2S7WmD+HK+Xl43QvIH1SE3nqCjxPFbsrt7lljNcqBHObStkWtq+wOD5j5N8I6vW
JS8xUw1TR5/SSLoWPnQ0Q7HvkvJAodK/ovqMhykwbf35/a/0zAu88Rg3UC8gxbc+LXpS52XC2kOl
2LtB6TcHMuyD71x+tw3MKuuvZ7t1o/eXPfMOA95h6Enw2DoIJ9+msNqCV7uDAZukdnXIVXXCskyh
h5DGyvxpdoyp3Y+6YjwuYNnRVZDmpYrlzK6DBqEJbG9DOWS8j79gGzM/d1ViGSpun++8pXh0mhF7
61UfdmrjNVeI74tQcnlfeIvOnCxwERvElSiPRtBJ0ztOnc6b+qIPlSx1X/CmNffFojcMqapLUob6
2YeEJksKgKIwtKfjh6zU1Y1XFd+daXas7x0GxtdMpvR9Nxbj1doPIhSJLQJHS6svA5aINmQIYBqr
auKBlLvxmPjQE6arcZ6NsEqAIxJYK9SdQZ7Lr21jCDyTKvvjFK+pgeD6Or6UsLkn9nOdrocibQPC
hOX6NKVw3cvs9iCW9JK3xtmnRDdxa/7BYj3FZbquwNJWTj1+VEr9WZmn6wJVtgWKqd75zNYXBd/K
eb2j59peKH7OhCXQS5Q+hCagy6cHWcfdUHSO7MMeu6o/iZyPrVEnEvAr6ARL6E/vvzdnsiw6YBu3
Y4v3byRHhjZzBXlkH9qyoYqGrzjoflld0k85d0QBEPFc8NhQSzs5ok4r47ESSh+q7YDBRpWXKQZy
jVyuGxd3z/ef6VwsAFK73WIofDKlPj6juL5mVjGuVHaKuTx1rtlVD2sfQykfJmncTfSjFiyP+hFv
S6rraMqx6Hv/I5whzIC7QEiBySUC4zQ1jz+DgtfCOBoa/ErNameE/VGORS+ikfGtvVbgXbrE6L6g
EmKWd45Y9M0SfExQDOm1H3mz5K9aWk4/3v9QZ0IzOS7jIBJ3sI6nAUpIr2gLAxdjoJbTbZlhXz32
Vr8rk2qJ0k7qwkdN55Jw2ZlV4RNv6CWP3Ip51PFOCD338J5U2nBspP3swTHDc7CNzUe10c3FZ2ji
3eRiqH//YZkbA1mlgWVw555ct53bjeBW0cUeM1eVQQ5b6DavGeAEHk4oEdrSQDW4qS68vueedpMD
BPZMe5Ar6fhpDTXVhB2v+JVXlvdstfpMIWHGGbSALml2al8NO3tO5gvL/mo7nmQXoE7IobZZKzaN
J1WMWmld7uoKqPycd+vO0CSe9KPhFd8XeuifMq8zcr+A5n0YFrOyfS1nohDGU9bqIN0FRrMu0rih
huo3qozQFtAw67Em89daSV7fP4dngsGv2nEbfvPVnGZCmpWLqfEmhK66SseB2Cy8dLm3DZQ5Smwb
h+5SQDi3IGGcMSOFNaH15GYGwdbQVEdZS3UasP6k0cVNVzTpddkjiBC8/3RnTgAvF32K7Qhw5E9O
wDC70hVc92EcZ9az7OynulnLOxdH4XBux2aXtsmlDODMpYHOHZner+43B/741C0MKs28cdpwqRXs
YbJCOviJqwX6s3Y7Pbfe9D9og0NJhka+FQpbK+B4RdyRzbXvy45Glphy+BPZ2h+EOzPEzVMPvbRV
U8Sdk5hTeT2tralkftXp+rf39/rMFwvLG4Fs5txbTn2y1ynTh7js2jbUSgDGi9MZvpI4xDGBod3u
/bXO7TFyPAzB0T8hxTs5RF5BQ4DXuQ1F1o2fEq1YnnJ1LH2WdvfV2ogLnbwz5wjqJD4RKC6RBpyq
0DomrQ4wKFSEhdY+IPeHU+isZmJG3rLPPrZNTIbnjuMl8s2ZjGBTrIFoSCKNDtnJ7WkUWmbpktFY
CvomEmhChJpLcfz+bp755pCWpH3NbMFAzvQkPKeqlzpe3siwyIcairm5XGe4vgfCy9vf30gmXwwR
yKm2NU8eaK2XvhyNoQ+9ympbP8kBduV14n5iB17hFDk7GA5J9NvP52HtCE2L+SKqZyfPB2BarXUX
Jea46tb7ccHlFqlQBSygll2I/WcOJhIhm1LWv6/2k6XcPEfOv21I4YZe/JzKsou0TFVvoQA5n6pa
v0QGPrce0wbKuy2LoHN+/OoPRdV1SF73YTubTh9xsWbrgT32bkip9MdZDtal+PaWEMbwAfIZxGPY
UoxIT54RYmRajMtIk04vkDuYHEQedhN98DLz01Grs7CVqvGkpc6aX2kjTd1dsrT9PhlVEk2zVWMD
sa7a0r931ux0+0S1slc3trplV6JhST4wdVn5sPI+boIRRnyfyCr5S/RNjx2c4tXgN1f3uajdsgy8
uNKTvVswCLyQNr5553kTuMFBEoEzp/t8ElUp3ebBSjseE9zLQ8YVFc5Gp/pFY66HzBp/sA9P7x/U
t0tCyKctsam7wUU5VUQRKwjIvKqtsM2kO94ASqJ8Mwu86316BN26U3LSnOsBKM+lzPBNpGF6yuyF
0pUbhEHaSfSWGS53y5JYoczQmIiSzek+jTkAv/subusQSKkHGLTjgXF8YKUb46HQYkODssm0+AtS
4sGkFMbtMrvl9/e3883LwVowXkAkbmRe71RcBZ2OyhnQZw8zI473rtE4X7vOuB8UEUd1OXAN/vZ6
W6YJBph6UaVVe/xsulN2mFqyhzSUSmXwWzv2fgqRjphvFxzhR8+o0D14f9E35fGGwWW0z/QZhOyb
TgdG1Z2GORSLqgna6Gomw7XJyrDr0iFcgOsEFl5DH/XEuOQQsx2JozSXlWGibHw0DhzKwcePW+Mw
PMg0s0MpWuVpTACqHTKkMwI9aS6aUf5K1U5X47tEzpTUivN5srlSHwoVP3hoJx66rL7shXnbYlA+
+WQd2YPqQnL0Yz3RKc9bHZlrS2TKR6223E+YyZQ/9bZE+oAVSyOEI7NuIM9qEFd51pH2eliH3am5
0JCpiMV8PWSQpny9V4FLOnFfZ76qIMQX8P1lL3adL3++/y2+7Twz8FBt4D70zTZo2UmNagqLhA2P
tLBJUvUWqoA++d5slTUfs8s6f5rdwYoo7ZqbwerQynQWq8t8ZU6dHl8SwykP73+it92l7RNtVHi6
WZSqp0N1VZqioz1ZIxtmplPEl5rLXWokqxKhwqgz8FhXapJKgkzw8YcvXk3qHeQhE+zzgjVTbRl0
eLV3vgoGvvJtRLnrcJ1VU92l0BDyIJVZdl+1aoFmumEvf9Lvthq/R60+j2pMTj4vuoMKVpGbuGNg
0NxfpevkpdgMWBrkHoj6P95/5rcnGuEOJNThryLJQif6+EQvRQvjaqmaEPafHSy1Xhy6sgfvsE6X
Jl1vYxMMJMY5lEKM8t9wVtsOXkiCIkmou93wpxhNGwKXrWHMg7afr1IMXogTZ08YUy5qhC1VQJDl
+OHwpEvKDQUb6n02RdzwYGSLLo9IjOB0jlUXKq2r+iJbrWgFwHGoljgOhFOn/wZ8/a8jr3n5y3v+
R90sXYre+8kv//tj81o99t3ra3/3rfmv7a/+3z96/Bf/+y790dWy/tmf/qmjv8S//5/1w2/9t6Nf
RFWf9svD8Notn14xnO5/LZC81tuf/P/94T9ef/0rn5fm9V9//KiHqt/+tSStqz/+86Orv/71B5v2
twO3/fv/+eGHbyV/774uvlV/vfkLr99k/68/dPOfG8QGXD98L2PrlPzxj+l1+4nGT1CVJfgxA9p4
1YS+qu568a8/LPOfLn/yF6CBa5WK+o9/SMQF+JHp/ROXKVAZGKFRbPOH/vg/D87nWBLUyE9+/Y9q
KO9rWPySNbfO0P8Lv0DGt9ko4GUkKTZc7ilCA5VTrVPJ4LCQaNY1QnRf7XeZllSxXyWK4/ilI7vC
b3Lbu19bYUdGnhvzXh+gl/5WufLro2z3HVBlZjfbmOH4ICN/ObWSoj8Yim6JEsSSoqHrPi1uckl2
6zgevF3pJAWUdaI0VYLSZuVpct+qIw1nXYhPGbaSwd9Own82/O8bvIWWk/1F0RePdgZ+ZMSnk8fC
0ZZclpoaJLBu9usop2DGjjX0MJuNsMwYoI5JYInkjzeK68UX7p9zT/r35U/2dDUHgCI0nHnfRfrR
QMMoLJNh/OQY/XwhEB1Hvn9vKoM31CEB31AVnFzk9Sy72Ko5SZ6Su7dQ0WqinpsrOhQBT0M+TYpO
2b2/u8eJ9b/XpM+6dZ0ozlBCPz4yFsrupiV4vIwCTfhKq3ChKYoIZC2VD0qu6j6j7PXCFfrLi+f0
SyURJCncRn/MVo+XXRJcs/IBZUFkw+pnVxuG20RA4I3kONnxrjZmPIU7p4IkbaGFGyIuVKhX3dK5
4wu8+9I+WAn1SVSqdteGSJ+StVh15VYhl4RQ73ACy5EYWfA1uneoUJwLh/LcqdhkX2naQpn8Fd3+
DlOF5VWPQLa0wDFzffEx6csP4DCn2Te4SC4cQZTs3r4DeLeyVRzxjRx/8i0tq4mAKOI4QY3c3ehL
1IE84kqaPtRuJRgzDaKJw9EslCJgEu7cOvR0R79vrIbm2hrbjp8oNWKKzSzJGDQqxltNMW0nnJze
aUEwV0Z/GEG1V2Hb9SZa52s/f2YIqWk+e14/jbMzl09raqYi8JKhTIMMqIXr0zsbx0McN+1PHZ4m
w2nNre4rAWMotLSK/nLopHB7FsNVSBgbKHsHBTWBmokbbcZQHdIqve9qBy3PpnUnRAa6VisCpcrX
lwoKQbErM1O37jp3AEzg9Iny2Fmj+X0oLdHsYqNaqczyOLUxwZ6mUI2blAnGqrg/tEStKqpqrcNj
ArviT9pGH+2cwQKjrpGa+/y/H5DlFv0Q6foEbmMetPxrr7be/WCUcY+hk9k8Ueupzt00jvWDlbdW
uV/qoSauF6vz5PUIsATU/fpHp5Ptn2yTlSAmpg9/0Xh3lt1gJinO8GtcxL50Eut1MgVSNJM2xnAu
i0L+sM3FeU7Lwf5Kn2bW/LrJ7OvG6tcfUs+Q88W50/hq5dX6ocum5JUMc3oYa4j9GL7H+UtuuLUb
dtW6ur5MAOj0+awLTCAa68sCHLX2x9peHrOuqoegWWv1ERusJImoN8dHN2/cT6szslHFqC+TP2du
b6LuUKyHxqqLCoXfchj8Sd1KbWhavUuH1Gk95HucpPbZFOeHXc1xtl9zJf3ZZxvZhJE2AmBxiyXf
VOQewIlFdcaPViL16zZLp8YvuQI+cVM6RWTrqe4Mfu145vplRmJ03NvKbNrXgnaxeZ26ox5Lfy2n
MdvDls6eqrjTncBNgLT6VTblo4/yYvckMdU2fAfYT3PYZCqtKxOx4nrnjNIWvsm8svfjNLMGw69q
prOCybtM9Q/gpFeaL5pMYt/syBGjrmznh0RVK3RtuWBavyGQGYGGdgBUuLkufhgiT+cIZDHlTydQ
8PG9Zexfmikd2p2iKCs6qaNjLYdFrhaviulkNGh6p38yuMDQS0ctzAjWfkS8DGuw3IlIcOQ3vCAT
7bYFMeFPTV6Z/rhmU4Ehn658wIwutg66aKcK9mpiw4Zem84OK73REWQdh3XeuQiQ2WFrxBwFALGg
O/wMgHZ1Y02WlT3VLUmU3ysjKjSVvbbefoFRvdzF9KmUO70D1/88uwZQiKpprXaHqeo8v8ZSZPNV
Mgn+5zvOZA8B1cdcfEd7zYUUNhUoF5mAzb9IOxbjR73Xc/GR6bmF1Asvyo2ZLELSMkkG9aEBMP1s
qX3s+qu91N1eURMFU5G0qkRQc1idoIceLQJUP7v+A0fAe1abpbGvzEWJocArTZcFuhZ765UU2B8H
g7emn1Y7novQcIT5WGm6MH0AJQaCaI2n3o26VBIfTi4joz5dZObXracMBzsprCUaNZUIQtCsLe3Z
gjh876CG/l2zhnX8GpcNRSTywnHcvtS23a19UE8DcsN3Qh9bCmpd66zyJjbi1jnUdmqPTjCOvV3V
eFG2eqP5jLwc82OZ469ghZ4qi6SIuiSle38VK6WKdhRIkM/FYA2U2vPqcANWltn4hrCxytGHvCz3
k9lwCAedKX8YZ8ngBhOeXp9btHDEocy0ufEL1R37YOAfM3zTmfPnxVLX2NcWXIcDpR9se0dzOdnX
8ZyXd6Zscv0gl17Wj4O1UEpXWWV/yQd7/GyPlXeraJ24Q/p8hf6Ya7Hjr5aZ3IC0n3citwX6WlhE
zqpkX9exeZK1ET+aYh5rP2lHK5xWzR78Yi6rb7EoMBqeWs1fED38JEUjnxC/plPpLfSCJ3f8EisL
flFJEocIcEadLvtoQpmyEO38IcuKb7UZg79oY4jjFeJyoew79LBkAWRIeOPO1CfHV+JED0WvIKiV
dGUBsn4cVd8aNPUGrY2ozd08UpvWX6fszySzk9A0Ckq6QfTWgYZXulM6z/uaD57iQyh86Jg4p4e0
sW5pjcR36QoRH1WLnTWKhIaDat8oHeyUuV7HHQEIBuAQJ8G6rI/x4oRu5Ww+r+kyCb9R7Sjzyjwy
UN0YHblfPAe1SXO0OBtuUvimGGke5IXYIUJziJ32GVnymlDUzO43iT7NzqmL8kDdNVzlXVz86c36
fJhqc9yXPYFrni137yFzsgBnWZeoMecflVc/53lMjV6LaDFargC9yX8BW5qdY83ZXTZXDUNtQ97k
sjFUwJPxizmZGrxBMCX+4Drxd9KZq8pQEFyt9B/uBIg6UErtpc1XJeiXlNtcZvl+KDtV+HU2qX4T
18+4cNjPsVybzwZRLyC/dB8UUCFRifgII9vhZyYaG1VycSNl+2N24i4c2+Khrqwrj/7IXtGzZ8B4
9xNCodigcEvn217lBUKoSY68y9otgxfEatf5WlGNV7GA3I3dxrVMtc96YZhBVWtN4EHl3U1Maw6Z
GVvXS868rUpbI0gV0D0DuUHpAwNRv8ap0Xdh3CXLXqt040MGY6H2UXfKwk6f6Ep2o174Y96+mFUr
Hit9RJIbzGtrod+D8FTkJM19YS/2rm9BYZLFft6g/B+m1OLG0dvqI/ZD19jcHcpGbwJX1t8FBOPM
i6/1blVQdtPkldvX63WdOB9TE2Mdb5C3AjZDEDueEljVFlZQOlkyUMblbQNG5SeZovvdWbG1x/KH
ZgSG1wGQqvUmW21sf7xBxyADHD/RAPK9WSkYgNQT9zHX6a1Ao91fCjOOUCO9atJ1fbQm4yMGHq/q
wN/pq0U/WDILxlr9OVUA5KiNPzaK2gdj5QJQwwq3UcofsZt1obm66CkY5kcxJePX2ZLKlbmKh5xa
N/fbDBcWXU+VUG2U+mHFf8zXurkK7bXYGdLpdmXlhIMLLtyRbTTYs+VXwxrME0rRqdJHZIMgW61J
D+vCHSNI0w+12SU74ZQviRwRbau069xtpkBRUYERQGC92L2LrcLvneab6Y0UMIp8VMbsqsepRCbi
K/7In5cBga6x7W4aGO5hI5JvZcb9RhdC8/s2/lAWSmSnTRtVshU3jUZpFJP1DABfZEsK3k61Gzit
pu4FTbjAiAs3bLJapSw1lcCTOn94TMx4n2SZse19an+tFwdo0bL8pK+XhgL+txzKNUi7701pWD52
6UgD2WlQN03By7m8IKo/MNscolXx+lvDXYi3S31nkhBPPsHe9Ys1mZ7cOU3tqF+Ubl91G1lZtacp
mOoWakA5d0rFcfd6slSvB07Skzt+TawEMXVhiuW7PrS0cud+Iey1ceaiIdGlB4YA60Nqx8kjvInq
WUy2HvuOlbbsWpkgRqMbws39cdLVV6cX2upn9gDsjalW1gZFaitbG7TsK5+rlK2vkKoIyU/s6koT
Und9S7HW4avXOmu6V7E48q5gWvcfsnGJzZ0Wm/V9rnZNjGmWZxxQfBfXOjcwSI/Y3rqinT5fqXnh
HZQZq+QAEfCMkwOz3fFNTxjfE80uisCCCptGGW4BP9nGwuGKqFS68ov3V7e42uh38WBOfo4QBs1T
YABiB57OefGG2USvqlqs8aoBlvtB0uFhGxU1/pyp5biJDjn6J3dJMf8wFC37oPaLzMPOMdxv2lRp
XAR0oHQOtSXTAFh1TusytbI4ajq9hSHgqT2cATcm89WtFbZmjDSNDEevUb9Q9j42JT7PgUfrJvXV
qS0QjaxENvpQm/nv0Rw9zYccJH42sUbHeZBmAvNYKg3TxLpVWx/brPRKM8b6JTGMJZqsWP/Se1av
77JBkc+T5wCxmpeKXXJ0ePb+5EHFDxo3sW/TwuhVSKdjx2+LquOkc3U51HZD+cV2lvRLmpQcVE2v
nM+aO3ONASZ1U1+AEC8gQcTdi2xkxl4t5bphW4c2aNCeuRdL65lRgrA5dwMzbhZ3+uLFyVoXx5RK
aw6aXix4l+lm+xrT5H4pp2p8AC4zvQBMba+KoVmwCq2r1oicwrOe+y7u06CoWsyG0N7oSbZXZw6a
iUaZr2ee3aNLO2jfR5F6z2bsEY8K639Td2bLcRvZun4VvwB0MA+3QBWqivMsUTcISqQwzwkggaff
H2S7myyqxfA+ESf6uDvcdssWkkAOK9c/xRn7bq7EeKfMnX3fk6BHIc/ExLXLKKYb02nr53wsS7al
uI2KYJDtfDZgVKQG5tKNXFcG02q3eWpMY6gaKIC5Js/mV7WMrDvDLpver6H+1UE6Wk3k40fd0aIa
lImdS85Fw1qspmd7qMiSXKpVzy/sUbsxC0dcx5FVpic9T7kpJqoDv5wiZdyZlsg5Lye7CETSD4gt
DHf5FpVWfT0raGiI+4iLh6jW2+9joS6XOXB/vS6zxmIyxO0dBFjBzddOMI9vhedB1FSmQt/EQ79k
1DIkqgdiWWIDn0/L/GrjFzfzg+vpd6UnRYUjNypNcGyrBwpKRPqjQlF1PRiQlXxTOH2/oUZYvrhL
3facMw7Url6Mc7Xr9aa4l32kIQ+qyupZGQYzYyfu2puxkFxQ0TjXje+y1cbboqjU5zYCSg5wCZ+c
oNdj29xOeMuROjwTm+svyzSLYLHm+SwlXGjaNOTzPhaj22lEbilNTT5OFC3+6Mo+JzVYkbVf5oW7
OtLN3KqsqANHSSbshHGFcw2S+HTOi2TKYicw9MK6Mcolc32FEv++mIGGfa13iX5bCCbXCDUgynqf
2GrVbhXwtMM4jHMczuQywuYWtnYorTnGHTnJhAwXaDBil4+6N58TVypgL9p69qDUXun4TmYm1w51
q+Yr1tTVWws8pdm05D/l0ODLKqYD0XE1Urp8eXGNfoB4XBNOTAE5KjduokrXV/EvSTg9OicP8Q2b
7m2ls+tg9eBTqLCr9lpbMOb204lG6n51Qi13amwU152QBCcsslejLZFwY8rE0mkcjznxsD4qVvbz
iDOc+9oYLqUn8T9rbPdzlNKlDIA/aG/ERQRxvNei/On3jckjeyM6k3gpkCOMfpjO5Nr7fdsitGvT
xuusTDZFJdUbpBXZAcddNG4LJ8ROMYbZ8YXhwVcV7ortcoGuLxqpxKFG9Pid3ufteR8vyT9LDvpz
XMjE8Sqh7bdSAt6OK/WsPs9zFGu6MT+OaTZQoOO0UA9xuqUgU69+/x7eNYXh5cKYoQWu/3TgXDuR
rwTxedx29iDtdEMSbb7RoxnLBboPe6RCP/BeNna/f9z6Vt80Znkc7vG0IKE9QbU4wsJMna4+hLV0
gzdt1D+1NcafD1Bv661JhPr81ZkULX9qRzxxEMPYH3Q6f9FWpTNDeUybxXRgqL79YSu1rGkzAivM
bOK+yzniz8JWd/AVpg+wknfvFU4gvGcsODHhxGT4CMEY7SxfhvVRspuXsC2NfGNkZGtowp72pKn/
M6rVz0b7+kMBZROFS87j0Xd0kIypVkNzX3c6jnSg9FPWPTuxosgPvuG7twgzbmX1QnrS18ypo0cZ
xuR0SVLwqNi1A0elqoHmKwNj0az/BWL5H3HIN9jlb3HN/0LEEm+TVyvnHWJ5+8SV54+HtPoO/vkH
4OUfInn5Y9e9VE/PafXSv8Yyf/5Wf2KZiq19gkiEJYK6avnWGMG/wcz1l6AZw5Ah04APiBfTv9BM
zfhEtbgySaCRwoHiV/4CMzX9Ewl+eOewbtXV7u4fgZk/l/e/lz9Cc0z6AEtXKBVtFDY2bxdg5NHX
UBYqWW2sbE5xfKNXx9axr4PG69vCz/pcvzdzw3jIZq/i2Jl692oURX/PjZhKVS/ppdY6gT9W12Y7
PbKyL1npqH4lZX3WpDNWHpqix3euXdr4dxrD7Szqct4OyF73Wa9/QKv8KYI5+onwhUCtzH6NC8Jx
cl3qAcGaWZVvppQKJZ7d8spsptrnWpYE1tz3ftT3zl3vCZO7WV2cG11vXg9uk++Woun83hCkHmfa
VVaYCGyyWg+GRLvP7RhH+6Wf96Lq+g/gsfUtH40ZiSWoGNsEPtPqkRiBOka1oIHkoCZlGYppkTD/
yodpqcYgLWnniAgU9NX0vfrzd38Nsx7h2D8/PSQIMCtYfTjsHEt6+EieUbt6tvHGTL/Ps/mhmQTE
YTh1AfDMpW53dpjBOA5M20nDZqi8j/xu3u7Jfw7BAZHHqwJnFPf48HHaZpqdkSE0YAxb20BDixl+
9UVqxhAUVuIgZXI70uTtZacpmbLNZ11ySRLc1e05OSWqzPCNJv/elJPiZ4aifvCSjqg/P0do486K
gA90j89ztD4Wh0bKgBBs4xkP6Xg+jNSa5G2MQuP2Aq+tq+GYX9rc+RZVnuilfVYYz9ATYGeWQR5Z
m1nfKXG5K/jbZeAe6GDo4z3ONF0U83MjHb/tlTD1brvB/Efo8l9D566KmhS8CieEt0u7TbKqKnU7
2/RKrfmL7EpwUwc0jzQ5f4S8cPhgQq2lwttZDG8SfBSrMh1V4zFNygWlQ0mqZRuTbPJwcotTdW4w
lhinEmFpHtHdNr4NAtMAtainrQueQdEJ97DXBsV3e9veiWgsPhjW+zm2sjkR8VLkYON0LOYdPLdD
PsuovE6OAbbtOLY3otuzx9Y44MFk//ka/uLU/LWwjkg8R3/7Dzg9l+NLh2/nyx+Qf/o/wqF6fhJQ
af6/YPgYr+bHu/PyClrOED8Vr89FKnz+9ifHR7E/MTFhz6CMXeNJEAn961w0tE+wqZlIUBspSlUm
7l8kH1NfmUEUVIRS6NDSVs+1v85FQ/20kiF1HGdWhivL9Z+QfNa689VUttkUOVsp+jlm16SWow2Z
dkOxmGrmBHGfOxcQwdLrsY/a0B1j5DlVWsPvQT/lt1WenquDndy+ele/2JyPTzEKR6zGVDRBsOEZ
xjE1ZIL7WCXAwwEjVe6VHm9VMegmT63kYQSw9AkTpZ9lij69sErFoaMHpEFE5UhbpgaRPJWW3TyU
s/0YpQ03+FYa050eZ+OyUxocQ8KucraVtD8Szx+fKwyddQahhfcGzUQ7tqJqgfnYIOi2skXLcj+j
PbPDPm3ou80AiV/gpA5F6EkFhouIFj09wP7Q8tNZ6n30wf799nbDTLF1lBw2NoqUBGsZ/nYPVHKv
L1DHyEBaFh1xRPuavbfrwibPjgyeGqgvxoZGi1Nv2uSJSivh9x/yZ0rDm5mE0ykkcrRIOPdi4nC8
C89zj9uJMRETgVvt1hsH2hLmPOTESGhJ9g343QrxPiAuPCK8Au/AfhyjPQ5KQt3JpkyTk5rb9xzq
CilqQaGoWbEtphgwl1S5tMfhZpraP/ewN7TEN7XB0VbOe6PsZFli6IsbCHeLt+8NGDq3NciRQWth
4OQn41LFQSk9oleNYgRebWsvS07UyByVq9KcPRPEZKhlLPyhtqObXC+mfivgp0B/0woax0rWpuLh
g5f7i2Ey3VBRYooMucJef/3VXdn1UjtVo2UIWEm5pB3sDrdqV+cUK6oaB6reCrKT9aHW99mi6MlF
s8gk28m4oUenq0srt9iFaTCpq9YVqO+NSf+gxjHe0gXXKbiq39D8Uq4D6h8bCDLNdSw69Drwaivu
LvENaYiOTsSKus2TvWysZoYVP3p4mzpziRmB7RagnArn+r4aGnqP8ZS5J0sdDd96fHVCkMJ8Om2t
4lvWZkrt2zLvbmpLtG7AUTgqm4o7prnplClSt3PnxSY4S1aOl0D0kbVD72ZH90i4pnsH2MTy1WHt
5dlD6cYfzSP9eB8FuePshT/NdQYS9dEHcpZCr+bBgdIQZ00WsFbiwS9VlS7TpJYx0HzUkiY8TWa2
nWZd/Zy4o3HWoX+E3VTTkUR6nOnOB8OC73Y0LhyoMOPlam4iY+Mmte4bryZO64kJDGrOIYDUhXPQ
6qk9kMUkqRKAUapvmV7SCneitBpOi1IcqpQ0pm02IUOehXuFgTvJYNoop4PTFBIKgBL2Wdc9DOow
3c2G9wVRl3EoonSCIFUOWrL6hzjbvuvkmScqerkVgjlHry5TDcIhPjqiOuncUuwMtcsgIrvqXT1W
z2R44FzlFPdFvNgXM0oGYIV5zrYK4hHQjqkMonbawrbBUc4Utw2GEmFXzD/G1oZB0FRfpdrNtJFg
B51OStdHuF6Y6l7vkmJDY6I8RZHMSBRVDatWQOtnuiTPeQftzB9bxstUddxtr67Bn0raWuc4SPQh
tn4xjY1hOJmlvFkQKexi1Hv7pZHNLbYxtwDCmo/mUd0XMlvOTVmgcXOjKkfW3Ta7Rtruk4I5RoBV
aXIelam20bvI/spWetIbnUmiiO3t51qN91alVyeyBU0eYycHABfIQLgdkAu3KWLd+tzaMLJyR7lF
3ubh2CCqQ6ERHqoJtQzL1Ok27UweiCOm6aap9XsvavNLHV0q5lV0kGcFjKvDtktJq7MZBu+Xjlyf
rwi1kVGUagaNRM3Eop5YE2YaJ56dDy+YzbfPpSgDS/Zb1+jzXV/I4gqLDblt3ai8bRLxNdU9GZIB
+WJIve23XivJgJJ5D/Q3q/Ya69Vl30g6b4A/oQZZYBhR9qMXvfPc0jO78szB/tzJyH0hHKISASjf
6NsiUS5MrMx2TX9O3aGb5XCwURXs8QpGJKZWp6rVA66B1dCz5TtsV8EsQLJjeJtMJvDYcK27noSY
DvHSRQejLst6NyF2uhhRpfsEJ3TAbh60rHGqD0bv2htskaudPtrJgzEDcVaLcZrF0bQlFto8ifNE
cWkdFOZuGJPqgGNAsV/mZmTXt6ASNu34fczjbr3SVd0TfmHdN30ydCboZC6hm+rVrSWAJwSteBsm
VI0iYsEF78mrAOmHRMEuRcDyczEG/cz1HiGPUqagPejG1qRPRSWS2s6mK4KAgawh2rp+OxRE/Ni5
OWSspLzqw1zaTndIepnuhgzXGTiNX2LFMm5dIKWtMs7tNzbWfD+ZevsVp43iqh2BVV2VpqQ2Z5gP
2SlxNiXMw5wN9q7NYFnL2bGBFlwsVNRFR52i6PRLrHSc/KSL2cttyZL14NQcynbIz+a8Xc5jkCco
mGoe6El6XlgIpLzE9PaVZaunxuhUQYo2ZIcB2LdGXYZ7TWfGYu2ry5MptbtwxD09KEuzOCmi6Qqi
3KMYzDGUqtsdQBAT8oOpkreLrk2P9ZKn196IfsGbcu3ahY14A46uHPRxqjazDVzT0QnYY2rW3Ula
/yh7ndzcU9Rc8XfpQ6ZW2T53Rmv0q1FxDjCO4rvCceS3ERDti5gBBAiKQvFYImO/mInB22u54E8y
gQbfRXP3rNV5nwJ+ZNWjyOdxPyswLHhJ8z5C9Zb7oohAeo2qK+7zRV4bRVZeEiI7f/OWWKAGEd9K
03rx2hbfysZQklPUh8UtEuv8YtCz8YcklYva18jqM8WMvR32Tcm+dxd7ry8Gn8/IJ2JKoapUQcQ5
d1/2y3OXpsMXkzTRG5xfJ9T+hnuCeacMkmV9CZL3+J0MEuzJyzIJcpQF3saptHIrM8Co2Ir69fQw
512sJfGWm6cBlKmk0l/GdGq3BFtVD3ruGpe5lSy+RdzjmUEcz15Tk/xEj5onjcvuNYy77ASATe6g
aDmhbSn5RSdt8kGmDjCOVtNDVDXRWTF1+oGuwQxjchRXbdHnl73gaRP/dLwdjdTPV7lMN8p5S2JZ
sYt7WLVUYNPnNK/ERd6RgrSzcU+1wqjoiaiY87S9dGE3+mk34d1WWnH8omIvNkJiYt/HsOHC7rlI
TLbwtgo1FP/rhXIpXmDtj+elW1XbFNHd1ZCNZZDAjw56O8ughNFKqkS1sWoR+XUv7S/of7wQMBZ8
K29hdw5RRIx8r9Ky8XMCpLhYjddxp+fnMK6SG23Su0NGglGNjr0A24LWkR5g2qoPLRezs6hWbDIC
OfWSKIFhwqP1XQGldttZqbMnNFX5jjDhJfVq/RCluntCxT9L3x75kxOxo+FRN3VIr9MMWhz3gK5t
6m0O0yyUnavfNVJTFogp5rPSG96Zm5QDlFIxjJfpoIcrFypTmuG+LyttZ42qfdcg4g2FbIbDktf6
V8crw97FAS9IxKK9YBPG9J/16ioy425HESof5dAsF4D5w0VqxZB+47Q/2M0apto2OTqLopGnRrrM
l+hv2v0o2pXDqek+O4BxiiVoDEW7+TwunneCIy1ca9THNFwjE6+wpIAW4ab5aUoPExQzlTuoxNWJ
WRnjvpSjkgdRgZdGqusvjW1OsGWmIjTXvcUdS2w5W+neETBgYwiD4eRukroWlq5Z37Kyi9MFyjiK
ti6PA5cK3DcjY/ZbZTG3c20pD8Ka1YuUWLxHaZTOHjxdS7foTr1gjiTY6phzEWohjtypUd09tLFq
fFEmyS7vGNn0gv2Gc2VXCy2yvkQBb0pRxwGr+UkfzdvSTeEicQhJR3i3US67r8NYxLcjcNqPaanz
FzwIk+s0jfLQFoq9d3uoOvR8Ud/BfR71AHBUHmxbwIdrkmdhLygfc4uQmkhFtZ1ikVF3SX4u1m+m
mzis0+njrMrTJt1ndAj9PGOJGLPa3tZp3XOzMKkuJEElu0wuWgAhB+2kMabxta5jRcXCytNnetX6
qY6DATd3lKHfGzWFM2KMwtyKKZofprFRriFLJtNGgfsM2cObrS/QF62gxNf2djQsmIJ1Olu8Ffc5
0RGjbgAO2AFM2AG+JJj0yqqbnqs24raTGb7jpQLPEGZwlYDksrCKjeex6sNBkrVUjnl9g8MkSXGe
Oj8PtYXTnCznTg9h/TiPejyldOo0UF+f8s+9N+GFEvFleFmE1T6PNJBditBTSilPwNIz9wFFRhVq
xeBxYgLHsdrxKDfxNWu60pzQbHseCDNSkNjvJKzc6zFt5tlghmL2sm9jBA1+BI3W3kP6ma+YHXl8
hgtLPIVZa9veZiJ91Qp1eLdlEGNksB964d1ryVA+64Zo9iOXvR9xi/sHtUUpzuWwxFflouVYUgwD
tDX49QP7jjesej4bIsNQVeeJM9RVkGjeMybOBLllxkjJEzvtIydvckYmorpX08yLg0ym8DAH1Yzm
jdoLzg1IH/YuUtKGU8zAbSPztFYhiXswg1xQ32w4eerHso0dudWcKrq3O7fHec1dliaodBqhm3HR
HOa+YrfYA3hj8Swmw70vaAxfyKnjNx5WZhe/Z608RRxbRUCJWeeYKjvxXS7N6An7M0yWZ0MpdzBG
JT1p5A/3U5pP1Q4c0nms8i7vA6kYQuw0b/a6TUpZ3gVqmjiYrMOHhENLRWh/taFLQtd3hJoEat3n
F8qQwBybFauCb4XQwA1tiAs3kmKbmgQDU2iVCjaFm6mFauA3qZ6cFfWoXIy1hXXXelwXwTyl03SS
R5V7r7WGtBAPeJZ2CjGkUQJiKbzsa2UMyRlLuVJOVFUZxI7yYFh2GUZBeAHxGBL9kq4rTqdkEVnQ
ThMBlUMXqQ9un0Pig7gC/6qIFearXiHkoXZvrTpYoZUO6TAGAj6BfU56aqil8wBjE2dgRfJFt24z
WFPotJgh+9VUJh02vsKjKkeue202WnoxEwOytT3cg8nbVuH2NznxBxZkz3MFa53HpJOK3ESDa2wJ
XrVv6kWexHZiX2HxoJ80eqY86YmGjlqYCy8sK7Ier7bGVvwamv1uhBl1C0uFo6G0MR7TOtP73KwM
N7e223Jby7k7HYbYeJJs3hd10Yw/PHqRJstIqREJmIItL+nM3s/Kkjvn0OlTs8ttMYhgThbYTyTb
zATOZHSqQmmOTRUovVIpMCGtst/+vi/zM/riddMLFMvhUoEtBs4mdHLX9urr6zXckn6MtN4H4YHQ
uiTcftIYdmyeEePtlRkslgKOI8oMjGafxmwxEFBMiBg5onVPBE4hYnFZE7lubjXXikvf0KAfwGrT
IW0uqRgeB10WdqDkUwnMECP4Esk4wcJi+pu+raBKCEa1LU4mkoUVHDdMb+amNmA+pCaLJ/xWQPtc
64XcAmMrkAn8/iUcWSbTNiPhBEtkLN8wQFztVo5eQpU6tcodGq+qLP5uql5JGEnU1y/zBOOcoUyB
ajTaNTo4Cn4O9NzP7UUTgbBy7RyCcXapFanJrE1N+YF7+rsmLYPDVHj1z3XRtIM9vh2civJKNC1V
X1+22X0ckcHgd+riIesp23I8m2IswQuTlJGtWDIin52C3KRAMVvuZr9/UUcADS2xFQPHYAR5PV3v
Yz1t3Og6RMfVsoj0mk07dqcldMxtbBsiXPLso8Cat2SJtZu5aoH5kfGJhDFxbPNlVjgopqla+tFs
PglFNg/C7pegFrb3AaPpl08iimvNecflw1mbY69WQRnXSlbHc0nfxEuCdPbUk7ZMpkB4o/knyPWP
QKe7uuS/x8jRG07Gf2Ru/DfyMdYF9X/+Fma/w5dunyowMzIL69cIE0jy3wjTSpQA8WNe4Qdq2Jiv
/g0w8StoyMlwUGEx0v1bHV7+BpiMT6tXHdgL7gcQcNdu7d8qcuMTcxPF7EouwH+aqLu/B/cGFERO
/wuA52eH8d9bJLZo3BfBqgjSwVcCP6sjXEBktLXsybR8x5m5adAm2HnrFcWiib2p0fHt9MTYsi7H
S4WLm9amBzMTWPXp+V2R6duhmm6ttBqxBUras662HowytXyjnIet4vYFKZOY0Hej0R1sugQ+5P9i
g7N3jaAHzrejRC+FPiGcIp4yaGwqVqk6P5wmhfDplXvXqz47Md50o3S5Nw3a7WirewXpA4W+3vlQ
Zfeu1T828XCo2q8wZScfJlW5UcyIvF398ue3/X82v9+sgt1LvboQ9MdL5b9xEazA4G8WwfhUfHvq
nt8sgfVf+RNkNQyWANwKqAtwSlYQ7F9LQP0E2Q4EFZoMJwGb07+WgKt+wl0WOhDO8zasjBWY/WsJ
OOYnzLXA03BgWCHb/xuMFacupj4zXwOsXX3OfwInr7ZHaHDDkveqRnRxP2FP47IOHIVywq8lwRRn
WtvGbjj06w2sTtVCnCljqTmfX72wXyzEI4Duz2GQ6QIIbXIXoef+dpeubEvrvblkGDTXuRdLaXqH
2kVk49PIib4iluH2l9Hn/zK0ti6prbiRbDObCnA/NG10iQOgYx6imFcXmEncn9j0z4k6m9sx4180
q/jqgzGzqTX/3jxWThhULQwDdPwu+I7HrK0sWzytsmtj64LMoWGp5l0aIaaobbU5xX7I2oo8Sm56
aL1bhQrrUKpAcFlraqfxCM2ry9Av+k4SuR+5Tb/zVlmHxtjA4tlg2eTWob/6qoPKq9MUzcArXStP
ndmWvjfH2VYmxhj2YrkGSzcOVa9jzqRo2j5drI4c4gGq2e9f0lvo9893RJcTYcV63L8zUs+ntp21
NjG35oK9gm+WUfUyd0pxZWF5EEatm3LXXIA5wDI+gp3fwkt/PZseKxUWccfvjC+7KF00pB58H9tY
VJ+oY0r1FCelMIejTiMbbV2BLHUYNr//oX/1+vG1IYzbhAgKc2lFI1+9/n69EE1uwzUkjtHgKdJr
fZBEl25ohp21mMruoFbu5HfTYN5Mwwz+Mcjy2skj70Pse33Y22mKgTPcI6ot7M2A4d8Oxl7czlow
I97qjSLQ7DkK8rFMM9rYr1XiHzexqOrspMt0LuWLLYunRls0I7CbNv6gFnu3zNm14OLqrJk1tE+3
j5b5ZNJRivLe27qtOdPLG/s2xDEtOo+HnOsFKovoMYWlEsRTU1ykXPDvR/Cuu9FSw8ImHZqTcm4e
O1MqZzJLIXZ59JhbDJw/2JDez9uf+yK+6Ri7EOx+9AXBOSx8ryY6rnOCdJ1T2QpaWzZngKLnehEV
F+ZgmrfUyh9l+b6fPJQ3qwEz74mwaNzp3n6vul0i3Kv6NHQX8EBNb2Y02khkM39SGvUxLXv9szYU
y4/cS+Re1m5yKk2ZhrnriD8P/P/IQPgZZvxm7jACeK58Km4o/PfogjJkcabKOZZhS8NjpGsMBxBV
HdvamTCK5aYqvWo+0dmhL5cZXPngcdUaEHxL+vTC1ZZrmB9GegoWro2fCSSB/BZbwLTdkjWgS0M3
hoY6a2cgQPG8rfVSil1f1Q4KXacovCCfJcjfB8vz3YqA5M4Zw+qEFGyApL19w1mBE3Wq5cD7lsB/
Y5iGvVZVeHgkU4ostjZCIzdm5Nl69l2CKuMxIrHa+f0o3l642J0YBAwqoHmITetfvB0EW3Kc2rUc
Qt1u5IJmpwUDGNVMO/eEc1+tON7vH/iLj8nhSjsAMo65MimPnmgMnWy02SO92JynR9WoyZcQhXmn
q0Xlblr0WgEUJXnWLnVz5jWWejJbS3Ji6cK5Juz0GeSreBgXIG0YRNlDUwN5gEidJhoE3oDIuXJv
YSs8+jQzahPFL7iDTVzr99//HEcuNuub4+fgWk9VxUbyjs5A9Js5u3k0hqLnhrHpTFVs7XrowZHi
9pRMN2uP4Ay0En3WvlliBJ8IHG6R+FzPZteEXgL9AbzMvjE59rYWOle/xc/jMsqNcdOwg35wHujr
m327jGhCsOete5+N6fzxMkIBSoZPN4Vu26U/0DplaLen4dKai/l6BU/2OgvmMFh6eeMo03cPA4Yz
ve5hjdJGJW03m5UzshW4erq2uNRrksmEYpSY/kbL/HmpJe6BSyUvMynunVjJIadF54qRwfKcHI5Y
VRnHC6kt+dXvv8X7SbwuI2J+YZvaOh/k7STWBR3OrNLGMBrU+azPlQEQbKwvqeTmQ2SY2Qdz+P3z
MOKhjqNPA1naPM4bx0XEQM1pyRA2WfXFEMozRUfa454zfVPjVPyzrsg61ShG1ysi5wCXUfPovOqa
Ebu9fJhCUgbNezDd/EVZpHNqWWDQ7tRaH2y4R+2qnw+ErIQnHpakq7Dg6IU6eVa5sRrPYcNlMhgM
J1ZheZW3dJFb9Dmjc6EknDvtoIxbc3I0CuGhslBf16p2NeDTc2cIky6ekPb+95/6LRnzr5FxVaZT
RSnHwnr7qWlUeUqfRjL0CiPfRbOnPRC3VPleYQ8XUrjetsSo+kUIekiGXn3UzfzV40k9o5Jj9bP2
jzavui3hDPc16dlqLu9VpdG+Ij3YKSbm3lvRk4UlFfHs9lZzkmSK88EP/y6Si4lAhc/dhFTYtWl1
NBEIU6oM2qxT2NfULL47eNZdZzZorrEsGDbZ0t95I4iZwPM0TTwT41Osd4zZcvOAYNUCsLWJFN/O
ClrqQxXf/8OPY3GDBAmEsEqhyx9vP45dDCmpu60R2pQC+87M9Ms6roEA9Lb9MlkGRhJle5OwqsKq
6NXb3z/9fckCP5b/cKauZFmW6NvHp31bL4bXG2GWdrpyo+A/cz+REj1dIC0xzE3R1VhJxtJusITG
+iILUiDwvaYhqcP7qBf/uPRnQGv6IF1vRD00jN4OKIaNqJZY+bBPQGpDKADtNFJroCha1Y+ADmeD
Uv3V/vuP1dK7KcpDaSZR8NOcYjKsnchXVX+5mJHETNkM87gnUCHzRu2HsKxlN5e2g1fQVH7HFUjb
Czfj/6sVvfmgpFg7CW/PGWzMSaOGMI06Fg3n0TSQq19AMuI6I8CCAfnRFWdBDv2tOkDra0+6Ws3K
w4xdUrLJ+UfOEmWspytDaISLVXCs1skblfX29/PjiEfN3sG46MJD+1+JiK519DlSe9aFpg+YqcM7
QPJPF9sKPIfuWSDUcUm2pM/UMoBZsVSbqrZLA9ypJ9h1TIV9AFQdtQD7cHfee1q9eCHJh9wejFFR
nU2zJNZtmk4ZxnPpsES7HjVU7hMoIz/MpV+/4Jtz3KKHTO8DlZjmYvZ49H67Grv9RhP0Q/I+i2A4
uDPMp6yl5ZCMCRBqVMUYpyZGDzYWeVhW14g91AAqj5Vv51nMYjelcX+pVfybQQMbrEELP7cfwR7v
pyKtTQPCJ7sW/dfj+79T22IlYjihQvNnkxezdRCD+rnVC+9cT+di77ba/M0iyG7GCCz8/ed+d0hT
4FCgYc+IBoC79Tq4V+sAc5MkytPUCb3JUG7gdo9XNultZ7nG5UHtovYDGOVn+fT2s6B0cfG4R7Kr
rxknbx9Ig6G3tcRwsCepIGsp+HwW3HmJvDLVs8hQzHobmRZOdx3uIW7sqdtcEhmIW3xGC1aUF/Xi
5BsrTvpTo8SfvpzTVtlWBOL4Zby4XxKnwRps7qmv5lR8ALwcKa7XxaFz1JN/hMyBg//4YMU3McNE
JYX6yQy/MHBEutMqLILqWIsfSsmdt4CVAcUUFd8ZdIQIojwmTnA8YUHA1RhDEpjj6oOa9Wfu7NuX
anDo8ceKnUGcX7/yq6/Y0TIhm8RYQjx6CkwGOPegl0CZuk9tE8shaSZqfZhmrcESHlJivS2Hzj4T
i+GcCBjOo48jGzYa/ZB10FX1OAoxIZ+n06n1MIkyunS0zhp9Sv43A8ckko0WP0YGfzRwZoKOdQ/a
JywyQPRb8kirbT7Y3lXl2NFjJVoxBxEmRrQPjcHVtpmmTV+HvkphFtAhHXBvGOEKpz08M59mu7Mf
IlmvARtrxY1MyrpOHFNRPxr4+917ZdGjKXXYXCBqH50fUyMIe9K0hRAYFWee2NDEE7Fx4I9GfF3h
PQZr11W+ml2vXMd60t+5dZEFkyqri0ywsH+/in9xmNAWVjEDgL+CPfPPS82rCSCMkVsHNX9oO+Qp
xLBkMEOT6UltW/05mfRNiaWLc+LWk3dSK0JeFBpRNvzFwdHn+AMC//sCzMLol9VB6idvyDo+0eei
hg3eSyqctN4VRgQAqpbNdKOYSbS2IfRTI867EDgZt3K7G+4lNiebwezH7TLMPWmGRG3U+I/hEjQW
H5Ttv9iBuAG5Gi+L8GE2oaMdSK+q2OnUdgm7aFTM85r2NYYTSH6uFNkR4VoYUDw+K7MidpauTGro
KrMhv6Ze/D+UnVeP3EgaZX8RAXrzSpO2fJXsCyG1JHoXQTLI+PV7cvdlutSQsA8DDKYHXZlMMviZ
e8+lAGq7zmAhtAWDdc/8jFlyjmmIcLw8NHd267rsLtruHVjswTSznPXycji0uqLMrOha/nap/+M+
JD3+Vk0yHOEAePdloDo1Tt2s1qHvI7RYpU0oWOGHh60ujDwWntT3jk0dodbizeCaPDmi9k9OlMtj
0/Ji//N9+Bton0/BkX7jUqBn4Ou8q/x9fr0S7It1KP1OnxHC9g/9zK+RWsD2kAM6FhAm0Fg9Luss
3/aZiZI0n8Ju6w/ltJonFDUTe23OCjqTAhAOyd7kZjTCaxNNkhpoGmcx3gJvBT7UlfXXyZ4OQ1HP
36thq7+0XeB//PN3+o8znxaWdTvvrVu2xvt2QtSkBDbCjw4AL6zH0mqce1+QURD1bfMN6A/yzWYa
M9usdhYbefSzKtR3fogx1XIvX2Zy1v9WOzq/1TbMxNgacMLdJmPvZxQ1FG/S2HR+KBgU3QlfjncV
92vMWFmn9mrtR9BOoKN4Kz1wLuzpRhEXG8LyM81XedQmjJc/X6bfxiZMrHHrMHkkqwmz4btffpXO
tEExBky8e/6nve4qxJfE8VHTr1lpDMYHV/49Z+D3Io+RL/caezE2B5QU/37xNV69YsKhdyinAvl3
VdmYzdvgWMtuO1pl113xCw6fK1HX11Ga/i/lNN9KD7dW7PdoNBqU7PdGGzVQXB0goLb0Hwxk33FD
nAo0vCiSx6FbrQwrdXvW6IqRxtv1Gy+aO4S+IvjLVSTO6N1P6/Kz3h5kWK7YpxnUvPtGLWYjXolm
BlpGRImzaQxPs+0Fb3Vk71uK1uzGdmQjUaQcwiNMDuzn562bJcibnZYzbpt50rHuHDV+7O2hKFK7
r3fQQHI17YfddAwobuaKDnSzSLBdWUccdb8LmWBrd4u06f03ot32zzl2SlYvffNx2EzAlUu5JtPo
9T20f2sesyXCpIz2b4KUmPOYIOijPl6o3Vz11MAJZv5cBqpK/NLdvno9boQYcb3FVBP04oUM20Jl
67BaqP67pktCH0ls6lqbEaW98AYKAt9t23PumuohsFtDJLvn5M9cOtiwdS2an2KpnBqZ5AawtV2L
Yr2uVDn5yQaCjkTPnqXkCxpLc6ZCaJ4Z5IhfaHgVpF6+HHSFXbcp6wEVJjCVdYY8dXoAOFnfsnqA
diYIo+WWLERHQLQLvAn/zWa09ArOblyXfJ4+57lL4ANiVXS92lAoJIfcjPpkQSL5QDajgMna+4s4
SW9az7LVSKaB9DZw2orAzcxVOI+R3A3zYg3s2LJGt6VP+mo4mWk5dWZ+xHkyWkenke0LF4/jUGCn
0LgfCzPhaSTE1Rr84Ec39R1i8j8/1+90T6xTbutS08ZYzJ4SW9K7Kdc4+dCVONKzzqqsS202/cEI
BM8LAot7R3ftEO9bOx4sXuIXd3CaM/2jdf7Lp7hNrP63wuUPIAm7bVpwQFPsvqu3TFdorIo6z/Z6
nM9tkxeXvvbMrA2rh2JR/dkp/NdQAnRbOZuvMP280w4aErggPodi3n3mQJX8+eeP9b57+n+fihon
hEdCkMK77mmcOP0nXSCK2zv1s222MdmWQDytS9F+hjU2HP78936rXTjh6NR4wdqIpPirt8v0P3Xe
2OAW8sUKDDnaorta5c0Ftmj7BTOAnYAI5Nko3P4BbE9xlhpmMNK99dZmWRgf/MaC4bXWpf7o76J7
QbVTv3qA2ICeB/692S2cEbBLA9JDFUsdk2jpv91NaHV++yVpNjGgUjXzquCd+e+vELmbN2JnBvNn
LdrPBjcQ4XlqJ6BtIQZ5lIh7WV5yPITyaLaOfp24/4o4WPDMHZRnqXtMYVIdG7XpIUUT77P+bKvh
C4kwCnxa0J3nsm+AUffS/FY0DXX32lcNMpwQwDdpeOP8UfTu1chRSR7zQAFGnaQUSAqbodyeyy68
warsxQdnNgb959LXioNvlji6GN6hnC3QomODUMUss6He8jYDcDbocxG2/fwU5Th4kroLvcutv45S
G8uaB6ezGNYzQcjd93Gsq/FQt3ajs5xO4nuwwFM6bWQnN6kP1nlMW1fgcvQrS7uXWucIiKxQ7He6
YTSWNgW/F0M78YMDop3fGMKI7yTu+PySS1HSTpVYdC697vudXTprPcCSjvcAyW3kQTArRBnY2tU3
F/qgfXC3mtCngbmfOi7+bcGE0qUvzqzF8An6rG3drCUohfTVKWqXeLRNswLyC3EsXtsqVCdrrNr+
Am3Q3e9r0QGJ6pUej8pUMCxsjvbdHPXtWtsv+RBREO1YFoE05q37DwdQ+OR50TICtq661Nl6A4QZ
PcShMzvnxFxsenWduTdO+UAgeuLUXuPFHoPaR2V0I9Qmr5HI1yPTrVMo1vaXsDKiJwmrjhxCnFRm
xqsIhX3eS/3WG0qoTLce5sNhXgVF+7reb72aRQLnVoKv9nt5M2F6dQxt2xBZvhg+vmcD3PmBf0oU
lFcyGI4xxWnCwQW2H+r8gATtsFiPgSWK/rUybGTIemvl9Aa7YZFPQTD063FyeTHh+iiNH01N73ou
gPRN2a6l62d+3k8fjAK544Hw7N5Ihs4W8sC0vN2wlLtMyeaqElfwp/uQtTuYGfr5pkQgMcgIf19F
wvb0hJMCn6hT7f2HqGa6dLeFXIQ0yOGFYoGtocDS6OPeFm44H8e6VuvdujYW/7BpFsFUrxjyQ21U
YX0Y9Ni+9Lxm19SB15x6uCD6J2nN/k1Ov5CmYG4YJ/EZcOvaagmKewLq7Rryz1a9kBpTuXG9hPl2
Z0tHj69QVPxboLk01bkSgWPFNqxC47j1Hj4CN1wC1mMQuOs7vROelfGA4xnAKLC1R20DgT5aPvGB
ioF+97PxRkinpjJL99KN6O0SpqPhdMISAMzLqozFSexqsiCIMul0kfmNzZIoBrL6kVtvxIGn3B07
TtmKQ4GrFT9ZKBBSSSscTx08Ww51uhaaPBV9VbYLN7iz8i0t8cje8UNCw+SKbeelMQwvzsMblqZn
jfzEgbLuaT9bW4Fb4baKUWxB39qbTattQtzjRbEExBtYvDfvR6J0IV4XlLIHyxW5TvVewg/f4a26
+Dvk2Cat3Vrort09eu3k4lqXvtu9V2AW6ocnFuCQ07B2Edx8zLUHW8GFPnW5y5bNYPoo4e5o8cUF
M4lpFsvAlK1ytPrYsNqhi3mdovifgUOps2nXy5IpJaqPDZbvnyownY9uI/oJD6kH7sj0kAVcp7YH
dbl0KvTIYO57SuZllX3iYnfB6BJ09fd8MNWMx3CQH33WveKIeAMfU7NhlU7XwnDDYzsEXZlZbTE3
TyV3DIB2fAfzM0EyLnOMuadi3OymklkdbNt1ipr2n5oU0y6bo8GrkTp42n02SXe8KDen4mtdbSm2
bUL696Vbl1+NrkHFYy8V58TNXjHELNbFnE2eD/xbFoGMC9jyPEB+p6K0WGf8sF5LCi0J5/MHLYGn
JhLeY30fkaw4ZjPzAhzRjnR/cXW9/trRYNkw6Uv3o7ETLQsf09V3Skn504GUxbhZr2GbOcE8m2cw
IwTQaZwH/kvhRUaeguEh1HfbePSPGxXxmtXtVnxYxNhhZmBr55z9It/OBqB3+ObLNLxK5gBW7Phz
t99vlSEXbkrPbw6tYak1LkhfbtIpmCnSQpOcCkjdvGegHcwz5rTSx9vhODOuZnIay9TxyIxsGmMq
TtVsggAnhSA0U7cPuYFLWbgXR9hdfzGoTmGydoJrT0rufNxtHEqxP5r2WxMMsnrF08OrfGlVJC5D
uZAj3FObUrHNy9sYteOV9XPxvDc8o9nuwwtrys7/vM7BsB0b09yX+x3r4yvI9bLMZGc7+hEas/Lx
nwUwLBvpcsSW2EGAq0+4QNnnVSpI50aU1H64sZFEkdYKgQ2j6KX0g07xjq7sT+Wy3CytOqrwAY4b
lv7Ba+cXtQa5TvCnqTBGhdcKDv3NCjJrc8bwmd3BNkAcGaOfZR1yXUJ7YkTJfHiUsYENm9CK0uLf
4s3DeN5Wb7vqdVVLGt5Or1jogrfgTEVgo2sUTondu2L4Fi3MvneFpC5t1AQUtW6wJh1m/ifn1K5Q
i+GZ1tDQ7X4aoPmX7cd9xN57Vcy997MIg3ZPGpuQyFSxmb5Uc0utE7YudPjc16g/DKKtoJv37kzU
h2k+NIgLkS93jk3xQ4l13QPs4tSBwVKmusW7i5fft66DD9YODjZhxXfjGLKb1a1YDmMFtZfgBQbM
F8yDvAh7NiFUBRUDL0dq/wXZEQA432vN6K1rS2U+dKzNyutSLP53tGvRyMrbBuuKGamvmUUUosPI
Nc3fytmF+uwtDn+NLl9/CQws0dm6RmJNwkGTTOmCe50Tx9EtrkIQwy/17us5wwuz/Vi2wPwWWO1z
wdPC55oWa8eypRkwLUBXjj7EmiU2B9N5zndtL8ltyo2kjw2UdW/UMDxjv2jI9egN5uVBhFOIvxGZ
3YnAgg57uDsYU1yFULG7Ceo2BogwvMxAig3CKluujWl1xQcIu7xImMQtJ+XKsoCp2iM5sJlqdYk1
Drgi6xlVy5mZzHYehsKeXzTpAsRV6cn9GWA2tA7UfIb5rA0RDAnPOwlPnVPOz3hw5htuVnKnUlJQ
HfW6pByWMq8jOnVdDAkRPTha9ejOKTLVrk83lLDrqTf7YD1wavgyE+3qk34QRUQiEmUzh6dcAc5O
8sVxn6fJUSLm8xun2VPTkuBb6ePNV4rxOom1JKB7Y+ie8eJZBZ9CENMZhbNxWkSo528MPs37Ad+z
EYNtMVssbloOT0VH4sPRxETGWtNyGjOWntVhAx2rnra6NKJDNRibJn+3mhlASFl6R6DGfgdZwPfr
M18QLs6w1PYZAVqu7ydFXMSjG66eQNZnGeYRuJ31i6GToy7EIJlG4pqjka2t25E5MG8sKDsZ9R/d
ypwhw0BV6nhGK+dbQ9eBqdFAQ5DOW6vFgzJ2KsthdIvp5MqG3Ll8soIh5WEfgmzAyEikWeIQAHpD
eJftt8Lqgg9tFEJdtf3FB63gwk2CcyI509mjEfxBRk/wpandInwax74WhzFvOIfCsS7XUzUtfvHZ
ZFUGr0P15eMManW6coIzhwlKe3tQYRc1F4doE9RtrAh1EmyTqg+NLiwvjgq9qLva5UG9czRjjkc1
ulV7Jp2+yjObTcNTOU1UGOUocPkBch7Ya1dhqe7KaHHL61ThQEUOjb7pOMjFp8CQhBBMA2artHKc
7oVbHkVLhSQWzRXcbZqwanKHgzXs7dWyaTTT1dv9IHODUd2ROEMTwTvYsu4LZa450xdQ7zOQDTCQ
uzn8qPOWPKQaxP057y28FrgyfPdkmo33MjmTPZxKF8FYRsOSW6eShKw+Zr1S6JtFzSGiYVZ8kg18
hEr2rtbfTaJA6UOqsrigN8UEt401l9CYeGWrbgkBgKBwItLE6Q0jq1gBZ8rayRZp5mL6Wbg3QsPW
GopEC8N3Trmtu+8OzCk/2xTG58Mtu5W0LaObfm6C+u08VO0yHL2yD2j0p23FrQvYeMwMwlU6fL3E
TsQ9qKrhEOL0i105STdZm1waL10/6+XS6Jsu1utc8XZ7GqBFdR6GQ0KrRmih1fRKdBXpUJ4ea3hp
9aaIeOvCzUzaglaMOJSqlnFjuZWX1NKZj/NAsEE2lygDlWUVvxTBBM11WqYGJ6FD3PPcBp2fme44
VhejjpQ6TEHruakbogDxObnsFKB6j2JtNpanQhGhdpg7s/9mgTGFmFLBdLty9s7PpI34RCjUnfdj
6pVlFOA7HPMVZ1Z3reaiPzHn7nGmTtbAAtIxccl6Glf7RuVNEJjYDmSXqPAtmtH6paEe2VdIk1Yh
Y6JPhqe/7bLPJJxscayMkRAgeEP6bS0AOp3ZKOV3RCMIP6ltC9hNiQxWHixrop8lLKgNM79egjWu
Ih3Uh6rgfkhzgt++LcE4eUloCSLyNtzkyEVtvnQXhCUyEwCbPypiAD4ubrf6bJDH7ZW5XfkipsH8
h7uiAVVChdTHgKBGfaaUn8uHYpz6KiVjrf0hIeKfSCdrnXj3jZspmUC9PXUDJbdnQuUCM7VtrLFJ
0ZXdkHjWZNlHLA+g0hsKuOCu1L0d3kGC5+NgYlqjBAgOMwMB/qJPSDjC5IiPOpCPTudHY8LroF6p
PHbLSzfGdgDxgV+nmlRzzolqyicjjqSdd09UQc1d74bGcldilT5F1HH2vQNcaqF67qLqyVB4PlOc
x+sWEzGmXiaT9JDYcQu5HwdeLcEHtjy9yCLUiBgzCjI2MqfYJudxbHbvuNXL6KBXzKPqxBMTfXHQ
gWY5cnJeAhQt+hzZjccE3TYiImqJoSk+lMCM4shui5ESswsuZbQLnOHTULiJ2G+cdcpra7gQIFwF
qUBBwvHEIg8q+6ZDxsJMgZzWXN0HOUC8SeoKZVIy1I5WB1eSmWPupfmNhIrQSOCfDxeUR6YCujS0
bsLQobq7jaUwDKvK2iEP2a3/QjKZlZERrFCrjDanvheMcr56Zr4ORz06/iM1FsHmbmmpKwlMWmTu
sFjtoezb29QXFaUf4H1ZYfETkUFqEnK/CjC3aMIlqYnvtogoqPepOY97E7VXj9QtxuRRvzBwrvL8
GcyUER7yUnlnoQIxp3Wer19LzXzhMLHw39OFTcD0WA5RO7xF02JED1izowotSx0wa0d/zVsyVF9E
1POyosaiaiA1IUj7kmgTus12hTQ3Bnn/FBoUzGdR97l9Dna3xaS697xSplvi32nTtyPTaKehp/qg
Xz6HzeKJMvY7aX7caGX3bFZUPgSDjaM+jHUD1B8WS/4NoAHH4NbRTrFyQHifGmFev/KO8f0Tq2d7
OXFXmQvuFaZmV8OrHPORixx8L43ezxM/z2vAUtO4YeTdMHwQCqitfzqLoXzSmrten/Mxr8qs9/qt
P9Vt5R2DZnDqs97UrUeUc3up3b4hjYC9CcANbW2fKxUpkWxkh/IaBBpSJFHJzZqQWBMlqmd4QLoO
8pe0ClzxSftlBVuEvAoRb3LiaBhIiBTHBWFteRBo5Hg1edsyP8yLRvSOrmZOlT0Y1f0WrFAoeMWG
0zkQdMOPfWs2H7ehqb85a+N1sT3VZXGyaz9ck5akuem8kq9HyoxU5WdWUziZHYgrMXXF/qYhrLNX
oOneLjQ6Cwu8YcmzfhscJ2VQVV4gb8Cuq8ANWAlZThD6AtA6ZVyYdX2PUye/1oEIxjuzE/Tt+bSO
7sXjvfFlZmFaxWOp3O8RA78i62qYOfcuGT3I8Maq2JMSJzjTY91ohnVMJ7drFG2ufh4hUsDz77Gp
JJKB/GfVBbW4cmMqzmPDX4MvjhTdZ2svWUj2PKLuY2WQC53k876os1UMwz34qy78KGbCR556vxSX
tm9Gi6JwAhAGSptRoE9OCowONKLtUa4j1pdNDu3PNfAJgAMdUv+irx/64zg2On/wtp0VbD8o5/tK
FoJA1m6FD2XEvzbmo9nhEXAZn4e46QaOIQCpZxSArjgyOYJmEMDRT9EgKPPe0ma4p/wo1OFOYDjP
PbMe2CKqiH6ihVvsG2e6Nk/A+dgNrmvQPpUjkGzGFFxJGkO1UO/qJaJ96ter6LTNuCsANp8te5RD
/7D2ScUG3wha0dDAusonluoxm285xG0VdD8R2uhz2BLJwmwQGUubh1jQTG2lBv3WHteD7D/vumls
uqa9yp90OdpfarhGt9w5iU5tWyTEmiXv5o0GH28HtZYh5aU0pVuloy9/MepWwXPkVJs4eKEyxIvD
y4lwOeQh/UHoABOrpXIHC6xkD38xF20DwPOXEJy0EXblvdOrTaQgCAojNSo6HEImXXUmRScq02AA
EZGtxK/peKNZf5U784xLOE9bdxnLybyfnaF6Vc5IQybDvabdGQifmoFOHoUtwoZQVDKv0t1rDWaH
47rlqVs0dJF0NeVTMQadHY8wbkTMGCO4xzxcTRfW0748lI7Zq4cxEoF4MIPd8+J22Qkn2qypmb9B
cAEvtYdKHIcSpXg7msbXzncboHUIDI5UiP3MRGQc79Gm7tE5R5ZaUzEY4CAgf7dDKttWEOTkzat7
m1kEIeDqVXvHCbl18Gj2DS6cWQ87GaPBtvufmGGOXTY5Q8eopeqm6cQ3rsd4R8Eosxyf1XqZWsMz
XuvcMfVltq2FcL228aNzUK+Q1AqgaowgKhkad5VcBTkmSqk9zjnR9HXtKVGd0VuptHGqTlQS3QJG
ewczz7Ai6sheHafSPFNXzkxTtS0eFVWTdVKdTUTJaEXU4HCfQ/l1kihnHlTrqPaygcf57DZ18B01
sF0mZT+X5tFvJ+std0TxvJJzApNBmJKWQQBEv2LynImzKRwP2hHv9HgyR8Rb+zSUZmJ1/bLfeVR7
n7Tp825ShVPbqfSGkO2yr/mGHGtuQ/SgkF8iPYWfgn67SeRzJlBpR0O4M7GUe9ZQDX8fmq78bpIq
8jVfazDzIfhONDh+V/1gxLecXbVYwUGYOUCBIZp0E5dRvbxiFyqAn7i3eCbFL8PItyRt68bMAHhE
uqpM3MkTZ7u2gk9TY+ofTQVf8yxHD1xg0QA4PPA8j/6xqJiQp9Y6O9tpahoVXIfoNv1kMKzKe2sj
uDkr+VbhsV+F+ZMhq5t/DqZ68L+yu93zO7pHt4uj2lrIwumbPnwZ0SQ5NHrBtv707Z1gWLsqIjI3
lItwteZOdJ70pDuRNA4BjinFnHQPQJbae9ms7P9YDzffhqhEbuTtZZ+2mxsA+lIhuB7tCCe+WUOO
XAz+zGTltPg2UCLqzTHCoFDnuxRxz4/TPpSBr4YDUUXh13XDWfGEU4hoYyNYm+BKKUksMO+cTLh9
ZRwm5mwKM/2U5wRPl2v3Y7SlV2Juh2v2Yx/mBYGP6vY61qIg4gO5FH393ncw4RgDNNF9yeDqGdyl
P7IjQ++RRKxBPrnTVO13oM+W6LRRa6W8ongjKCZt7veOG/YjoUnLmJlO3Z6iGqTwpVpm1vtOVdgO
o113sdOmBn73a/Ng9CYKeeZ4gLTkEwQIZaLUCfNxN0esJNSpGliWpQrZ+w+66ZpQZgh1gGOIBYpH
yOdtWqFWNF97qDPVg8bkV/MQR+OpqtzAvyNbDsnSNjGwB8jSDFHStZ05prM/yzdJQsse31DYU1KV
Yxhmw1zbECarHKDyUm4EUYP24xbOQ6dbgGtyAWIrXxWuWNTSQWZ2k3MxugIkVGX6vRFzYIvU20lv
O9adie7URDUZpPXA+jvJ8bPWn5XQpU3HWTj5B/ZvwyNqkdmLy0XMzXVZRzAy5GPBUmjnJnrENubn
xLz5NrCduRCEPsO7jmtcw/+EWJki0kw399RAbPqkJg6ueOx0A+LH2PKctsvmUGO2bOLPQ9HxUpTs
nGNmAc7ZIN1uSDCOOn6ySKd4qOZO1Id1l7M6uqxEoDHlVg+NlDw3nwcsZDoHTm2U53zdVkiYwGed
RPoNOhe1VAvSX3f3/ZTZoVGzJkISTwBiNSyp9gWzudXapi6BVlPRaYhueMbtaHUHx9Br8G2zfPk2
cfR9FhYh6xkOwgnOWTU7xNZ6gwQHtemPezmF1gU9cNmwUgD7gBLWMY3MGYOSQMplLLt0HkEpnbxK
D/8wZuBawTG9PU4z2Whpa1ejOnZdGx4JYlVTYraijY4zOmbaqaEqCB2X+fZRdsHwTy49xT6VpSUR
W3mQnxT6YpH0NHnQo8NA1KmjQve6TqNmE2swLwMcaMAuGom994887Yt7pVrFZydXz/9JJzRtyRzu
g0fH0arwggELCUk+1OzbglUQTt3VBVKYzVrqjK1SeBuL2tZjO3LLJ6g3OSgrH/qiuDVA9yba7Rtn
0SpKStRxP5BcC0Fx4//y3HXWSlTd0DblGRJoeWcG1VreeVUkfm6NC359Xclev1C5tYwtsOMfGk7i
5dB3ZVifupX5DZM11qhpqZXqH8vARKc08D39IwBC3z2EAGOP7BAqccf6kDlhv+f2r7poHD5P0G7e
ayucvDrkPmAkutgOomYFWW2ODYf5dSKMPTdTn57Vias9ZBBDAqJDTwW1IJuWjSvebV5+kdtoFpmc
fPMruBCy4Zg7butfXEr/IeW4gUxu7o8QsSP0iH/rIIrGpGezliiDUj0cJTOVdF695WIa1Yp/cCh+
FCb8zUxbgTww+LAO2+DTbS8aVJ0f5oSxafuyaO2fmkG0Sb/O5YeRZ5YCvii+WGbrZa4kQy3uoFd+
+LMQ5fbh/iXHAUPhYbazPRtJvOm/E3G03d76BNNthwH7Z9wSX3ougyBirbMCcZYtSxQSfpmbsrz7
i4QkeC9+xIt7U1oCymc7zH9/97dZUunQbQZ9WD1bPi4eErV8di077tvIbA8+byzgfTXb7/oo81Dl
qfDJnj12gXKcA+YGEA6V3fnyJMbe9FC6h4z26bKRyCnZuBw7FNnVlRdd8SxVp97qwFb6wapqAIvU
q6qhiB8RMG9WvuTsM/yuoNBjRJe5cMbEoVzzMIxtlj8sWFjSeBkxuN34ULR7+akiJxqP9qSr82as
yMP3aVYfKszZTtLr+YeDnIncc9l/QgS7PLHoEJkZ1luBrGUl5reQc+D3MdLSeaRL41LzI/nVMyWK
nr6Vde6HqTmzhYtxMdTf9KZJFogpto3+M0NnnOHS9Qw4oN7Q/Oh0jz7d2h3zaVlzZC+sb+v1pSwE
oQeWi+yKEzofvnpbiONYDsr4inIFdblZlO7CKNsFSmryYDPQdpoc5OU6TV9qH6bF3xT3v+mGbj+7
D23kBoi42Rr//by4zHqZvgfYO1tjPnDGhnGDHelsc/kzZ26tVAV6/S6i5svqT9VPN++CQ1/oe98N
WDd37vqoKj7znx+E39TBt7sRHhEQABe0CBr8f3+skpmJzehwOyBCGR94mZkfI1INjy5wlldY7fJI
5DH7ReItC4D/ufPR81WeOIh2EzBeEJ9t1Tl/kcu9F+PyoXg0uEY3grwJWuTfH2q2x2kxMekfjHYs
LiIallunMNXnkkMxVjSdZw/Fzd9cCLcn79+ngoeVD3YXyCfeiu8dxn4wUzi5LLPkyFC7EpLKs3HF
A1p65CT4ndmg0T2/gjGvLpO7fuJf0z+2Ya9PhR+YB2FY0ZPXmDLToqFW+vNP9V+fDrzHDS+Jsd58
fwNZiKEbtqDWgRP2UcG3BiLfdNP9aLfL+hch/G8uS6o9EHGwsogJ4/Z4TwwoWTKXpMlzaBuz+32R
k0tOZbuT8LCa1Q97p1abKjCNlTvu9z3Q9jRsx4DtdK6z/9+vHYAtwu6JatIMwFS8uxdAYClSkrcD
aP35paF1Z9xURRHIWl3/+PPf+v21QEINy0UTmSbm4/dHM8PJBXVFqQ9OMNKYB8hDQWA77ASB/YYc
PE35eQnp+BeKgb/87d+0mCj0o9sVRxiJcz94dz7ILczZOnHPLxAAX4hlM9PQXjsnBu0lM8sLoOX+
+dva9vv7HS89E20byxWuB/P9Y2YtpQ7t0cqzZalbfkEARyWHkjlks9NR0zvVsp6XwjdXxH/NNCRz
bw1HBli0+LRE5rkPXSqS3lxIN0bSPXtPptGAHQWlzJiyoRy4pZty02Y5tWIKpJqWr3JnIS/IyFrj
b26S99eQQD2LnQQISjTf3DTv9Kxzs3EXTSUNPFLn7/Q7uo/JRfTeOP7761R46ssUTqgsu50zrQvK
HsVYxDRD3AyyvH69eHEAuZNSa94vi+F83YKi/kte3X99yFvhgV+R/6D1fndDow/vOtbcx2UYAuuw
t9WyfzAHI6gSc94secH8tszf/vxb//ZAc2m4ReHboeMmZvC9SxP5kinAcQ/HcVimM5OfkcrM9V6o
0fJMszC/d/x8PYmd5Ums+lvDqAKnOLGM/pvd7/+ak//3nCWRE5AV58vNNor9510FVBh2NZisn465
ZSKvG1AHXgcp7XuvKXRwN/p2V101PV/zwBORW0cceHVwFvROeIkDthhxhCveSXEyRusdgleWGGjI
hHVdR4vRzQ7uHF2dkBzjRiO9B/YrrT74TihJ/bA5zuKhKM3yZEtI61GFgCP2tWRsPBKGLO47RA7B
pXE55y611dj5nacZsKVSMd+JtavgI1RM5mz2DA7ZODSgeqCgpce6Q3wvP3ugZPYvha7N+nEQ/4e6
8+ixG8m29V956PFlgd4Ar3tAc2x6L00IKZUKem+C/PXvY93uRiklKG/f2ZsUqqBKMQ/JE7Fj77W+
VdHQlf2ynpsp9eyzYXamcaUPCJnIC1ftC8GrVgQmoYPrrlZGDsbIce1HB493HM5eac03SNsSGdC+
xBnRYYTdf/B6vF8KbLZbdTNsYOmnJH6/yi7FUNFvlCqRD8ywYAx4cAHpe2IzE6oD0cpo8f4RDqS6
E8anxFAQBBbuHHhxOhL7Jt0ZzU+rdtMHpcD7XY91WActaxPFy+8FqOjHbws2T3XDQS9ENQ5JOAyi
wZia820Vm1P1gwWEjfTdkrgF11jMtm2ONtQfzjsbUL1kStnbg9ijXHPaTQCm1ddx3ebfS0NplsjA
FIGUK0MddjvCFX3yRjd1TyMNQnG9TBhS9vkoLPWzcEfO29JCbHRL/y258kpkdYHw4NKeczRJ2qda
qQr50CZpW0QtZbKMmqbv1MhymXGE1qxS7vfkz0+X0O8b8O7Vnze8BgJ2taqxmIKRu59FjpxFsY/z
mdBNfgyW7NOYCrkc+t4s1kdHQ/7tzy3UTN8EaKIdvNyr9qaCpS3cxqMvnkbiyFDHdFGE5gCyE3Tl
tjj6YVEiOG3lZzI/tb2q2bF9ImgFFS4mrVgN2hzfEkZ7iCbU/kZ/jYS7sxifU1vtmYgR7dwny2gz
jxJjH42GMsWPPUP7vU3fnTibpaxfpaFO1Q4NUueiS27aB6+DBx60rTJ+b2oitJvVm4tXdg06PqVn
jOULYxq9Bf+bag+LTLM4oBwyumcQzeIoOD6VR3O0pjujbmy2tTiuyTxxYvnNYGVliScHzAqMfBwf
XKPy5uPM9NAImVL3L9tm5fktClOiQ7NZ6/zaTNzCt93C+K4VOhTZOh2WN7JOzXujyDvnW567yNGV
pCVSaos5yDOc3bMQhEtpGUMIXpaLhYZkTmbGLG3fcfGWRshtihYBVjzuTKesmK92kr4iwx9OMUh/
RiXQ3VSFnpaXOTlqRk0oqA3uwGAb5Y7jX3Ezsbc5sK6Bqo3VJ1fSB/YdUJz0swjW/swGudZb2ZYo
ZDJKx4r0DOnNQZBnoT9hnsVxrBNDczK1jqyFSVndCF0faXKIchnwJ2PWuIcC2lEZWonbv8lsYu5Y
apCCYYJO2JQRwDF3QLg2EE/FBpTspIC65Sucf+sDfQmnOidjI84z7MT2RI/dwZCVOon0a7I/vw5Z
lTVYjWcYcJqWliRodlrN9GJanTVgzeYxJJVlIiUmZl4PGV+KGz1F/E5fxyryUDHmrI+U0lqawLD7
8l5F6mwRQi/TszvlJvaB1rbe1kyn0Y8zxW2CuY6XazJdGPLWLKvuNT1yhDBiVW5k7XRfOP3b3taZ
WngDyv6rma8kPVBGcdZxcJwH5ABKAOcm+U4MiJMJ5NGkeYFelZRPcxLrIso6Iz3ZWq7lUTVMyO2U
snrw7Gw5VsgIvqEpaY927pK+jociN3eNAS/lWBk8QQAmBZpLfDJuEyqcY9cgM+vF9ZkUGhepbnns
0lOFEHiw+galDv5Yim/YCqdJaZMn2rFjdymGRt6pWuHAtCwb7QJJp9KFy+C01QWNS3iRzuo48d2s
r4l3zqY+s0KULbykbrfqnypNpaPWpxgIfRpq3O4K2SKeMk2oMuwoY2Vk51IyvIJU1zHzjvMbpSiS
5bBIWlsI2TJ9QORFpwMLDz4Fv7DigbthrSlCI0+wChElBIM9NvuLitRgooUMJzXoRCvVLar99sWk
Seb49WpZd+kk7S4wXFGf180976uUCEbo5GhH/Fbm8/OMHKA+ue5EaAZWgJeSmrQKlkWp1rBqMkGG
YuYWL/S0VKKj6tUUwcpQpgywbWUwnbwk4ltBS2BudNgyWpV+KnIMLwevbNNPmBix0MSemNu9XqzN
k8jQBQJtcyQrH9PEirei4N3mr3cfoU2ngoFQnD0TvoJND5m3LKIV5c9uzWTZRk6ZtzjsiNyJd1WS
pStqSz1bbgezJNIxLmzzpmoEI47KTOq7PrYtPezUapOHrGilg22WQ8wEUBryc2nPvTY5dXs0lavT
HDVzWF9mO6EMMXre1BSal/1cIMhHboJkKQtp4eNK1Aei5ECoM8Cvl2YRBBYaRJ3EtEIDTXoWCTC5
UQdO4yDITVSrfbUTgkuQIqSAPhDNO7dzLll+qmSIP5cls/pgBFHE8uN6CB2H2cJjsmTr4wrZq/Sl
2en31G1VFtgTnYgjpLBNz+7hVwpWq6tDwMaFQvtKV8hZUk2l8hNddYozsyb5lEmmpazjUiZ3Fimd
37p51W4LtW6Tg11B4GTBUkYiH2WsWc8ac5XGdzsoQSf4Cwq+SluwHTFde9byCpf+hJ6PBBhIQaG6
MOoRhSab565J9Cns3ApVOssU02YTJiF8DxIP15u2UsVO8RAuBeuqpulhGSiVfITcmrpTGrKc/YQp
ANE0Eza/2ZCuvdtQ/cQq1xpBf0mv12843noEMaRVaWhf0UQgtyGtBkkiicgaWp8O/gLuyhFnGGGZ
cuth1+2ryxBWpeWrEy1JzqblHCbbiM2HpncNid56nLQbqa+u/RjbvHoB3l82NVBO9LaIg2p9x0KA
EWZZLO70DDMPDvCJmBiqh56FHKuW7yFq444MtD6dZgvSKJj7XXk9AqCQWzt+NpZciQs/F8rk7FJW
CX5m1jwYeEIpos6ReENVqZOmlHktSWNTqhTpOSlN7VGbF6880rbH/0W7fnjN0WlVeC/aWL111dKM
nBGwT4gYKemQgGlZ5WtN+zzA6zejpELMttOcBLfH4gLCQt+abw4Pr2R4Vghxl7Mqv6L9zlJuokFE
x0xC1Vfku1VKfI8cn5xEjV8tbfXkIeaRRkleNl9yDorrrk3L+s0RLiK/jm9mGTQC/RWWhbocwxZv
ccXilNMLm0lIUVF7bLnVsrGGNZgwdo7+PLfy7HDkYRqsrdN8UJQOLM/A4ZfTMECvK70A1/MIrjdm
dqvI1tkN5GbeD3lWip1tZqxjhW30/LzqFY/Ousw924+3XkxbktYOGFB1LHSOBHzxRp7aUMHfbmvL
JgAIlmSguhgedvFq4pmUqYvVz5U60mclGzLQvM2wrLeY+Rqgg31nFuGUSrMMu7zc4qrJuSASFZDi
N9mJ1vWJO9JNsm1yp+M972nqr6qDtnNweQ880dxrZaaT0IPw8XFqlmKlYrTMoNS3DlHC9ywNxNIw
Di+zQaI7o3VWkS/XynbHm8I3SBgc+cp8XaYLxjntFwBXOA80qU7WtcJQmRC2dNGuVgR1LD2r1siw
qrQ0uSBkaux8u1jjz9YkrLeW5cTyJ0Jz6nO1TPoNZjgGPJifh9w+K5VRyTBrWiK3XMDyTpiXLNYX
cDEa4pOYfjYR+0FqRvqsmfEVX/rVRTc3ycgbWLQuFWbwl1qzVNZ5bCjmb81aKBh+EmCeJ7fiIYXb
URoZCTGWZWCoKMt2hMJZF1TJ6xJ6uWqiw8lq90URMlFZnJBA+BVgGPeQEKOHA3hJV4VyAxhQtCio
eyvfYVzjXSUx54hQ07XVDeRMihy5YrasfdcgdSSiqiZxjQI97scwqUd8/6AftDDTUTdE6CUbJZxk
QaEoVMwqLw0SEmtXTHWrsW0pihH2ujlcgpRWylNJQ/PLqo46beCxTV9jm2cd4K4Zh4taQyZ7bkuj
sK9BHtnT996KpynKkfFPxypbzVslS01rT0XVs+qjcJOjv6D9KCNKG++TlpjVQSapSkRfydk3LHqg
Nzdpn7iMICa9UiOHpkUZZYqCu820skFcpIS6ZXeFPSfqzmb1mo6zW4jkwcGMudkhG0NEaZ6p5XW6
oie5LKHFFjvcIWJ+0SbRcBzvyXOr0ECD/nGKJJ72DPFqcVeAx8Ye0E6GNjL0sftlZ9tlnCExlEQn
zZzCsV0ixdSo+ltUKgj5lfkGPmtHS6vI6lsx9MjYHXh3c2DMzK4uxEy/9NlMzPoW9SNe9zVBGkB5
mZYv6kLUcP9B6+7nHhKVPjoWzXVsw4Oi8eOpuBIkiOmcqfZI1eorIBCfGwx8APklpvsmlR/BebfG
2V87NpBDmBPAEXEBdkDcemei9zh8F/OyjITz5NNTb6RpwE6Q3c3JMO6YVsRj4FXzC5yZ8ZJ69yPf
+K8uTwMAuBitIzqV7z7uSHC7KjqmEmo6I18aawXERW+a3eMWhfXkab34Xgw1yqk67S8UQ/n++/bI
++tvExv6I4i5uRH0Z7fuyV9s67RPCWLFLLWnXVO7Pg4uujDUY0fkT0MExaONVreeNjUemnpqy4/i
md+3JbYuCPMZih2NrrRuvrsBDdWECuR9AReGmhzJtTgRQKU+e3z0C9cep08We/EHnfef0AnbVWkF
gQuzGVdS5v/4sQXWPCJaE1DzSv7ExCY9kSA5BDpa1TRUM0wOInPdc6YB1yiQfd+Blig/6P/8dOuh
4Fl/whNAGOuEBv74O7hkaTUoAsx9QhlanywbqNtZncdpDgAgtuu5hRxV3SWt2X0rPaFeg1QZ+t3v
n/+fjeO/vv8UVUBNQBcwh7Vpkr27E3BZqlrTkIlni7WYnKOIi6K/2MykSlrtPN0hW9GdoKOdYm0e
ueG7TiWe7gpgTcPlkJHMeEkwn67c5JVX99/noSkwAae2I87CdPL1QAmwTP7kDRBgpmYtojhuSPgS
aoIeyUxsFlylI+kjb5HFBMqgFep5lS6CWtkm9bxrTNWODxkwq/IR+4VZv2x5cfqVm40YL8j0HsWB
HnAD+MIGT3UonHEmsIxo23E31qR5YyHHcehLxazUGcOwVT8zeF+0aBz18hvWUXUgehL5IFl8mvZA
+13juAM1pTjnpYytD7rkPw0mHY3BMgAZy4CNYznGu1uuIqJdnHzGWQbWOZQoY3Zx7RKe3epElCIE
ubCKWp7Guqz9mur6Gpq8tc+bbXY+LmlQq019+P1roP30HjAIYwDnQr4kTonmwLuFYFibSihw6HZe
78J5mnGaKaehyjQyEMns0zG8Tjgj0VG2gTC8tYpGh8roqqNfxnekghX6JEmo6I7I2hZ1j3pHa31z
ounxDW91/+RimxeHJaZhFM2V0n5yiHlA7Sml9UJmmUtO3uK0z0rfFdlJZiiAC0C57U6U6hofSOgq
VH9sdUiwUq8QZ8DJQPFSxgu1oaDtFxVp3KAbHPPJOWPXICKS7odl3s5GJptdYUKXvXcHW7RHys5B
ZXxTJ+YOo/us+IOSuRc5/EPCmvmOPOvt2hUIfVvZ0Swf4+pToznEYyyDOXLSBeDR7eqM9onvYYXj
iDzRegq0YbDQXGj6kN0sFKrOieMPA2/A02sWkcjdjde23pGzWVVtd2dmjcqGijxnOdqAgOwnwrWz
z0LJDMRT6DPsR8GDIk6xNr70ijU2517SfomSBF4bElgC/XbVyngFhXSPLjfR63XdFcjL0qt56GYO
yP3qPpiTuVhB3oj1rueLVQU1EBE7zKgNkl0ZK3TVHIukNc5zo4eHOMOngJiBYRhzQm+6sqbMq0Mw
DXTM4UN2EU9hjUM8hku+6y13/NIUwiSnA+TKSWoCUeyYZP2OaMbMDqji+AjJmNgomGZ4nQgEyHbz
4lJToh6sfHo9ZSBuTrVa8pqTRUs+INk89fwK7xT1Ptl3K2xmaKsDaB4GYYpxIToi5uER9QrXEnax
R7/qLjdN3qtEYSpO/8KRjEIY6QtKuD7XE3kteq+177SxLk6ImTSU465dJNh20nGP6KnWdrGWi2Rf
KVKzzjgB+dApkLj0CqBB/ILVHQa6l7tmB5IBGlXZafGbmQz4oYplRjA2Q208kZ3t9KdF6ZAyKXY1
P5V5Pzo+nWB1/GAXe18qATik7rW28JstPMV4pyWAeN6oSboK6FrA8YT0utu1I+WFcmY9Vrxo/+Ec
d7sedcIG9eJ5aM67DYtidBwnnesZpWLcwy9+XfC5EK0okq+J1c1ff78m/TTE5Xo2iT4epCN0CzBY
f9wgHcVrCiAxuOEcC+OM08nrRHi7Dh/kp6yELAPUairOozfVvpfOpuYPni73zNrdT7otvuSOWnFA
tsmtXB0Qs7CjSYuq4jmNQw+lXEA9VF/kzVRdJNii8Zum5vPvP8P7sfv2EfgEuu4yetFc9d2qyvks
TsYc6p6QYF9wG2g7B19USMg5PVehA0RTaQNejNgS9r+/tP5eloMeh2AGUo+Y/Huw2N5NY+t6RBc5
xvauSrHcIF/MAeT2c4WDLFat0buq9Ak/EXJjpK69TRD6QZmz9UUOrTWG+gAFPKBohOzUc8bGqGeM
+oFDJt4G8Fvrq13YvGv2SmMCpyeHmAB/j5fsXGtEzCxaTblsUscDm0P/afJ//+l+evcZAnBvUY2w
BJF8924PVaopFlU9NbiTlyy06fd8F2RZh5qG0RQlupKFv7+gsY3j/loobekvG8QeFRoVIzXzj2+j
gDUIfki0+3lR6XrHgrgZdyyh1OG8ZCMwuzk9O7Qjyr0uOlv3MworI8QBZIyROqT5Epi1isEEOofH
XMfuyqeqL8wBBUKKaYDzGD5kJyF+GNvzArKiHOWj0NtUHJES0axP6yQoOBWrB9x8JWdWQtSOORqO
14bTYTRv02NW3/7pz0/+H+WVXTdv1f3Qvb0Nl1+a91ljoL1f64ZIKZEM//j/KpZPZ8n8TSLZnA7r
W1d8qVgo3yowSsvx29//xvT0X6FkGtFjHoTcDd1CBc8w91+hZNYfVHaszBzv7Y2ltf3Jv3L5nD9c
1lDOWlsNuOlM/x1KZlp/cC4hagmdB7xOxDr/SS4f+LUf3lmHsaXBAY/fAm4OZkr73TtrsGW1Wqrr
WODX5IWWBbhXJmW2rwFgqX21xVHh5WTnTkgi/Ym5MHYGxbmhaxIfE5AdUYMq0zc10dMrHZr7BNxq
04/1cYhH7bqUtXfOlYJc46WaLoU71BiR+qy+xHjAPoyy4BJgRGRZjn5shGcTDjj100mmq4t3UfSR
TRYPDJgJ96ZlKOOe5So/AUAadhom0k/SybRQTpbbH2uvXgj8Mqwzo8d7jhq4+vjpPfUIY80KKT4l
i+heBnItImxCkHaa5rbATgAho+pCB4GOGyhlIvbOgr2+6PHqUdoR69GRwuB3CZbFVjdG6o20kLfU
Zqbv2Db+YBAZ/mC25p4kjuYELGbeF6Iydhh0pte5IHymM8y3Dr9gxIhTDThzADciB/hkI8elGVcM
kWJ00yWH+YmWfYv1rdI05zhPulPyvXVJKdYMgUu+6JMXtVqUr7qyspg1xE1PJYncxHMsJ9mXGzkE
COOntdP0r6CinMMwGDDbSdb1PglsxacuXZr7fjREuJhTcZj6HH+F0MUhr8BmxAbInGRcDhPp1sek
jhF1V5WxHzjyH+jCN49zR4Do2FniUhirc+4Tq2Vty/vpUCd9zzSHEeW5BrIbjOAuj7ThlCsjVVMP
F2q9J0AjCxdU7CPh2iXj0lVJbb8tAEYyiOnD0bK+s4ba56kbyb6FGna7TqZ1q1ck38NCdo/1aHh7
t1W6PV3+/oyte1Mu5fbJzqeCLh/uUgddMO3GqnvUQQSEca/lBDzh3m6BEgUw6LLQcmMrbA1Fe0Aq
W+ihCYScuRrkB4ssvEY6+4WuB23etbqay2bfD7nzdXYITNKBInDrCqBc0nn29LLdzYONPwKlOza0
lppezOZl1cdWoKoacnsHMpoTb7lOpeUcS3ctj0nZDpiIYRfhXN6X06Q+sQ1QidvYDGdP05SA+VgS
FTb2+IHOY5TUmflSF2Ny6Abyd3yaYNU59pig+Sqj/aDkgFjTu8u0l6RICD7IpukVwQWWFGHoRGnM
Og32RmpHtu2h9dUqTfai6GL+sWUNV04a6QCfmC47sM+9pUGHr+dGNNYj/7rwLCd88joUYDnbG11E
fta7VQ36IZFfKz2xHqDSfc4VUGSFVhhXWjedSSkqocugiDAYi1978LGivgAZhsVkiuqGDmdVcouG
ydYu23YbKFZlc7Al5h5O3L0lfZxICTqIpRif2tnDCBYj5sEqN6KEGNZHfQLWG0/krfd1yfxF1geI
MFqoK50aMIV+qd1ejWbTiZ/5qo4X+JyL2zKRT07sARy3YFbYBFaPMFdheUqTxmta5P5CqbcjUD6/
iQEQhWZOAo8PtnC8ahk5jpFXZ5RnFeKYJ+bB8mC4xAyB8nbeWplo58UlEb3EqILvSx/SAG/VnDBY
VIeL0lQZC8wIwS71cQCqggKgb0NOxtVVQgF2TpLSin01x+JoghyJx/Ur2LvlMmnq9VuLSwOld2kv
uGf7JJAm8mWMhezrOJrftLhQQo+/b6/ky3CqinI+6/mwHTlxChb5Y66YVhOmcwb+1mKsNZ9Aa07e
dVovDDOVdsyfyUlWr2o6kVmQMUG+Rapz6Qq4DYyg9SNbWYILV7YxPqG+5g0l8vEBe4PZHFVVVHsy
CfqGVryM2G8IhyqVk+6IOZQg/Rnbs9yRStGsmLH0Am+U8lSMg31eGdI/4MLdld7s0lPuAOx0tQ49
l1cXv2u2x9wUImYRfTgxhoFvmIwXYlJtaAV0yPRmMDl6Ta9GCwbQG8FmG3h2oUww15aQbP0EU3pQ
OL0HIQysJFjh9TK1syma0hJOMHMmz6xeCbP8VPTl0fGmF4LRrlDf3tskGjNgFRnt3spGXEdZPQac
55vDkDdfcEgtl9g1xQW+ZX5Zw+gOaopudTRA33HqYt7frKyUtBeuiAUzXhRYPBH2tvKUuJXuGzJu
HvLUWT6nbekyircl6qKR4Ht86AOBU/UnvWhfvGm5ymfv2h1YoLqp+zZ0LSB2HeYFC2PEajEDpHLk
FTHiZiB4rMfC6s+Dg/lzMd1bAwHDDij612pW4meImPDDclgYlPUr2zbUW4BbzMddb2QxAwVO85+9
USG27o5OgkDsTcTMOOXubQE40u/H/II0wQKyGBswsxllLg9m6qn3zeTkX0ookJlfuMIJ4JwwDp2B
pPWIAVjtxuJ5gUd16nA37117wVxFJwfvnFO/jE1dmeQmjliEndo+anpjfGWeDaXWrlL4a4NBLtTS
W9/qBGssGGP1lsE1+gMGO+41PmM6CHZ/0t1sOc2OiJ/qSVrZeZv73+B0e9VItz91MZsYsXC3wtGM
ew44zh4mZr0T/QBMgbH/0SPPJXQHK/nULqmFLqoxlE85UWfHyoplFalAuxwsXCHrMhnGmWXteTFV
DHzQxCysd9f5oi5zwNGmuWWK7nyp9OJmwiEx7SirVs0nya265BEznh6cpbqZ12V8Arb03Nd8o6Tb
A2xCJEDPXQqfVmaxq7tGRBqIzkc9VuqDaCcLxg2lp+Pnptoi5aCI8AmQKkLgT/YL/C/2wcbozrHa
xpe2XjRXSYdJpBO9PGp93oaJ0q4QeVw0RMAY2L09qbzyOxamr6FsZF+ZXOdKtDFhqomr7DwyMRg/
0Am3Oj0yRBlfrIlt7JNCgQc564B0/dwrE9QQ8bojHm6vwF49wDe8nN1M83NAo+I0mVj0lSlRNZ/O
lw1/0MyhPiW5X+OPjqM5Hs3Pg0uqE+IQRfp0GVHnoH/+VumdPLiVt1zVcZPsV4BVJ9lp3UM2uSNb
CBAefyKRIpg1tb2hIdkM9HttgCt82a1Dktm0J1MgRZ/JCc0HgFfaHOgc3PZY+gSSHFe5B8rJwlXH
Nm2/2W6e1i5rP3UGZ80LVIhESRvtqN0ncSUxYzYOwtUCiyaMe+czaRtrwSgqNXUMLKkS9KiO9shs
3EeT3jf93O9krxv3sxe7cF3xHCZs+6VvDU35xTMYdYRqkbX73Bq8q+5P0pVRuk9ocDiv8qfKiUP9
XgPLQUWS1Pem2Xd71PXWrp3y9c7Ca4TfEE3NgGYnGzdJwtJlLrWWGHyIpGVoWgRcDDzwa0uxn01q
yZ2EloIQzUlgnsrszUVJE26Z4UciAbQQZlN+UMekiXgSMEZQZT1WEo7bVH5u6Qb5cEnywFF5Nk4K
tcajEivJQ9pa0lr5yamIXnDS9MK01nuOvYPfDMr0JRusqywfupseqdGROuW2M1uyR5srpk1vek10
6VLdtar3VpF/ycD+FfjPXqlV5zDXq35hUSzN7gyXzbnBVqxFctGOci1hJ1UNA7IWYgSjg2MnbPYe
ieaBhTAPOsSO+azCmkz2OsP7rzKjxZnl80KJ5g1ZBsjF7u+QMG/KjrSem2NGm125rZ3Bcm6VPH11
qGBvdcUYHuD7G+MmH9nUUIu4VQSsE0ct5oC41yJcpVHexyVSWHQXazi2g3uCA845fJ3Xaw8+hOoD
DEZzD2TUPruM1lBIdjDfLRrtt7M64ojwQKOFid1ld2LkfyHb3Ou05VKdG+XQe1l6cJuV00ICiI02
qJkcFVEoN86KUpY002G9MospfcMMBts1hbmTojXaxusThIzUujH1rkPvAlerkuAzWIwNez9S5ciU
cJ+iB7HpFArChrEtE6TZXRIZGOWolprkkM8xTfU4m1K/4gFbKesPe6/RnrNBR3LoCnlZDmawzOmL
TSYIzaVKKsdqKaggSnvfxSMA4LF0ck5YMCWbhc010907OOvkU40vVSlonDvjfZmuTMrHtTwg++l2
7sYcEJYDR3WYTwmu5f0MJu82afWLwmxv7BYcNg2r9lmlzXrX5gvqVD0je2vRk0u7JQkLHXsVOFlR
7rvMEUdUEfEeSeQaAeaNr+FX6JeJJvVdC11ibxUjYZyZ095mJa/3qjMZRxkK0GyRl5OV3pJpoV2Y
w6wcZ+ZXl/HCgERFs5ZFdsJsZDekU3m3DmAPmdYc5lGdcacrOvh1/K9U3KSkXVh87Rg+9TTV0kSm
jxgX+coK4d1py5w/jwga9GiIJ2FG86z2Dx3UDI4PJfMr/oLSuRD42C8IOhG3uNIrGUi7QlbReWuY
aKwIyqrZgUjADyBKeBGG6V1pisnbBs51urCq1AVs2ygvhDdhKC4LnlZcqGA56vUEoooDa2EccoYW
N+3UORwjM3GzzrEXscIBJLfWYZd06hq0duMEZWXLr90EvCRDaVdvDOn2W9OU9bM1WPgbB8k65Ata
DGa9da1AdBlPEsv2vs7s/H5qFxVPoGWB4mDMIp01v0wz9F6TQ/EzDot6WpUeSHPXmOXG+W/J3YrT
yFGXmv054/kmLdokzh/m9lkSXyHq/LpExXPfCRjmnFJ796XkxTj3MzMf5FbNJXhPFXffsjy4qwUF
YJTKVygiS9BXffpdG2z3xVaW7IjLTT78V22VBCLTW8XJoCXbt6sH2BcbBwtZWIBW6gsq5fn8X6OT
rRmNDssnqW86qK1X+Yvw5FWT2VdZOsYBmltBtZDecuzMrjSpLTf/eYPuoSa1tPzfdeZ+6N/t3+qr
L+Vb//6v2tqF/+7y9f/484/FWx1+Gb788B+ofumT3Y5v3XL31o/F8I//y0/+8//8n/7hP7ttD0vz
9ve/vdZjNWx/m0jr6sdGHGKN37Xv3r69/fwDb1/6gSae+QdTWJpiJOLgi2C8+K/OHT09nqqGYQRh
CHnrJn31f3bubO+PrZmG4dFEc2DB4/h3586y/jAwVWywarwmromH8V8f/Oa/u8jcs/++Ef/87/8D
Yfum3jpRf//b+7HB9gvg1kSbQHFHF+Fd634sjAT1vmcGSrMxvZrRuS1ypw/NZKUFz9zpuw6qJOpV
Ylw/aKxvjfO/trm3SzOwQB+BTRSr5Ds9DHaI1uvzxgocyncfZ0dzmYLCCl2Y1Ke/PI5ffMpfXwqZ
putyM7mhP3bUGUcnmr5WMABnsw3LXAJSbZs2VCYOvL+/1PtZyPapPGbbtr7JTGjV/ngpTeBnMJAW
A5IASD6PFiBAstM/iND71WPzMHPiLgM27GyN3b+KaYh2EFnckDjbrLZ3GIwlxqOtNifCZVtEyS5z
Ktl35NmPGdLX33/C7e9+/9y2BjRCTGIDeW3fXbvV7SLLACpSGiECG82uOpYqORcYLaHVo+4M4pmC
//dX/dUjJN6Hoy/qXM17H0HiFXMzd2jJAmDHS4Aej7PtmFbkzOT98feX2h7Ruw+o0za3HcOmmWf8
OZ/5i1LJHWiBamzXQbt5dDHF4SGyQRXd2l0uQ1MHg4+dJY5gJcnLuOmN6PfX/8UrxIuzrQcgDjYf
5o83mH4aePOCh0s8T3amhB3sgIc5WB9ch4Xnp8+JH8xhWIhjF5zOj9dhTCw9kWXYeCBAH5sBb5Pi
2v1FUyUd1MXEPfz+c/3iEW7jCZUvIYMMxHc/Xo+qP49pJKOYUTXjYAscVctiL49IgD9KrPnlpVwk
TQzSbCyJ27jiL4+wMHUVfndpIfpsX4uucfbCLYbbxEJe8vsP9auXxeBCTD6AsPDAfrwS1CmvBzDD
TUSHERHvqBF1hNPrkq5V/1BKzr4UJU3ypIJGuGgntQx//wv84uuIsEpDU2hbjHHsd0/RUSotU+ia
UjPoyoMXj2ngkEt4BKMnH+kKcDyMveKDR/mL9Yc3lHMysydm9d67NaCWCxohnftbpxpdd6KLg9I1
LIbPs3LKoSTtx86zds2Ydt9//3F/9WQNh2t7msOeqr9bX0s01+NQuCZWIX2lHTlauBpzK3RbT/ng
zv7yQzLPZhCL1xfXyY+PlrkQa6gWm8FgI9DQsMofpS21r00/2Zcl+qgboBfMTVIahx9tI7/4mKw+
zNRQbW2K0XevFSipTKgNenD68sWh12mo9QDaNoBx8sGz/MnWzJZl4OIko9uyVA5m7z5nz7gx11Su
JTpgJV5Lugv92nHHVkr+61JcFHGqYwVo7XujrFEOZ843BUPSB8vuT1LJP38P7jN+blYH7AU/3m+k
uhMwD34PZn+8znHyODmVF4F2ZrrTIMrNEgtXlJd9/n+cndeO3Ma2hp+IAHO4bZI9PUEaxS1LN4Qs
y8w58+nPV+ONc4ZsnibGgLfhDcNaXcUKq9b6Q4I79lnq5d+319bOgUiKhneLaiO8CUh0/QPQJ0OZ
FLt28vSOSrpkpI8wHCOoBVgTIn4Uvf1OQ0IHzzxZJIiasxlwVSwoJxtACJFwrs8yoioesrSxH8rS
kXTKzjGlk4aSKRgvCd9maMtAG8MIct1FkRWSkjXw3NB5D342x765D3LDvNTWUP22qjF7bgZsJ25P
7c56pjFMc1jTBBbW2qxnWAVyW0jI74ZGn7u9LplYc0Uo9clzfXc71M5QMVQnL3YER540ev0Vq6ob
Chm7IheNA/l51rWYphl9z2SM2jPwMZWSI9pOeLrAB4R8698Ov3N7vw6/7YTT3pLCcoZ21kLl9tjF
6blu5/LgbFov1ZdMHb6aQi6kWfw/Y7N0ZHMeKwys0TvNoK9pVEG+WVaoeSXdPj8AknrE6mbS/i8n
+m88nvLcMCCIEffYTCqeVhh2OZUPS6z1nKYdPZST+Jxj/NOJ8CG8PYnrb/gSzkYeHNgNYCbkHTaX
moz7sJxYfefLVStTyknD87KoP9NKD87tICuPqBKXyHj1ITY8kX5wIq6v1P9G53ZTgFTw0HqR7XqV
PUi9QhtB4GUgenecRrN2SlVaAb1sNH6cjYrfGK32z9v6/32J7QUVj0RWLpIWV2oxSh9Ks6okjT8q
NJ2yYsx8udUT30F/928Lr8CP1tKPB591fcW9jBRBDlRLuEll0G+bPClIssRG5bTxpdpYTuB+jEtM
9czFGtcC9IYrC/xTtT+HS6UdTPLOCnbYnbKCcBKdVlX8tFeTTJUFtO80NH7eAZDrcOV46iokaeTB
UnxQsfL97SW1N1RgaiIfFLQPU+zbV/EsMJ2JquK7pchIC09oqTxYOF241WSaT1mZ1VDNNCRwq7RT
D8753aGilsZ7jXwUMNk6NNzx3AoiPu1sjcmjVYBziLpuEgoDFm266WhqXyDUm93KShIiLlgvc+hv
jkB5UE0g0HrjV5WGnnmO+hgkPlpFIbD2r6Vl1raLyDkGbovuRL+jwnY+UL8u7zV6kL6ChvlRwrhJ
Mv5ZaUA5qTIITSBqHus5SCXQ59DgKBLn41f2l00HiDpDmBgIXiMRf5oa1XxKQg2hS7lBhXQctTOq
i/3BybK+iP75HWBLZecF7kn2uv4dQCg00Cp66+MWmhJ5Xh7SMcSc2Czjg80lVtT2KyCGRWXH1GWB
z1qHkpxCjsYh6XxaIs47HYHwuyGouj9ur+u9xWUITK4oE4lnyDqKwk0XzWbZ+dTzc5RiHbAr8qx8
lXuz9ya5SN6Wmv4zg5SxDJNzCoDi1p22C6LaiuW686cmK85YMk7o62soQGi4iLx9bCbJEchWG72/
7TqutbCYk56Phc5D7VeyVVwWBDVwSeuRs5+7+nw73t7iMCm4gXKmTAQ4bj2XrbDwLJFA8Gu6Kefe
MsDWCMMF8O/pwZmwdxyR9ZkwwmiFUEZZh9InmepJFHV+VwrCq7EUX0qQ9c+ZHqr0/qEtJ1iigWiZ
giP1xJei3nZhmmRHvPv5C4jgOvZSwYijRdL6NA7t+9ZZ0KuNsUaaraGjsy/1X+K5DX7NMb4WUbY4
WHKHAEelrsTcIkI64xkJ6NbNJxi+j2amwh7RpSi41xX8E83Mmu2DnbSTDvAIQ40OiKPJjtqc3YFK
b1t1UD8Z0fV/59jTE4InCkY7RfRMS65/lmNJ+xm3MxooxeRcbq+KneMUiDkFLwsJE/LX7bLIjGSm
kBlwdkUpSuwR2EF/qBMj9GIJw0zItUhq0BlonZ9VI5le2/dde7L1xL5zMsBjibFo/7n9m65nhMuT
d7fI6EkXXo7bV7eZXlX10Flp5Qc2QC8r6u1TlFjdw4KR3I9anrWvqZrZH/OmnT/OVWx+vx3+evWK
u9tkSqjdkjxsnoyDXmkjHCwKHoYFbqNOkZJDe+hObXvpoS5L+7JkuB8pc1McbNHNK1EcP6CwOb1B
tUJpI0PbLF7qKJbeS4R2LPNSGS0ilQM6P3d1FVZ/W9Ji3rfmGD5ODn19XxtM9VmJ5fHr7Qm4PinQ
mZM51wFA0yLesikjK1CWssCAE0Ujy9MzFUrApCTP1lzO9/8mFEeoI4TttO3qYxeXZRcQCkns7s9G
ahB4bxs0tNiN5sFG2/uuJpUktCRwBLCszUYb09TQEg1dMzSugGAmwVhkrtYhIYLY2/JrobV4Al6H
toFaO83RwbS3qLkuOYHhMaA+p64/7YRSDNYoAASaNFIfAzOy3VgOEQoH4OmiIAYYvgERn9qIVumF
csCWEwtnfSpCjuWxQb3l5TLdZAaoOtVWB7LFT3q7wN9nQFUZSIr6uBhyeVHomh5cATsBSbpp5jDT
9Ca2D9VhRjTe1vGxTMwG40XUgNysnQzFRTtieYxDBaL67aV0/cZ4UUa0LXGSIqS6+bwBotVQUmBe
DRSXsJNJondzgkRq1bf4hKADDnkyTf/FjkWmlmtOJy5vus11M5RVYiP8UwLM6YI7LTPSd5PWhsBF
4BFBNrMeamcQ2q3hgOZF2aXvzS4a/7o99J0Ny00Hq4JSLW2EbW2ntdXCacOu9Bt9UP6clSEH0D3l
Z+BHzcHZsPNduZ/pAL20gujRrJfxIitimTbYqyJj9rtVneIBm53ppHVIURltstQHn3XvTBQ5Ju8a
UeOBSr2O2GZqGc42hq7UgAfDk+ouyCn7pl8CQwrmk5zpw4+as7TyY2pAd60BOtjTwsDK/DfPsiaq
TPY/dFNns4f4N4OUgd/wObtx382chh7YpCtI9tfUFm8H21nNDBVlVQNpU5mraD3qxcakCOpR7QNR
Nd71eY4tgjkaF9xpPnL4h/4gxfJBLiC+3eaQQElP0Gk1di06meuYhoE5X4xJmw/HSfkwDgYEL5T6
f90e2c4xTFmHGOJZTo17M7IEO67YmBGzQLlcgzeopdhuxq27WKRj6CXw707JhPrN3WJHyb9YvqS/
nBB0nzTkg9dDLDSzwdzIIt/WghbDtXhwB9SsJ3SUJuXOjEpwdreHu/MhySJEJ5NaOyt4O9xusEpU
2wGGWTnO4h02w3Zkjd+zKvhLbgfA9OEgqW9fqmxNCI1CP9SQ9c1lkw3oseSo4/uVFU/3eerY77tx
KT5VumH/cXt8OwcCq1NRuVpYp8zteka1qlUqCR0Y2kMg3KoaP4QiyKVHJQaxF5plcZAx7NyjuuUo
UP51siV725PiW1loCoAcVpOoQvmMjcFjdLbwNo9MjCjK8QmkI8QKzuPJB5hiHdSy9n+AzauGkiHr
aDNgY8AbYTIEdHkJih9NkPVPKupmqC/2+VMFofZkTHZ46gtwukmjfnv7dNtAGQz8/zQSlU30pM8S
xA3a1ifDAMAY2HV0aiEIusOgTg8c+Pnd7YDXDwTR14S8KIAM/IO9OX+tnAqbYWQOloapdYnTKgGu
PSmeLE1figT35iECoTYv2KOi7pD8Z8Zu0E0mp/JqyR6eb/+aqyOKH0NPF2F8WQdasi1Ayyn2rY7e
OV5cj927Bg97b7YD/fz2KDwTBR8NPj9v5vWaDhz0v9IRnXnNQhUWgaQFOZjmqDdl8KesjltVJeuF
DElHmEb89j4pGSM0YAgnE06gbg4T/15p0GgpI2R1bw/oOhTEVSooXCRgbvRtHQW1Ko42U0YjzgmL
7yM746s9t5Y71rF5kPjthCLb0+nVkmnLwETWc+dMeUfJbVa9OgiXGVOZuO9OWhKiCzKV+pwcnHRi
va8nkU9kiH6tAzqMPvU6nNEgAAJpWfOa2fxTyoPBN8a5OjeDRQMkH6WDibza/ESieyZe65RQOIHW
4ZR0FnyuSaXrEkVeXJj1+yQpumd5NIZ3MhrFDwB/UDUN2mi5DE0j6UfbUUTYDBhoCqRIqNzQugWu
alXqrcrKiIXpz8AB27qhEgjj42DSv0WAuxMX61XtGyoN6BeWmDqngIGSmaR4UsCmammDJOPttSUu
sKsfxJNKQRqf4uf2rhkrvJaULNc8G7/hH3aFkzk82vqDGmafZvzcPoMi6X5HE6qEtwPvfHpSUQj0
DhogFAk3BxMyvK3U1fShshJaH4Ze6CjKYYdFF+LD8EjMg7PnuszLkY+AOApDquPQ19wEdHAm6afe
XDzKaBRMIA+SPuRLw+7F+boFC2pUPC+nYEQhcKbHg1lOoWeSixRO8/cgq1T3bk/BzmbjF4EEgXuh
4rYiko9XlZIZAkhecEJ76gzksoST4Vby7Pjs8u4g1HUeLuA0XPN8Zsrv3H/rWKpaKE0o4x2o0Z3z
E3RN/bFMh8d50AsYSZTz8Fkt/GUZsRccELfDaqt9+ycnO3V46Qh01tUXGCRh+V1oiCNaSn1fBgpE
2QCDQ7zfKn/EKu7gdNnZ7lQSadkL9wuRi6/HHLcZEjwpKmswqeCMGlH9TpFq6aG1C+m3Ave19nXJ
qT8CFJkwNSG11Q+mfWeRA1oQ6Q4Vacpz2voXJEFMNRUKsUdNLH1Q5Q7hS2g5kAvU5fcInTc+mOKd
7Wzy5KBGQT0G5vNmkeOXl2LjGCheKslj9JCGWvSAUkVqYDxn1I1LIwgCV1HmMBZ6PYB/entJ70w5
Tw9uEAQCYAluXSwiOEIhFqMyyrlLcpZBuaNu02TmXWX2lYHukNV8zio1gGU8LC6GM//iriTB0Jlw
JLWuJ0DPkgZkYrN44wi9KukV+DYK1AjsUceDR95ObqUjvSALzBhnC/Ll6687hQPM38rW8bMsmtBL
q0XzIbbqT3bUBKcQptr3FuFqz44k+5JmDoSjSVKM93NjISlodNGBw8n1x+dK06g7IohCtrAtfULo
VDAaqw0PDx/cIWNzgn+rN9hZLNlDIXjBfdQMd9Smj6biOrGjMkW5l4ucLhriIuuZSBGiNSZngoKE
gecFC+/hQWJLHmBlr3cTKZCAHYvVhQTL5gyLZ1rbWH4bHtsKqdmwVu+SOoJJp9U6jpgcIAer+fqA
JhwpK+JgtF1we18PS4pa0M5aaHoD5E2vCKbF17Q2PvGlq/PtjbMbikYZhT7LRItuM4Nj1tuSnRWm
x2WsuHZvs2/wR0al0To6FnenkeyDA8nRQE1sRrWETSwpEdxw9H+fpj4Jz7GWaf6AuJVbxQis3h7Z
3qoU8jwWzy10/reaITJ8zMVUeN2pmOB+ARCMkCOIardDJOFTteB7kisazBQT4eDbkXcHalHrEs4C
vN43c7rQTS20YWROYxjbQ6Uhm4Xi5Dvg6NmFfslRN2Y3Hv0YGW0g6rXbZrpiIz0eUgfz0EAeL5Y5
5l+c0OBdlwXFvRlXR1pE14cthTWx2UH1oH6ytRpBWhaP1JR4I5QhBFc0KLyz0TyNS66fQyc1T1KP
1L6N6dR9h4bSwZLdGy6NT8pcnPfUSDbbsZuqXEszpletZphkgaHdAWkKKcpjyAuh86g/Lj7XOlVF
5E42UfJBpw/0zWbdVlCE9HBoTC8NkuZdRg/7s9SaGrljF3ha21nn0AyP8uPdoDzl4DlgwkPJYn0E
aItDVdguTQ/Epf7ghChmR8hi+RWubJdZGpDCqTr1YGb3PiykXAHK4OWn2tt3ypRoTj0WhtfitNe4
Pe7Q5xZMCoTVaDD/RtItH3AFiFPAMXGBNkljRV/evncAAAqMJy/Bq/52F83j0kWq4clBh+bhpA0Y
ykiBVwlNjr7vjl5Ge4uJOhSvMq4RiuGbl6Az2VmWU1r0JFWbf8l5opxBe5bfFZD1GuJlZfrn7QHu
HLiUvYTsppCIAT22/rBpJlfIP6N/Mra4E/TRHJ+hXLd+aPW/bkfaGRqlApRs2CcaF8lm3SZdirxz
CeG0AmaNOO1PxK5iP46T3E1q86h7vxMNzDWIa7ISQFsvwouvHhVlitnpgnuNJ6N/gmoIJQmr1xSv
TrHDhlA7HCQd1/E4gaDIgNMXdQNnk+JiDRDlyAeEgp2anS0uaHdE6tfNkwQNT6SED5KAF0bM+hgw
QevQ4SW35ymztbVCWdNGspjHQgPV8RcS7vYve2nzj/k4yO/lRdN/5NgcfoiiJLyPq75O7wILRS45
j8cnWhEyjYZCOKgG9jcSWN67t7+2+Jrbn8frBjFd5LptvsR6XTmaRE+8iAIPKrp5YWdWLizc8f52
lL1ZZ6fonP1c5OT76ygthH+4GHPgxcmI6VNb4vCRW19yy2nv8W89WMHXhyAtOS4YpFHRB6aNso6m
0fsjc2yFCX07QJKUHIyBStw+w2I6Rwb6PXC1jnCk1xuUkhB5A19ZeHlukRVwadskMpfQR7wGc+4F
wn2ShvqZNOPN7RpSO7JmUhSQcKLQth5fOTiLYqM14idZND10oWWddLMu/SWDZ52Ocv24lM7RzbIz
PgSwkDiiOSYgL5uNk0zRRNfNjIHZGWBb5LwHsiqIwF3XHfSP90LRW4Q3z1wCEtmEQnIjjNJAhfw+
K9rfVWDWxcmEK8BW0Kf07vbS3NugBjc0cXgJ8g+bHcDLz8T8vYCqWkzl78ocmudxXBD7GOhR3cm5
VnFR6zPKLrba/JL7ovTbAl8ZjIWQk0PLafCdUe+/ziE25TX4Gv/2D3zJODdbVKhtAaJll8qUOjef
O8u0IMReyp+GGYeKRsHNJVYr6TmJDSRhsK5Dt2vKVbi/avU+QNPuXYuN+F1dY2JWa+X87OAmBL4C
TOqEYDEO1AWqpqoUFd9V5HZU2PAavcwaWYfbP30jmwvEhNcdRztkCErpNMA2O7HSQfXkQRf5vVx8
Lis5u1dwaRI0KVQyLCBAKG50eFRV6mm00u5O4lKFnNDb7zNUpX0wI9XBbF6dRJx1cAnpBdJJ5++b
BElgxIoxWnTc363oPizSFjcqJLI/pBhUfEJ2IT/fnoO9gGwXLgAaV6Kws/56QVdgojZJOmIein5R
o1Z7qHp1QtysKO+rITpaz1ebB64bYcDnUjwzOW/X8ax66XUjgEalxxja1NBVgCeAR1hGe/JuD+3q
qSQafiIKdATURbdqlSS9UjIYYNeHsTaaU0uV6G9FgVlIYbSnZ5/K+NWgx1KUTnsQemeUjk7mxSkP
lId8aD1KicdYm1e17k4S9gPQtDIP2QI4LXrff7o9yqvslgjsP8qAiCOjOy9um1cZitYlDaUoCBdm
PC6+FNQWFYpg8qrcwv3VHlsPxbjyU6Sia2uHyDvdDn9dCCa+hQsnDwmWLNDydfyIiOCGEuJD6fHa
QEbuzmmH5FJZJnK/Ff3z2GMfBe05VkblCz5w87vUqupLmAaje/vXiGCrs0j8GEA9UCopbNDWXv+Y
ChSEYoWwX0LVwXS1UtCig4v/9k0qeLG2ZWMmQOtxc+LJdTSogVXqLlj+4YypRnWSAC3ikDw4Xlpq
R0/D3VHxVlMFW1S8h9ejmiGIYOTT665GRwEDtrB46nFdO5i7q7REzB2PBgFy40Tcpp7KmAMTGVvd
5cwN/tJKki4tNos/U5omkgtYXv8wy0j73P5iO+cP8Fte+FQW4IW9iIi/Wr4JyZ+iz5bmxsgl/NGq
RY4Au1nJ50WvlcTvtOaoNrQfkc1CbY9i9hZm16j1gMEjvJ0a+blTrpepL4eI+eXaAkI9CbqDeb3+
ehrXIm8xisiA9betTSQd00UtiKf2qoQpgt3d0240Ds7x669HFHqMIFUc8q4tkQb91zCiPA0ZagnT
Z7VBkkNrED0aq14Ibs2Sk5xKuTUOtv/1ZJJ0abyO2AkcQOZmK/AKYk/3bAUdOuGlD5rkosuj7WOj
JT8adjYdDPP6TCeeToUGhwAu7he31FfLha577lStA2i60wtft6bivnewgnJQUPLp/FGGQ9oT4SLU
M24v1J2DjtCQSnAexl8ZV9jNLgx1aQRHrbmGmmIs1I3olHWG6jetlXszmORTqOAHn/fT6Bk57jCS
KWmfZJzCD46f68tFk9kUpLoQP8iyN8dBN4B5MhMOOUkZUj+oa/Sylc5Cgnw+yqr3Pi/rirI82R0C
DptQbRzikxmgGhH2neFZlTa5jTJLF2xBh5PSIlt6e5J34xnMrWAci4fpeo7bTFNGMKMsJxaWH0o5
E9ib2VPPV4Uh284Hz9+9qQQ4ws40wCSRAq3j9eZo8lxAxCG15R79siTzZrRT/V5Rj5rze8eA4G1T
+oYJCtZhHSpupdTUCkI1VogcJImdpxX2EcJqbwLBLlBAJKWlOiwG/Gp/hOMcRkHdGO4Ix/cURJl5
ivQ5cJsg+dMaLOXgbNs7dQAgga+iQcQkip/zKlxA01OtULVyu7atybASBRP4QoLtiWt1C7PbbZXi
yH/3OuOhjMfY2AVQRehKrYPiMEXz10ImKggV0NFS4vQf0FXqL7KF4Q3tuKn5YEt1/h89laqHKZWn
P26vUvGp1lkGPwByAlsQiXIui/UPQM1ldlIwYO4cz5GXIXXm5jhB3SmS43zhvVvxmCkcTzKr8ePt
yHufl1otCQ7XpcXw15G1qS1KE/ctFwP5+tzqyLLGcRnfOWHXnXrMYr3b8V5Y9tuh0vJFxgGpearF
m0S2yAw5NeWQDdk6Y3RSw8KELRn29l+jzcPXU/NMxelYCszcM7XQkE9zHhfv5Wko/1CCAktXPa8q
/aRNBRKW5VRZPKpiPKFOU18Ow8mJshH/MpB539rYVP7OKDp3blGreXsB8Y89ulwXFVUS00x+a1Y3
/UxNZHpP9ACAcBjJ0hdY3g7VAbxhZ4kJbhCYNs4F0q7Nuu7KiP71AkG8nuAHRalpnjQHzWWhV44N
YY9ZpmPWLm4ZKPB3xRFu6PpNTUJEeV430Ophc223saO1TmUEtobsixx/nzVcEU+52choQ6P47PbY
fnzuFECpeGimTAf+nuqXWpmRB1y6GNlfWw9pk0dNjcsLQlcfjBh5RTSsCnk64VdL4g2aK09OIa0X
uEdRPh4lJDtHK61hME8v4gY8DdZLFZVGHF6xQnEtSZ88xZmzz+OE/TcP8tm/vUr3Qhl0jEEl0PMD
d7MOpWV9VSlsSNYNsEs+Ha0apV24NbLuoD67c+AJbtD/htpciIUuTjscPV3D6DFQV6vsj0U8jU68
AtFlA9E6XSajXM63R7gb1rAgkPF2Vsnv1iPU9RA5lZgR2rU5FCddb3XBnOyxP5arvvrDcWLJD/TG
Poi7M7N0Tyl0UX0i29h2ovExLqaI3+PKjZZf0jKuQe3a9VOgyr9uj3A3kmAbktcJVOPmoMnysu2m
OeXFHFkFgODJQl63btRTbpn1j9uxdq5ibsb/i7XJMiZcHoqwJ1eO2kz+PKCF8wOLPPPg7NwdEfpQ
1FRIGo0t5VrH/GzM1AplDwX17WSqnU99qRYP6IQecaX2Qil8JJUHqWBfbFZlXDpmGoAodLVKh6DV
QHcAqpNe1D6PDkrlOyuRvIJGCC08nolb0OmQY6COoDOvmbkB9ISWxVmyMZhL8Su6S5NaQQozN76/
/YOBbRMLg6YWb+D18o/xwbXKgQ+WzTlrMR6g8aqg5m9H2ZtFntckFFC9+GibY4TyaY+yMENrm0b9
HjbF7wrP4k9mnf6Ltc5QSFIQn6LCtflcmjUAUB0mzS2jIX5XGjW3iBqGlbcsgXTwvfYGRToNlY6z
mPfLJlYlFCMyZ9TcSB07z5CB3XU9Rc1yno9IvOKP2uQKKsk0si4avG/6NeuvFM3KaNQjZ6PSJtMZ
N/XozsI7wb39lXZSIPJMcGii5gSDbJNHV4VhY9c8c690zZ9kfbWPfcxyVhmQO5hDcLkdbndQojZK
3i6enZtBmZIz65XdU5+gVPpU9C2vrQCncNm7HWdvX8Hg/9844ju+yqTFjaNiV6G52ghPCxee6qTq
dQ/6x1mQxHCyh4y9fVA73J1Lyr4E5tqkm7EOCqsFo6sCpU6thWh6CoI2/jbEc3euI8t6l3V2WR28
ovemk/cJ1R7s6kjhxS96NUxUmdukl1n6jVEV991S/SxCWT141e0HYZEIdgteT5vbcsZddlSFlH6d
D92DU+NpEavpdLAQ976YIJjJlM2oW121ufBczuNO1VyATPETyjP4kGVxg2QsfsdSYD8i2fz37UVy
PTAqLSrFHfCPJnJCIm1dzV6nVlhDa27G+8BzjMr8pAzoGt+Ocv28EfUcHJAgZ4oSy+YcbPNBjSKI
trBIrOxuTNrlUU1i+31RB5WLqVt9KtGdcIsyObIfu55SIiOSSUGZwwrm2Hp8qEVUI7ByPpxd5B80
SYu/AWruH8uubhDwRzzYmAA13x7u9SagkCQqjwJDCxFLTPqrSaW62WYRmw/61SieMoYNj86S0L3u
/ii4Rc//JhxwThhCL3WzdTglDk1Ue0S40mxczYkdZOzH1JuS7hcGxUd4sb3RcVo6UPVMio9b6anO
SOiKLmzxdOhhWwHL88wojXB1ijF36HPpoJ67t0TFaSJ4kSQiW2R0jB+wjMyGRkHQDF06muNFjmz9
oAW7t1DAY1CYeincbEtgSYMYHhREkCZOG7/n4TveYTSWuPIydm4c17YHda7wbn+5naHRRUJQBH9N
VugWDQyM0ukgZPPlpHB8zNQs8p2BU+Z2lOsLG+wXT09QzgYxtomwXltm3mVE6fMZoK1VoCyvm+0z
gl/pmx8z5DmihMJ/SzV124vD66AfzJyNriZy4Ekarmt2hGuos1Slq+hF705GeERN3lmQJm160a1i
iVw1AIt6ifWq4KLDGvI77oj2A02t4psk4ZlpB3l6kP+II2OdlAi+LEgLelT0OLcoXlwoadouM1pg
9jx+0JNx8iEdWy7KMKGb1dWIgROm3hM615/sCLn7t35NyBHkDjI9GiisxiZbyaIhk53ZApqPa8sP
28RWAXekPveXcg77g8v1eukQTBQt+KAm9OvNuyYfl0nuF7y07Tpt7up41p+aZTbveKUqd7fHdc2A
QIFGx78DCj3lU2Qa1sdYISFYX/aI4Ecj5rxxgQs8rkiZ7+An+xh2U/pkTGggTZEBMVianvTBbj7c
/g3X+5G4dKvELYV2zBZ4AIpGMrUFLRy0eKd7OVYqP4yX6OC83o0i7loSTtI/fZMj8RpnjWZ27o1q
311islyQFdT+bo/leleIRAUqjSjuMSp1PZ1a10xSWlBE01rK3Vq8DPdqN4QPsYnRwEkpu/bgA+4N
izMMm0MIQ9fo71BvEUoGTuAttdZ86pTUfDdUdnuQPe8NywITAn5FFfqWm8nLEwt92yUqwMul+iWa
kADIlnJC62zKTx0ecAfxru8FZvBVPPF7Xt3leOogGmIQz5qldzi1Od8QZp0vsVEmUDbtH50TOQeb
7mqIUIrpfQkAHeW6K46IHBR9lYeovU5qo5+GpHfcUbeaiy6Q50pcHsH2rzY58aAEUIWyUQ29klOz
omJpu2RgpUgR/rpNReNHA97Ar+wODq+N3yf4GBFLE20EFgnc6U0mOHE8lgj55l7bDLPj6uMU/sFa
mp6tpccsqIjzgqYb9jlzjn1yXTnaTzlOVKSUUzl56pZI/brgsvyUYdbwVKdZTh1pGugr60X+E9UP
fn+Owj+P+vaimM38kQr2gGSbVk8nqWwOEr3dmePMogHDDUu3dL04igqZ50n4dsT5ZD6NstX7xsBj
x25b6WBRXK1DMXGEAZAhVEa3OIR+srRp5OntZeb8wxjt4ucY5PNdkeBY4051mwyunsVHynd7UQVC
DFAa/7siARZORE6pTblXSsrsO8tUwX8wpFOAYs457yQZmD52bLdPrr1ZpVgCARn1RsB+m5NrSTGE
rU0MhDIDHbImUWevRYCTOmFxBOTeDUXDB6wZWoK879YfcFza2cLELvc6EGHYtBu1i+dS4EVUvt96
HvMBUdRD4B2MgCg8rUMhdDnqo61nXocz4J1FV80bjG7wpTSKzpqTB/+5PYvX96kICGxRh4KAJMQW
fSFNlNqwPeMym8KkOSl66ZwBOmcPfSOVT2O4tI/SlLRo8qblX7GDlZIlJ+XBjbqzgIgC9APeGo2H
rYCLk4MeLAtsv9FisLwm1vDonvTqZCCF8d4JnBr3EL04CLrzVTk6yQkpq3PxbdEtLY4sPTrPqYeG
YewHSBF9WRSrpfUCUuL2LO+Goj6F6DD8DvKy9VetCx6X80iosJHDuxZrnfNgq/371miytx82IHaE
qqigO1016VEfHHStkAg11M6pDBb7LCGo5JZFc1TuuEpxyX6Elh2wXsSdecKtRxXmiYApBSlCMLnj
yWFq3FVolbvG4Di/TKOe/EFBOrURiAVEpY6eRXuTCjBbSHXxlKAwsQ5fkxGZchBmHvaX2WnoJZRb
K1l1lSroDwo7O3ctMFOAD6JDwCGwOcEXK4nq3OhxStIGGQZZU33OApSqyqApLkquZXe318vefqBw
SvZnAm2h9LIemtZTJDHTKfPSUK0ecsuosaBUizO6P4ubKnl+SqKkPjh6xCBWLxbxOV8F3Vy68Zwv
Q4OKpoe1KmaYfZ7NnyF1m3dlkVqYM2vR2UktBeMHXU2/3x7wbmzKWWAvuPuBTa4HbCvT3OHHznNl
6rTHpZC7E5khiMlWi9ym6H+mTqE89JN5BNzbW0RUjoUcLoqt4E3WgTH7LWwpjjNP7pbwMvP2/ZrI
FBA4ro5gobuhyNZerkmA8JtXEpWtrKjkIoNSoHxcctn6XA4WhOVeDg6qFHuRNIdOLm8TIdu/GRST
Numw9VIPbF3sLu2CjedUZH4yWc357R+Otxi0d5I9EImbnVFQF0xMmeMGidDifs6Tpj7hdPiprhvp
TqtgLHNJSjQBmunr7ch7Nxe1SPothMc4ThbH06ucG9gpAoWjwUm3SNioOol2rhu5vbdnE1O/Bi9N
3Nzsb0Mdlc1JFa30gRrbQaq6t1NplsOw4ljg1t6Mfw7iVNRNUq/TE+e+VyO0+vQicuus+ImtmObR
yjmSdbt6QrFRBdJECAPyDt12papYzYewmokZQ/+c9Lb/iO6PfVBQ29uSkFKQLhJ1DDif6+nt8nCe
ohbP+wZpmedC53va8xScuS1/WIFR4Z/VWdX7GSPSo52yd7EI2wd4c4AlrS2KeSwGZIyaPPP0QW0q
V+/i0Z/aNLwYRtp8S7rK/mk7IdaHjZ3jebXYOM/dXlx7B75g4IPDQN6DrGQz+D6tI8RHU8/kknN5
PoMNifrEw84sdJNCPyL87+1YcYOSvQOoprK/jhdnphJ2EvGMxMhce8YKTanN5Bw5TXawY/eGBv2H
Rz/VIbbtJlTSTFYblxppjxOrJ6e0Taj8QXvJzGL2x3bRD9bR9dA4X4WIJ10zqovbVr6pN8oShGHq
DdP4KWza/qGTSTQzUDxvTuiAYFCSEWcRvZFtPpIJkS9Hb1MvT6r+bpTZ7EDlh3PeDPrB+rgWDRBw
D/6iGy2u6e2557SFTjE4J2OV4um72qZDfcKBHeEplOuXzzNNvb/GKZvc1uljmuJG/xGfchNP7pQf
NI7lwWl4fQ7xY4ROKkci7MstoBDvRUvvlpRzWIqzL2VhjHgIG61+MbGC5iWWV+3XsK+K8CBp2I1L
hQWlYRuswbbN26th3nRDknrooP6aJCn2gR5YT71BKZzX9uzlvaF9vr0591YUbA6qBEIE8Aps79D7
0vO6TD19VDK4gmN6tpJRfjdr+Gn8i1DcamjlcQrwTlrvy2XsQ/5QPnMDuvFsCL9Sp6xxJ2yaI/+p
632pgtVgAXNjC3D/5shp26gzep1Qo47d4pDCde/Icb06DOULeDP1/u1DE7cWCBtgoUA310NrYrNX
i6xmtxTGc2Q3pctdXpztLloOIu2NjIcCq0OANa/uq7mINWG5nFKUiIU2EbSFpc7DE27L7ecuG4sD
EN31/SggImTNEDJ4VW4/mo7DqWSVVuKZSl2fB0tqn2u7UQ8gkXurENiLkPsXXPZtg15RS2r8eZV4
SJsOJyofpm+ktLp6zhz/9qfaG9DrUOKnvMp0iljviqgjlF2mynPaBckdAt7Dv9jKvKNoRILnh7G+
ycEnrkIlxPwG0bB0enSKzn4XNEiLGsMU/GnRkXSr7rAvv7M2hM2IUF/h3GI7r4cWtkUuc93HHl20
v4KA0k2+aBYeGPDPZjg9b5/JF41tIKU8+pGXWYcLUKWyS8RN0AGo23MbmdMHOFJv8z0T5UveE6IQ
RrZPs2K7ABtHzXH1JEqfV0MDUDgo3bqpkh9TJE3vgZcedSR21iK8BOoKZKLstG0tDAU+m4iaWItT
40IBM1wzitBUxjH2YAb3QnHhUVignsnttzmm+l6uJtofsSdreJyHAc4sQ6h0nMUUjm4v+71LVtQx
YVSRq5Dtbl5MWpTC9ubQ9bIxkE9Ylyi/lEDSi1MQC3WVDD80G3MCL5oc+S5ENclFASW7K/qicMfc
7H/e/j17QxewBJllytNq23rS4ZqPhtTEiLJL8bOyZME7Dj00iuTwCP+4c61atEjpVtKqhCL6P6Sd
x67cSJBFv4gAvdmyWFXPyD753hBtyaT37uvnpBYzIoso4mmA7t4IraxkRkaGuffG5lq0DL9iNHUl
AmalZL7h1M0lrXqw1rFoBiSKtPBcpt7y8NoN8voADgBuhPIAimbr2xHrtPFcNYV01QjvrE9946cT
DsFKRHKQot7eewNqMfAwuO90grczHoD0O5WaChHk08hU4LYezgDWmNVSwur3NLR172/t1oWC3pOV
VYp9bHKbp8EUBiXWIai/IBX3jVpvfoY3qFzvr3JrIUgnOeRKXA5azFtIR59OdgavPQ6mbjSCvE5q
tLJaRuww/MW/v9TehuCykpihWXUr2j4WiM0VmhIFROwKoDeYyiNl/uD+KvI2r2tCrEBVmPkfWCHW
vLYINEdpCw7xFBRIUn1UGy+52Ba6Uw254TXlf/OdSCk+tvXsvt5AeMSpLhINyZbTJk2Bee5MHpNj
A15gRrl0Xn9pjXb+t1gSpkUU6Xxg+zsGSTQk2Q2ygwLpYL1Thi6FrdWxXtjkMxCqMjvlzDV/9PR6
vtoZnN6DA7y94iQPRHr0XzWpErOp8WVVh75QToTcJnV4rSDtInK66KdQNNYTzSrzyRB9chC07C0K
RxUfRmaPyJg04F8iiSE1iMynaQpgzhdnPe2ds9My40qze+WNrUflR8Fss4PAYudWAA7+v0Xlp/9l
UVVvwEgAgKATaoensl7cZ5pQ46npsujlvr3u7o8wHZF/bsYNKblLs2YcKuyV4bjzX5o2MjbDFUpx
EfqsBG2OKRWl82r2GHkgRESuPLVoJF43R2kiKlROcTYFqQVLha7bHExokj8Rg3rU9yz39W6G9QjR
GCYgE/nNKVb94jE0q5iCxJnrE6FOdzZRoDyNTuIcvME7DoDU7qcQIH0v3qL12YWh0g5lX01BS+/m
eUFv4dyEBiSjJEk07QEtHOUaamrxtjTG8GDtHRdHe092wyjDUBTZ2E2qT0lfe8vIezd+apmk9H6q
zeTzfYvZMU7mKMM8Rp+JWGNbDiFq0gpmuI5BHxtSXrEXV573KkjFXB/kJTvGCdmPnqV0bMgQbMIZ
T6TpXHp4T7egO9+kw0JFUi2ecot+X1Yl7VclH7KDRXf2h+gBJTzpRzUe3PUBzqqyUJoRY2B7k+fH
RaYGaK23D4kztv79TynPY/1YwOSGJg5BnfILSgvrpWyrDTVvhO6PRYo/FIBwJxOK1AtVvDxIKPwf
VJZ21wO1CRIH8BHVj/V6M4iLamyIh8zZcp/ybBJv4yyq4BtPUf5X7fX5wYK3BskG6c1KnTaS5m3H
qXXjepy0ZQi0hhkpUT10z6KduoOXaGcVlOckwEhKAiGRsd5WHC+poddKH2CwUJuBQTwxn6g4cMo7
H4+iDVRGoDhY5bZgtAxG22u8qsEQG6NBRD0O13CM0m9K04vnRWvCgyrAzrYkTUoqRVCf4p1db6u0
xlLQ1O0DrzTVa+UMyjk+Jtnf3jHCVhoRyJLLdbZI5cXV09qzlz7orFZ8iJoufFKaWeCZR41ycu98
QNqkOTixvW+JAgVhCmJOMrVcb00IpSdesXowTbn7F7q/2SlKpukhnpHdTobpSPrm9k6TgVF3lCKd
0AO2UM3Wq+F8VfnAHKicQTmxqJ8aE4OhensE4905NforIJuot0HF3LKH5z7xlrYrMPliqJ/qxNCu
aUxKct9z7GyIWwwcTGo7s6eNyS9WojSuxoamMMs+6EnTnROzZLpgfCSuersSeBHw1hDqgcmYW59B
syp2uqQkFnHV5r3ZqtZnL88XHXJi7cUH2/pJG197RFb7eUoIJeOCN68ncluDYGjeFPQiLge0wAsJ
0V+E6/joWpBeLXRZHvoon4erRUyD+s8sLBSkikQlha1UK/NDJhP/3S2K1Z5Sryu/jOM8/624rfg8
x+bwN3GrB1CvRgntYabEbPjZqBtLcP+Abq8VHEAKDEhlSM2MLUpkgNiQGpHoAhFRr/HjKS+/pLSN
ImhyruEjsg4JyxsP7tWt9AEhOdUhSAUItGLym8fLw+O2eVx1wQDB69sULgqqx4O1aOeq7+fuKvrR
vphyxu6lGSGf23No/Kc4TWX7Sxqb3oELu73nyG6TO0oIBxrr23ndUxxl7UiHAe3xVjy3ZMrnOcqY
XzWk3XMqnOjgvdlbj540qBFa49isvJy/BM4mo95TLekIvnJLP+Vo4569Gu5tDHbS75mfdfAm3F52
ytzMIycrwcHcPKjtQFslK4krhSNqsA4NN7BIj6LlvVWkq6RjS88dV73eFQNAgWkDxgyGIvGuJSNw
L7SkmgOLvb3oUpZIihryYBOPbIKDYWm0MmK8bBDprjhTd2s+mmGd+ip38NXoELkUMSpkcBrBWwxB
MgNmz7ya8J/xYr615OMfucMwVkLy6cEOy+jr/cu4tzVkKpBfQu9SKqOvP2CF9hpMJuLiypzcU4Mo
eeLrRYl+mWFnf79+LRmIYH4U7ynZrNdqlarHYBCrmlszfub1C88Un9K3gzIXR1OmdpwMBkGsKmc3
EShs9tVMU4EniEje1F59UCbP8VG7K/0KENJjPVvTSSdNP9/foNzA2kUjZkJsjBw17wLA8vUGQ62e
vE6VLnqqe8CKIv6Up2Mvhwm4n2YUwx6rcHAu7Txo3++vLP/m7cooN4MrAuhH03djoZMXecuScYx9
TVEVtTWkR/D/o/vX/XX2zIXoGK0uSUlDLG+9QzdznB6JLtKOhQpxTh/Rzyq3Yl5sNR18zD2HhdAQ
6/C2kptulqKBMI/KHCJtxuXzE1TlLlWCfEHiNs92Og4/7u9s5+wIJdGJkdGeAX5wvbNlSgWzYmVy
Wlgac0JBaPbCq2p/WBbtYe6YRxzHvecPxnIktLZjqzLwIu3g2rPjTcgHOkPT8yYljoiWFJ6kkTGa
QIAVMPRO+U6LsPAnp5qu9ze8c5SrVTff18iieVlGCg0G4j+MKczmZy2KplPl9UeCLvsblOVnKRmK
2ay/LZtWanXGqU1qJC6Tac9AWUpqGj1vMDPTx2c31Y7mW8i/dHMlZFMBsWIpvG1tcZJOWE4IcWio
AKYqAtFRE70Lx+X1eGyeVDqRMqIiQ9hKkmbTqCIgK3jmvOh7lyXOS7Y44aUxev2IdvqTObjdEfU9
it0EUAxElJ/5lycc4YJw6UoQMnbr5u+tOOsfhyg0gQ6L8p02Tco/3dx0gd467RN60OWLMabdcsI5
pC+LZeHZu8y2GLBh/xPFZngi0mj/o9dK9TWzZkbDRf1Rt3HvVsGkI0Wj8c2Qr00lNIzGpcwqXk49
XqTAFNLgWQO4sgRkFKDjXJ6jvljO9PWVg4f01uYoMeMSVdwxnY+tzY12Z3Wp4yBjpVZi9ms3rT6q
hVqPPgV78UFbZld77KH7RAcL394ryjGSwURJlEkQWxTDMBhARmaKv91s25elq71nsvvMX4YwfLWL
ZCnJ40PUmS7SVrDa7tTQniZ8VjIrBRxeZ6gCpRnt95ZS1q2ftsaRbNHu5mSeCDgEcMxWhlxV6gbJ
lp5ntbPGQAjPvuSM0fCF3mgP9/3TremwOfqqKPcAKcd4NtYe9npiooMU5J1jXjp9Sf9NlcJ9z8De
9lwNkP2sDiKoqqZHEP3bl4eV8VQ05yieUDtZr2xERl3bHnd6rpbp5KVT+KbMeenicETkoEir5tP9
re4uyLAlWtdUvICsrhckdK1nT8hY2XXqZwcKn5+VSXnKm0m/xAJw8P315Fu2diQuWqJ0sGhSyAx2
82kjU2PQS4U/zhmD/iQaY3zyNBR4ZiY/BegzZZ9KwBzXcqgW31yaP1+9uunIerrBD6BDsklkIz2r
e3qC5H+2SV85EhRtfSN38WFe051S+B0XKGbF20T03VnT6yPU2o4Rr37A9r0da0XLR6cLupomHu0R
MCRdPrxpremI6HT7CBFU0Lri9wJopfu8PtlJSx0v94o+YN51GyAHaZ5UF+HW+190b0N4Oy4klUS0
YrcGO46WXQ11H9Q2LftwxtHMYc8k+MR79QANihBU0WlNEK5IsfX1hgR/WGlm3wdqysjUUDNTvxjR
KazmXD3FyqGK1N7WoBISOLAzYr5NWDYUzVRZldoHVhoVD66CI427cnlbgdQ83f+K2s41lDU3dHbp
AzKUamsXhuyCNnoP5g/KMtEXPWw/nRXnL1pa3uIzC9i6MHV5Lq6zDs3/HKO9897tYyun09ajMARa
QuvPVJjLT+kc2m+cUiQxEgTWfCT7vPtd5ARHRPgMauTyz3+JBei7UQ3Kuj7QRdc89APyVFMTfxZR
5h04p53CCXEio8IQGAATSKl6vdQ0uJFXa3wWtazaS9OWDKlTKOlWTVKd6yb+lMCXujI2Z+Luqu7J
9ZbuCcpWc3A+O8fD7yCIoN5GQrB9e+oZGm6PUF1Q9pnHlFWxWD7CbfaJ1NaArxg5r052eOdsPjDZ
AKHrtqsaMw2uypNoDKZY9I+OO1CvHAaKblaoHOxtxyNDHAB/jrsgb9y2O9S8BJQ3j0NQ2AaTCOCI
PS5JngSMGukCqIVAZDp1eKiXeAmMXBwhL3esiTo31TjWllndxvJ7GyqtKF26LSJSn9zM+Ctn+M7X
oTm8ZDsOkXQOECS3jErwFo5dI9FSqCJExrmojHPfpdXnJazFgSjA7n4AmlNkZn4SHeG1yVp1Zsbk
pkOAitTylCzjeI4zoVE0VaqDk9sJU6jVIIUB3wWQ9zYGqx2vyOnADIFlx/mXfmmLpyz0jBdNT3V/
qBhNVQht8vPOfH1VCpA3pRTqUhpQO2/jAhwFiwJxPgR5VmsBlBti3bpMznPcGQcBw64PkGp+9OKA
8+D51x8UcWP0liw6f03n1RdVy6NrXiTleUrjT11ppR8GS+/e4IvyYLCX1O89t7z25EYHX3vPBxBW
QzCHqwxWcuOLtN51a7fMxqCcUcfzs6Wl36Rq2fQtLkwA0/GMVPr9Z2EnkQANDX8YFiW9XWNzN8xZ
t7Mloanr1Z2g4z8YDKaynWd3ZszOxASykxKiF3V/0b1rIg+WRjhyqyTO6+89QyXsdavne5M/+Zk9
KS/GXCYf7q+yd02IrKUBEYrBJF+v4iSGsMyGKXhGF1nnMBxKf5nT+t2kl0cM892viN3wjFA4Atiw
XsqL5qRnstcQMOEYAUUthGIr+qE8owX5bzflw5dMNY9KAHv7470CSYHFuLxd60XNXLN6uyzHAGGO
CaPs2zJQe1t/12fW0YO8t0EK3SrWKbsM275d1iyhPsYzLkcbYvfRtjohXmoUpK0vxiRfqahELdfS
x+yoM7R3J0CfUhbApfF6bGLMcZlNs0NoIahU9OkjgvigGtr+0gttPIMpPFLoOFpvE7+HWjgZVcJ6
ouqSQK2H+JzVTXlRZ8+9RINxpCq2d4oWk+Vlpxxk71a8QuoJDf1cDoEChu0bI/eYkN2HZn9mKrg4
6JIcrbUxU2OC/p/qwACAoOjncba8p2KmHlbO8RFGf3cpisW0lhGpooW4Ns6oM2oUIgEAGFVufen6
TpziIVfPIGJfz+Gjwwtig7abzKm3JYl08JSx1LHNUmm8K+p27lVvQAF4XI/LfZey57jQw2FAosS+
0VhY74oHyC0sfRgCiFSmdi74noNkIRx55T0jJBvA2pFnAny9cV1xKii1my5BqWmLj6aS2XQVrOSp
csyoRUV4Obrfe8clB7fChSR3hfC03pjLkHgEayIAs0RoF9XuzUtdMI8tnHr9oPKxu5TENzCwdYco
Qmc3KvQlJNBV5+KcMjT0M4bRUxOwkoOl9o4LdC4tEoqkZI6bz9iErs4MYDEEXji0jwW53SdFOZxW
sLshsOQ2zyhd3y1YCYWuxY2REQpKWBTXxM4ZgGUPfemLskoP3rQ9PwzK7H/X2pxTZ5SGmzgAGFAb
yK5QmdxnR5ncP7sMYqeixk6QQC37DaunX4fKAvBy6p0ySPwlG8uSqqv7BBdFaaP8N9caGFxR54YH
UcHud/xJw5XEZuA262WsLEv6YsToYTgnyaOWReZTHLVtc1VTMKb3b/LuYvCwJFZDYpA3z0oDxKuM
5oqcYGjN0DcqK36au0Yh1dPw8v5vrAYgAH1KNIoYyb3emoaAlTqkyU8YSvnODkemg0zGU5Qdanft
7Ytvx1gdME+SErBeKdQSR1Pg2IEdyqJAXcLmkZEgX+KhVA5gx3upAbkHKSRZOkN8NuGHvdSNXQi+
YMWoq2/KhLKAU+qpVL4W56HrVL+YlOy0TNm3+x9zr5LBmEZUqNFvkZNHN5cgsj0lzUeyLHS0l2d7
ZMh3ac3lNekHFN57xbpmuTl9qKtBfEc/KXxuEEdcTqh1p+cyLturnUTGH2rY5/abzI6Lf3tjmP+7
/yN3z0H2BvDhSIVsjRn98SrRPN4/Tx2tT0k8gq7NlOgfb0iOppfsPRb0aEBZAJiUvYj1kVsFxNTa
4VEqQg+BWvzDxW5nFP51sA9M9ToiVe9tTUJbiHRBJgA5Xa/XFZrgKZl42tMZNbHCTr6ZUgO97Nzf
SQJhFNJCk7knkpfrpbi6Ma1KtmbXCSMZGAPVfENSe7BPomKcyG/4BPlUuMgBQe/apl+lHDAIC4PQ
T0vCB0QIuodCF8aJwYbx+b557J0ZKDiZd4FaAW+63tgwOHFkjlSJB9nAj3RmWE+FSR0tj1IGa3tD
9sf9BfcOjcomVQPgWiQMG383mHXnGiLpUS8zlcco0xGELoZ44ZJ24cEjtffsIj2HygGFA5marDdH
Mu+Us8la5WAOL2lqd0pAOjg4B+e1s47suEIdg8JIT2rzLjl6Oxc5YrWBNRrxo5XP9TkL6/zH/S+3
uwqYAGA45Fk3nVYYPfnA4GFqkXnblpehjPXHSOijd/3/rbOxdSo4IBN5AgOgWZM/u1MFdCsWB/27
23ERIACQQftp4zR0t/mGZXpi0BgEG1S6Ec9PdlZOml9WGW5pqLP0u9qJ8s9xLpv+wSgzjWSkj2Hb
m6BK/mSulW6c1dlqHzU1UuIgp+fc+4XIHNyb7nR/NIWmKb5qxOJTJ4pMD8KqoLjQaAiavhuatJBu
cDYGfwgLYzn18GhTygyJ+ei2pBLnpkyXz82cNUci0TsXTtL9UIkhIaFqtinxjPYIdMxklG/kusgG
5GL+ZNjl8GCWSYFM/3zEb9qzGsJB7OYnnHzbSUjDwvQq9CACxHGT3B9HtfGdrqqO0uOdgJDSHMxa
QmkKYtvKg97WeTJUKt2epoGIpoP6J1pTg7LKtevSFGj4kRYdmOqOM5GsChrQFCDJ7zYvwEJncTE6
PqaKpsfDmEzpS8t6PvwA8/UhPOVwTzZ+UEQgCl37kj6jqsIU7A5zTS0KYHn6zaAvfBDL7J2WbAFI
XU7J5pPW80uEWyn6oCtRQdOuVpXvIEvHxB+pjgf3r/heoVGGLbTupZ43j+h6HcvrUrPV3Q4FatGr
ge1O0YchY6r5qSiE/XfdjnBh6qaNxrdjU3SfGN4+/5XYtqKdTS1lzsn937N3joRvlHWYdgQPYXMp
QCxWCbBRXI5B7WqJNP0BROx/hdYdgaP3VkIPDvCW5FbAkVtvvB7VSQ0XJqS7VMR+DBrdLiRm08kP
GTR6EGzvXQl5luQQlMZgF6/XSqcozVpDaQOtVRztrR45DmDGIVHKk4m0bfriJYqb+Yj/TX/d/557
ToYSKl6GjgqPxSYwndusaTWm3AaxpTJqZO4yRu4wn+e95kX2CWb6/BsHSEMUkq1DcxS6/HqrsaW4
pqIMhBGZnvqKozhIK6PsX9l6dWC7u3sjwJQEfqpxW9GFjJnXZjpaXVB2ZvfIGCf7FFrxcB3sqn+0
pAby/W+5azEAeVGCAzlAq2O9tYaqMJEtPsZsh/A5LhWDETqe9mTE2lGTY29rNJjlcHSKSMBp1ksN
aBV1A8oBUIhb69oPc3KKK0dcnDbsviqsfxC3/LxXG4QCjF5qBbJkQEQpf9Av7obob0TlFBZETpPn
lA+96/ndND1XU7FE/pi305diMee/DaXmYaVxG7/YRlocXZS9T/zrz9hcSupzrRlRhw8GPgvK+BA3
0Qu2UEOJo994MXB3IF1+yiZsMSBxbAyMxYFDg2BbfxJmoYHiTNpL3Uzm+b7h7PlypIDl/ZODv7Yv
vaaOCRppZMDxrKSnVNfHN5Re1e/3V/npsbZnyBBgqiIUVCQianOGrtm0kzL1sGBLxz4nozZfDOHW
Aah/qMa2O76xjKR8Exfg88p8Mh+NNOquEE2b3Kf8NXWXJu0dOA0UXa5gv8vPRWhZjx3580E8/hP9
fvNbLSkvj/onhr55r3VUFAvkxnqoZU33bxo5w7VdCk2l39OZEGpbZibnqdMOV11Pm8/g873vsWmk
F2bzJn+KytBy5lO6bRU01VgcnNeeFdLEJJ3UOC6SyvWHLCp0gzRq4EBTG0ec6jF0H8BsWn+00G0P
nMpOzYIFACHRUUD+YSunXlLTbKNw5uI5BgnylEfnlFklp0UAzUEw6Z8OfvZDNYkj77mzSehOwIoR
KIAYd3Pjm3JZCOAo6A5NVJ67euKiWwlBXaAZk5seeJidfaIcDd0bD0PbdstFNdF7HQcXLlISuqZv
94irF+bo+GNdFW+B/eoXkao/9GlsD9KL3X1KiTfq8Lz2W6yO05bwRzPoSZQpR5AmVn6ukba8qoN7
JMGw50WpwksMNckZAufyt/ziRQuYS7Oh1Vz0whAP9dzrfuFUve8ljDpWOtc5aWE7fowUXIwyCkYP
GPOrxzqxMi1MWL+Iv5FAbD15CAIq7mh9MYyuel7crn6j07n2i/6w3be/X1I2EBtyLMV2Dq/jJjWo
fMqww6Ip760isl7ggLlP3sj0FDVuUn9ZZifIkZL3HWN2zm4SHj0ZO7EVUdX//oYt4tWFwEE6gpx8
pbfN90mlKW0zc+QTegfF0zgJ72Ob5OnrcwBiU5rT3BvynO2tbUMvVvIc+MjQDqOP4ob+HBK2Hqyy
EwVIagMtK4oJcobL2pwiRFoBELOKxlSHz1GclMmpNjvn3TLO6jmMqdQceKOdlwrur2yrUtuS/f71
iqoq2j5sVT6mGc+Ln3uNWvp67Jn/3n+r9i7lr+ts4hsog3ENboECoVVVl3HKw3NdgbwZ87E+UAHb
3ZIOyodhJiSH24A006IlUq2e+4AqYpAwQuEE5/qoArlnheivoi6DKTJkZFNgsg3UK6uEo+pNwvxI
D2Xsa07nfm7qIMbXPuSzfUTG2v2KKPlIjTP+u23zuHaJWmf/s6JbFk/qjKB1ZzGKjCEK8YH73jVF
WTgA94x45Ta/1hZgE11H38ou0UIvmKas+YuLf4NwlwVR0baffsNCpESRAR8FwP/GEkcXHeloImYy
aiNHWXYwT0k+dS8G4zMff2cp4jMSFiDIW0qWNi+uMsuenNYy/i6e5zKo3cQ9O6VxRNzeOzEGWKG0
zr+UquUr+csDYTYoyWuKdFZ1WX/t6yX6g5Ee1pux0MLP93e1Z/cykpcccQRKtg8ueXzn9KNsJ6mJ
+xkKdfZVQbvgwC52N0QZjKwWcTjy9vWGOlWBatLx4lHFUy5M96j9MW2qh7FQwwPftGeCsEtAMaP1
gH7jxiIippRMmstDXmV9dEFrXXnImiT9vBh9c0GmKzxwHHtXGpgAm5IaNnzG9dYaqOgR0wpIEMyp
Dqpe9d7H0TT5LlWPs4iNmFm9S/jX/VPb+56cF9VQUEhELJu42E6UqpqYkRJEeep+huY/MiC8r57D
EUX1+0vtRWS/LLXNSsid0zqtKLWobpxPFxEL5V1WOkrl22PsnZzOyt9OTgE8EnfnBfcX3ztM3k2k
TIkdKJlv7GapEmFWCjhtOTvoLdnm+8xq1EDV5+Wt0OOjOex7lwFQFywDWekB374+S51piajCjsDC
TRWykGlNF6VVXy/rxJA10jvJLcNTbsO/LhwI3UelC/oo1h41t2KoTXoo67Rnl9ijlKajDAGUbL2X
OETDidlf2OXSz2B05vmcZJSMu8bSL0ZqMNUjRpr6/nntfkCAa3RKgD0Bml0vmuq5nkQtZUKge+m1
6hhDASXkqLm2twouGLOnJAnqY2MVIQIghi0yGhtTXgEjYL7M3IX5+f5e9u4Y4SqaJaDPSZWlbf7i
hKcFDq41YPgJGp3fRFJMPqSeOfKd1P6dgErS1GCK8rJoN8BYxPez3qag4VSudUmsModZ4x6xvvZu
E7EontGAxkwAst6RnOqexL0KQUjpOpTWTRkIWPm1ytP80XHK6OD27lWNiQJAzEiwAmtu3jHaeSrA
CxiUjE0GoykW75opwn5jKkt8HkNg/MZSWZd6SRS/S+2CaXVmeF30+WiW/N7O6TTL8R5IxNFCWu+8
G4dRz5xxDGgr9f8YZpaccqAuTD9jDIUWJeaP19sOemZykggTjuEDrNebHEZs9B3rFXpXPjhmXJ5t
s2q+DcY8HmCq9y4DnVEJnUBB4XaKughn1xvhtcVT410ir02/jAxRvb5+Q4hQEWUhHEggudmQlmWx
oU1QoapQV/xCS6JgVlyiV8X7DS4b1By4bFiOFD/Z+JCyGWOQd+h7JXYX+okVln6thcPnbB7ng+7J
jo+khUDfHNgOMp7bgnubtpTHPCklFlv2xUjawp+zarygktZAZ3DcE23ZI5nCnQdVjvYkfUK1X44l
WNvGEPYic7VuRHxBSf7QE9d4KJuhPxltk/43G80CU1R89MLeOLCUHYdGWw+kId1tUv9tJ70C/kA3
D37goAj9Quf+n3ZorAc1iQ6ikxuTpFgkyY+SrWNKqt56h/bA0HQhYopucdae5hagQEnT9eW+Sd7c
abkKrxsHBzSJZtB6lTitC6r3GasM/fhkg6x5VzAq5EJw+BIPyqs1zuVyCDLAQcdeSN/Wy0WZMTZD
RX2tjF33qqh9EyiDmTCcVTNee9loHBIaIEKFA+FN2IYhMx3MsOyqoPam/sn08iVo5yR/Rm3rKDCX
f9WqwMpSxP40KhHmlbNk1rtSuyh38qiqgTmMcpZEZflOY6eXuVC8hxCEr496S/1YUfz2R296tZaf
XJ6cEBFUyGQUGNfL58h7laIF/JMjeHSmUla/VLnklhKKBU1R0/hq5qMg5eYeyEVplkr8Pk/Bds+V
2jBWLI/qQM47OrUw0i+lwmxPQ4TR5b6N7i5Fzg2gjUI45rPen73w5LaWUQXO4izXNtHxLTbBetU4
88Fje+PL2BXBA1qTlMrlUJ71UnJ+lQ24owpUL5IteyNsf+hx0U9+VJnKx9LorI/QMuIv93e4c9cB
HUm8gMwiQcaul635Kc0YaVUwaSVyBfNAdBGV3W98R7ktkh2eb+DS61VGRvOS+mInxdAVV8NS9MAV
ruZ3Y+Sdf2NDEiOAC6NEuh1qG82O4pkhG9JVp3oxci4p1TQbuaH76+yZBvUmMJw8duimb7fUUeqO
M7NC4EvkZ7dO/pt6D2DK4B31lfZWkuQ8RPvYELX89cdDZ9hTKJOUga0t7oMLaMWvE099MyRW9don
BiOkf8UZgXuQoNH1UhFGoowOlRGrEiOjnEf16i4Tb2lrZo/3v9+O+6chAuEdo4Ajs2VaYgJiQMS8
CKLS7mu/nTM1easT4z2mtDDFqXLc6sfrl6Q5AOJLSgDf9OcZEGcINsgM1HYUZ+ijpp+00+JrWqdf
C9c9apLvXelf19tEClMWcpgD40GtXjNPZdUpp2TS50e3Dw30GuL4WtXpkdKRPKLti0ApA+PXePFu
xpQUPNdWq9ZFoCtFcaYmrp4yKirPTbY0CJ3q1ZsIRYqTMdn6wc273S48Ujk+hPQRFryz2a4jrMau
GjxYgdTYYxYtRjB2cD6GKOs+qelYPzo6V+X+md5eDklepcRAigyPbit+5+kAV+oBgQb+a9CHKJSn
iTzC11GIeLUTw1r5h3IGIksst74cfUlkhi3TaM0m62s7TLM/WWH+KW+c6uBy/BS5X58iQqBwS+jb
AbKAirxeK7HsTFnYGYjMpROMmmjdxC+UMv2RTUUJI5BBwae6zaPu1E9a+xa4OY9tCvVM562KxA87
TBFVcE2gsQeO7/bFIKkmLMRRQH1xtxe3Hso6T02bz6AYyaeE4txJZdTKl/vneuse6DSBjUDYmhIB
mlLrD8C8yC6LXQKbRNVhiwvF8ukee5/7tPquj5170D7c2xQLkqdTKQA2Lc3sl2LBMtuNWVPhDFy7
My8NFPD6PbPJ7SNtw71tSQItXE9ETG6qm9S3iwXDqSEf1wiPdXGW+uBMI7/w2uhd2ytHFf1bfUNY
PCTxaHSDDcJ0N1aLrJNKyQ2rdZM4epyiqXxnlnP5YGNe59m0lNTXJ115C3vE/OzMISxCxLTat2Hv
9T9S22uDMPXKb0nh2s9tF7nPXZvY/5l5aX2p6thkmm4SvWSVJmhf1YdgnFtvxq9ngK4sziLzsGWA
OCEps2GKBh5uVzi+4qXqx3rRsyeD4ZvvPKdT3xTWbHyfNcU7SC73jgrggkSnEfwh87o2iRn9rckd
DELrzvyvnyLvnbfUxVm45tcG/O9RVXFvOSBH0G/pOEoA83o5oxBeqDaiDWYmFf1TKNb00DMFAy0I
w/X73Dwq7uw4zp+iZg5ekyBmW9IXhW0W3aA0CHXow7u4azSf6qn5WLnjkejwzsPAUjLLIwMg99pc
LtWMOzVlWE7QWs2wXNy6r86FSo7wFAEOf8qM1g3aSIiDyv6O7QCvoYqJF6Wmue3CaCMVB7q1bZBk
UfilNWHqXSHqtdOzZcxuRf20TX+IJumuWgVC8HLfgcnz2nhwIkxqxLIBxLuwKXIWbZi5bak3gTr2
/fekNxFTd/PpTaONMYprvfEVTYKCGRH6KF7mIj1af2/38BaA5lFmpbcm7e0Xj+a1Swjxum2DJprT
7xXzNnwnFvFj7SjRyRXJ8nmu+vGhKp2jjsOOZcmp66SjfHpe5k1KAYHQ0rqpb4PKVZygtsfog65G
8TOQhezj/Y+8uxTVGJrYskK5hfB0MKPpm5RIwBRMMM6XyPR74HunXIDxvr/Uzv2k1iP1ZlxZEt22
Rsteg6OP+kbQq4yjuS5KM3a8yBYQT62b83Orx0eJ7v0lAVCtj9BNDKYxIfHJ5GSH7qjthoJs0LKV
k1iU+c3QWtNreboo5f3fJkEjrFesHXtOFCVsAKsvSxDZDV2hbl7eWKlx5BR2NyfvJl3fn8pX66VG
pdVEaKYItaaD8U14ffZmGSqF0dSzACGVefaH+we4dyEYLEIxmyQUT7TZWxXblboIRExjvRd+WBbl
ozeIf4Uumg9QoOcnp7W8d6ggHLF7dmILShUgSeV8DrpTm7gYjYO2NUTTBGGf2lAK8+aEuNbrs0RY
aVRgJBpIttI3Tnau896wSbODSK3+LItseWtoWghdc+7O9z/kzqVjeh+tUipcyHNsC6BtW5VLNJBG
2SETJtHmq4NxZFYEsrdHqJ8dJ0r0w7bo5UFJ3vbszVnTW1CVedAYRt+eJi2pn5se+h/CQEr75KKk
9TUexuKpMIv0TdIDsLu/11vsk2xRsT4FLjJiLv/aTBfXGZxCYhP4yydG+o7/DANVvFopzWtjUKjR
Yts9R8Q/ftHZ3pVo/WiQ4c5NgU5JykoQwm+4kRVL1HnqBKPbzXzMLnZiju/H2gOePJ1F7mUP93e8
Y60/q5aQzbkqYCPXG0YOvZ3ClA0jXhE/Z6Udfxn6VhyssnMZWeVn0Um1SLQ3b0TWa7FDyMGeGCH8
Y1BT2/eMvH7rOVX1nDL44IWYpSLqW478zp5JEdLBN8cZIH21Desmd47HRqUIEGnWQ9xUblAktJIi
kYwPrWgVemqaHkyLUV4cd8q+3v+8e4cJ1ZhmluynUcBcf149SbOwMqkJJJqx4HKc7zVhxQUl2/9U
JdYPcrW9q0q7B38HWJEwdnOYIHnMuBA4hQWz+R/KrmO5bl3LfhGrmMAwBU9QTpYs2ROUI0AQJBEI
EOTX9zpv1L6367l65irJOoEIe6+9QqSzm9xNPg39ww7U/y9b5d+PFFN3vAomLjnqrn+KY+emtTIY
2LG1K9ueRUVYNyJKg4K1R86wbtcH3jMooBjeyH//TrN/f8xLR4W2voRZEHin/3imhnHnBdfuUBOO
oL9BkP6Y+8TioEUOuKLplpdX9b6SY52ExhzTehvOLkxsOA2zKGm6GCtpUo0FHAITaH5CuS7f/vIm
L9/1nwUheL8AKBCEDsQQ5dGfT76puJz7FUaiNvLtNt8vN5EfZuqXOMEAq1nu9uoFI/1Dy8tV0DRW
5Kov7P+bwoYGAzweWBxdNOgYhfz5NmAtUWnOPeyv5qK6XpLwhTtEeW2hVKcMNqhHyfa/YaX/XvSQ
al/UIhd/KghxLj//X7Uo3/O558xB5YREGnlM9hgyquCjmZ7BXocjZLvYTZ7/+xf+70WB2rfEmA60
HkzN/tm/gVRWF8qj1fZIIOkwfORdDBV7dFKRv6AH/2Es/PlsazSnJY5LXMCYhPzj2foNW6IdYUXF
kqVEkpFh404dK9qcZlqsN0sPV/Iz8iHNTIsVXJguTFX8vtskFMe2kDB3SXfS3Dfe2rFLah++rLlF
MkXSbM1nuOHq7YTwYb5QN6XucQ4KmX7//ev69zPCsyH4wmAkcZls/qNKAbN3ZkpiUXqp0q5cq7oD
Kyr5zWehIJcM4+t/f73/4/GgO0EJAZALuMs/uzMkJ+PP14M91LLkFfwwdfu8w/Lw1ZIVX9tfXuzf
hxNIa+gFMcPBwYt//LkC9SAl2WyNlHOVzuZ+yAtGvqzDivx6WGiMzQNYL2SlCfJ4l0OiEiRPktFL
dqoxN5cntV6Mqjer9HuO+aGj81zlgjbpLO752AMh90EwwCXJ/lD4MSB+odXtm9FQcVPgaAhhYGtT
P8l9Eq+733VO0xoG9CcmiXisWePv1iZJ+WGeUQ9RowTGyIMqYJcIBqGbj2AZEaQXM3D7ujXxhCC9
HLF/VwHKr62Let360y4mibhHCGj5zTgoX9Bhhnl516qYQhMGP7j2FvkuXCIsu5fhtCSm8bcBFZ74
sOB7IrkgX3gO78EW3rcFT9lTEYdMX8GlDJkYU6ZsDVCsar7uGiZI/+/+CiQIQC1gWwOtwvzhzycE
gmku8gq4Na/7lnLksnck8BH2yW17VJuoj39ZEvh7f25ZKJDgJPwfQsRFsvDn6yEwpcoc6N0gDCvx
4UqjjwuMl56mFc7y//2l/r210JuiR4WPEhoAdMR/vhRyALiByNMc8tWMZ9Zk4rbekMeJ3nG7hezk
bw34f2Zcf342DPKwqnDwXW6af2I7xbIV4D6BwbsxgjTTLbf7ey59788D/sPdVBTsu4MTLz+ggmX8
SW1zOXYzgJm9qyvWsre5iesbrup+pgOmv+y2tDb7OWtjDcXlYt79UsqnPs7AUUTP9+YBls9o9E3g
6/WYSNjHodvKY2eHyqR0yftWwNWuJZ9rV/APgpztV5PZiVFSjUQfR64ip7uX5LMVo587kGL0j6lY
x0+pnJIvSwBDDp4Sa/NZAH8cqe25u8bkVu2HfvL2mcsk/QWuOWy8dcvkTuttQsF+eRrvuS/9Zxi/
VTfKDfmvLSCy5FCVe/8d9Z3Vxywi44Vqhejex100I6Yj0tTPIij3GRFFO3D0hLmx0w7S8ttxyJq3
HQI7/jA5kRI6Yp3qT7sXq3iqWVEuMDhwcleHnKcTeWIjfMS7FmUXNh78Am5U08bPxSLI0iWFCR+J
HXsHZZbtt9OMLQAPTtgHwZcBUZXDwYNMNgLVYMOzGi6x02XG/MMKn6aU+gnudTQLwEhPM7CJV59I
tK8TckOWrmLlJqmH7Od29+28Pvm4J0fOMQX7y/r+51F+MU5HJYspOfYuRBr/WN8rthnYwCB9xcrq
m2xp1R2UIbLu7IYf/OXFLufA/17blxercdWieIH0BdTIPzfTskAvsXmSIQA1VV1Uvj41zP+N5PMv
6ttlsnHJ7cPNdAHwSPHny2D8Xhqo+dIuk5NIjlPD4y2QJnYkHOcutXkbPzFO/G0VjIN5rmrKlaom
TWSXTZn5G7MV2a6XV/zzg6NsQ1IKvs2LR/g/uZlwEMz7uNXIn5hQ1r3WXiUBfDHSWviUVz15Xzky
bktXXqSAmYGNAl/JtF/BSUXC4nQycQGVIE+Q964Xqz9HRL8X4EutAiQKPq3ikLd2qKnT3sorhtgG
IFt6SfMOhJKFPWsih+I4u3wUlMWeZcdhrJC64SC4OGaC+ScbHMdvK3E5clrlaLM2Mz+BqLiHDnGS
20Q9CfXvNe3NdG6L0KujTNrsGSdFPR3VEttHm7v4dWS83KnpGenPZubLB+m1fmq8ab+FMsEWF8zh
S1955WInqrn8ZnQAqbM3zj8wBUU95a7I/KsNw/7Kcp18GWZePdQwFUuhSrN87TLCYVpqRj3cJW0L
G7pBTcgHL00+30ohYrgrU998zNaUGxJp7HjtxO54N+zCpKfUNvELBn/L9WajBCFkYNmrL5uF0MTP
sHoc+PyIIdIsD5HviIczTTMw6n0zFx3Pa3kPKThWF4Zp2yvE8PUNogNQ3sFfGjOUcWa+oQhNQqLD
AkGLP6O1ggPnoLb9lqtxAmUcgShdDc+dr9gPeIc5yAA3PvWEQ087InZIq2ReT4aXG4RpTZSfKuhj
skMYiEFPJhDbSG1tB31gYRRPfELV8uIbY78KmcINmiOR8A0TvqmhkeXrlwlWkwnokHH6maZur65m
WBfv3ZCMzUfsuU1Q8Tg+dKA/kA+AtdunoJbmQTTIge22ZGl/7Hjzn6LVCHCAB0f1ZZkzOXZpUrZv
adyZOLpKMH3Ypj2rQRtiOWx6+0Ijz2DlbOm2mvFHn00i7+ICFRFFcjGX4OQUsadjtbXu8zw27mdI
VLodwYjXD+CXYehQ9Bm5G3eTD4fWm7Gg1kD8C2JikiaH1s3yZMcEflEWXhDFCbPF+ue0qO0Xmvga
f9rkvliuVUMgzt5V5n+jqZjsUTRxfyNQrWxvdcERYYow9sR1/WTX5G7dLDFdLRopD6Gvq2f4t/Sf
PNSQ5JYM+PYo+ueLbM66HjakU9WPZ+wj/mKL0CBPbLL7InEnLuEO3sxje0N4Oa9d6GMVjxetnaDr
ItV0nEyFdy6mLRTXk4vTB+JwXaSmrpOzkAsSBOBTI773cWIP89oYhegjnX4Q0FprOhYFf/Yr0pYh
dsjLAzYE2sJkJe6pTIjKu0psxa9gVb3Q0kOpQyPcWh5y0Vgs0SGoTxxS5PwMoyl1OwTWkLs6YyBG
8q3U6TWSMkrSSTn0RFI+1VPeEUTM3hWtQfhSEnPs1zjIl4ld4LU47PGVIUGNgdTLK01HNqyhayN4
V7HItUEdkpUIyJmhKXuo0BDxKxZ6/QhVfvVNT2tt6bIjzqW7pFXZE7xsfKCFxaK6KWUxPPGk5CjL
C6/rdzfw/DyuPZoowseiE33F/aNnueqfcwT8ms5JOytY02KES9EaZc0hWUJ8qYvcNgc40DQLLF11
/FRj8DB1SyEYSDm8UTOtEGoeaBZlr06JnQQETQ0T+60rV6tuxr2UPxKGtvVaST5vRwT+iPRkGviX
diAy1+2B4SvbaRMjR1rUlqwvyD+9KHfLfniANzmYJDk8bcwNJKeV7s+S6VnQme/teB94xX9jUlHX
RxD5t+KUlB7GArXa0m9xxVSXwtFkJQebDcVPdNyoheZNFufdA3bsLkaGT3AkGVlnNFvAyanXGhTv
XCogjSVZ0pskmVuOrbgXayd3yHTucyw7jZ827YsWef0Y6qz8yvt27a92rdfqCXJgr05mbsV4mpRJ
n7eB7NvFu3J6rFeBZ4J0IIGYlF7tWNa50tcyJ+O39GIv0yGh1D+XYWzEGWm2U7zZQpw8TeYx+7yP
dsHRnEdxE2DxSTCvyOcPYHZlgLnUtH4eNpib03WvlwUhcAiKXm2B7TJDg2JOYzk0z8FmiG+J2VKT
A4jEe3NUHsQcqnoS8eJuan7b6IkF98BMn7Et00CR+5Ko6zVn6Q9Z7kbf7H7MnpGqUfijdHN1M8Bh
T5+1Uq7BlzTbF1ZVqB5Tm1f782olv01QoqKyYHgs3MFL+7rmWr0mfZI6XIhu/NbHMOdUG51+h762
zylj23JvGZb5YY3w97qBqZWbwfwvSX8iom2vqhh2CJaQVmupUynCcsS6hLbTIP4c/AT9yAG8OFve
tsIusJSXOhowvMxwgcfa7asJFz54my3LO/gBy6MS2Ya70lr4Ow6epfpmzjRuTCSN9V9QZZYIns/a
ee7qALLyzdoH0Xcl8sA1qoMsuUGZSiCjwqrf1RkRfPMAwW7vS/gDbjMc5onUJSKgl+KztQZnYb/7
/id4uzyniSkVvza+33I6F0FNT8w46AHnPeTmXjawN3nbUXr3dzMmKoJiurK3CL6c5IX8IrLHYc/G
llbFyPxxw7YOHQ+ZKtAZLA10vGrfLK3ChuGPX/P5CCra7oB2OLddsVJu4qDqefycKikZHcysH10y
1N98OeLXZMUJ/ICi3R61hDqi4xwn1Un3rWwpeATyvU+kfsZEuVyOYcjqeIKf6pojsmZYZIfLicH0
vtYQi8zVmssOrbg9Kc03gBA8FykNTcTqsI6s9zozewCLJ2brXZZFdIoX+UnZEW3YC0K7AZtnXLOX
JMn81HEwar5FLtviEEzK4AOvUzymLbX2ITNzWp/X3vb2RhOIJ977vkclV0tP3p1Mk6VDtmX90exA
Pw45UfCOqnPP4NPWK34Pr3fWUIDIfr0novQ13fFXQRGcgV+0S54oGue8APDB+6TcDn5uVlwrOpVo
3pHeiXvU4pN3fMzjY+03idgvllZPaKyaa5f7NekmvNpPpJdy2B5zOHS4QhXqVMocO9H0iIA+D9zn
/SkFct5Spi37AQoBxL4o4VLxqR60K466KvS7zGo1UlmG7K6two7HMmbFZwGAAfZmyZBcwZIoaQ4+
D2Vxxllu7uqLSQI1W5b+AmBAkE8ZPUqBtWEHExXKprRggl3FZu3TThoibKfJSuQB3hXZTygUksvT
4BmWblYMh4EVjT/B02V6KWbCkSG65ZumRdubneZQrH+FIhb3xuBKsKMzhfQD3BLTLLqZy2a9LXBA
ydsmyDhjLztwTWChV9/sI5jYdFuNZSdsSWu6sVr2+3JyOTs0nquN9iDJ4V6tSwtgAwSztVPBa3H2
kCl76DAMZuXSEeQIc9+Eqz5PsvqUzVP+TibAwGcY/mATmJimz2iP+uFYZ1PT3okBmYw0ZWq9VwUZ
hmuV4bKiuujhPsswNfmUOpstR+H39Bsy12x6Yjy39izVat7rNGKUhB6CP5EVjVRnBIzgKGlXjWBV
t2FksKQIWuLV1Nygsi4gRgdUOp4BXCXVwWBimsKsvcDenQTumxPmNYmg1cWsDQE/yMxGMzdXyFY0
uaMleg6gVchDsCjyIELpEK3hXllL8P04WAx9OA6HHyxOsTVd6kWDgnIiXweXL6ZTSAnCYYRljasc
8MmdjQbeaS51IGnlGFYlQClqs9EhX9z9FNUQqBnrHRy9yindNRbrtqt2RYpTyYEgUEZaMMbx7CHc
wivzQPWq/Xcn+2rC0TO2n2XlmwwVpC1ZT5GbU8kzq1YQ/jDZ0Q3KMORx0gG05jcUziUKtbIKDTUr
L37oCf5hNEd+lDs1idHytZlii4kGHNFqSkiIAQo+DWh/bGt19HUxuOMMbiGhIKJr3Y2Q8eA4a1vE
j9g9Gd1Z9X15sxdR4mPAbyo7j2QYy66YJWKL9mIa9g7KxJh1xeTDE9nFCpc58C1+Gc4rhY6gr+/s
bJCckk/NVOMKhCXVE8Mx/sWTBTeIxLrc6bBX+x1OBpTVxWxRmiDhN/81DYI923EyH24fk/GuGMKW
wF2OxOMqCljXXBQrrJNtPbylYdtMF9iaV5gqNe2t5Bt5xhPJis6iDThBc5HXx34K8TOXG3guAxhr
WVcGVsguEl7f5jBcqbC5Un1P1g2Xu+2bqYeWDZPRA1urUqHY0slB2sRvXets9bsiO2lviV7EZ4Hg
ETx9H+KH95hOHYYlsT/nsgWslYWyvs7mMuRd44riKRbZNgHxM+ouDqkDmXMQ+rWcOcrMwCUe87og
PKmrDDLoqS3ycemmqNltbmBE160QmBaHPopRdYEb8SnAR9iA72pBeenb3otbLfzKkFtTrTMFrrl8
snMk+zE4Uc438JYnv0Tdl8OhXzTa8SpbeX21QQg2H1xfLSu1Q5u87VNu544AMJzP+aj9qcr92FAy
VZDR4jeAio0pOgEXxtnTvQ5RYtu1uj9geZbfcfWxbyKRMI+yUXvEh+M8HxH2zpafxCw+v6/HXblj
0S7Vr4gpCZJDd63QSaMwpW6QvTysrQTiNiAZSOPaHvEre4FYsp9Zsuc/vOFYxqmUF2MCaAAcJiT9
9mtjvbjhcqk07ElgA9MFYGLvNilBr0Qa/IiNlk4JDkbnyzeYRDa/62wjyLXIlkYcZIiuvlvHcnme
fCW+wKytUoc+pG6gAG7dfrMja+8XsgCW6wYVV4vk0VT9yNIhXXH/9sAUvG38p1yvPb9aUojtrhpW
rNiAaZx+j2u+yuOAwmwAEDoVH3FS4Zuv5Zx0iDhJNUCYsQUIo1Ybry5aN02J3ktDSSiD6Xzj6+fE
EkxJ4BhdggjLYGaHm5vNdwp1FQ6X2eZnqFiQxjoZXtQUHkT9b4VIAUGhEoAv9wT2+c8FwUbfvXRi
QBs1TOoA0pQf0M5I3EVY/sifi+ul4xFRBHNAVaYkcEVvHtaalXgaCMIDJlSHHOMEfOXrKTWBfKQ6
YEhQtTIstOjneqYS58x0tDElv01VoZ8I/WXkCc8F9N2yB60Z6wvve5zc+hnCE953HAXUpyTqZEFh
EJMrgwFNQ6F5s7icg8d0doBpBS3YikxbhxL/sxlNgej2GPzPZOLmQZme/xiHmb3Hre+/elTLwKrh
Av1mMtg1d2zi+9uGDHN8vjKBklWVzUYL+IbwLlfgBtbozXqa9Ty/txt6HIhNIds8bjHj54DM5Re7
zcvL1vSAW5x2ckAzbXAtWgDQ/pAI3BAdnL31a1MjYpWWfI7POK+BIciYrN90Us6/jV5nDblSX9su
7OUw0R3Wfc8w9Co+Mc+Ga3QD/jfZl+JFYAf9inoGcU8BOpnR8qeAbltRVJAHmbRaKYOHbkNT9KDI
tS+35s2gMwxUAG74lmVuFgewWmp5NLpC+Q2/Y4fJCtntE3CcTaG2XmToMJSZ7DNBC9rfFO0ObYDM
x+KLFdX05PM8fGsHPYQ7s6lmxWhyrQlNTcX1XW9FMx3RfsMPO7brfOidaefrAaODnz2g/tsWWZDT
DUwl62d4lV0M5jB21B2svxp3RP0yPuxRh2c2BPkdKvP1Ft53THTlIoq3fhnajU7TBADZY5R7X7t9
5khvqmAdDALX4KjzE3kfx+gZTtAKR866VeFxaxXQ/6xMJnuFo1iflnIUCa1yhsM84j7DiCydk7Qb
cWY/7xmubSibF2CTYMYReDql2QygVPLpJaus326AbpSfdlTLmPoFNM7HmCFZiXJA8DsQRxWvwwjM
tFN96rB8bAIYfxwRgUel3aasE03SquO2FHHsrFfwPctBsntUtoDjF2/boXkoMUL8rZCI+zYbNLzY
i5dKWmxDc83ZuEqUbKlZn7EbAA4hLsc/OC4nCy/qah071cIntxsGW7yRcsb0YkFWxGX+kkzZnRHF
ciMAZDC6Wsh1z5vluzmyfqoVWuosYui57vrHusX+DaTc2Rzgx8flgQmCJAFnfYnCAHP032xd491m
wv5TDThT79M5W7FDof1eziiFww3Z59xdbUYlV9WWco/BUOXZaVzbdjo71C/f2hjRyxZ6z0+aFWY8
jKWRz8iRTR7LWpefHGapPfWmqp+hWB6/mH5N+uM01ERTl+T4k3FDLnlXkTChNVxLBiggbrg6LPpG
0hU4yIeDWNiFa+yWS6rktC1fUdTKd+EbXIw1SzTH/m8wxwL1118BG9k9NK4FNsgwSHRb9ZZq2DCm
EwwyBoNCoSX9D1YE4ugSQNCCr1jkChOZ3I0UmvU5UlDp8zeUJ9VLqWLtOq+aeMNnnbVU1yS5VmFb
ytu1Mut18KPvr9SWi7dxB5B0J+DzaE4cFr09av2AFqUsNPmyo3ERRwKgG9eDBGB1tdQNa7sNo/83
2AEReYL6bCYHrzYjThji8mcwphRyVTKAU3rO2jO48/4LMbG+tzEZMGQb8vQa5H45Y8JksRGGsR3u
MsyzFpqHoX9K8gx3u/XByeO0TOwbB/9PUxMsDkYkOUMT1qi9HGmKcuoT20KGMlJNw3KsAnPvu5rA
gbUapwaF5aJ9g3Ax+SGxAH4sYDaIDjML9lEOuXx0CyqIbl9Ngfk4TF3OfrfA+ESvJ38MFXdIPQyj
ulGTT/gpS11y0+Dgq45wSCmngws1m64Gp/axqxCeMFLdV7h4nCPZXVkuvj7CnQC1F7pgSJjzuhen
1uZ87oQ12fUOoB7zhdn4s8RkjFAvIkrXagxrA5DdLBPws6rERY3TFtUGB7uvxfGzYVjcyvvazi3K
I7LnP0dwMr7PJYxfuyFTGWqCBY4WLe9xaHs4x3cYv7matjOzj+u499kBO2Os4eKxIeqvbP1WnqtM
pRxNhNjfl4KsaTds1VwclgSYD6qJzMuunmP5Pitwum8F4pdyakE0ud+Src06047ZY9gvbSYOHyJu
wTWdXxmiQS6kkjx7ISikHcVIDWPdUQ034VL0dDAdSz7VBkYiMMqS+aNCtzM9s3zcf44gPTTXczn5
t6bv+VNlmlPPdequYpIJC7Td5sAFym0oQTdo2/ul3dYPjCwafQWN1HiLhsj8TBTHyWBjjv8xjEn+
tK+7a1FbhgVcUbQDjxpXEZKqmh3YLUMRAVCnLhVazqEQx0vDHQ5cD80BBytvAd6s3lzNIHsBPdIK
5hcbMuHVnVWFwGFZrvJhK1n8YnBtvxR4OD24XEv+e24Eqt6LW97dUrRzPOMzzo+llBplrIwMSHmB
n6U9wrMorIhB/9pVq9CO1ljmFFEXJXSxYwAnEA/2uVgZsH1A++RrFWtUELll/Q9wI2D3tMD5U9Ia
Fh3tPQa8AP2aqQRAhXwbkh42rFCC41slEDSBZ2IfxcTHlM4VPMOQ/F4t/DhPZnktW2SG3XoMNtxx
U5DPoR2uoM7V1a6RGIJk7G9gkwz6tCXosY/pKnHZ5Fbw/dwCdH+DPLq4wMYEncsWMHK62oBaebq4
AVoyYTMOjhGvx5IOsmmAASW4O3A9VHw6lvsEU0EUfZk69fsAKuQxbXybGlqYdSOnUCxj8jACe0aw
rR7Uon9pYa14iLxZkV3g+gEFD3Isiw2naJ8P+VGpmICAEjgonfbB9xhPb13lCuPfjDdmP6OA0Tyh
khXgNrUR5E0Y0+Ui+ZQvsWzgRp8PoEhRPlY4B4+1ySb5UvDKBEZT2IsqWIhupngtEb47PZgpiSmA
GFw65ZVLK8iqEKuZo8qe0iR5T8W4jtcyrqa+/L+xn28F/Cr8pyoLO0qtpNmb+RcCRnOUNhj74TUW
3ULJQP2ckBVt/r6m2RWJQ77emxIgOiYGOky/YWQd9rnDOBmN2MnqirPfrN1r5EeX0qlbNyEe931A
8srys8lwdz6kzcyqLsJ4Pn7GuMWmr2OoUAt1rK3G7MucaJJWJ6UwI7xiWQgYKrtib/afSZwvhB6U
c+LbBOrscMbLWEwT+SWOe8OViHCCj6JMUmzurOY58LIBlsIwyG9s6WD1NIOgAAQGExW4PAz4diCe
cL4mV4HsPvk0knxGpeFXTTAsYcFuoDgvqcGWIuBdNN8rU1T1d181Q72ce8xJuaBlrKR2QKD6cvzQ
DW6Zny1aV3aMTSz629j3ankkm4E5dgfdGyy/RR1ZfRstJBvnvghhvEvRoZfnBgkb61EBOt+fK433
P9O0wagAFv5I8PvJex7VayXSJH5lW8S1gVnJ1l5ZrG98tCob2jNgcR+usyXgyhRpjlEK4LXV3myJ
h6lz5eohXLlxRZbIMql+xVXpnXwAIUqY07zWfr6xe7rLYyBjMXyFswcz6HNdY49APcv0yoJqslM5
bXt2KJJtrDHLANjSbaScmo8BO+YFnoAy3rmNoJvZU9yvxyUusEWA3/P2xfMoftm4Z/a6wiEwHGI5
sC8Jt3NKeRLWN7hs8vwU03Z46eex8BTqeYWQJVx/5REuZsP8lbuB1ei1ijZecY1f6nBvbOyaY7v8
9MRIckjBdd7OIGZmbxAgAWMiwOxb6lvgcBSimuQJk1SuDkMj96+bqecX6KGz163haY2GyfVHZ0Q/
YYiAGpEKA7ktxQhF3E/ovZ8auHeAyFy6kVBWMfF1cdxlXSB2CXTUevsY831bUciGND1kPjc/NpiS
f6x+iDcJin0FWsxcXXsHw3s0adUxKbAvEHI5XBdSGnAGlv0OY6CgjjMP5e2M3bPSPfcY3+iNIaC3
7NfhTtUIyVzRNqCNLLQeaRC5RkYABuOYzAME+j7uWXzVs64Bn9YqTAejQG8/7AKT3xeJE/E1TawD
Jg0PU4RDkFpsmGsUICGorALpQ+Dbfe0NAWl6mIP9AO+oeWHDmA0nPrG6fpmR/P1uEGgJwk4Zyc92
DsMGMIa47cA2Mk4dWeNwtLyNF2+HoYZTM0zDVLdGpODeuSVbYdehzHgd0lVcrSAzz/cEUqYeLTXB
9d3aCVgG7OQwr4HZJLCfNU/FHUTrRHXaM8mBPTvk9+LinzD4NKwuqSG1/Wo47qZj3EbwOSRad9zG
Q4vkW7+z7QqwFi8PrnGjuAWbKhmRbNiP6tiz3b/toAm4I9rI7ftYZeIHjOybhq6CxNsRxk/htBnT
f7XLCrpyI4R8WnTZY3SZNzN4i9u+YMqy5PYW/RLaV9jwt/cXeQPvsrESSwemD+YwGK5i2ruECckH
ekTuKkXgqMNlFVSZUMP25ZMQ6Iwpsrhgnl+j0rGHMm7xaZFF0PhKIkmpwAm0U25rhRMva0G44sHh
OG9bWKufM0Ca7xjsg/kQBphSd1iWAK7l3utbHlFiHQOkOwGH2yWUkOy9+TKYonxN28gUxbGPdZO7
bcnvEm1tT1NMgj44d5VCj+dA6Z6dlc0Jh1EjTghTFSef6sR3NYZX2UllrXsmju8X7h/J72duqydY
68Dmdfwfzs5sOW4kzdKvUpb3qAEc+1hXXwQCEUFS3MVFuoFRSgo74AAc69PPB3XNtBiiMUZdVheZ
SUkQAIf777+f852aSXyjLbk3h0k6zzcp0tx7M22a8qL1nToJI2vI4qBBdKDCyI5ij7Meioyd13Iq
vrYQaOsPdh9LepmG3ewMUWblrpeWT/+HDSBNWDUNQT8b/deKtdcKCgMOzhMWi2rZNjraN/puiRuH
euKnUNJds7vgJGWun41s8dJwsTTvxa07zwyappqGkI8bekJWViX57lPnW2eNXqvLYSLlKoCERJfd
K8vqXNQaLezEYCe3o0AQj409tK/MoRxu5am+NovobOtsPyfDC9qMMOiHLGuXQ4aUoqAHq3E0izwo
f2iT1v5sTICJLwzWu9ulNBzqgY9Fmr/pylCLg1XyoB7p1HTH0KOqUHNPUUUfVmbtrpwS+2zITl7l
2AoL5BfcEQRwyHQ+zKMjJTyblMYpl8oLpKQH7Ra8fbs20D7laDqm2YyDFBr5iVv7TZ+3XvSnHBRH
Jh3F9ee/yO/72GAlisBSW6QMX8BJru9rIgb2JUf4f34pUpMR60KPYlU5NmxB4DGKOZduIA10BaaX
qn3s5P0+MZrqBKvkWFW78pLXlPafoRCQ6I4UeskoKz67wQuiTFabPCItIXfLdD9nmbOR/XLKxPDO
AFkFw2RSgzdDGXj06vJZLhESEh/9wCzOimWYzjwm0hMP8L27QtGMp1WAP/1tgGBmL918yvwACR+B
syMKcDMy8m0x2Bz7Zq19Qk75ztgwyHEXFPK4JTipfzs2BArxrsPhH/hO8y219Hwbj2jM074+hQd5
7/mBRoRWxcTOaDxSiWKRa2SjpX5AB6S9RxDgXhaUvSee32+GvXVY+Pj0GBEOfIVjn660W5vdIa9J
UzTx61yKS1Qbxrb1NPN6aLwhyIokumucyXjkZLEPBRqZ+z+eS/D4oPm2WDNx1KyP4pcPjq2di02D
h9q1SOeD1EeqgkrLNP80q8TA3LUOSY/OHenP5tGFRJbg5CbwFJeuO1gbIgbQk426FE/LKE9hO38f
KiYQSM60kN4yT/pHH5yWGB1HJ2zhtSSfvnF+wuHmDBPhGaNdeipj+tiwsd7Z6tV1zBU7zx2+fYRZ
1hkRxxw0vFzDu5Ru9dJwSr2jqvlO96sM8FdY2zwexhNWnt8naK67Ejr4/lZJ89F1nclrNQp6vgd7
sHeSuK6g6S13V/pSbrXYmQPdKI3dx+Pl3ZslsZgxg9gYA87bm0VMMllNzrmSopmBlx2pOxq/eTcR
OLhRVt6EwmhQkgL3/+PPn9tdg0RWf62LA+jtlSurISConPwgMpfysdDK6m42C1qp4zSW1x/f5e8T
ABZeiMfr+sd6dAyOSc0uk0Pjc60q9vb6ODd7Y+Ec4eOrvDdKbXa0WIv4/o1j+gDb8og2qssEOtkt
juGac6u+Ki9m9PEnVqD3xootcH5hJnXXs6C3D2/J/a5xITAFPmqtq0nN0ZWF9ueLAY9BD5fKisYN
RUBmhx/f4nsPEv4dKWgkKmKjXR/BL9OLlun0P3t2tssoyq+FiO1yW/jKHLcfX+fYKrt+gxgrXQyd
Nuwx82ht6DSD7IPZ8bESYBUEAcsXlyljy4kE9kkEDITP9PbfLSLIq9H0/jSqcr0807jtcnIJF/U4
+r0fBMezHC4HEZDswALWvsmES+DcmME21NUpAt97Iwdm48piNenbH/M1EyAc2YyNNfB6fdiRAXMb
ERq0JR/NO7FInbrS0YOFILqkc8ODjZ3aDovSIPAhy6Nt2Ujr7ON3+O6l1oxWAbYC3NjRB047K4rb
yPIDS0utb4AqSEI3U/ko0+RURvnvpcsarf3flzpajCgwnJ6DJj8YEh9YtSBPNKZ/FpLxbSPIJFvy
41s7njWFTeGyEh30n4Rn++h6bG6AufV5H47aaOxxH01Is2Z/l6/ZAaY5DTs3poVjzkV3YiY7fqg/
rwwYCE/huuoeexcz0eNpFKIPvS73fpR17Z/lnP4CxjfqE9/ge5eCmKgzN0MbtK2jOcYBvF/MSu8x
zQ7eDyT1VoAt4rMaWu3UNuH4/a13hV1s5QOvaQzH31tR9K1IY1SsmjldcuJiPLbl2G44nHDuCq84
5Yo7nj253GrOhRSDZhHg5dGdGaon+MTzh3DSUjSSjre3f5om8FBwaFrX/D04vTvx5o6ntPWiTCfU
Zda60fOPitDUHhrl1igzPQ4518Sc/DCAInlo8QrvqDjskCZPfZ70jfeSzNN4/8dDlpKGt8j2yOSe
jz78IeYQrZ1LFZZzq/Yq39X1nVnG/U2ZeHbIUWuNZKQ+ddPvjCGc+T5oMx/uIa6pt+vF0FPMcxEV
5m3GOY0jtCWgQnV+xG2KluDjW3zvta5ufMtbAbgMprcXa3qEIdRmCqOUmQZ+6YxXdZt0N5ExJzvV
IDbTZK2feK3GO2MXyxSYVvCDhHsck8qL1I31OJcKJXorrgRtW05dPEd9K1TtH5phHD+7yZKfZ6oT
t+zwiieawmbY4NhtyL/hqCzyy5TOFHaNMKojc2MQLn6qgn73b4lCbQUIojE9HvITm3RSpTNEyToG
vUZ5y4ZRYh/aQusOrWMX3z9+F++NdherC4Z0tAv6cXWH2bMqTWfsQxNVtIYGUSui0ETRhFhmqi7I
Uk23uJeiizwtukME82LYffw3+El9+NW1tn5w1EYOSfdAkZFQvB0OLU1OsSYYhbl0ygvabuXOJf/8
4MZpvpXdvAR1p+zLTl9kaBc1Mm7ecNj0fc5RCgKnj/867w1OomY86mxgEdYxigcBfxzVgiPmZUzK
i3JW8+2gY67QEvtbLmOXM6apOTE237smyAdqXyCxrFZHy9RY6PqijbEKcQZlgTWLYT2KUu5tNntD
vuHwjm5CGVnuiZXj3esSFrCSKpElHCeiGZyCLwltNsLLTYfzA1Wt4NieHFJOUxJss5qe7LK8sU68
8nevC9xwneUwch+/8VolU9rblQp1UZgHN8sdB1mxyi4iXN/boZ4NDkUwk52Yd9bHeDzQ+LRYwgBi
A3Bcv4VfiuIReW8vTJweADOHhzSduq3oHfvh4wH0zhdFsA+2cT5geJHHHAG0pIWt/KULnbbOQh/q
0Bm2AEQUXfwD2/IQdGISAaWBCc+/N88+vvo7jxa3pk6Ap2Wg2juuO6gT5jY3EoZSkTkXmYNq3iOT
aU+F2oWqEvADmu4UMOedSYuL0k2hKlhd7Efjl5UM0qzPmtX3nCFDTmF1nmmq526UBq49Dn/+jYI6
EusiTeqyfrxGet0KXHY8FVrFrF10TtfeJih7652ONzIN9ELFu9l355s/f7bs/CnpeLCCKOa340fh
mLBR06tQ6xe1n2ujPChb6iEuW+9GoFfHINjOt/+Di1q0NwRolLV2fntRWXapXtiszE6e1BeTRd+7
9WzteyzltNcrcUWw7pyf+FLeKQcoAxjCgucoIPC/vegcZa5TWJEK66jsaHKb/b0iY7NgfWixoH58
h+8U6QRb4KZm1HKx403/oFAQ9sNIwTXjLTaxj53b42Lea5xjbhTu7cCE0b1T+dI+f3zl38JHWXo4
CCVBdgVnrZG3b+9TrxaW+NlHT0SngPOJublqOIT8gQFj3iXSJB7VlK393ZORxLuORhkxhyb084Lg
7wdOYxAkirFKtqia8At8/Ld776tiXebDoknJJuLoJdjDqGvM3KyLHmI1j6x0zEOxc8nJuL6J4uFP
yX4/Hwa9azqw1GRkZbx9GHPiGW7TsGVJenrWtoJeIGhO7lOhxJ8vACsfGN2ovdKLj8NwOCsyuwQ/
WBihMd9T8j5WfOV7Jhj2Ln5rX/uizMM/f5wE4sK9A6FP/s7Rh4SlrXYQcfehXdb0Coyqvx7Tag79
CGGJRdbb3cfXe28mhrHn+SbFnEcK1NvH6VU6uZtzNYSDFemHKekNPPSdesD9aMCeLqMrp67zU32D
9wYNIFNyXEBertTEt1cd0sQfYzwFYdXbZuD4DcqyItW2CAO1FUlgnniT78wUJgphy+R9EgZyfD3p
MQNz7DyG9hznl9JO26dWWPOeflr+5eMH+s6t0SkHBcf90fJ11p//snzbC73OZclGjiGRX7pe42Ij
djAgaj3ib1Dxy4my7J0LWrisWcQ561vZfm8vWNUWDhTMEmHexNGucsbX0krFgag0Cf2olicG6DuP
EpwmXF9OeGFKHG+LOEjvOffVx7Bj0gpR9uV7dA0W6nLnFDz8J9XtqBRa6yAS0MB80U0+mvicBOmY
k05TqLJkPtgm1IIm1frbrM+MrTOqju2nXt2kfaefdxJ/jd35y7U+9vHXFBL2N1zdFoQDsz0MayCL
a9rRfRy1/ZXHpu+c8ZAdKkwshzjO1Sk82XsbBnwKbFJpOtq/h1wthkmEJvq30G67GolQhBHLFpN9
QURd9VSj5KCKnaf42Wc9PqubFO4IUiHtVZl1iikEIEC3/XhsvrOGcRrAMZlBreNygPV2qOhaDRi1
ZagYjtIQG5XeSl8aoLKg6JKGlR8Wze8wV9bmiQ3ce1emN08jm7MISEXH04zdkwefxFOY6e7fBE5Y
FOyLusJRboeGEsWT0w3pZuz8/kSl+c5w5QiEcyW2bAxXId7ecoz7q1LSmEKg6AnyMiffkBFohnYz
nIrhfmcqhbK9XodeOHyTo3s0VRGbLIcTzIZoFedbY7lHqTNxhjshbpyX9uA2Yjhxg+98/utMQwQF
hYEujnvos2H3bV5jbJczhBMdRSxabXAdh2WcKmYA0B4y+HgY/fZMGc0UmPZ6NkE773iHwtF/bUxe
P/P1pd1VZyTVXtTWuEdK+afngoJLMWAhVFDFeL/l0cmsGJzMhYOxii7P8d6lm3zw0BnR0T5RyLx3
V5CmTN6gB7TmeLWvDDlnnqPNIVZgOvRla/WBjWglQaY0FuHHj3Bdxt/MbEAEaUxCSafBivD26Ev0
sMmghAWbkCKXvkKBzVH/stQAWD6+zjs3xdzDhkfw/Pif/3b4GzHQg7gx57AY4CBYeL7wv5DzG/t1
8/LxpX4b/isX0aE0ZsZm6/GTbfnLwufkPgiCtWGObbU5qL6TYYe7cqt6bd7R+p6fdKMYdx9f9L37
oz1nrjhZdgLHYVgJjDzMqgaiI+RrcDNEelfN9OxchTj2f3IpkwiC9eaold4+Sgffm4FqcdU3KVJq
7Q7VEvw5JPG++1/ncf/r+/S/49f65r8GQvef/8G/f6/lDOIrUUf/+p+X6fe27uof6j/W3/b/ftnb
3/Sf1/K1ulft66u6fJHHv/LNb+TP//f1ty/q5c2/YIHAF3Tbv7bz3WuHc+fnRfibrr/y//eH/3j9
+acAW3/911/f675S658Wp3X1179/dPb3v/5i9fnlqa9//r9/ePVS8vse8vYlrV5/+x2vL53611+W
/s91i0GXnd4BNLh14hlf158I8U+AqbSF6fyDaidD5a9/VHWrkn/9ZYt/8hNjTT93+CHdyr/+0dX9
+iPL+ieT5noyh5Rjxej6f/3fO3/zjv77nf0DetBNnVaq43cffdI2u0MaNiwyZCWD9jr61Epa7Zyn
tOM2y4V/HkODPM/j7lRX+t2rsCXhFtcsS/tou+Wm0itTuYxbLUppPelZrg6TKudvvzz2f9/crzdz
vF6vB888Uc64mYFZsI9uhixdSbGJtBCpP3b7RK85vIy1g9+66bnbV92DVnXLRZ0b2al5+DcI7npt
1GscwemezibvqKAtYWTgSq0R78e24X0rmtrDla6QNLcbbajKJVRzSlsBukoxbV3Pjx+V0RpfKlE2
0TYpgdvBrjKLKYg1V8Qhpvu6uuI0JbFPdSB+fxuWTheHwzOKPN78Oj39MuchtRzIYCV/3sCddico
6eIzR8e18IcH9JTbrIMcuPDGWQmPV9ysE944YgHF0parDvgPdeS1UGUzXnr1iLuPGmNYsucEw476
U70YHxrQWYfcFf5PItLRjqZXKjMaM/O2bgfEYElm98JsVPuHMzlXwdtFZUgfjg/5OO6MNSpDc9cY
W4B73ZfB8RrkoKZ8tNPl+eOxfVwxcSUmcTb2AsXdKgN6+9Ls2ZclQkNjmzbGlGwqJ8LMMkTuFlSR
dlHkdj2fWIV/GyZMVYxleK0U3UjGjpaOtO+tXqD03Nqz5R0SZxiDyam1P+w3rhMiUTwuRYWH8NM4
+m7wi1stbiATFiYkFYwy+a5wU32bTal5JvTm0azn4g+bjcfXPJonSnS4s7VwTeE1EXiSaNkaefMd
/bPzpLzc3Hix6/6hsgnlDVMsHSDOknXm9KPayY0nDBIIwLmmFp0P2aJuQJBP57lWW3DBsjFXGwrF
MQr/dNysuzib/h9dQErSo3uFLIgOuFECkkpT3GEOSF4Kskk2TL8u2mWnzE/s7NeB+GuRyM6R1M21
emPPBBqCRe3X2YW2Cwqgxra3+NzkteFL0OM9OClIIl6mnX18dxykHk369IrxjK+AZ/oJSMeOlcNG
3cgZI92w7ZyoGPZ9t2TVucQWuzxlCLqSfcxNRrsYwAUVvypQjYtoXgC/EdxyAFbWGC8TqBNk7HGe
Dy17cvDO5+CKZ20n26Vxgxo3VbnGV7NToPdvAQRu7cgJq6Guhj3TmjGiGOsm89D3bo0Fo02hDwiv
T9ug5MBZXrcd6LGLeYDncj4uiWk+EexHcoOKi6BbzDO/SHwjNEvgopsGp7w4UJRO6puVAsDZzN48
1p/G2mmcA4d5vnGeOZH23UAgoG/TVJPPiPNc+wzS5KI2vp0gmLfp+5LToGrMADiugejMQ85oH1p/
2Kdgi5dNBIky35iF7PPLTPf7bmN6wPRg8tjZDRkH4wDkQXjDjZZD/9g1wpXPcs41bZct8A53gAAt
75PlAnDaFK3uycBo9eR6BVybB3iH3WMEzsfF4BjnUL3cCmrcd2ZHa7JCKWIxJ0EUdQ2PVo4iH7tN
u7jWg9JBY+KgnRceoaqyZVOrSKw+OE/EwUIJ9zhPZRXv/SIXQGnrQmKoFVgPLvD5eAcx9ZAvLM5H
PNAVVnTrSzXqe302/K+osFUvN/U8NM6FPo4t1kc8w55xD9DPMG6txs66fTnPpdgvjaUk9uylruMQ
HbwaD9Pi450GTjkAGcSzChZBw5n4GVzVVG2w2JsYnRwvHsNaKUcLTSMrOPrDPphzhtFVyxn6B1C/
hl7wz1HrWNm2BwQyhV5WGU8ZUMoc7kluX3Qd7z0h31uT3acoS/3P8QyxEWM8wcb4L4fm0Yswjm0S
6ls/mOCl5le2zACVk6IRnUUWC+DGT5ICEa6Szn3bRnibIxOe1gXzOsVGKWFKEhbYCUy8bWW/tFVH
wdR4XokXW5rSe26Usl6jCmtEUM7LYOx0rSjTQJR6QyMmm5rHQZnaZyGaKd+ZplZBpAJ7gWU6Hzjw
BqyC8aSM6VgF67D5wciv08Cp5cBpeBdFUIGHRm4mkKBYoB1oMFvY3HwWCNnT83qxxySYBiXhghiY
IzX8yw2xwS6EmbL1e3PvVnWMMbdq+UNyLQF02An8ddhqmm8m0DH/Ks1qfAylcGY3mLwcIF3WD1gv
lyWBzjSOkfG3r/VQ3y3pzRPDC0UABvJIfYfSteiB5wIW2EIP5GMg0oBsznI0Ocnl3eXzIU3Q4IPK
qjTcoKYn8ddaYumvJYXVuCWoSFq0UPhuPpecQcd3LIJZuuudAeAp61tzNUf+kAC9UCWetFF/1oYm
u/YMYPf7Pp0wAcaYz9MzWLvjhJtGE94Dhy76OZ+u/oVc9jkOW5iB9xX+Fv9rLrCO7YiFswmyW082
/K9mnMAXNTs9AgM5GBX9lU2p510JBwknbbJvBqskSUkf2yfDKtvuxnT7trtIYW3eD2ZsJ2c6eJNi
JCghAomwZufozc6b0T2emaLQYdlVfZJ9kgVV3q4Vcydumjh1u7vRrYXVoI0Gs084VGNiX6zSvP07
I41s+qw1aVYd+DarIhytzvJeY2dJo11BbQqquY9gsfWzNiWBNo6LhmlSdtWd62tOOLclcQmTg7cG
JU1c7pfU1b+mnmZVwWxwmHfGRje/9bSRADAjkvkdRbT+mCyWKsPGk/bWd8s2IxusaM6xROlfABpO
rw5m/h8VVYC5t9smuSaALpU3pV4230C0yK92bY63Ipd+F1h4PR/0XtmPeotgauMigAld0DnwhzXX
u8sKX/tb+vXy3I0mUIeZLWIWSmV37nkdTUhvmTyHLVJIINGtbuNJj804O8BjSsuDKQt5pVWuua2W
TCwgjLJx2LVzR7azyBPfxW/vdzzCSeDJkl4kP+VwBT+7ecyMhcgXr5o/LVYY68no4KCyy8dRH5lW
gYku0V4BZuqA0NigFW0IZa+jn+IcFH6rPcZNLm4gmmgmRI6+wCgHDekVUqhd7UQDs+Q8Q0NxwPDV
x5s+rvnaI+UVhzpPo/as65XzMuYefDBwb/1zZxTwvEp0uWors3m66i253BZdqrUBmSGuBxDFgQ8i
Y1NfwlKP6CEbVSFqXndWv5ZwCl9MdKEplKUu67YNDdluW9hWAY91wbS7L/TejEG6ZN6taRRN+3nU
FZBMozeHl/XVfi+oUyiwFPQTzJPc6cZw0hGjip33lyNwNA9k72TtiQ0wOZTNuvhmNZhh7azm5Hm2
uf+t5xFuzxnqqCeBmNpGbJO8BcIZR1V+s2hL025VxynuYcBpzwGibzWs4C69OQDCqfYN0vooSQ6o
fRDAgMqdMJ/N6qsSbuRfzTCz+m1jsYZ81gkC0VBEDcVlNfaGESYVDuxKz8zo4HZV+poUjsyCSnM5
VTArW353Kt/v4NFh1dp3PNEfmQcuC9fjnI/MrJXFGzVb+vn426P9VICMZ/GdryNvtKd94/o4dfx5
RiNal07xJCCnQmQB1zZs7WhcuTV5lS5BpiiZNziWbCx29iixsBsj1FXXr9ObqZVmEgAfMl66WMfi
aOipPuF2zaHkiAUHW1FU0XNNn1ds8rEWElf2ZD4so6EBzUOoCMxK9fWLplW4RmwEAoCjWjHMG5KX
oPuShDZ99URBwnjrp+0dpNYl2bJ3AfyCC6ge9zDRgFZISed6a9uCznKO0GCnQZXrA76Q5hzLezmH
rYHzb2NR8nxLmRTvPBbnChBK1C6bwRuh0bSgwWCNUH2pUC0e06aBHLLdpB4qxV1nLbo6GzTllpCh
cutL4Q0dtlTsnBMGEIG6rItmTL7RAvoL2EqvA8PH9XiYctVi7YXvfBZVBA4FEw0DslfSRepXY4xx
fpvKnLeaK5XcudSl2naMgP8Ek2jnYUvogwzNFoHjDrzd8C1DvkTJSrQLIHsnc8DwkZCHfT114ElZ
CUTagFSJgbKqzeOrjCPG8aDAWRTbjkQo0notaZyllRTUkDLHvZsANPpSJJYDwawsk+EwOq66AwZe
qXOoDjYr0Gglj3IwKcrgvEJD0ERiXjfEG1o4CpzYOZCUl6kQgD8FcGp06dO4RMNLC4LLCysj9dyt
hcbvR1RmkN86KBNJMDBN/xjsyr93it4H+CMdzBadbB8HU88fFTICyWwC5nOT4D3cK7+z9YD+ZVRy
+47DcQFm78exqZAzTG4vv011Ut9X6TA8dK1cPOpxKQ9urbjpVqa2E+S2Bw3MJf48286W720XeLQs
yblT3WKyzDosnzJRUEGMBlzxQGCIPenVea05i0NukAHcUBuk+4gXR2L3nQG6hIWx+GMooAjgeWD0
Ghub9oYOa0GQbmG1dKb40iDWbBF/jj1HLR4IPJwtgFdQ/1wuuWbXW/pbLXhP3KRzMOBQTDctZRxd
YqV3Y+DZg/TPZ9gvQ2hEjnNfuVjX99Kwq0vbi5bnlgoP0TUYK3Ojdz4FnUgzSw/MBfqNq5LqKSJk
loqIWIMrXmcDKyZD8wukJRG3jurmr8lStRVR8UV5r4ZMvxdirh5YgUDimaOKXuFgNyCaMOve+IgW
yw3Yg1ZjrIFQ9SIFE94nY+kRa1LawERAVRhQYk/fh6Ssriwoguw5eLH4fckD7MJh0hIK4Hiye2rF
BMokluDqTGJeZANg1wJjskNSAzusSTyBVLYbOPZtHVMd42jhr19XZ4Am+XQiCtbbhRmyZUgMoMV9
P43uZ6tnESmmIgabZokmTI1e/jD4zynAz6n5ZjliGDZOYgKJySK2BJBGoO413YIpWilf3mPrlTu3
jixAmP1CBYK+zSRAKlZ6GoAFH7/EMcw4KOSNfanBj6q2QzfW91kfa0zOcsX1WrGGnLvBxFieRyZ6
+c3EVPQwyCz55sHtnQ6rDPG6GpYiuWCKLL905IjUezVO3n0RsYxBlqj7rwqlKv8Yj+Z+7Ca8J1Zd
R4+gHqf8jICK8snXh9HcqCgzFNFalvZJNjNzaJmN/l1RsnvdgqcjCYnC1mY/SD1N1ZRzxAkQPDYz
MGHAtlhibJfSpIiNZ6dLujO7cJnuE9nWCiAVhwPhzGbxNWvZaW10wcY1nGIc2yF5gU53WHD+UNNo
TYHOWqp6O2hsZTeDm5bTxpksIIGGO5V6sLiAcQEFJrAjOHlJAzwtbrJvwTBEmwqp2mfDgkSxAZlg
f6FuscTWAF58XUe4nTbtoBRoEpc0o42gErhoBqmzWnVRVm3S0eii214WsPpHpx+/DKZffc7ZLBXM
rFl11beG01zRFvSZYFoQNEwPoqSimmpHhj1b1IzX1kGNVWrpJ9pCdfM1hVrZcWcwtpkmFQeKQzaq
NrB7r/wMDtj6rPe6Zm885Zn3SR4jQzGyYTWyeRSN7M47n7yluU9f4IY5HG/5xfJSLj7bM6/0mNJ7
m5G+SSNfkVgAh/8HFvuENwdlchcNcf61sdPhVYp+qnbQC1iaeB+avZ+6FGAORlXeam3n8AZGpUPM
JMCwviZsAm4e+LDZ39RWD8siYtMK0ULMotytd/oKOHJIgiQjXtWw6zo5xyimh2s2hRkU7C/yAPRe
9ppqI63GsqIE3sBCWkA1xFbuBC7smXYjxrn4ZCqrfu77wvwEScrVglKXK/kGhdqLMErt09BO6ssQ
66m2cVumE1B4mbpDkG1bK7Q4yXbkzWT6FgV1wYOc47raOUpG3ygPAC1T7EMyjDRwG5sMLBSK2pbv
AZ6K6125bu7ea3alPfRu0bxAdVhY2c00/tyX624GbGMPSK+NnPuJIipBI09e2GVZFb659wefP4fi
gK7FzKbkb9FZyTMgGPkQuQI4mirSSB3iXHik6nSLIdf9U0dugecs6oxNKuVlK8BpUjZRdewlWNHP
+PvzMshK2z5gsbCa8wHYec2pd6wukET3QO+Qg3MoQRKPmPV0PDCjLlCaODrUglhI82508sYIU1Vg
M50ru7nL8xH2YWGZxAc0Nk6OTbws8bJ1e6vONnMTU4BqQOluK7gPfsCmjaiaSDEPh5pXpwD+tcGO
973dyWswYeKLr5QYAyE1ikfmZXC7Xt/TXpL0UD715Vxre0gbPTBzKzHITrAq4BhEcFjtgcSi1HsB
VGwLsBaIWzbTWFtPQ1vXcuP4owdSz9ATYzOadnY99Z7dhDSxliJsfDUl26Ys/TMSxn1n25Kl0G9d
5B2PCja23FhqMF566lO0tsjVk00vGZvnFdi0+DBAmug2YtDyXT8x8ALgf74TiLwEA1YSA8GvgAHK
Jt4EezLJ2A5sNMTmmd0SohRWppa8NEvOZap8KP2LtvNr7QC4FXRd7TsMLGsg3ngzzhJkV1Iljn0w
o4VHS+RcVW7M1lfpjh1hd5nqRlKejT6IoE3Xl6xxKlPS3ygwx1rQNc247NoUN0RoxUTybkvfxJ/F
6xt2mdVoxdbpGCshEgZPPus0q7JdWSXMzJO2QiYnUpqcYNUygrWA4bM3ss5xNk6zMtJbGQlvK+Dp
PPAFL/bO7OiZJDWUukPLFsrZVWXU+pvWljqAOLgmr7lRm89sNuaZqUIt3y3l2OfoSCdiyLvYebat
2X1qM9F+h+LikytiJT6k+mm0X+keF5QjVkwsPJ0Yd965o+j/Ht0JDBaFevPFJ9vr2lMSRxiOJu+B
Vat2N/ho7XI/DEN9yxmH7l4CQ5IPCko8sXp6498UbpU/09eIwIVpiaKQRk3dbztywhoyNdZ1X8Mf
TIQf0VUajNYUwojH7uL7EklaMoBkQDxLwM5BNNWzvRUQO+Vu8GLrm5np0X33k4JXupFuXy6kgxe7
DFvMV9eciTIyFFE8zAuDOR5y0KvpTZfSKwSVmrT11iQqVBxS1WiMaKZZXJCmrOztElUZ51t8vzdi
EXwREPHlD8gI/XBAz00VwZJKJtRQE/4dZPoylA9antUPc8NZDtR9BRinVVYS9JAWqq2y2YQeBle5
YJVG23a305TJT/UENRaY/+Cv7DZOGOj7SUiKjo00hz6bcD/1VkG4gkCxROqwBg6MvX6a3rYOnfON
1cegFZUR5S9JEYl+B5bMnndaaqOZn6TjPemlP8WBJmD0g9qKBy5cQxkE2Vs61/PiedahsOh8MIiS
+MnXaO5ANalhQ9HTo+XWAT3/m7OG1tgWzAYrmUUSyFjVRfYlBWJEgdllwH4NQoSzTS1grhyYmodn
r6yw7umzXVF/67SeMIHYEfmU2K2JJ4sa+VQ3df2K0NO4zypPRaFD1hcvcwXB9aJrHpgxB0xHLole
io2m2GRM0ATFdPk3MZs1hQAItHg/l2x7Qgts4nNEjFQW9GCDuwCcSn8Jf1UH/pH7jROO+do60Wo7
5c/j0JKAP92KojObFjDdrrLW4kMKZSMhWIcwNdOsmhsf73Yb0BKICNggFgzwypTd+FMmLNp2lTjE
oLT9nWUM5ZUGzq7bZZoR+RuQed6Dm40zXzFINi/o6F51lG2F8Ha1E3VJSOt+oaKB2u/t2FVFnxKd
8/7AjmPVnWelrJ/JW6thikYi+aH7sSh2ldASeCZ+IT9bnLny0ojb+RopEqKDhYdQ7yStP1huY4Gc
zyQm9qZZMu/76JvDSkyNyycdTVG0lYORP6RD3ZahIf4Pe+e1HDeydelX6RdIDby5BVCWLBatKPIG
QZEUvEl44Onng6Q+Lem0ib6af2Im4oQiTkskqgBk5t5rL1MyL2rh3dl+lwj7YZgyyanP/jBtc13N
Xhk2AyKl6LiE3zS5uVxWGWEjvDFa+VzOM25oZqLo8vNQG0u46aQN0MxO6UbXFQZ9+aFCSfqum333
puJfnnmcNE1/xIqWXqEVo3C3hGGqZ3RFA4ar6tgqG0xSsymQ0jVpdEAtTpCq8Yi30MHtbYPooEuD
8xkOjyZGf7VuPOhjj/eNWTc4GeiRI7HVCcFtheWUj6mSEDkQ4vB3Tq3avMXpSXtVgMLAkyZbfI7b
ik6JHPDE2SHh7IA4VLv+0pKBJQJGAdEVzsg0Xmara3uG2nl91KTlXERzL3FYr+vV3Bzo9t3Fmo39
qcdiXeDERVRvm5s43ndL9jkio2RiPVUl6H5fMdCBZWlC3seZ3EavpLPNzpSIuJJ3Xe549G0OJSCm
dt0eqZF9FFYu31JTiRP2UWYH7JpjYmwKh6e0xTXSLP0SyFxS8oZqcjGDn2nBsNjJk+pIXhY6trEi
26BlFdth253JgZufJ8twafV0l+VLKYrRFCh+K3eCYa0A8Jmb+7jWjHetXBK8nep2QuWmqwPGUzoB
sBrsTCIeMqHe6nFPdREaC2axAiMoII+I18LX2ThgdDPOnMmJsJb0wJTNPI96N7S0qriQ4/oLsoj4
xwEh0IFsSMssitr08I/SHT5KPEa+0i/u/VgUUehrIcC9Z1EzWhe11STYtbpYTB661jGvIBkr1+r6
blNiceAGEsYlkCx+llyIofDIaKg2L8cJl0WvKs1FnHHo0vDG1C2i1sdsZkXnTaUpG1WQaUg5QJzG
Lo4ZU27dPgzZniDqjpu6zYHG3QpMxqucqiFfIAXTuIRnC1jYaRyPpwxcVAQV6NsSFNZQPhWw+oRf
u5maEPGgNzfUI6LC/dag+rLxoX1ARGjGm3Q2cefiI9nJRmWlVLt2Wez8etSw7904Bcwj3wYMVgg3
qwFAwhxoZwvpozUAsOrI8tOoSUPf4QFHBBdoAs8zAfmIoLuFKKV+BPLy+Sn3i+vOyIQ7W6DubKrG
PoT62qkP9KYnFctGLQjhGLF7QR5r/UIb9HyHRx3HwOCujppZbfWHLtbEGeykAFHDxjPyG8I9CGiU
SfxuLE3Rrj7WJCY4DX31ls7TIiUCiw7VV6sU69yuaeZ71m0hNqrRcSj3C7vCtraV8JzkunGlVHr1
eWAYsCAqUUhAMNKsprMLJ7zb8oVSiMiP1KoCkzUXerlkJrV1wxoOparN4a2Zh26zc/HyXnfxtNI9
IhtpXZXBVfZUw5O9pZShi1bIcRBHymBb3ZVDosT3CoB295oolGPbWp8xehdFSC4EpzV5WueqLq1m
R7EPSF+BehYXI2x7kjg0wyG0Ussrw6tn2rJtPbbNhdPFwyNnZqcxEMAckIgcSyFnIpV5utervD+j
ye37K9qEUN4qSJgo5ti3LC+K7OETlABQ5IUxWE9vnDsqbuukgZGuwyltbLG1s53NUvX6lnKfPAlL
yQtCj0rR3cJaSp7JTEuAZXPgWk/KdmQ3T6hW0d4Xd0WH7SyUlzk6GZGBNQvlbCy2LVOBeFuopZX5
QpZu782TpHfHDhaj+4kWjjSQ1EUFWzgaiS9r9Mq01+MitLbEtBZPAj82Jah6clGA9wfrqamHPmdy
kCgdvMXKJQApLbrmwJXzJ5e0pYtBtsxnyaBJv7hzlX2aEnh1+GLn/atr9nXzRhcDGWtLXpFpPFXs
VsVq3geALLFCLzDby1FTr+7JhogCK5/U2nfTqpmPYGOo4BurZ4AY2iV2O5jsY6pnTzU7BBaEvCCN
njjDF9iw8Jdl2wC86lkZhfeMIuKOnmpsXkYDLrMnYptkUS0NLWOHl6YCFDi4jvClGy4mgQapsY8E
VmEgyW7ibJQG8tIm5aS8K52U+hfUqT+gYC5xLFPS/OMS920ZwEmrWpwDY5sc60WViS85IJa7OVH1
aWeQdM0wIsRJLjAWocxg9lYdHysi/aKgowiKwW6tOA8aIRXC2AktFod6NN1rh2KvIK69VS18SuM0
NPfgMoPEqz+ixHpxXeStH2ucmREBWHG9ZBALAE6p07Wa9j10inMi0x6vapu1scLUObEwbhOCuA7L
amzQtKWOETlmn2QO6BbHillWYtmqyYhpE5CGNR7HsZ9gWRSZuw1rDjPmREaHWXNm0TRMWPzGfi5I
wdKYES79gT9K5skOLuBN6ZmAIty4WYV0vaZwrNs0Ipcjt6tOcZaMkPtBjGCcwhTHYenVVvvWcUzd
CeKW6AmFPg++Gk81rn2zYR4wlOnsjehkD75YhlMRYF9fk06GotFkoK2iYMsygHyMBSdmqGbZkCYk
zIH9bXTJ/dipfZK6R5Uh92nBz5AQCRuHwlJiq+9bWSHdnZYWEOIN2RPElcR4T9BHpsDvPeYQO7xo
LH65QbD0Qx1lSbqPK0uPg16VbgPozHs5HYgUs16JgXBfVdmNizfCWRhdkDdRWSd6B2zl0QgDPLm1
YhcPJhg/AZTZlNdfsEtudlk7psUVgXgFbpjgpTmwIDOBTWfY8RmIqe024ChkfKoCvC4iGYhExo8z
7StKkWlp7UMH03K6DbVpXJOKBiz3Oc3x0k0a6AP492NW6Xe9yWTXSOC1X8L3ppRfwLeUHVl7anye
msRwN7Fhy/qTxqFYXuvClcI3MZ4sfKALUEA9seQ3Xth3BvFP7Nj/UJP/H2Ewm/DN/tfvPOH/YjB/
fOmS15fyNx9G9U805vXHvtGYVe0D7lEGAe7Q5A286yEofqMxr39DzQsHC3GAba2K8+8sZkP9AN0N
9SfMRcjM+qpg+53FvP4VdBz+PTUBTE3nX7GYVwLxD6QzDV4YoAEqHfSmq9HOL2zPDg5ENBLy47ns
rE1/kxg3YQf4Jz0ci9pyPys7e7pTCKly92fca2/d5IzgcxPGWmDqmSfA99F/4lstMWm+L6EdQuKc
H+LxQVmuYnnddzJIqQpKL512VkhA9o1VvTr2VTRd2hQN6t3X+/+vXsX7quB/v/Ljf+LV/yXffr3Q
j+/49wuvT/7/GIve5qn99Tt4qsruvXzHY/mnN3D9oW9voKZ80BHU6QqaGqh59vqifX8DnQ8MLCGv
oz/FKYsg7D9eQf0DOiqdNC1kFjrpt7zQf7yCpPngjwEzEorwKtP5fYH8tFX8OZGef//rO+jwgqPn
QBoKLdv6VdgtTKGZELgzP6dVIU2iaihaaDYNqM/xNAHodPX0bKBq0Db9MDNbiNIhh4mJ+Wm0x5E7
tTb1PDERK5jJbnBpsy6J0WiXTQo4mmCLPyv080umrhEA9ltGIhseh4Cn+aWpwTcac7MoAqnlWDd3
RvNuG5NGFSBc/PPmzgwcew2tg1iTk74QjcPZKI0U5tQcAiUbajo/5KuZb0hMHpMHrOHjndMb4BDD
QqKxMdb6Q8HeK8kk7CfTVxCMAjVPzTNyLutk0E2ThNra7YOOrx1plNwB4RNdBJpj1DA0/Jz0KQ/l
ZEFuiGrWNce5UPapLvSbSjeMd4vWU/iq0VQUXyJJsTqsEpL0nMR5wr0bJMfVO8oFJPR2HYA2kYUB
SFZfsmllR0ep6/6KI1Nzdoi94r3e5Ayb3AXXpT3GH9F9TjV8TGgQGdXnOaktdqYXVxkzXfwhud1P
Iu/Mx5bunSho0K0Le5ngINR9VU0+0RO13MDp2aijVjPOSWfK2VoprIp7ow3XECAlLApDDg+SHpyc
o2ieicI2Q7Lg3LDFI7q38Wb2aprwL1lvGqcJI/sz1tr6Z+Avvd8VhWN2nlP1QOEVycPNaY4K9agl
A3HMY96re7dQ81U9MN0gRHb6TbmQX6plKvzKAV6J8GDWtNdlNW2lC8bOc46zS4hRyaNUa/ejBSaK
01Go6OghestgCOgKvkveQcQoTPfWzkT+kRcc8mE/WCGDWUHU8EaEJFB7bWjWbtARMNhcZVPZXC9d
s1xojNhXHkMFck+5IJ2DsGv1Y4EdF6+/qZIoiQwgomqQjKajsI0oVUT0olhhnwaiHdUHwxLDS4Ku
fAnaCYO5LRmUhC9mA7g0pu6RbdIYuYytof80T4pCsb4SRqZTlAlqwKjU6TKyKutus6gLT2M6o2KO
XAPv9NIhcsDXqD8PII34Uyf2ypUgKpHJtXD67Lp1yfJlRjBRW/MOVYbvQA5k8qs1xuSj+MbqKxbt
OoMUbCUrmdC6cqDgpBtwKuCRdKjEpibht4FkrcDR0cBED4tSDydXtDgusAPtbU2kuWdVXVlgiwqD
7VgZen1oK7uQWxMPutJ3y0gvIYcOqelBRDzNIfOXDrHYDcNZxQD7QQXszRj8m34Rt8pNkSjrpFwX
02Whp6AscamY8DMljJp7+N1rs6LZmFj++7PpLw+eH8+d/+uEXquun9Lhrw+pQ5u//1Z9+e308pNA
7PvPfTunBAItFS+s1aFuPQwUjTPn20HFX2Emt0pQFc4rnoLC1X6XfBkfDNWGDw1BF++VH4sl0/iw
Dn4Qr+KwRcGESPdfnFQr4/+PWgmXLkXBGohzkuLL0JDo/EzQb0D3tKXDmKEgw27fhS/Qt3Lm0orj
dVVi3hA/tXMmF+S5Blr74W59PzV/VGiZPx+SXy+O3sz5ajbAV1F+kbEomnALbdSZUNd0q70W2sO+
XJTGL5F+HFqp5HB0Rqs7FnE03IjeYOrcJyo0v7E94oKeEdJaQF+FaNtz+FlZftGN/Efo+5+GmTja
OI6lcsHd1YJat1XGZVl4najF9DrCv5tAd0FZCqhfm6gxu8dG0RIc0wEV4F4m2luiooWGiaAP8RYC
UeRh3EhGMVYMtUZUx3wZhrF7U8xF8twtBuL4iGgnAkqpPj9iprslEN58Ie0QI+BU72CY5HrBXupK
QLRGs6svc6eaJ8ccSQn9/6uym1f5JVbtqyzor1clFnZdzJp8fX+rygQF8DdV5w8/+72C1D+solua
GML28PtZhcXfFia1JaXhKoRfzUcxFuF6vzcxqxQT3Qye2WBSLGbWy+8VpPIBPwmsnxVEWYwdzH+z
LL+Zgf6xMG0cRXDQohNikSucIb9adymzJbW4mxhj29Xg7JU5Vi8h274n9RWlxKc04vxL25kRjvOs
tvWnOBYHyxqtl4VQgl0ZN29mRCoAZcE1hsNm4bWWWe11uMWz2VDRuU96JLRtkak7J1RvVJJ/abyv
WbRQHGrjXI1d/MUsJQGojTxkCBcTVB7K1F5V+RccPZlg5G24yRU3uevwcTwv8VHJDu2cFXcZDGtI
BZxcxIf6AnaWS5VzW8lmE7esHAdXASs9E/cQuHCfPZW86u0MSHuK58Q9JUXJfNkYOMIUjuGufMir
5qMslhPTn5MKYrbDGsNLSrQnVukXiT0zpiz1DbIbkMWqss6mGWsnOyJvBVcwGLR+0YWHvskfukiH
GmtoPjEUrzoMNz9sGqQURUQQWiUZxkQ2O8JClm0DQtbVlyA8l4VdvcWJ+iYdsa9NKuZUKR7tQQG6
TNR7imN920dO7Y2lcaerovRQnXhz0YhtPo2PjSQOJlruZVa/g4wOlyKHeVTZT0thH81iirZ6qr2V
gBmpCoAzzeKmTMKLqnRJuG8iohfrHFyqyN2rKNENwLoy3fbkvI71e9ggSKi/VEqzhSLXvheqUAK5
yjuWVp4WfljNi/hetwzL0w2GZIzENHBzGZiTVr7BfCcLfkzt21jL7+PmluyjjLFACC4EResumSC/
5G57b2v6C4QTSCYpVthiZKTLRy3Ubtm6sNTJDV5ISnVmwM2kuWobrTvbxoLH3NyhMCoGFQciq+aj
MmPQ+mgfN7lFIm220asOUZAEF6/twvXx4FJ300gBOmH5BshqY7iNPZMnSoplRTJQm8b4eQaxZjIx
QM8a7WtTRPDNBudCOMJhlkjyOV8YBH/RcHJS0NIRFRsUFQOGqi4+JxRko7q0GMzAV0mgCc3Luacu
9lRt2M2SQUDUk5+VAlJaE6nJiUXuYsH+3pO5qmjV58ounQA2So1KiQCJoYBB5GukRT9pTvtkx6JK
IENHdERa1PS7cIKAgclg2z6OHAEebDUQwv5iDvUdr3nQKBKYz07vLUOfWR85GoMxsTy7gmAamcJ4
EvCx+L/GZpLijjgHppYoVSbNQ4oEG1jjCTByvDarM4b6T6TTrRlFR6dEnPXYZ1oAaxT/peKA1lkL
WmZjV2a83LQkt+0Z04TntNlTnlB19sthLpON4jaF1xTVO9MBWFc8j43d1viDuc+RrfgKK1c1ifpL
kidzIDtIRMwbeCgNk4PM2LgmLOhOk35KOszesud6D31hvNaJuN5VcG+CooUMyID5Li8t+D+whOIY
JxtLAe22vxiLfiKOKLoiBfLFnEP7Kq6xZA+rKycjZLnI+dVWRPbMGG0JaMBV45KoWH2vpEq5SYtC
ve2Xr6okGBqru9Blm40M1U2WGFnNeNXrROrBnhrG/lXmpGsZsIbqxmSQKxmt4OIIAZ4klFKrX4mH
hPPftx3uu++I+Y59HF9D5VuT6CoGzdOLC5N2Q1IPo8NBOQMMBIYqLkLyF7ukYOLfkyvSsGSikpwV
oe6EOz0jE849R1tQ7+pOt5e15F3BtNlLcz2jWx4fiYG6TEeJs81C/iUCuOMU4u8/xWS0CbRv6XxL
rhGPNSPjs0yx2xFRclFW2o4YHiSIecsoIROXTg6lxpTI7V17eVYycex0+3kuiotJiZIrAr7TjW0W
I4Sy+UlN7IBR9mWE1Z6Py8arGxGQZ1TbiPbRMZYTXIIiINXB9pvK3MM6wLoI7qPestEj4L5XwsEb
5eLX1nNUq2QB0gafbItAX/FpYjLhx9Oyl2LyYqV9cSQTRDncT0wxEVw9IokYNoqcnuZ+OKWJDFAW
MRyLJJJt4Z4ie6SlN0pxFA7BgEk6kdBewpORhOCY5NO+EgorvHBkiowa8iVZYPQ57nJjt0Q/2Sos
aal+UQe9uwhlqQWVrb2206STCfhxjOb0BBF5ek5IothCoX8sLbQ8xGVfW8O9MCPj2NPPeqGck2NY
W9CyCae8JgvtjlBba6skbhTMblSugxmeIiNguCHupjQ4Ci1Lng3atWr6jGdlH6RR8cQcFkDSfirL
etgZSW9tHWwBOiaLsGPsQCjJVaLW1wDrF0mFPzDEXV+xBtUrXeOY4BRLHUlKUJYOhm/Xw2udzKaX
QNnxMRN9iOxO3RH4/Dq36NxdVNt3ijLJG/j7rderyFA9JLnRIeukwfS8Fg95R8RhX6ria6kfpBAb
Ns36prkE030kLKE7EU7SX5uKQAqaFPLKCrPmdopTcUVWrHmoBrrQaHTiL4gc88vOmmGS5CgGLxgQ
tDumRPYnmDDQ6ax+MbDpbJdtEc/xY62Z9sGV9eLLZdE/u4gBL3OOEUqKDLrcPPG2Eteh4mHDDSv7
xwju7QuSCOMIBSHcSNXqj208YaeOyuTWGaouiLB1nXylzIt9q6X5bbaE2tkRIsFR0IHoWs6+mTfm
vk+6eusmCqJBPa7aL64DQ13pacANB4IUokwYJVprHo2iaM9d0WgXiz6/CJcU9czN4G2nhbxHLtsj
6+KZh1ODHnceA1mm440SERw7KkX4CiUxhAyIL8tBzh1U204SNGpqbXkiZKy+0LOm3RimVM7gGeSn
s6rZ15umuzahpGIBbk0QNfKt2b+YzuSHEYwSryw6aJNVfIaI0J+n1DGJNZOWTAKzaZqbcXIFAuZu
8aZeMwl4iNEtppYxXq3oFSneYeu7SxIdRWREroewtGFmDF0O1M+sNn2eWJ+6KZrOcSZfGPIOAXja
+Hk0NUGno8FGj2ZzoA7TiUXOrdK6JXVwOaJjkrdraM2WZswkvYuMT49dEVfLRCy7CBjvwo4Vyy+r
q9DOLkKn3ephYHGGue3LoE7Kru+KVwBOX8xWMGbWBeFkACJafii7oXuAwQWyNwamMz6nRX4hZtSE
Vj4etGZMz31fmIHdRQYlGcqk2vx6Y8EJC4W40VwDslIuqxhp0BJrx1VySNwmsFibBjaw4o2N3fkF
0XN4nra3kIZ8HdgKd3ne25xTglnruBvT/A16pOb3k50/zOHwsSWkjXGvHuHgExebvgBxLEu0aJVL
VJ5abmWtVWfGk6eqcPaOZTzIjOkutZW8m0ac7wbrxo0vRo1FuISMjk3oz6SmKVcGjCJEYPW2cKZr
KTtfaSBYZNShYxjIhIWciJzEel1UDyZZ2szMfEObDz0De4Z6W+SDyS4Uye0YtcBGVjRtEZceiyT8
uCxw8e0aI7V0toqjPZG4BsfVvZmivtgQ070zMmXDiPSjbjXy0mao4tUxhAmvL+dPNBWfOKTxvq2n
APXjXnO+SMt0zzZxA4epgq428m9fROmsuDanRDK2QTPNQWN1r5FUl2Pv3k9ZdAnXa4s5drtxpxZZ
EpmsBO3hjjkpKIYhGi0IEbL2cXJLAnyoBfPWDejrrrVpKQOFloao7FXDdrQ7e/RMGSbvqFmQXbnp
SXbr4dJ9VGMpLnUnO8HRWDb9OtNNo5MJPt06lecmw0npskucII46snJ/qfDp0vLszl3ls253JJGR
ANoKLQwuXrk6cz4q3awO73k/eirRgc9ZI5OdoSwXai5WLTgaPxKaN33nlhtC1xipF8h7J7M8GgO1
N2cXGTYI/LHzZdgMubKZOBj4FQKV/9RYKqQb66rNubyxnNvFKVDN8zHdbhuRDPjIyFe/bGYJav/v
wYO/dWX6Cdb7S/Dvf+LUyfhbQO+hwTb55eeh5/oT36E8E8SAxh9jJEejFjPXgK7vUJ7J0IngGSzs
MM9bI3XABb5DBkJXPigOMJ9LE4/dOR30fzADoRsf+Jk15+T7L7X+DWrws9uGxdwVM2oIZZa62g5h
zPwzmFdZ3WAYo9A2S1EqTzCa2m2/RPIeSnLc+D+AKn8C3q2/6w984vu1VJBIvjG2VO4v2N2sKAnZ
iJm+sUtEuFloJdcDzldbPTP6HUqn/g5mM/ZzDTy3v7/yz1Y036/MNUEOXYDLr5abPzgWkWAr8VlI
9E0WIVyq1niBuvin7Lc/vZU63w9gFEfcXz1QC1wRyHXlIonpQC+evDIcTtkS/P1X+epN+1938YfL
/PLEYBy2c+1ymRHpy1XPmI/quRH3pLVnCaL8tqddsuFAxjlUDTPPHpNlvkFMHf2DUctX/9j//iQG
9vRM9Bnd827/6NQC+XdEbsfzHH0EggECrJPwk93gUzjwp9r44xZVuNf4ud8Fzg3yQ7/4nPrtEU7c
wfmHt+tPnzFTvt8/zfr3Pzxjzr3EMkSubwZGLgEGMpdimr6DpOxOfz6l/fUZ20iHARCwHIKvsIZk
/HwRw5ixfOjBjSytNrdCy/OrOml1CEhTtf/7B/3r97EtXcUWyjJWz7c1eO+XS+H7WmhdumwgnjGH
w5vBi0HN/uF1YgrA7/nxKXId2wbJ5p01VYYKK9z/w32DnrzUIuU6WTMhBjGg1C57mGtz6xkIR0vg
BtrXXQ2M9BnZobt4GoFS9XMX4eQDlVRxuuEALhrCZh4RuHukqIb1TgmLKbvJBinpvtfh+tmkFoIj
r9dq4qNJJeZWMVrV9Fdvg/aiydFEpky9c4sqtbaqmx5RF2zpGXUFNeaQ5b4toLWfipk7c4CUaRJE
Ws1XTmzfFK55idMBCGcuFXRWIsN2hzzdSd2OpT0YASKi+cEe8Zn2mwHbmWAyRJfvk/XPXZ0lrQu+
NNXpna7hH1o2o+zQYElZuYGoS/djKCHknpmxRu6OuSiAWEwhi+u3SET6WpQL0k4Ct1UAui4UrL1a
yZhVmmgoOdbFRwf/ryqIcV0Imoj47l1HTi5Ti8KJ2u2ygD36xJUbO4AWQKspXQlStUpUnT61jMVl
HOo0w+pIxivC1sNUEKO3jwBuT/liV9DZq855M8BJ1LObR72k/oggiE1wx3I+jZrgrY2s8JQQrCN3
iN2HeTNaufPmKukE95nWEp65mPm+rj234VbojlQ22dTlLzqccYiMBeK/bYmevvazfBU11o0sN8XY
QlircTG71uCYhTSus3Mty7a8RuNi3zRqZn02WSMVLMUuv8WvBFL3GLsdrWem14kfztYyBKT2tV/i
SW/6wDQTAJBmKgqcfYx4vM/QJE7ebI2L6RUxduwQayUQ7FBr+SvnJ5ZMozrIpwSleeG3sRbfY9vn
oO7BS+hVYAZzFRkF9D8WLKrDGE2VvantKCKnFgelJ8Mtc9XrdVQe/iic+ktmNfOJmjB8jaK6vY6L
ZYH0ibwVIrrdD2cEXeXjjHUE85s6is4J5jWrQVHm3KDOVGGslu2AD3YihjsMaOTb2NZJfWAgS6fU
ShAyaG8iflzkFKZBobTV4DnJyBDeUJv8qqsRLXiTdLpLbCjAygaMgm80yCF0W/o8XumRjtIVJXx/
12gZ3A4Y6O2Dk2fuoektcDgtt+HIj4pici4oYvGSGdof+rZBuSHEpWdAjMAm9JMI8xXMbEju9jNe
9LMmGqj5MrfFHrMeSP6onFf+Y6bqb7ZqDMpF5RbKSRjO8oywUKo7XjPnPGIsvGqduxHKip0rzxZD
cYDPPrFX7ntt3MLgZl2GtVF9qSZhvXQLSUMQOqtU8bj76bkM6/mBVyp/iyMahgB4Ba+ZeF77zpSN
8iqNVG5TCh3ktmUPgRSy8BhgwM4s6qVqrVNo4uvi65befZrBb091t9JWEt6Y26Kc6sFfsqZ4L/UY
3L1JdZCCmkT6npuj0PAMpdSsvSHT4gLb8aXxHSPNkVyiSDCA42qZBYhY9GL1hkLggz8uY8ReQ6fq
IayUaJOWGRMALa6rZ300bXYB1RyuJzU2piB3HPmOHLPvPUa3CRIMoU6XZl/m5mWSSewNc0z30cIl
9pJtWwn5YAORNiFMB6c+wysHE62UqFkIN9g0lZlHuzy3eyLPsX/UqtZ0jmFL9+8tpmwGAt0RHe2M
Bfr0JWo3Gzl90Wv+EiXDXdwaSrwrWx03EiQTSCck0Ro5MenkN59qWEV4ksSa5qmzyjhVK9uzGfUp
CT9qa0/7Igwb6sUahBCFBP6fTJpmOfrQZXAwMyp7fWBKV/ZBZBl16y/sfbzNbuze4U6kFkGWCHx9
SqVUrJ1F/8022CBWWPHTadhpboR5itHpIf4oM/wdb4wYa23wXl4nRBIPLa+1awVBQmOhcUFkB/nO
yWyblhhyjtxnnTPeGxmal7mN8/HWwrRBwZ0CC86LReM+Q9OGJ8VBEOfOvjR6ijSs9MzrSRuhwWIB
otNKKhm8j6UkzDtQKz78tsBLQFwQQYHrTYEtFPnbNjtqqjb1AwVmZGyceBiuFFVB4L+mw0PDVrgD
QQW/jCQSYuA6DzmGC+Gk61TgaCW1tEuTYPRmg+tnXvqVEuv5pq5Srbu3MlUZAw5O/dGc5GTvjQl0
5lZYITeMbDU5bWNNaSZ/QLJHUmU4oGFi5fQgqZzbA918ootNX9FteGavAuKpbpee2FZTF5JibR0g
NVV7pY6WO2RIyUopD827PM2MDrmDVlI0zjjTwIJ3yTElUhtxj6rlTUpu/TB+qdvMhvpdpLL2yeAq
QXuXsu12dtIYLf2uGxvBuu3UnsJ3w3+htLXHmO95njMNmKjDz+2SKUUL/2kQSCzC1NAvpd6iPTMS
m3i1JsyM569V1b/iRf5l+/lTk3oe3puub96ZC9ftb9u+fIPkWpW/0in/J7asq7nnX0+775ukTN5e
3n57Kd9+u68+v0Q/MybXn/7evlqMtV2EWY6q2Gv4s0ln+719tSDg6gpUSWZqeJqRGf6f9lVVP1CH
kyoELZJ6UlMpKb9PvFUaWwPKCPaOCg716zD8XzBRfi6RTepLeMH2+ouAbqjJ17//sXTFNWuSlKF+
DNEfaXBLKzIxZ/rh7vxZ2wrd5ocKGSdxXVcxBYaET+cKffSXSrwZE1VYUxb6qOHCe45D/EbydmAb
cDiyn7IYATyTLCGtQJnTSd0sQ4IPg9pN0xldKrv6EqJc9KxaGYieWipcguakx2Ndt7qEekXRpsta
N/pzMcg536CWnT4b6JqPI2HGGRksRfdxwUnA3nL+KGYwSG2u/TZX26cFJeJ1MxtRdNFaS2h7oTnr
N3nSa0gXiITsfNyOZ2y6VFFQGilRah5Ccij7Q2rL4Zq0BWZZzVBPV4MjXWvjyswVu8li4ft4jZSX
OCVm7OdlyTFXLSHAokvdgY8bncCX0R5XSUcaVWfs85KPqNgNvNdaq/8otdxALG6UCdYlopwv8YxI
9cPcNsZBIwbhOI8cdZ6FzGvZ1BxaI3s70T3UQUAjfpXFw+SzN86GT5mDy4xqlPfFgl47qEzDuor1
PkRrOJrxDZ3viOXgkodbAFRkMuGELBYOa05C3zqbGYhPzbQrMWTa5yyCBOQX1uS8/f1r8svLaLEW
TM3ELhhelqYQhfLzy5gVU6cBOguscmgm2olBMqKmfvv3V/mFJczLuF4GDIN+21E19VeSx1yGTsfs
AL+cthwPWWLftoPKYAqa8IWjc9wmYRheoDsDW9b19JICM/mHz8Ci/3k98BGwZjVNUjCJavvVcjdK
63ByaWp824zbUz41+j5pE82Dz4TrSWJp/7AAf+5Qv31lNhmuurpyf+Xy/LjMOzx/MkNJqdaKCbOm
xeyCvGszsE6Uc39/e7U/eYo2Y2tYPPDVgOt+6YZlHYdJ66BnnAncEzsJuP5JzIOleVhIdAxjMU1b
AlGluGpbZntdRYryPlZFgoFlDrg6LVmMNVdZDWc58Ll32Gd0COgp432KYyTmoR4xbalZPo4/W/+b
vTPbkRvJtuwX8YI04/jqpM8xTwrphQhJmZznme/9Zf1jvaisWzfC5R3eukA/NNBAIQuJUolO0mjD
OXuvDdZqHObiWAqAg2EOVB9rYX3z667+/6L3TqhFNBYhs7yu//3CdyRZoP+w1v37//QvfZf2H0if
nSWqRaUi8qsk+299F1MXVJYlI1mDn//BIYB6i5Xhl3PgnxLvf+q7NPRd1FfItBKIsjT9j3SXGglA
H748S6DvZPU02DUyByDBOhmdaezH2WwmuSvUqn4wltaZ0jXBvsKBCzEOKVORemHeAUGYChUKTpO+
WEb5MyjSb/0kD6Jr39A7OGtjAihfIkCnP9FLKqIov8fZkvdjT4u5+9W4E81bEI3DZrI4dWrTBCkc
DbdSDbdBjIZH5v7LYPVs8tEa5E12r2gy2oU2uJIBbcpUBnRFA+0WzhAMzAmGRV8Mi5gBcEckHuvh
UNjaYYzr4FAr4fMYtX+JXz1G/Hs3uZhm9Ds9bvqusSDz8LnR3uXwFPrfNWcAJ17d5KNxNVrJq7A0
+iNZcAz0Snpt1u21MgvWvZNc+Vgq3M4sH4Qqsm0OThfCzZjuhjm9Qe0k9r6SHi2ruLInOoxI/66j
yLjvaH3nM/xfJHWFO2EQ3FRJfBsrLM49686aDIu7jLX5oNNY7eppF/cAlMAW51snztZ20mytwqL2
WTVwUgMESMJ8aRt1NdcOlIcGzQaS8dhBdDFK+RgE403F8dTRiweVLJGqK3dIqeil13uCoNy8lHv4
Ele9Ktd21F0t+ESqA/QnoThmMWLWuHxKE58/WVnPTpPBOPLlywRcEZwo5TNhalsnq59Jt9ygjVF2
ZIbk15Oup0QTKWvE6dEamz06qeAHZUA3tOZtufSckzwU+7Aq6X838z4P/ceMukuegWUggEty3kg8
DpLIVfR6HYfIQjLAhhOeW+ytewypO5FXuwp7R5TamyiJtznWCsA1CTWLpDmWVXAcSl+6CknxKwXF
FO364lXTUIskOfMtdhEXytYGfcNfwBWoSZY++6sEYUSFLIr6Amb47kevI3VceutaAxA1ERZrRbLV
K5s/p6VbVVBPAfm4i6s+doGmvqXq9I00tu1kV2zGuvxqTrMXpUnuMrO7RR3gJU3/5Gc6nIHUw6uA
MoymuIDp2MTaNiohGEYxTcxBt79XabaFDYx4F3CGq2p57qLFiiAFF4fBUne+1j6Mvdir0rySxbg3
4WGv+gndSdKptEd1ieNVMV783LqhlY+GpTMfNJuCCqzLK7hnwRrcwg7wGNxL1ErTvNRRf+kROsfL
KJJCec3WpR48UhjYBGWxtib/yzDNAY+i/U7IFobm8IculJeJDdJBBjo0b/3HbFlvddMeOV//sFSM
EMpoPInaSn90ZvSI5nM/WtqVNKYrmRFBNFU7EcBI5LTvDUa0jcH01Hm5tZLx3lEW48nkXBHK9BxW
8X1QiTXMhsdKBPelpjzQ8sdRUa9EBQTYMfMnEWO38xNtgzZ6a6qQb/XU+bLAbrtQ0sL232ZQQu4s
q/vaLrzSb69bMIxzjP5ajSElY/0BjNYjbjF2fln8tNp0H9s/KfGZoAuLR+CgB+QnVAjQKnh13fUb
O2eSSLrWNVqz3aVDnbtmpmPDq/u9pVvZphxfpBocfToIGKMQfNSMKZGLJ/6FImtnracGGtUsvjJE
fcRS4iaz9GwdV1h3NCacSlEOaEs2EPrSW6od+d6sjY1ZdE/V3DyLIbvtYby59UgCa0ENoFXbzPPJ
YtwCTwlWcxk+gx1G2YAVO3G+0K/1bFFc92wGPbuPdnj+E88xX5z8ObSf6e/PLoiaTamFk6cM8r6P
KCUB67leVFXZKF7w2kC89L3Gnn4UaCIALzVgJMkio+Yd75p2FGstNd1F0G+M0Q3l4JpBD00Hg+wR
09x1RkG66CDwSD7dVTzMHuL4Z8PK7yyDj62bY74SgYh98knhEA14rK77GlnGg57O6OGyHW2HO6F3
X6CFdZ4vkfz5ATyprGZay/SbcJKxW879z6aQJQ5eOnOyiO+7sf+WFYEJphCdVF3bz/WQQ2Mfaq5U
GK5pZG9DGMkV2On7olI3GbTzFRCZfuFbfBk6/q3Rg2Kl5kWERMD5Tg4owr1RHgby85gKIOYpwxcK
LfNjP4YvjZ5/h0F6BYXxx6SLuyBLX5nO97Wv7tOeslPaJZQiO5jN3U508GL9rt5Tr+drjnjcaK03
aTl1K9YONAVLcaqSPaC2aTygsPmuUPJlAUOPNVuDB/D6ehL2j7QfoT3iWV87tXzJzczyQjNt1z6Q
wnHQWZkwHWmB8/dAC2EDba9jltc65BEwFGPL7K+KKvg2DuqrHaeHWc+2NXAIqsw0ZwLH+oEF7Vh0
JTVqLEDzQhov+7FEBYpJzQryL7kWVxsziO4iOb1kqvJXr4UcXYaW8pD20E60Y2rTAtJm3Q9Wcq0X
7V0GGA/x7hL9YlFj728wNLqtjDooxuPRttFtUI/bFQNuJwUFxzobnV1rod7tsLxxnEZIIcVPKxZ3
vM5nJq76KknKXUIVHRU1QQA48R6sATqnrcC/Je/HhR0yuEU3/jUG2iNwysJtlf4IefGGpSMBaQ/l
bPLVdR3HKLcbVBKi2ETKdE+9alwNjV1t9CK502z9kJX2fVQkBkO3w/HbcwKeddwk0RB8b0aoNb0D
qkVPfjTCPoRkkFK6muNrdjRQNhyNd+hYXwYdVm47NzBtBtLTwprea1Q8RGX2qkGEZHFPdz1FcRf0
f7nGIbi2tf4mW7ZdbXdF4xCFevO34shdMVe0aHL5N67/tVLbx558731WZnxbBA/oek93hNr3ilqz
dh2VX016Q4SDu5EJGDzp962h3iStsw3bofKcFneipc1MD81myKZNOlmWS7tlb8CQcrVk/haZ9vdJ
A8dqBZ0NLlK9nSy8yeX8tfB5T6YW81cXJPiRFJnI5K0ReniU03jEPQC/2ukfJJ49wALZVpYQmeOp
YTjn8ipqMp2jdilXTteV7lhk/TYH3gUj0XiTck69NhquyS5Q172JDCyRhCXYKKV1erYrEFLPhp3t
pyr/UfVoWWonusbHB7klo61Qt9HOlDkt5ZbCIuevJyVSr4Thx1smsm7t9zoQwzGq1kFBSkCo1qjh
gjTe1BAyYTo0TLaGfgXwBw8cLVs91g5TX/sUhoMvw1h1m3mq5FYaLVknYoH+g3/bhHQtV0YwiFUR
Vm6i65BRYzBbCNEoZ75pZU4rgbVg00ztDfPcsZf9FTP5xJQYXVt2/malvC4q3uqKrhv9cQI7lZbc
BjWgH9W2yJiSKF8l8WisiYC6NSepr1PDfm7F9GB20ddhnq5FRvhfE79ZnUVp1qKxB6CzX4sQr4XR
wo+eHFi5ZkVLFLoeos98MRcG1l+l7Mw182JEPtcECommCfX6Tq+uq9JXV00/3CpC4g2t5H07MjFr
yMeGeoTPh+TVHuFVdIryCBpwO43tMRPygGwbtV8nf5aWrh2tcXicS/u50e11rdhENOiOC3AUIXG5
aQt/E5pl4s1GVmwII+PTUqx1mrGES7uQ7pAn1K8LyshERzDpTMPXqQ3cTrf8FWG5V1Ot+ism0xoO
Yu9F5uTv49R/GMAXsUmOUX/V8VsydleahthaavbgAau4MTHXAYqJdVeGi2I0yHeJSvsrqbp7Rh8t
al/8bKvi2fdzUDCIazO5Bkvd0m2enzC++ahxqydCEcoFtH5sxPQKlZ/DDyx5GpPTk/DrqzGWT5Bn
bmFtPjR5d2QMZ7zW4UmzFxm7ZnxvnP66VWP6GMp4kHG6m4zhqIdyT2OEihb5rlh1jPUUs6HSi+6u
Ty3oA5nylygqiKJshucyBckaO7eB0WbQQ/vjkNPtFTMDcmpSDy+y4WEZa90k8XeGgsCtdPYtcfY+
taetAdclZVUBFpev/KYwDlU2fElsHHppkH3rlGRt1M6e3AP7ij5+tgWn1h2S0LzRnThd8/RWzEUb
mhnXiLLRyjtruNavhTUy66hlt4f50+6QSfQY19QOTbpD21ENjX1oMF3Ddu92U4dbgyiE9DCFrbpu
/XQ4yDo/zMb4TCTqcZJoDKvIees7Nq5N2rLBdRrPsoxD2eEXAJyjbKJOSdmmqNPKiLCUACqv3aZ1
DiP66w2g9shTh+mVUETB0di4C2nqIWCIMSUITqEIAWWbXWHifbGr/Bj5Nhm+haQHbCZvsuRrpGtl
u/C8N2MNgxsrA9vAHjywzGtIe7hQlDiDilqndz20IzdCF+FqQxXd12H8XRPhfIQrfcgMSG99xZQ4
SmWrkxi8VePOd32T4ygJDzegiu7C0HhrjVquMBLftArhTVVdbBbUDBQ7vIsYKK2KaqZ9o7OLXUEM
2qo6w0Kp1qpdvIKyoI2aBbTCQjSOseHk7J6nb2ZPqEkWPfO5/sAidov3iPNFDZLJnuqfDu1nV5nD
RzP/MUmCZ2WdbWqZbXT21pxg6eZPC2qshbCySZJZ+xZqBP/YtMrXpob0BI0IjqSkTK+Eo71pcJxd
X+P/lcGUou4SPraLch6b3YzI3fbwVaoewDEOEA5i61iDOkPRy7zCsvUah/cZG8E21UDcaMaqifKn
mcY9xxBEudDLJYYqjbCeJup/2sV6nrAy9WxBJLk07V1JkRhA60qDLL8L++TBlLdOHtPFXKi6wqo9
FCL7soTAVIDtV2m5K7axifwGd3hoHh0VY4Um6tc8gItOhYBJsTOntUkOESu6ft+qr+NQ+XtR6puc
Q+6cyb2Z07zT7erL2OOQ9qv5pbKggcjp2mf29ofpBs9nvfEteSuwV0OX30J4RdI63OeJD72yjW5I
AjpGjXpN8fi6ZQsWmvkzjIMnCHSPTlK8aIO2o/kFXVBrwJLp6zCcnigjgBZymjs6dCgeHCC7hSCZ
NRVf/aJFtdDQqS6z7jWOb3DIPNeZoXpB2CQ7YU4/6xnBe8PRVGcH5g/LMR5RclLShlaNUHP92RSu
UY5uSpeDg3F+6B3iWKlgY4jiO15JPzq0ghgj/4cUXwYmxH6u7qN+Crd9kL4eM9O5xiB13ffaQR3x
nKm9fxvWfboHJ3/IuU6dTdIlpOOvxqquStWm7ZltlUVirhoIhEFRkgCFuCN6nbO3CrNA+YY12gXz
nsMf7DdtyZ4El47bNbTNI83fZy1usc4C7lk8jF03w5OAWwEP6HGSlnJUh671WmNKNlXfs9e31JvJ
0p8IFkO4i4g24w/QO6613QJJBtGVyuKnMYM4t/L5po4sdxYItru63NF6uikbx9X8fgea9gkbWL3J
pzcjNt6syrL2yfh3nI77mEoC+kloWN18Y9C+puv6U+MXfaFuvVJV+zWv5mLXtcnPwucu7H7qbybA
BCv82q4waUlbFVT2NorFOl0YNKXjaxuwz8Soh1Tr4DMrpqm7Q9EpW406n0Qd7ZIsBRkij8Tf9UIu
HNvFAylafyuAOF/3hq0cjMaKj2YrtfWoUQYgJyvxdB+2XdMZj//Xqszl/1v5rZbO1gE1rk3ll/AQ
CZHoszrz//wf6dJaxevPfzXv3cRn/6J/156JN0UKAcUc/RiNjv9stWoOPADajmRQkg1KP5Yw2X8J
henPGsbSC6JJq30EJBnOf9gUjDXQJah70WfKP+m0fmz5WOiEbMrfXB/lMZ3gpUX8vgWj1+DDox62
JDQtoNQw8agcmIcqXqQmujn+UYfpn8tR5156PmTs0Of9eLnWRKFnOOHsxRy30EOwovYtprQaXwwF
OGGt3r2fMy3epW7+XxrIf663MIEkACAyAPWT6yUNKbmVwZKFwlD1hkFrr40p7e7UFOvB1DQpBsxi
avdOmAYbh2PvH2k9/7m+Q/agbvELsJafaHqTDESBXWYsmSGyjIp4NHgGRnqhuXXSPVheolB1DQWr
paJi/e0qNfY60Wu8xHLIMTQ1BaoHwkYyNZrWf/xA2WfZDBm2mGyYTxoVdQmsWZbT7CU6VsXWUQhn
MipkJ1OR7jRiz1ySLo11OyhIb/yhuHCni8Lg9IUK+jRoDWgY8oksbb53ygDdLiD5GZSqqrmaezc2
Uw2nkQ2/NOn42FahkdXbqu6w26pVGV9nsFXZCxSAduH2VeEjmRyyY1OtJ6QMFWHsBj1QJi/rlOBu
Fvr0M/I76wf0zejSWNTOvSYsxkLQ46F79AuB8e63xw5+IdJ7GfxE7K3NEDB01bXB2olt5S4bwWyM
yI783NeAVcT1yoT3smdw57umUNJbvpsIXw0leMX3L+VlLgPx5EMRZCRbGh1Sks/NBc/x7reNkY1q
xyfvVNE4GwyVVW6DroGt6fdu1LD1qiLL9+pKjBfiT89MQFzYQDLCREhY7qLReHfhAhSPP1ly9uA4
dhurneZ91Q/kD/bjT1QV/yxl/4cyb75H7o20VZQrv4Lq5cltNlkxOEoy6jhGBwMcdu3ccdLDmCso
533+pXxsOP/rUohlDOB3tjBPP0pCeJpKa7C9F2WxpbmPrbyvsgv3Q3fy42vjfgR8Ce4LeYJ+6n+A
b6+bdejr3tgSCjJpbbWOdU4FRh1hBK1nF+Rvd2EK+O2NLdfU6aEyEagozJf//d0bU7SOuNo6Rq1S
+MPdkKfVda/7oeckdeDZudY8ff4gT4wR/zxJNutANhxLQFI7+eazpBv1yuSCUQZZNaUVgqU3iDxN
tyOvnZKvTR+Mx86s2seMj2qX0bhak/SRXJjMz/8QBo8F98OE6LR84O/unJNvNo2wATyQz/OOMkV1
HaScxAcA1auM3iRNWwVHVkOSGKfgal8nQw7SjUX180fy+2unJ06aDwUHLAR8sx9/iFmWZVhlieGV
FZ4/E7DwttDbta2Dv0JaWq4SwrEuTb2/TREmF8X+sqBOcO9YJ+/dzCUdHvrYnlBotJDm644pTn+V
lq5rpjH4a4IEyYhdfoMdrNUMhyACb2cjw7lxUTfmu36oVA/nN9E6VX2kpCA92H3thQFz5umQZ2za
uglLCc/OyZTSVXpuKqBUPBS8D6aZzveB9LOHtDS/Fm1EPbdK7fDCNX9bl0DE6CzEvx6OoO368Y0Q
nBT4NgpREF5VdcT9TJi9YUYeEmn/CUz1j0JZULzESm8CvcguzDW/lDkfpu/l8stMw5hABm2dLMum
KMIpb2wertpYPGa7eibzXl+Nma57TSq7TZQq5MSQief5osi8NtaL7aSS28Dpw1gbYyPAiGQErQws
5ElRdmvToZFAGT/zPh+8Zx+VhdqHD8g0pbG8vndf0TQVJaWemSRviDurbFBqDtDUZrW+Lz18Vvsq
wE4Eb4utYnL8/NpnxrCDOU+y9xQEbxsnX7AVORHxALymtm26m8Sv4QSPU30oG2q5AXHEm4CF8Gk0
Snnhrn9b/Jc39O7KJ19PQ/tItJXJoMRhvLYl27Mu7+M1Cjq4Rf/Wvtz989bfo7TODX8WOWQk4Fjl
P76gd8+3wgVHAadTPSyz7bqqS7YTI0jvQNPCrSEEyAIx6xdG4LmX+v6iJ7fnDKbTkgNBYqAts62m
l9Yu9/Mfs6rfmdSTaRtRCh2D3jrOYfmnWwgerSFhLbF9ADeLGOfDgOo6q4kTn++9KKX0KqaWK2Ph
3yW53m9wjxkXBtG5V2kg+jHZtXDhU7EOTRGCFEiq8fQMijwYMcRgeGEWbd2F48uZFYdbW06HGupU
Pu+T84ui6DM8fQo/eZa1XpQEvZfnPd2hhnagM+Ezr8zCQqTQ596oLNR/h1Z2ruJm/3xQaToP8XSG
wVMqTNVe8HX2yQs2dJV2Mbp0j2iUeiV7OhLkNYJFyZN0bRWlfat0OGMQ6ejrOae6TysatQpC/VvM
k+qG8sV4KDgp7y/8sOURnP4w09R470uWg5Anbz+cOh12tiQ/1aABHiJrqe3yHpkR/kR//mWQGfah
IOPBMnzkfzXkKdwpGeZtOaw//zHnPj3TQqXKLMxgPLX2ibQzQ23uNW+AMLJhsw2A3iyjXTwp1n2Y
OcGtn2fNhUFy7tNjLjZ1fL62NPTlzb373sHQh5bVa5qXxeBKK+ifOzObrpXWwSWqptE6N4BldDXh
54C/k+3nt6wtL/70+WN1pkFmsSF01JPnb0czRxKMsx5hbOYewl95tRglNvqASV3xU6pcdMLBbXJG
C6yhBjnjjzf8sRnsq0N/UZZkMZWpuTcbHYcep7YLc9O57xULJD/OMDncnD6gDNPXGAad5iF2hjxq
oZvV23jcNEbrXLDOnnsYgBrBxXEx5ojlp7x7F4usvUkTyfeqJcZfvZOqbmqlrVshkdtMxJNcGHC/
r2fo2/B468j1oVw7J1udgdl/SkxL80AmoVqhdQMSIh+JkIezISrtGkGOmzZa8PL5W/99NuC6y86A
J+pwblt+17v71H1hUvfkoGpMInoIljjR3sZt+PlVfh/ZXAXVpi4h4LERPJlzBKFaho7V0uuY9+9s
QDuuI7vEDVO93fsJ3DeAJxn0C/+nPdr2hWn+93e5XJ29Phs79lSn75J0h2woVJ6to4QOu1ZjCXe2
g+cU1Z4XVLFy4Tv+ffIQqFAtyiMUckz+8fGZwscwnDKEiQecLFxXFckRxoxndSSb04NxFqznJtJ3
nz/icy+SyuNymKAgZ56eJKQv8PksF1VzfbgO2LV5DXEPf/wFMjVgoFcdvg1WzZNh2tE+s+mkwh7j
iLAmRBK5VTVhVUDI731+Q79/7MulrAUev+wHTldMaLeRjzqTd0WsuKdlAJXIuGm9rvjzYiYLMyUo
zNV86HiZlxf67iNoCFAJ9RRIWw/xejOkyfew9wO62S0FsAnw1H/jzhxTQiZHdCwXHu37y82mP7ek
ISNiiBu89hVHUOGAsRMJ//j8Umf2HQItMq8LMwJ7yNOxKOaKGHOjFx5ha8lm8It+HaLY8UbNhu02
ZABzAGPeJXlReuCHCMktJ0EomqJmF76Kiz/ldEpVysrJ2gJU3aB2Xm+XtgsqPtvIVp1cW8lJ2QsQ
BrI8Rq82GwUPMwHq2Lo2LjyUc98nuYWkFVBxoX50MohJM8JvmicaaCAR7+wYkI0AS0Vr0tB6okRx
3F644rkZiIUdBj3nFab3k1tXAo1gHIpmHu5QLNuYCteNtGNPLcNHP1GiC4vJuRukbW44NisJ3JKT
8WxPCa0kUmG8boqivVRH4nhSv3OzLr83FgYVDOvwwus9t4Cxh6YYijlj8Z18HNSRqaFE9vVlIZkC
svUUktFE2G/Bvtf3NCf6FY0CdWtWeMM/H+NnH65pLauLylZNnixhFT4jnYwX4cUlUoICsTeWdy1H
pFqEa17mpW/q3MS0+A9w28GykKfV36EdY3gsPF0J8X0tsWoTtZSHG81ibH9+a/LMm+TAwI4AYTvV
Gvvk3qSvCiSREd9Mo4y4pStEHUt8Vx0hK65CMsoRNqVTvndwc6J/U52rWtjPgOrJajIgLXHGIcci
GPRVyBKI35l4GRxpGzmP8W4Qqb9V08L0iM99Vv0A2CI952eBDuEYlfg7jTYQq1y1h60PaBOmvkOv
oKFYpEzTsI/i0NpnYq6PZDcjc7VQ+AVSu+SoOvPAAeAIgheAAVji9JiGRk8k88jQCocs8UyMOPdU
OYp1WAXzhS9HO/vA/+tap8toEpFkHISCQwjsravMmTp3RpFHxdKs9iPKW8+Zm3YDkV3f+AhlN30T
kDIaJyibmwobXgXknzi52u3rPj9WU9jxO3tz8/nAODPmeSQmDUUeimERbPFhCfEXomtZclYaGKcH
iFRPIPuTl5bmGfP7PEd//o3R+lRZ9Dma4ZM5uR42ThTxywbO6Xr/nv58u2t8x9jUXSY3ejUkF97D
2VdOZRI/J7sZdvwf708JyBpuTUXzmloLruMpRRtDUXndAw688I2d4FWWqjR9KBBmS0mU45ex7Kze
rf6KHg9KvJRZsnpxcYY+KLRwlsrDaCAYW3yO0V0yWtad06oPRIf2HkDCiJhgxbmJUvKLSg0KQiX+
irtGu65HByZe1uhoAcIyzRgmpFjJQ1mOZFD6RUhlrGwBfKq1p4zkh7kcMUdi2LKRLo3vl4Phjqbf
w/NV8hl4QlVaL2APBSBFDPIHX8Fpjmckwzkp5ma4G52oPjhpnmHV7GX3WFlUS1ZUTEmuYU++CGTS
8DZNRUq0fSDMNyOVI6kehiQLcTCKtNpqVp4bm9CC4QvZVENyapBKgXDRSog489MEvmbR0ZsAvret
iHT6ooTS/mIP7YDFSXQ3Vm5Or5nI0PozjdWbktROwZreii8Zp5504wwG2BCQlI0E9ha33wb0+I9k
wkJ/QcpJ+qeW6jclMQ1fHaLNHtpuyTMcCBGlHoQYNdfGKXdbU8J/zNDO/AyMLoIpkvq+6upAfzq3
4fCxxcmDjPPzb+3clMDZSOUsCNX+99YMewirq0ito9Ra75LcfK3SLlrLrkLwj9Vr1dOdvnDNc+Nf
pzbPeZAFnAt8HJMB2TR2ZnBNmc3DHh0roOcmnNbNmDQXxv/ZS0kqHWguqTVqJwu3QTqqLfp2CeVj
KslLtdniTyteQd5oF2atMyUGxG/MWfjsaDpxfx9vSyzBtl3ZQ7d2EsuTEGaOahaKHU60K3IyOlic
OKOQIFUbZwq0dS0nx0U7aBxQpeUueavDukrlvIcz0wJ+7Jztn79rg035ojKgCuIs8+67uYDM6JGk
0FH1/CArkG7XqUv123SLtq1XsZ8MV31sXdgcnqnIiUU2gpsVXQHMzJOXPXS6GK2+0bwc8WoM6wUo
BBDnGp9gX/7IlijLVUmy47NhB7BgdODiz31sjy/TlPmPQ4W4FFBPV9yBXdfyC79uibI4KQvRp6dU
yM6OvRWd5Y+PBMJVW5War3oJ+W0o/np0X1i26rFfmFr2sRs07TXhNK8TCCrRRUA6jDF/SzTzlPmi
1xwp4t94LbKrICKccAWxUr2ZR5DknMSar6FuOPeYn0is99mofK+Uxnoey0j/2Un4IRdu58zCCcuP
4hbzPLPfgvp//4KRvJVNno3U2EiihOUyfWvKTndHWyUitDHEn48nIWgl6Tr9TqhkJzU1ym+aj5GT
V9uoiMatsULSTw61iU3/LkkscJQ5n/Xng/jMF031lIauYM5aTKgf77Ge7b7KQQXTVIwC6rUFhBfE
JqT26dWFS/0qhH4sGnKIosyx2L4tZpFl9Lz7YBDCglmJuEEkMSlSOOSHvs3SYQ0oH6UifM8qSBRw
hpmTZmYfccHkG6Wa4m9WQ+TS5zd+psz060THoQ5FM0bgjz8mbgbiJ42UjWLuVMwxmHn6LJwP5MhP
AG+GHOMGKlTEfChdjbi9cPnfdSFEresquAtO2otYSHy8/mDFhmhDCrgSP87PjCzIxxkz/LHxhwR3
pyHvAd9Q2k4wetp20j2Wc0nLilRiOMXmsCrbHERbZHKKadTpwuR7buTz+f6S26AxOh2KM2HheHKo
fSkZTKhSja/1etwKco0PaRBPFxawc6d9FHEanxpHMizZJ9MGXlap2hM1lbHxS49+mUDUOldb0lkb
FyAHb4A60spqJS5i4WGY0pE9iuDC6rZ8zyfjE6HOIhij3oLc4eSVCAOfMZYB4QXLFx4NhHaRJS92
fzzwJCcUVjXDsixkMB9fvGmlvdakA0mDqandF5OYMLZgM0v7dtyg+cq9RO3rfa5Hwb6rhvTCTZ4Z
91Qz6MCzFcHZd9o0plMUpj2OGW/uqcr58zh7uVrAo/azZKP3qQExrifyAMdEGVrK3ec3f27YL5Ul
jmaS7h2Sso93H6aJpUYdlboIsTJ4v9Q8dmrveJOtZZu2t6fd0hWgHDnaxOyM8K6tOCWljqNlPJhL
ClGKXDYyHuxyKC88mmWYnb7/JXsScagKEpJcpQ/zU+T0Myp/KbzJwp8SzkK7q9me7GHbMyAlToVp
ni9VCM5dlC4KAkiGPyXgk0kRMDdSKJPgyWBad3Wd3MgunzeRhfs+7WbrOLWXmnrL33h6m2xzmfM4
n2mUuT/eZqw7wFhKrugMEuMtYvuNQFbvDRmI59AK5dJe7FYCe8N2nmC941gZnxKnfksXNbkCo+bC
gz8z3QAeQbXBf9g9nIoDUqLYuqIiUgkOXv2oWGa3JRP8GQCauRUZmLzPB+GZNY/jMDheMLk8gSVT
8v06lJBT7Ms0l16kGZh9S4MzUsde0nS6SxjTE8DLrwMjSSMQkvjamO1P9TMG31saOKn0aB+3RxJ0
6JmEbewOoxbj2sZgUQzkNMS1QrU6m9t9iY/gwmx+boixI0O3yQNGenGyxkeB0TQ5UVrejBeW7x6G
pDpbzznGGNxuC4klLr5//ojPXhKl0qJL4YM6rXvFWlSAax2Z5Oawvcm1IWUbU6MsCTB/I2qZwlU7
4Av6/KpnZxdmlkUoqtkOYtWPb7aooXAmms9ASqS/r1K8mvjJzGPlT/PWrrBcJH1hr3ljpHD5WP82
M0K6VdDmNf4WSBpqTLbxgDUaKxcv6POfd26Ys9oz8bHyI0LXP/66Np1tvcHn42HFRQ3iEE1gAd9Z
kZBjrMkZcC596ctfePqlI1qDgkJgCQWLkwmNodDocyJ+vQV7ryXUBcxYSza+XZRbqK9/RWYyHhKy
j27LpGj2fsaEUPZ2fg2MY4HQBSt2h8P+88dw7vOjxUAYHo2hpfP18TEY5QAnsYuQYyJaJJUB+ViT
Tl5ryfzCAz83CtnfITK10MWgB/94pcBpoihCq+dVSmBdWXqaUOOdLWitpHVXGG2PgYwuaX7OXRQl
D72aRZtFyuzHi8ZIlKNAb3UPH96wnkayqsjI3DgaXCfsWU9IlJ7+/IGiewNoQoWPsX8yrkatT+O8
jnX2EVbqDpVOvxvmJMR84J+fX+qM5owdC702A38nx5TTU3kkQf5p9SCpa6nymxkAMTBU59jFQec6
ZcfEljnROuTIuYU8IdyR4vFVnk/qxja69giDE6cQLd59ycaWvFLQoHlPbXoqQvfzn3puo8OGEgW+
g7GH5fzkPQRNkCRNC3FBmSza4sFb3mn1IazrCv9Zkhw6Y+5XWhGSTCWoQH1+9aU6cfrpIZZ1dIvZ
H9bVydXJHMq7oIDMEdhTv0lb5lwQAz0Op6bcUl3EN5YR92SP0/7zC5/7uhzOVgxBGiu/EcXCgWKX
4adcOCS1olbtAFcvDAoODu1/51IElpBdB6eOoLqPT1gvJJY7yMpe4+fwVdWegIxQTGu7ItHg87v6
1Xv87XkCLUQRDHwf48rHa4V2itthpK5YyLi50bC8IU4nDNlRtO+hnVfXY+jEh2qsftBRE+xgDHAf
szNu01mgK+zWaqGoW6cBNAZ1Dw8B866W1mD8OM6jD0qHY8BysQ3MTMUcDq1UUSr9wl2cmxrgjHPe
xA2gAkH7eBPg5FKg1vCr6bvD+4SPs5a5Xh0qCz5fFzQ92wKAPJ8/unNbEESqi0iKCuGimPt4VVDM
XZI3A4+u6qJjwsy1yvz/xdyZNdeNa2f7v+SeKc5DVXIu9ijJkmzLtnzsG5a62+YIggNIgvz1eSDp
fJ+1rWinc5Wu7nbJkjZJEFhYWOsdwIzoSBa7nobqzqv9+1GE2VFKVb+bJAYib9/DK5OS4BREbMrc
AB7wL28hp9uVVhEzpbXQj3DAL79v4+hboWHCv32l1582wGPephFm2nwvL0VlN0H43PV3TjaBvVU0
6dtA/6yaOT6ElUTQdNTj1hYLJ29karcaycsz6+K1QgdHe4optAvwYzidrJiRTiOKLf4OMgeOiE7m
YXwt480UzPMFsy9GkqkrDqGPO5dUlO9xT0pA+yUpriyZdyb9e/12zJyLUdY2sMmXQyIFYndFxZk5
lzMWbiqC3eFIC/ogesoNecAmmCYkwMjY9jM118va82Choq2Gmrttn3lDr2RBYAxsNmT2EO7n5G4K
B3cbZds+xlXx+G51CFDrIq2bwJoQnZLOGXDWa1MPEIppRUENeBSB+zXZl3kdBFmG+59F5xTDNau6
LPOEIyU1gDMD/eqlaLOZbpvLIj95siGLlmZ2e3+HzgFBJMgJvQEWgVj2nZtiJrSehMNHiuC/LmUG
+ZdSWjPXC/0hFlSJmPHGhiq9dwf0Qs4sJhOQfruMqcg8gl5wCn55mShOowH9F/SlmkU9hBSCtiB+
qs0AJPBymCqipIMoko1T9TFGUwRPQkrNxQjaclC1MYxHYeHMPZmk9bd7MgYVNNWphJ+CB3LdD+is
s8GFdIsA/oIczL2WkoHbdwc3FP2fRbr4uDA1680MDecy74f8WM7K3b99J69NZOr5kDEIMyyvk2ge
LPC9emmWVdlCshZdecOJGldvzIvZQqrgXDpvAvVvT86xPSChRyTXO7lg6wVp0GnIRa39wfdqRIka
/T2z5uA4Qimm7yBW5AeCKt4XWdndoGabHLBhqO7zfs7PLKtXHx5mDoCRx3bESURHHAcXVDkwAVds
jZM0XI9Djbh2N0TyEOQR+rJvj/YreydtIBofhkBgTtIvp2KLe0StOhQBObGhMT8jZDS0KyL4Un6j
OljuVD51Z6752oJ+BGDjA86SPiUOoBQqW0QovZ3tZdmVqJt5B7G0xwmgO7dLP+5Lpy8XmhMRmtVK
KfQkeOCVms2W0wMypAq8t2Ed0RIe9J741W+mJht2oaRGjd1nskOzxd3Wo3C2QOCtQ2/ZHVIAc7Z3
KwdDWdW2lwjDiWvU8Du0cvzlUHWNtaMpj2SL7zYXcx4sOJPOiED4tTx2WOhsG+3Fh9yKuvc1VMpD
XjQuWJXoXJHtlcQY5U3DvjZd0t/OZKuPEt6IvSeAR1Hs8L9Mdm6eh0f00XqjokWZucoXjA/Wc8rP
r01ZcnGoqDFNCOLzyxkEbSmJex+1oTGOhiPyJMOHLLSMEFOZcjqx7f/FEvEpZtseLUKawSfXq6Yw
Kly/Iz4M0bJ1C42cmsRmL2hTB1NLL7x4e4W8NrK/Xu9kSXqtjfEIcGroRyOSP1PvoeGTXwPGUZeD
P1e3Y4+JItqf/ZMg7X/LrzRnmdOpa2pp/Ic8KuCqlwObByVtMhsABvjg6mccNPEVGjicCNYFOTCc
DG8Es2lbdFF2mMvkHKbrtU4xBGjK9gGqsb/zra2+t0TFyWG3lmOysVNZfEtJw69knejLvImxYR1c
HN3RkT7MvnIvOtgUD0g3tVdR018nY+YYZ7poO8/YdSCH3Zx5M6/eoWHZclai6M8wvRyh0imZ80vn
UvIARRhOzV+e7jgoRcFw7AwAvo3ieZMuiH8iiuYeYkXvAXK1fT24Yb+ZUfS6mbvWu7UzTPImEu1P
b8+d11owfkQ+RkvC40ZPcY7OYHUOkoumuWIhgaLX2t9L4f5VrN5ymPt2RYu2i7/WWRUePIsyMMrZ
9Xs7zfszu+prkwnCZ0Ln3yYYnsbBoFIorRvVLt/h2I58GfLeVuVfxmuaXYVjGB7Hyf+2kkEeikXT
PXx7IF4L+b9e/iSxEnnQL1kCiE7rwf+SUqWA2EIRE7UY+8vbl3oEG56uG/hBj7HBRor+pDxXTKWd
BLkEmFVl7m52F2wjZxvCtR/IyxH2yl0Wu8M16mwNeU65HDO7yS/bmF1PN2lwx2nmL+GWnxKOk1dg
NYNd4Ojon+SFwHUbK7ilBYRTaR0CmS/DFNEeb9i4c6Wu83F1vuGN6uwxkqhJIiOSCeTZjzqZQO24
WXOd0h09IJYQHzAo9K4DWtFXweh2h7F2x73rIAj19nA8ttdOhyOmSg3RH9zHb8BXxsJvnBGsJJvV
+DHPIftC3IuAAGfpFlEA73pqx+jKFUt3U04rLiF5O79bCxViQ4VBoozKaU97SW68Lop2I+ot990c
uu+zsW2OXljiaVGUy4+1AlIbTNG5xsprUwcSCHLx5EWAjk+SZWpRs+MKlD0VFkW7ReT9Ebx1daTl
0Z/ZWky8+G2o6B1DygbmCEn6ZTzB/HGKx4ku2iKq6kCPB4+schS3LZX8DS6ezW6Br3vz9gt69fmI
EA4VwMhFvv3lRZEqEI4/0qUJono8eFMg7uc5enCAi505Ir52JWAX5p36r5zhHRFxgLK4Ut8jXAlm
/SpNJvdDFXnncoJXr0Sfm04oYDOAWy+fCbJLB0+XwDyrur10RYM+1eSkezearTPz+9VLhZ4Rn6FS
S2x7eam1o1wHkI535kvgd2FXH6KBFKjI4+7MSeGV6QFHhx4rbAioYUbe/NfToVgCqpwpbZB+yNSl
yrzsGDiyx9dlgXuNl812sc62ul55voDeEmUeFj+0nZOhTPwhi5s2cXfhHCf7NsO7ybcx+kIH+Fxp
97VqIM0dOnhgVlDKiU8i54DISJIudFKmpG+OSwiosgA7srdxFb6xCq/fa/jgB8vqMQjOcavJY6NV
EKNvDVVlOOKXSxE4yYAzIhWyY9cODvjFx9fRlNl30i1doNGe/NG6iuoEFtZH+kbZsRja72+vqdcy
A/AwtOZof/rJb7UZp8Vk7RFpAetIXhRwLjatNWTXfY2S+pS2ZMd4UW+iAenLrlrQVtZ2de0jurhN
21IglFcqXHtm72aYGvRZk1Dev32Lr5QaQupYnHEBdXHyPMnuqGQ5hmgLrHwBQu1HGn/r3E7//pL/
5Sq/LUTEkMvZlqyOUebWVZ6jPeajL3BR5YgGvv1Ar2QYzBsazkbJghl7coyuZ6ptivM8kAcku7Ko
mo4DGu1ggFC3w+8i/Ug+W94ljddegscVZxbnK+uEagp9Z8APBmdwMnftcWFeL4gg6L4veNyiROZX
/WnN/XB8+0FfvRJpOZpR9NvQlHoZBhzlgSExKJ5cZvITConzsR9zCueeNz+N6d/ypHjTMfj/oLGS
yXH/H8V+96Aenv0nbh/Ej//8t2P/40djJL9+Vfwyv/JspoQtktl43YSaIqB6Oi3/UviyIvff4cbC
LzEEHmQhzE75LPEVe/9O4DK16RglCMhWfGuQo8r/89+Q+ALD6xAKOJuCCAn+jsLXyzlOBKb6TA3V
bKDAF7EdffnqMQJe6OKV802nxw4K3hjrCjU5ZRz8du6QecS6RRToU2xqWB/p5Yz9dnefxpNoz5wO
TyCr5l7AyEa0NyHBgD84TVaIreVg0oob8srQLRHos3N1hQDwbH1RImrDG7jiAynTrErqRsdsQdb/
Kx7vMZqtcQFoQIlKXlpxYi3HZCo8bBmtplgvf3m9H56yp18VFH4bshjCaWhadoaoAzPy5ZBN2o5S
HXj1jeXaNdYDyQiLBsdxb/5KM69YdsKhrHacezejIOOEeQ/Rhobu179/G9B6eXPGnOq3N+ctnURu
pq5vRIaS8B+9N035wfVEWW08Ae3/MEIqCvtd32Rt8q60p1pdZUrL+I+37+OkkWLEfox+ES5ZZJjs
6vbJeKSlKilyz8mVQPUld65CqSq1CdUoEvtdW2Sr+1kV1YyWSLdYEH+avGovS9xktzpt7OXM/vDa
7ZA30TKgFk278VRETidBls6lF121wo2aj2Pm5QsaqyIHSoKK3dD4h2zlIGVq0HTB9C6YfGugwYur
bPVRDoh7njvVn8wYozYDYgtgAdilgPrOSUKcuuVcUfDF8ZUD9ftYjpOzH50CjXkIGvhUZDqfPobt
2qNOlHcO+KJy/CjKfgi3eRyt32AopeGPxCrDG3ewa2vPjsdx1w0rDwrW3HqoKZOaNFsvK5T19+aZ
uXlOKviYkyFCwjtlDTh4BsyJHPpDlY7x9LGadRmlW1Vo7xisWrn3K0au+v3UroX8OU+9RDC1ioMf
Z2YZUfKXkwyTC5ksqsjmHGNwQqeVEXASttVhUU6hGo0SXXnOx3EmXd+W2dRlYlNkUF72NYeF9rou
VJm9w5skg1mlU62PorNS/2eNgcssd2fu7OXu+XhnYKZsIji5OrAdc+e/tFjyxB9LNwnbQ+4G04hY
DIedbVZ35Ui+mLdih0fG4h2xCoUCWqX52CFTGgCirku/jj77vkw1fi7Z0n6qZV0F7zlABdV70lox
nEkpHu/l/58HH++VYxlCqqasSa52cq/QGNGFxwbu0A6R+KIQFs/3GA1MPSS+oa2uhONg1cDOg9MA
AtyYP4SLg5tLCy/la7R4yIyI1DNmu2JGsmAI8kM0O6PG89hB0dXv1gaZ7dIaLlW6Rg+Q8At9paFZ
382R3aEJXNDp2WTBFF4VRaN8uZlabdEPcaNsAGSms+5T5M0jgsCtzxWiRvJbTumt6uHt12aONicj
EXMM4R/+x6I8iVoZsahvY3zvNf6txUcbpC0u0qrvgg8eL6+7LNaguMbpU3z5X1wYaAE0NKY04pMv
p4uKZQalCc0l1YiKPkEwdEd4ZFl+sEXTjVc+el01m62j1JliwCthCJVJw7gz6hO/NVSjBo1YF5XB
A/D1QH8SZRB9TTTWuKtoVPItWiKqSygUQ2IW8GzgXqY9INq//fgJvW4e/tFqKz45/UmvznwLkteh
Lmw8eLpRO+PWCnCu27aBk80f0RKPd/gPZH8PQPs492m0E8XMtsDYn6Q6TqfbOY5bdaAxO4aoBKci
/TmwppEwnEMMQ1TsDHJPO7s/twGYBPpkspGsAaYGbkhz9FQUT1bV2GjkzQ9RMCL3SW1Wm1zGSa76
dkSqx7ZKitKui3dF5kRpfRwmC2kOFH/T4Z20bQbn778FCjNAszj1g/85eQvlgHhzk88DcUA2wXUV
J+2POhbJdedaVvtj6nV4tcaaM8Db1zWr6uVAkG1CXXEN7+13lbi1bey2D9gJA79GlnrRTfy5h3v7
eW47C6MFatf1ts9cCh/ZGFrl/u3Ln6aY7CKcoyik0qKjC8BO8nLxwSkpendth0O1qBq38azppv0E
ZSba+SXlUnrWNmrKpdsCC+riwHov6Yu+k7Naka8nDr2fEKamAl91Pa64y3CWhPt7XDLDA7PHB+Js
CD4v73Ds47G10pw7LChb76oqjJd/rtqxLhO0oXElnCuv2OG+cg5b/drYkHaDQqEzAqfhtC7jY7E+
IhoF0dKbu89jpvAWKllM6TZ0RAj8zm/01ypR1IaB2gPHRz3mOnQy96MtwhWW5+IAZbgO4LY+uDB6
4zOb12lmZ14epS9zZwYojRfey6Fp82ld/TntDqpYqz8nz6igBkuDfv3iCpvibuCW3wpe/J23OOVl
TZlp2nqOWM/BHX4PpAQSeGQOui/czukuiqvYhMai6A9ZEuYWc1nE2J3W+ERfNq50qOnOgdGfR4pj
bq8yN0V5ywf7cHdmNput4mQ1YUkOk5nqJ7PlNKwkaJigrmtRag/lClC1Gr11X05QcjZzIqZ4Fw3p
9IfsZhFtLBTavzUVedBhqevmBvLxWh6Z882XWTjReC7kmZdxcm+RYXDBP6Ru7Z7eWy7F2OEXB9IC
gRn441NcX1s2LcXONk5bcyC+jKpsvlgyXtpdYKne3eBS2xwdOYsffdFhHfj2cJ3EHiOExGEJGIYx
ZmTITmJe7S3FrFMvuhxRYZLLTmZdnx1LlSGesxkyrPn0xq7rZXC3yRiI8megerxjN2/fxSPa45eB
cakBUDo0CHsaaPipnmxDyrPWHo7depkuuGen3yOMAQujSTckOKvnqVW0eI/ZHV55t9FYoqO0zX2k
f3zE8qMWHddqnLvyp+3rwN42iyzLZTtboBvc7WRlOewQVyOk8C5TkRU+5FrHw74noaaRP6moqx5E
6dER2CaJJasHwGf8X41tpuIzsf4EAsyGC6uB9hzkMGrzv1MatA0qQk9Mz3gePJqTmB58SZMBZz3a
OoiyrDr2j2MdFn/Ec61v4PkI0P+hzZg3qBzFpMyK6TqxGXZbqSM84f2mXPaqwncJewZhH8bRTdIz
8+SkxWnum1pY9LiyYENQH38ZZxCHQ8LWgmDuzyEU2V0kqAR+GaF+5HCxhiW6w+K51X8pL2uqB5zs
4/wDNUDdfwsqR1kbVwClfC6c/be981fuinMPHWGwggTB31Q7fCyHLC8UxQHPHIl1gh7qkdlguV1c
vHfTOg6vRgyCLbKphTz8vpZrNN2t85iGAf6Mci3VQft+Iz+dmdBm3fwyobkTB5ARAZHkCqDG6bpq
wnydaGSk+8BqekygPGrAVI28DNhXtYGEHPgX0l3yFb+0iEbsQ4P+CKoWqAHgiD22AX9V2i3TsKxs
aE3ZpIMLQMiBum6LefavFpDsfbBJLaQyLvxkKO2/wjCmy73phlhb4kyS8NsOTGMRGgQJCtVQOBEn
O/Cy0tUdMjvBkJuPP2BmY8t3lmrSfl/h/F1gg5QiUrcdo1U2Z1TFftvjOD8axFZiQERsMafRwQpK
SI7FnB4AJjgMUiQg4clLLxgqVrYYnMaqtxyDJ/O9eqq9ZjN2qqujA4yWpLG2bt8bsee33/FJ6AST
YvRACOKmqceOY4L9L0fcNvCKBfGF6SBUiYCLhVZpe2U5a1aj6pSFtzqn8LTxs9yKj5hvNtm5os7p
GRvnJvBjhmpJU5Hi28mSDOZ0xnAPFw4H+IG60fEK7kFgpfGX7852fYMnzqA+YDDLX+NLqe7zrGox
umpqRNIVpNn5OqOH1h5tanZLuattvX5bhxofxbdHypRyXiwGirhGh8AcMujgnWqoRBiOQU1ekHlu
rTA+kMG7OZyCfBhuGqHqT4hRTPrcXvvbCgTjCBaMsEBRAM3ck/qSQnvDimYOdqNc7fgWwbEi/JKW
NPrf+/kwY4XljDL7RCvY7y6ivknrm64P/GGjXMFiPTNZwNK8HARQu8ir8ZLouBE+f+vRoBqnPRKQ
8ri0ncbFCn2JlfmazJbmDwQvMgme2krmSX8vvMmPpsuKFBKbyWUtm/chzXj1bX7crHCqZ7PL/Wlm
UjtjbnZnRDqkjreWrTO7vLBblenxSA8H58cLgG1ivdeNluVPL2qt+nNmyzX4Vnbk8OmGKmn4CXdI
TAG4Abtb4q0jKN9gcLtOaaq2CPU06723cAX4Z1XtE16GtUzSZC9K2dtsUJXiY/GE60tLbQuQE/zI
LKTdtQe7Hrs6OdpjWfHry9JDzQb4WJlLpwEIhBgJ9C4d4p2I8LnAj4hazEgzKalN+MtFwyJv89hs
xghC4bmGvEk2DMUxKy2keTZU8JtQ34kpCme9ayGKLN9HgQndV0dmi9Nc+SErlMRvavh6r+2wS71j
OllWqbcZ9C8Bl7ZufCxlcgQU663oGjRHwERa1VBugipl5HbjlJjvtVU4hLd9UOTm7ygJOcFFLESC
JXDlqxWQVsRg6/q9JcIQE1JcDTPXPpadQsX5sg39NC27jYWOVmDeT0E16N1suewSH2xn4sR9+3y3
oCRpCRzWVUcEslKPQYDbIrU6fHVXPGnX+3RhvkYAxXLHCjZlEwzsMCmgWh6ZaVTP8p2tB5KbAHIu
dntp4FLOOmRj6WTjlSNHj4mXk44x9NorbcbcRqOHgc1dvY5UCXs8sB4Zl2BB1mxgl6rCtvyZZGXJ
e2qf9y85Ywe/rQaBitwubQAVo2L+9JVcAAQEF6g/CJ4+dLtE3ruZW8NAHrx6vZ/aple3SZhmP0Na
A8MX1A3n9qGYGltft47GY2JD+WlEFKNzVmNlVsxJzrscK8tcFN4KqRbsyCZ68Lugsz46S2G2AQBi
5m31kDcqQBaNHXwJXTK+Q1ss07wb0YIY70O3Lrnl+ulec5/E8SGSaYOTa19WHFM+tu5sVclRWbYz
YIQ3rrJFIVED7VZbJW2Ta/gqo9i8ieOsC2+TZC0S79KdF7PtVDN86OTK9ptE1TeuTFJvkxZBPywb
IepaQk92QllspjSahw9TUE5hsy8KWyGQl8Gn1tfdZCkc+Aifa1fuugSY/zHrA4+okENQToIt7gFR
8HleRI9pVu/g41ooSQTCSUxVGvtLd5Xe91Va5pZL1hIHZS3DtVq3ZTvNYkQ8TvKMBzgVkqUF9TKY
7uy6zchTmqCr1vsWfW/GGp/wcr0HZWx+zO+YPFR3AVs57YfYKVamYA1ih790aJy2Hs1gVYXWbY3z
dnG3tqlJg4oGIt5FmWaKyRYFMGuKY5BO5o9q0g3DOeARWv58WmUeMEx+yafgxrp116Sc0HnwMDNO
NkTstnoYUeLkPoO8WFgrhBjz0gsfsixhTfbM1bIvvfKfjpXiGp2svj99nwh9HpIvqLYnF6Wvi/Su
mVxjglCRtc24JcSx+8PWWIkwj7LMrAvUzYmdGScYJFmKSoWTu23FZDK2OYuteDuW9B0+JpgAFfet
O9rV0enYeeMNNjkOFgy+J5fyExFwSu6cxVv5TlR5KyI0OUdkeZ121E267fN7QjeOdsyGn7YJ7UJP
JK1PD1zk+AlMSFc4c3IzLqqj/1f77fhnpHQ2fsWiuUB+NfBmGoPwQhttb+JOgoHbO3M7tns/Yw79
JXuns26cvm+q5kDbMO4/qiEBMBC2OgQgnlsjkiHDuFrvKjVmU76L69ITF1NG2+y2p1VDLytNK1Xu
+9qyZmxB2yLN7jGvdbnhtBQ0d56XhJcGvKjnwxTjhy/4xmncTH8p1khiJLICt5HVzl16s45mNa7L
uy7pFF+kMjOHzTGLzFYZT7GzvFMRLOUHaJZmGupm7IJL3NMDeIJYvIjkTnX+wK9y5tO8U1IdkxzO
c4rB2UYECuT9Nm1oM40EllWFtJ9QVrn2xqkorpmwDRYU0MicjePUVHsHpkkcX0VQM1jQ/lzS9d3m
YWFiXDsol23OYy+yrF0Dhqem8/K0sZEgB3o65q03AD7H49DJP9QwL+Y/1nUw+/Vzvu87qQnXz3t5
VZcph6TGms06ypfF4/NZ++Zo+rz9lgaOwJ08bWkuIAyWZu/4JuV/Ojzg5232qwnzCX4tUqEJ4mKU
Zk3Yq2P24rIrzKbazIPZPxsQd7yuGidhM1R+ZJb+864HqAR3ny393bRw/1UkwLvZxM0oxCESuzpo
O9HWZtRx2w2eMm3A/o+frLCDhAottZkPWbCY7L2JUZiy0MiwSWKUmDM+CjNq3tO2D0uWbBDm+ZDd
LXa61v2X0ko7K9zOdiW7A06MVUt09oeZVdnFVka09Z/OVvTHESukUDonzbIbWIOxd1WmfC3fKdX1
BAht+ZJfiGgzsofYKuDksLXTweQUztPWV0XCzBvyGrP0isYPLb2fQNWbCPR0hagCMoo2+kKh0t6L
ojYbaICMWwVH0tNtRjUpBIijSCSCsFNfKre32vq+Bz/CMCRpYdnl99xNzah3a9QTLrejrlMpqN0B
++6d21G4cU9snJSZ5p50zLY8NHgxtgfpNYIfWabK4aXbVWKeglNhzUC2TGn/orUnb3U+uF0tMIXF
/snrnfdZE1QMhSymALj5ZpotPr3ZAAYm9ytwE5weR6rJI3P9HNxW+r2wsOSp75/TAqeoCvVHOyzx
+GWxPI/FiIuNMs2tmjLW1hfKhOEijwpz061vckLPICQUUkC+R/EGIUu2/WKEbtNfYKhd8Tqec4/C
7fFs2iJPYx5S5AkZ8ae578Lpro8xuPDwYxRNCm+nNh+IXvfI4wTjKFlEoAksTWq1gaTq4l65IWBI
34enAaORFxnYjTkBFp1nbu35IyJBsisv+1ZJbi3wBpDu2yUfBEsE4yvJxziywJfN8Ga7frrBc8PM
52aQ5tWh4W1W0TMgpM1FyG15wiMP8Irp8XKgIfjIinIpLdagk035Ez4VnlA7MnzI9GaGmMcs615h
yTmXY+W+q+tsKGB120Vli73lWVF2S96PY2s0WX3zzyRP4+5HlHC97YhJsa+OSTS0zT/9trbp63cl
mtvGalH07XThaHxzd4GoA/y5e5/Mc1fSHq6+gkPr4MvCIl3BuOQdrRG5KYYhGT/Ial2Xr10jPYG6
a5+vWNs1feWShmHIRM51kyt4JsOmSgJZVJtVonSC7XQxx3n9RWeLyx9i7UUXbvFSrUcNcDLVUbLp
xknofadpTCcbAJ01HhdVzYT6wOcGlDtzYPTNXwV8JIUyf+6uabdhbKrIuUbgRpbtXQwox0bo0K6n
QL33E8RuxmOLs5JDsEOu46PjUORWF1UymOsD+o91ue8sab7ya6f1LxBCr4S1F647ivftMBV2fKE7
FKPWqzhaVONRCFxzjCLXoa+KdNv5mKI7B/AE6cIe2ZSyvNCDtLm3vGsoiRabRK8OHWPh5Y3Vo03Z
mIkyM71NxAMiPt2lT1nzc8huCzcBFkNuY9VE4jA0MZ4WcOLgPBuXS/kwDG2QY9GZokbg7BXHIfGp
FCjP5gTnOgswboNJ+LV0q5g3OyNDGarNmKwOTgbKqedwE1gRpsRIWLZBa2/jqJgVWpKrw7wJi7Qf
XKoTThHcuMFo0lUhe3Ns8542uVKzz9Rbt1wWHsF7+pHGzvwYBqNYLVXvgG+YQxkHkIGQ8XQ2DfrG
fJaPrNbyrm8CVm8JOWrVH9JU+8OBSZuwpTNRSCbXx+NJmZSP+0LN77wbW8/s9d5Cac/DVNacdF0/
M7s3DMppBNa+uKnUB5pFaVncPocLqr8NO8LYtibqk/ilvaO3EuRD3l8PAgZLccc5MZ2cTVj5CD5s
K6cw55U+mkxoXwbL5JhlLMwGjL81K5V4FRHZEQVwU/UdnSFEaOCRVY85aQqQvts8F53sUHLMQrHd
BLx4HiP2jGGyeUJUHSbG1G1aU6UuhdU206Ea/bKvLkI0+pb4mIAq03s0IZvuo6e8zuVdjwwbUYNZ
E9hp5bKvOq02ZI6nbbwJS02MXILwcVyejjHWMGROBzY6HJpdP8RTvqWrrIhs9powy7Zrnqz8licB
cV1AeDVRtCBv5YD0lDirLKHs2Fue6QQ0sJD5AfEU8lQOHWg6Pm+uaWsVvJAqtqy62DSZoCq4kRi2
MYfbp8ynUKmJed5im1TBjTMTVNVTup6lwhwHJR1ec6BYkLIE4+OZUoOjtdnp4rEY2SDiwTGJlt2h
fCz3dWEl+bu5XdLF/b5YiZ7XI/r/o553zJA4+WT7nZLZrkHTIvuBIoBKPyXT0lUXa5Fb6bqdSmvy
kMdm/gh/4+edv2wzShROj0lgXMU/KBPYnzuZdvp7PnsGB5VnvMajL6YCgPuUpct9m1ZiRuZv9dZj
1ipv/cw7WTvrOMgk0MXVQqmwQxqgkmt1r/E8sL+5qXCavTtBSrFoSCUzriuZMw59u0HQd5R3hejW
sNwUtVfEF/TKrIKNbF2Waq+k9h+ctNbupdWorvyjVEgml3jcRMfG00nXXKGMM4WXq5qs6ZOgi5++
n7LCrMuhyUoGXXckeD/TdSqzZBcO6LHvfOp+IWcWNBuCi0USsdRuEK2NqhPbpJ8WN+ZohmI1OpdN
Q52XkSN5REV4OHhgFJz6Osi7Yf3j+cT1nGWTBpis56lI8HResTBNZjL5Y86pMktaEvgIBUsLP2M5
AqCDptlETMrh6aCe8bxy9zT/9VMO5T6tKr2slMxnqkdMjwLwZfXwdOSu0tWkms957vOSgDlu0urO
FiYLtzzV2d8oG7R/dNNSRHRlffPeD6uHEBpSF9EoWhdyTzpPBG03ZobtcjU9pyMmtS7KzkSLoVr7
8lpRIivfSzfOR6zHLVuKq2hawyrcLZk2IYO+hDkHWRwQuHzit5rFX0mBcsqGWgZHybarnI4UdHSS
CnBkyhuWiJi1+H/uqmJ0sp/EpZrQtbaLk+yrThe62HIqm+vPLKkwN0YeS2/PmyEAXYYZ+CLmW15g
O99mlYyRhytsb8VTDQNZZH1BX+rhB6SAcfhBLjGW6H7AirrHB8hmGg79oso/VGmhNbVREQXSiv0i
7P1xO662OU8Vy2yKx/DCm+U7Dmem/KXxMgh/lMDOivKYDmLi5/zFNkHQzrSJ37KdbIdZ/lg8isD/
yJ76MwjHclNZrRmOptM2gbQnYyA36oqAL6Yh7sNbTG/MTqAdF4Obw3MMY8XFlCfyYcLw3S6czqkQ
jw3SpNw4AQoh4kMHfIEXFj7tQ6PtCW6nfkrne9szpw3cM034SpyVXDSwXBYF6j+D8LHUfN6kTdGJ
YZeVmQOVE1AGCWd3DPvjEtj0TCmaxq173QTSTL6isyXvG4H6iRftDp4paHRhOwxcDDQAfAkdeRM8
6zDQKRNTP3ctKQLXCTUPgSXNTqLnkyQbtHYrmAvLUw1A2A0VE7yNOUQjSM36SRukGsJt4ihceGM1
TfbXtS3oGtHhbcPbqGhdhg35v2z+nPnOOH1+3lPtpn0sns4APZd9GqXt8kfqZ50z7j0q4mbQkFJk
rGd6ezw2KbcZpjTXFpHZslnlcsOvDu2WLdDsmr3jLopd0/MpBm8jyxUMhl30zqA2iBDWY7PXCfLd
A7+AMN/87rkMAIDDZBoUICqCQ/9cy6MOS+agVGSCyPNhMZvSgSOFGEOxAkVDh0RjatlNmgmspiVc
jlHnTTFp8rKgrrzth2A21aFsoCJ2UbjtzHsByx+i3EtpNEYJsUJeyWjtI+MF1cvRHcw55lAueHU9
oC8eIbNCk+CLouG9F9IzX1h5E3AEKKJiEqrbIrrxuH9WU+RdM+6yva0V9b4fa1FnNrmXo9dbP3fn
qdx6STxr9wmC+rdIA5+l4N//eEEP+Md/0D79kzokx8Zc/eP4QxpI/vDmD90Uf4LylD/V6U+9+OTh
H4/fzn5Ig/d/8cW+UYVaPo4/+uXuxzDW6vEunn/yf/rNZwbB5/9i7kyW40bSbP0qbXePNMzD4m6A
QCAiOA8iRW1gokRhnmc8fX9gZleSYBTjKusu2qrLuqyyJA8ADof7/5/znanEQfCj6PJ2+duCqMjf
ugioIb7pPn1wHtx9RyL5X9fRS12//NcSPX4RVd1LeuTv+MuKoOl/wGBQF/0TzjzUGQhbhpem/b//
R+Afoe41EWygBKD5+C8jgmr8sVRXwYXBycOIv7hg/jIiqPofdKMN9MwmDkP+uPw7TgTcj+/bRih7
0CWSVYs2TELYvpbVqEKnYP/uQy+clWZnDNEjY26rJjs3orairgi9PZ4JAkmlNnSM8Jaq79lMeO7W
7GMvTPknCFzDnRZnUAMl5Zs2RLrdiZWr5iacyig7U7P5QJlkKxbiXVek3/Bx/1JL1Zk04wy92YGl
nHOfiPU8GuOfNIb2g6U+mCFuK8kfW1fuCs6k7HWl0nKW/xAHWrJp4rB01DF4zrAh7CKD6Gn0t6Pd
K8bzLDUvWWIJrr9UV6reFNxEDNINW6cbLvhSUfNvkSjvCjhpGI1ICGq0CJwvYJ1QbSwnzediI5JV
cTEDFd2xj+HEpcJ3oMPmWFH8y6R6i+K65lXWqq9pmX2zigy2vX9oO6RaQ+wfpt7YSiHDZ23yLGq1
5SHiDdxeygErLz8rauTURvrqpT2RUoRyfLGEq7FUrufZBIVnFt+GSb8MA0qsTRv95FDOcssvmRcc
aE4GNZV48SEL+/JahfxOz4c1dRzYKctGtyFT7ScS55jUg2eieTMqASp7j7K7VAvpMWsETszDt16f
Hhqoh9ScdVCHWfg8zMZ+NuPSoaFYIlOOSqfx9ctmhsUZ1q2b5em1YM2P88B9kjWeEcJxmyrJTdeW
1wnyUieeuJ7Emi1nMDXFI9mSJpJ0Xo9de6CCOVVDtc0M8yvqcqdIOwBsvY6AI+pQG8yiM6pPhtjD
nQaoQWcltJUievabcTozhbR0g04WXGtSk0NY8B3CDBvY86Te6NhsY73voCcJnNCaMd1HFI9u1Vhp
t5wQKVVqynhIfU6vTUJ1sYEFlIT66E4zdbF85CcI2UKRZUVPcmtyBKtrXU3smnvOZiM7CQVRT1vH
Di9z5FAKKexc9Q9xLdJOGVVvJEXGjlQFA2Ov2HrWXk5G29I8YGqmVMPIomCy61pnG6XkDorkKLG1
RwaGmz7/NtMt2XCe3WJGOEhqcpvG9bUh8vTDqr3OqMcFoGCr5ITHcd07h/ahi9DOgD1xPtVeLZBv
VAY6eGE16IzAg+GGuqHQvCnWd/QNoTmr6SlJwbpp/joamkL0gIyKP/S9pqHvJEkQQj/wDBPLgh5Y
cAjByRb5V6xHs59cDho8CHbGTMjm65t1+vpPPcBbC9EHMc/r4CyqOom8GvzHlaAizySlwHAHSC1J
nvFTFhtdAP0BGIluI2vN64OAaU1OxrkJ5F6Yje3nP2Gtcll+gYSi4tWqib1jpYZbxMoU5KSAZlR/
ocpw9EN9X1XZAnpxCz85cbtfUWZvhRGMh8WN7wVmEpxca2FLrohNTfMv8HyO5PQjsLZMD3Vy1Za8
8jWOLsqZ1r2aVJYTasMDeNWLtnyWK/oaWuAk7WibfrTV2hxfh/pgFcIm686quH8wC3PbyclOKavL
zKq8+Sf1GiJOKGAYU+lCETPtvFNu8omQqHkw9mURfY+HZi8EzZlfhS6rkSua4YtejRwku/TbmAqm
TQ7OORar2uGHY7LpWzcmmsM3KVaG4fC9Uqz7jO6uDd2yPpPrWXD6Qf1pVPXXmHOnDbim8cpOuglV
dBapRYE7DSjn0yV+QLF1D7DhIZnM+3AWHybakXZUm5eA2SangJ2eR922KIVdia//T4HK/++91L/d
Jv0/7bj+N+6lEKn8exOn/ZJG88u7vRf/+7+2TabxB2qwRX6MeJRS0LI7+mvbZFp/yCg6dYjcWHxe
SW5/GTglkz9EvRzMA235ZVP1r32TpP2BJHah+aOXg2tr/s62aaWMAl3IX4DLDUUgf5e45qx2chQg
UyZfpRXCvRmamyivD0E1/95y8ecwC+8F1gKex3WgyzRX4A/nCRySIJwVrUg+2LOvQKeh16eeyuF+
zVR4s1j8ORqhb3BxUesC5H2/NgPe1oEzz41n1gQO4Z+FCTR8jQQDpBYCFKdWS3fkA88RXNrUyC/R
a36T/Ax5VXRB7Md+rG9VPQRgHDTPBJTet43w8GZ+HFvCV5q4P3+jqbJ+L5F/0hpqKg2kY440XFjQ
xgjtO16pUmHdwKq5oUd0F0rVfSXJO7qWt2UiU0AlqxD6xnjNCfJclMc9Z8HGLjVYOmEFR10YsxMP
7XURX99H5tiraJTd/ZqXvkgWgJhUjYfCjy1NNSGhqrd9HMY2e9sDLcKv6tjaZlkFzhyPF0GotgsU
xRvpgNdhpzmi0D3RxPk25PndHOS7oqDzCXXjFCNvtfd/vZtkuTKDFxO6uCZQC4sZmiSTxgtksqvL
bGpQh4CVVvAVJIVl7FRdogdT5z1ruLj5/Fmu9Gp/Dg50CdUvDAw6VO+nm9gRHpuQ4eKlLNO57vMe
CU+fD7F+TaGCSShkmc8A4iRFXQ0Bzz5SF5Gil4mk20zNLtLQTRT6ic/sWj/K+YlxcPUsnF0MueZy
qW/3UC0tkTgPG6+26hcCz8qLBiOJi+0qpzFmpF5ixoSQTmmwgT5NTzaubz+/Up2F7a0E8vUngC4R
Wf4wavCv9z9BI/Y8TROh9hIaVucJvAa3xgGIyHuati2dF3ae7TA9RmUk2D2Zh09BoqnEAHbmuagl
ZeigA49eiHeAym4ZhelomTLu50kfdhS+snKra0Lzbaz9C7+yLsvKyC40CuGelPT7OZ7LTahKS2mG
wltfSh5mrys8NZ0Hm0/cDIFx1SfFdoxn/wsYW8nGK3qOJ0fZ8TOwKNS9O6Gc3PrSGNyrrbjk+MQh
WgFIhapfXFELM1xCxQn2JFjJGWqDJpEYng+JkLqoVPctjWEqqxCDdSNw6B4Kj8hGkq1oBbkbqOOz
mqHwl3RcPMBrXL3fKfIgu0rfWueaFbqfP47XhPO3a8AyI3DuWujjJHbV65mHD8NM+6ypUdPjQ5Hj
MKEaPoQOS8MtEQtOPkS3bWhRxBvNMd+UZdh50M7UfVgp4guM6IeuU4aroSO/vmBmO+qcGV6Tkdco
ogdyiLK9aHrNDmrqzNC+AuFxrPmHZR1Q66yk4FsQk5QTxd2Oj4i2CZQKc5do/vr8Oo+9YAujg/hM
rlhe43ynQBw1BL01C0gjfEkxQl8Ec3NfdenL5wOt1/3X+8mnW1nCp5GILRvrN2/YALq4BtRQe6WY
Jru8mlHcm2wZJyoNrFoptnu3b9KnmHlwQll77Boxtav49dCm83q/H1pUEDOVxEB6DT2BF8TvF5wZ
pSd/zk9FM65OB8s7DEST/CWTdZXuz2okf260NhX90ptz41rrqtAuU/UuYJtBe/g68sufv31TF9YJ
9Aes5lj3lyt/c1MloffzgfRCT2wj1W1w71NTtCNNbzd+KV2oieS06Sm+y5HbyaDIysFNL2Heq12G
gNc/HaOh9rJASTaWHp+rA5oCWR3zEw/u2LK8xDgty6Imybwl76+PQq1pVXgGPdkoX4KJBqpBR8/S
kBuh/dhow7gfuvZXJTa502TJj8/v7tELfSVkLTwu0qzej65XZm/UFvMGqxHCMO1CD9stcNwTV3lk
0oAzVheDPkR7xns/jIWVp/UhvHvFjFVAnvOHqE5hkJagblPpvpRy68/DzL83xSx/5Wpx0zlU8s3m
JE1Pbj1vUB4S+iZUntxa2qOOH0Eum30YWay+U3o7TWO4wTVT7vUhkF1TruMnsyndodWBz+rDvA8n
+gif3+3jD5uoZE73xCZ92L3q6NDNPFiobr64xWOPFMScvpfWD6QSqW3MIwAHsbvWLJnyHEqME7u+
o48BG8BicKWMSlX23btk+Eqs1QMnYW2Ib1uLlN1sOpf1/HKSg+eYKunm8+s99gzIJYKAwKGGQ9Lq
NZp0IeALpFUQ9K2DXBWPnMpPPOdjl4RVjo8XRy1qQ6vdE3L9LvXnoUIQHKpbte1zRxZqeJPS9DXA
TtidYrB9OIGwAOpvRlxH/wRY88Y6nxixKH039oX+qkRqscny/nujlfLo1kZOt7wwUccNzU5jK9fp
yRPSlstUL3dWrI0eUOzvfSZfBEuXrjaUcRcb0cvnd//Yu63iWNexNy6HwBW7acIRJOZ9V3mJED8Y
2OgGpbrU4vDmPxtmNamSrgt1vesrD5GcuEFqAeFiTDa+OJzK/D6yfcRB8/cFraZTkdZWNKN78qJ5
/oE7xM164Srt9Ic2OxXtd/RNff3OUZHCT/X6z998dmBSyKGaAmCIFXI3cvU8wdRs14l02ZjahWim
eyFJd2KkFp6hBbef39Jj7w0UAhjVCxeA/3v/ng5jFA1iyRTL5JwwWt3sn5tsLE+UGk+NsvzzN5dY
AGqRQ3Zm3mRC80ddNQWnSqlHdkQmXCvsfyz8HN5Wc2O0fCwtlVICDRsv+mJ4QiB2KzXxtRH6d2KV
4fe0UF1+fveOPjtIeNw5RoXRtloTSALDuVEa5BPhjveEfAzcebqlSz3vR4PFz49iR9QbaRfnqbL3
JfX+xA9YQR2WPRIVH5Y2iALQj9bl6nic/FEeM55fKX0rqpT84oQQTlj3UpB9GavkSS2jX62c5jhW
pcyGY735/Ce8Mm5Xnz/OyhD3YDjQOVtb9ouI6ZWgHvMKrfa9uU5fIBzc9vlo2DWKOLtHV43kI72p
hlo5ZPBGPFIk3BChpztyTt1QTElumskP0fDnh6DRadI0fbodLRNRqz5uqjFJ9oDBnZrEVacu5ktL
64MtCpy7pg6bM4gdD5BU0EyO2tk4WonXEuW+qUABegaCGEdSSOZtB2GfVvn8tYsiznQBOsNcaBD8
8cR0YZ6ofkv0kJAJ049I6P4oyd0QpikSNPW6rA2SGIrwEFraAFOU1CIy2y/AWrXnqgitTJ4jt2uD
+7FPe0xLymGsx/PAjBQvCasKKJIZO9ms9+hX6LGp1BZUO58bmkhRusVbfKdHk7ydhEDf+7NyFY4K
lpIiyt0wGfInabZkWyz8syqrB6+ZwQw2pnneo67fTiJybb3sEEKgxLTVppUOSW0KS6HiV6YZz1GD
oTWf9sRTE2TaWDi+ilo7W3oPe0J/fv/LD2gKyqWxRDnzH9+/636cwwwSp9Jrhzx25mEO7DAIb8Qm
ug6s+JY/deIlPPJdBkFPZxgcGoaQ9VEfwAfwnrAqPQSJk1OmZuB0oej6UnIw5z5yhvZURN2HkhZv
HcmLuCs1oMRAbJbPx5v1TK3p8yaNXrDJRFpcaQjHKHzFdwXhtODvo+8doYSe3ieWW1raTZZlL2XR
nvPT8otALlXbL8N0L1kxeNponK7oKOTPqiAr207SGzs2UxQvn7+m627PslLQcmeZYJUiCGJtn53I
roXlGJReU8LaN8pDNwrtYc7CK1MpEYyY2Ln9eI4JDZB/9YJ5p9bDKfLKkX0CaHp2CBCAWLE+8LOG
SjHazij42mTOkpDA1lNzwtk4RVlfJtlqTUJGsKyHBBlScVgdHRV8FojVxwI8f/ZNj7UtB44TO+xl
af8wxCJTgFso6XDe3s8BqhWouuq+8JJBfmiGunHCPMfwHu6oy0T2svvRA+XGaLTmxKM89qkD3MSe
QdOQUXz46IDExfYgFh7KzcNCOUtL/x61+fUU5tdaATQmj/sTOOUjGyK6lEzi5ThBzWh5Cd/M+MSs
zVlsJa42IVJi8uc7YhhcI8LIpvrDicGO3VoaCdSDl27Hh+pGN2HNGKEBeammX4OKThy1y5xE0c9K
Axe8atwplX6Hnv5E7/fYjaV7sRCxwEBSr3p/kRqRrYWgSqXXo1qWGreUMTikWIvIm5ZcbVr0CUny
+PmL+XoiXU0kipQaeZcL1hnQ5ftRkx65tMaHzetnK9mDATyHf2axjmvPSjIGQOUm3TbH7BmD347y
0iZPkjNp0nv0jjO3xbAql6Jqtg2GaXaCGlg5kkJFc4WC5b6Of6hqSS1QaFzSVxon1xUNqFN9ZyTa
MwEdT0ZJvkU5S1+UpNNsBJKXs5Egr0X8a5tF+L1U5MymahxQazTPqNP0dqcm4Sa2ktCtmwpnnVHL
20Vfsumj6u7z2yMv79GH20MpjUMkpChDXb1nWqrqJfw8aO9NxmbKEFRbXg5gZSPa9VxoB3XqjG3p
i4dp2R2EsCi+YcTbovSb70QCNNoubFyjyPbaXMSuZBQqN6NSnThSn3QTKnEcRNa2WHx4n//0Ix8m
CCsomXHho3dSVw8WpgvuwbrkK6HD1gOVMduI8gDoN2NwbpY81a4yzRPvzpFDI+AQau58D0lIZ2v4
fjql6ajRCdYKrx7UdtuNo+HIKRWIku8yJZCSJII5yxxsif62TCPJgSTAUhLnIk4p5Quk++dxaB9g
JyGPEeebGA/1YazSilA6SzixWTjyVVo2CQqxnwsiG/b7+1+LpS+ojE7NPdFafCfxvZL7rY0zFjMK
mtblv+ZnYnmS0rKnEVNlu0EepFN72A9zTELDSQeTm0arar2ijjGadN8cck+YkrN0Ei9FMcRgDeUl
JOB+ss6HiC2s2Zw6Zn48P0BNBYWnUuQkDIW58v7ytXok/rCPCi/tSqj4kuWV4ZyQsWqi6H2u/fCO
WWqPWneBkuDz2fnhW7waenV0qZpICjORPB25nXaYhfaEWp4PZX/iCZ8YZl0SN3s5DQH+8BJY/QVJ
qhRXG08uTtWbPnzwl6sBeQGqmEcII+T9jQygf3UKZlFvGNV67+tVcZZK6ikqy/HnhctwaZnjNpRX
Gz95NjvoZTEhRGOylVv1LtTVSz0Kn3vLuu4CVCQ0tc4qvM9yZ7qfP7Djgy+6SaBf7DvXAbElmesc
BgIGL4XDoibp/PjnhGHYnsrv8Ff2AWY/x6zv8dXvT4z94Zy53N83Y68uPBaEiIwLxg5QhWhW6tb6
0qnl0DfpZKL295Uafx1N4X5synPywH53KV2GJ4+GviUVVroeq8ebGyO4XCv3evM5nGR0w8HZUF1h
xNlBbTkx2HIt7744q8FWNZFZQI6cDEbuZdiWelO2UdFtMCVRtT6VE3ZqqNW09XG0waswc68Rc7K1
Mydg9ZP6W5mi/OdP8PhIEIn5LEjgFlcrjaJ2ZaUTdO112A3cUtdh9oiw/TRjni7hhPb/5CbSaqaw
ZC7RyavPUEZHEqkgVzZZ5HNFchLYdZ+WW7/OAHyPSnpihh69vjfjrWaIMSR9J2c8NMy914Y0XDR1
ta9MYCpyu/sHt5J1BnkaO+IPfZR4ojqMcRxKHEJhuzTVS6spnDrNcCkkp5rpH/aky2R8VeghRcFn
sHpujSDnUJiW65rQcOk61hi8Gp3Vuk017+MUPYKgfPn8Aj9+lencUw/UAbxTSfuQr6TWoiC2/vLw
iMsrSGchNDd8bissBEG5F9TsvAqryA4WJ2Vr3KX9qZCuI1+Ndz9g9V50yKEHEZy5V0XIblJ9p9Kh
SM3h9vMLPfLVYMpwgqNkTfNgrT9MK32GDczNbSQpPLA3r+wg6U5NTQRXH1cUioQI1BdIIqCyZfK+
OT017cyynbCH1WXhG8ARHxVupm/ZEThpk7vNIIY3UznCkFSmHxPpgW5PyW+TyOR949e5S4TqF/aJ
yo5MuUcrGtf7tqO+llblXSLK+taY690kN2dVoVzEo3yD4riw40gf970U9tsh0gTkg9Vgd5AFMDFb
0Gnk8gv1qeZ8IubNg2Y5boM6V898LBmL5KVDAgHkLncIOSJjKxCtGj1igiu+z8xfRS8GuzoNtfOC
UO0+F677TsnOEkbaQDtBFT6IB6lTzM3cK5AWk3bbL07nORfcobeSXY+XxcsNrj7J5p9lm6iXla9+
DahvbUZ6votP2zaytvdMVfiixGl6zkP6pqX6eNdyOnYKK5htWSnn3RgAZpsn38AqXOS2rKXVfuiF
biMIbeHIVXzWzeOuKNPUtjJUlQaApJswVk2vyw3/SlUzCV+jhIxSR2OhapyadKldIqlx6fviU9l0
94PgC7aSy1eGL+0TqZxKenuytq2bUkdvIBtPgLdBoWhEYGUk/1DwE6aLKRGHTZjM/k3oa70DBqM+
0Cw3HegI5IbUIr6VpXg4hEnyIsxKddDlqbwUa7aeC+tm6oLateJWwykkx+emFhSEAav7Wgw1FySF
uB/AnKHvpveTpcM+UqXezRXpTpmC734GTDoe7iJJGQ6RZGRgruvCac3kR66m5WU/188cs2cu29oo
1M9tS51bT1HS2CXdZDegLXBVBGF8AyGqLEKfHaTFxJZjadeXpmNh8AATPykuJi5tQ9tY2UEMvqLy
zrMbfEwU0dga9twV2tepBMEJ3iXuzhDnjLVtKj7wcYJPnVguBjerwwNcu+aLhMgF0XmFb9TIZE/K
An1jzGpxULtmxLYKXdKJiWyNg+JrYTbpNlDiBGX9MNxgzvI5HSrdXmj8i1KfxMdBCDTgp0FyXful
ImD7jQ27sUYbPqF/rpuCuvFVdfimEUnv5dx4YnlQAShb8mnEatePknChq1VSUz6utRwDxoSfFZqa
ASsb6ENz0+Wd7OG2SBYncOJgkgeEL1Q5ZImyPMtoVeyBhLla00A6LQqdP148GGK7k7Kh+K5BTd37
sXbLOTp5oLcpynaPAnJf9Xr7PVRKbAYA13w7n5rhRQtDWbVTdeirgyVXwIuFSYidJO7uo0naGRQs
AD+GTuuPLuHVTqZYMK7DVj+MsvZkhKN0VokSursyNezBMOYrRIG1MwTCtoPCYs9Kxwm5arp6I3Wc
2FAK+6mTz1bvpRBsWFKEYTiXg+B7Kw6667d8XzNFi5WNXAczMmrkZR4Z8sgLOfZcGhkQp1IBCmVj
RG0CYA2zjLOwoOxpBvXslLg28QoElewJRjfETlmPhugacVFeCULeXxiZ1R8aiXdmK8W42zJdaO7I
QpT2JIGq2NozNfoxFv6VEZqNA7dFd4tejZyeSK4boae9ag8FK9mE1e3cj4d9PzSXWOkGx6/ynxqh
GZpThlHglpU1145A1k5l+6mv76VGCxqU8fVwqeXabbLw5ltO0BZVmLMkCYHblL66qYTRERP1Kuni
a6SKN4OkbkO/fCzr+Gc9lYINyeZMS9NLMxDBcg0HFYOpbUQ6hgsjDJ2ulh4FEDXwaZBgdGZMJTlN
DxMyG29uijNTT29mkdQI4L65OzdCuuH88RU9AhGrud5uE1F6NDS+GNVCNSGp5xo6AYQQrAXeGLbX
1Ox+ZibzYmymYdMPwV4K1cHhk/MAp9AnrsT4xUCdkyJla6v+zC+jLznR9YPy2LczSsy6e2z07DEU
OZPjHOKQLJa3g9Xe4fy/ELI8sZO2ODcjwx0EFdFTddu36rNqoAca9MH154mmdLQLuDPSZN0Irc8r
9mB1dWMLuuhiJduaZneR68HBMHPNlqwBGhC1qM1UUUjVa1JBc83x2+wl7rmB1kNYWE5VWl/yPNpS
694XavjLj8HoZs1FkIZnoda5QCpexDT/giAeooA0HOZEXoql7OJ1RGOxcmdIwhlff0fiUDpFmkfx
HO7nExbslNc8fOxBOimJAepviCtnSPJrWZl3ls5aMAZpfitIvOnJnD0o/WQPgAUkrbiiV+zofast
/pkfYe/3rK7BpSplGzWSngS1uVGh8u1ZZ+zONL/xTn1L+skxDKzno5Q/WxT8gjA7E+va9ALrVvf1
rSCN5vesSC7aTL+oQU04cc90HGphN6XqofU1aafwX4yKX1zHQZhuKlWDACICXdB6N2JDAl2gjTfq
pLeOas6eWjW3ST6+DLDDDxW9e4xIBBfqoxfqfdR8ncKxj260TM3r4sYvjDF00Ujq2yBK5gMVzF+f
b8OOnWwXYTt2aHjsbPxWhwV/9I1OmKiUxXJNqhnxvgM6P/NJHq7IdL9CjfsQqMOuM6NTZ+oPNTrK
50wRiX4EUhm6Vu93ZlUOG5hpVHhNU+OlM3dpC0dOuCvS4ZKc6GulFPa+SEcVrh+P8gV8x2GqjZtW
Ms7m5js5KIQVnDiqfdz8otLVmW4UhZbjxWrLP6iFEARml3uB3zuYoEnrzh0BNejnd/3jphQsHU0z
Cy0fiTlrpVQCXsby+5SwSRm6TyTbAsyBcb7tsaSLIMiK6lRB9OOFiahnVBEPDg0TWgnvb7YqhpXe
LtWTQdP3ptQ7bLYvANltPr+wI0fBpduFhYcOpKKsK6BhHIkLMajw+qY7wF/zslBADVlvxeoUZvTY
zGUsqrsiXG9JN1ZVNLXQibQDv+QBN2YD4G/16bucPyxwLgdXOk0hhTx6SsulearvufzVqzLF26HX
8kjgVXDVWu4mcSpnQUT/wEqXT3+5H0DGYJps6IMah141f/+o/W7g1TsD+Ekgwy8sPMW37qWaHIW8
3HZVfimPv5dSytlsOYhS+ucN5fiEKP/9jBlnLRnLnLKTkHPUVKQbjiiYk7oToSRHVgFNkyQZyx+B
lzRj3g9D1IOkz7T3vW7obN16lNOBlpOyA8vgJoLx2/p48qkWJD0rzisyf/WCi3pnyISH8x5MzQHU
+CEremFXm8nzXJeUELm9xCsrX4IqPOjGKR3okbcQTj+daxNLNb9iVSlJwpR4yKzg8c0ZHYF2SkAS
YuCsO0k98SZ+XGLEJSuSTSuYSvrOq7djKkE9jXVVeKQmaGellkEBzuSe5sMQ7RINEdfczKNrzq1+
om105GT/ZmQ8hu+faCnkrA0GF2k05n7pHvqm6v32MrPUgHiM8MbRHq2eYjATijpHvH/a1J7l+s7E
R81xQtOVEwMdmZ2L7Z26HYpWMq+Xa31TPch0qw79gTXGTOqvcnVbT8lPaAhu1QRnRqOfeLuPTQ8s
sFTRcYnQk1y93bNgjnXC7tqjZebUABvrglCE8dTdO/KAlvMhQQiGupj3V69cHaUz1DJeOSQJ34hE
d2Hr3nz+gI4OQUuAYj3uLBaS9/dtxLUuQu+icxhNF3qWVbbcmvf/2Riryk4gj6DnLRaoONMc2o52
Swb350MceSAENLAAQrFG2fzaIH3z+FG9DCXljNxrLRGjafSzh6gWir8v7GcrJFOm4oXVOT+86rze
jNOPZjaKOuPkBqDgLH7uFczmqMb/0fX8Pc7qlhlq0FdaSW0PqY5gz0m/GUzzvqKi//l9O/74/x5n
ea3eXI8wTAoaPK4Hi9+NaICGhqR3osp9dAxg669+KgJrVlOsm/Rat/zl+2T4bufLuwqk3j+4DHRN
FgVEg8Vm1Y0ozYkIpILLIFXvELf5ed+ru8+HOLJhotSIqAMboca1rBZLsbdQJ1qUe4sZEoXfXSzg
gwrkxWydaucfvWEG/Tm2tYr0oU8n1X6q8/hzb1wQZgsAIMb6/fuXgzqGlBUePrEvy2948+Alq0hA
3um5hw7pkoARAEdmv1WryBFj84QK6Nj1LJs/LHUGNg5j9THVSeLWrEJkrFa8mZvbACrF51dz7PUn
gZtlH/8uHerVwymkutDJquPhTNn5cqpcfPGZEZ3QvhwbBgmKhf6FcIWPwTQISMwAdpinGJA8oBGT
S+PoAEA+vxr5yK6Vz6XB7pzuCQEXq7dyphZu+sBnPYrQV8VENZHAUMmwy7LaGKW2FWIUaJaxaWtt
r1HOIdrJG5qnRId7p0uQn3In+QEnnz3EbKsVOGPZ8pKi3LAfPuSDepcXsysYya5WOltSLntNO/GB
PPI5fncFq+9+EzYoASwl99JWobr83KqyF4vFhazWrirX3uc37OhoGlI2DJU8n/WZKbA6MTJKJnNE
/rI4X8FdAo0Epqv4FVmnmoTHJgE7jX8NtlqasxH7nhkxmAjvjO+BHXaGbeiP/+SSCIlYNoaoKFc7
DKJX28YcuYEjcUC8MM4ohl6A7r1kb68bJ9bP49f092irN7TvqTmXIHw9EH5bQ5k8TXgI5RPbzeOD
oOOALsHXc0EmvV1y/N4A/VsiYzGFyRXyG9ECK1dXJy7l2DrNjv1foyxz5c3Clvag4Qxdpi0XQwe0
zuZXIMXoSup/eDmrKV4iju4nhYF6pdiY2Y9UftIq+cRScHRmo1RSiO0VKf6vDgd868hvhqfLPoCM
++GXolceEc8byl2OUFknDl1H793fo629NGgXoq4ZGC1QG3eEzAhXz55o7ofdb4tPl5rS8jVFJkJf
cT0Z9EosFVGfmAwicVjFsM1M48S9Ozrf3gyxmglNF5hiL4zMBJLhqSoT57sJlX803zDssvnk44bG
//18o58T+XQ3cs6pF1oo4twgmVLkVHzKBHn04fCBM/n0wHZYH/MDdTIIKuAr2tJyGw3dnSTyHmQI
JtmJr+nHkaitSZx+F10eaWzLjX3zCuVyaYlxxFZnIQspSrVvGjokVXcVc/D+fJn7+KVjKOxiSMWV
V6fu+6F6uQylDsub5wvG1qymB+QPXiiFl0ISeplyTrs2j9sTg36cGAxKjQ2aEEJdtDLvB00gz+oZ
zEg6F7MrEq1apJdZM5yYfh9fXUbR+B7pFCoXu+X7USwycGZg3kyMeHaxlNAAzCCKPUa9TFVBP/HM
jl4Tx2YqojiCPyjXK0xlWlDxPrVCsgEX5qUC/cJhdD9/XkeGkajk8cJSO6RAs7ooupBpEsZTxkYL
TGohnHPldtXlJxai5a95X7aj3k7vTNWwDaEiW37Gmxkozih8o8TMvKARgVCapdjem7Een1KJH7sc
/GSGZSC2J0Ju9ZUN8p4EaguORVaod8TfbKRBu8bc8tsb4EVer+CF4ByPPmW1RkhzkiqpoWQoSJPa
MTU0kpGgnfgeHZlvGslS/FtFI81G6P09g89NQnM7Z55sTa5GfEcmWueQhl0ZBguRoM+fz4RTw62u
iaP1QESjmHnVMG1pSVwRTG4vXQBrAQ0XzdM/GA7iCPweitWIRN5fXR4WotzrPcOVkJ5MyyOlyQtz
xU4jExRXc+LlPbIuIXlhBdRxRnDeX00MEoDDoRazzBvmDNpr8J2ATBd5Hzy4y2iadt1k7ITg1Mb/
yML7blT5/UV2epnMkI8zDzUCzOoZlRukObCthG79+SL/Fl3qP8NwvuNLHYd+/i+kSzF13ky8D6TO
XZH/7OrvzVvA1Osf+R/ClPIHzSaLppDJ/6MCyMr1N2EK/hs7APopKzSnBJcK7pBKfZfaFKmVTKe/
0JyS/IcFOYlSIlsHvFL8hf+DKb3+c0WEcPrvbfYfZhDHQDbXrJj8Pha01WtCPaFLw0TXt+M0TC7A
elulM3/WivGNIuCmQxm0IWcSJIrJWbF69IeK/Oggk/c9DQtXgmo555lCDl10++Y+/jd357Ukt7Vt
2V/pH8ANePMKl96Xf0FUsVjw3uPr70id291i8bQY57UVDDEkFZWZSGDvtdeac47/eat/T9L7a/35
dU3HjoNjhFxT2igkCP16cxNbP8qdOoSrZZSC1zvJQ3SEPA0Lp1KUdEUobjh5BhadjQEcL9tXSNvQ
i+AP2IiBMN+WmJC4WunbByEa2rvxr1VdVZDKdSWNy1nuOglpdhjF56Rcunt8dKAOwItyGVNIInZu
XwbBTxnxJ7qYqMkBvaWBtBdUtND//FH/smh9+6j3HR+JNVsKyrlv2xcwDQUNzhT4EbbDB3hA3QgI
aIoQVEgIsOI+RnAkLBtTwEPSCH38mmuVMNjtHBF/SixPfBA6OTnFTK1XZmCZn8zkJacPq3+tAv/v
++X3DZBtlhXubuXht+/HTPK25UG04miVjNAQktzIH03N8hqGkFuqjfE0NLP5OEVT4y/NoJ4WqzI3
CYwkNy27sHcCvL2bLijjnQ4jxv/Ddbzfrb9cR94QpSHtFoawFDbfrqNeTnoGJwNAGh6IW9nVk0vC
remMUpav8zgdnsQ5Pank5aB/IS1U4/Dyh0rkX3L1b2+CFvzdfcD7+D3LhSkplWQTKj5jBCE7YF8O
lW2YmxWo6PQlTNTKnUGGOC3Zm26ktapjimVK2vPj0tOOwGAq7dJ6kb3WGMW9cCfs1ePoKMNS2m04
lNexLSrNLgUoHlRXvl5o8lmJtXE1qVLsVMnbDMkCR6+YPOFby2yoKulTS9SykxtojkZZdRphfIj0
qDpAkE5tdZaXAXNWHz9EyhgJZGbK9MaG0ninSJQiN0vlzA8EkljRYQyFqwd99Ah3JluJjbhHh7yY
9jioi28VpIzCvQiHTdlYqWCHcyc6Cc2d5x5ikM0Zm/5Ojk0strOhsnxrED1LSh7QakxuKyiyhPRW
/TESFPVmSmm9jmusw63U6a6ih0hJG1CCPMt1NnpjprWlXWEZ/gnCQQK6k2roWrm+Y9cE+I0TASwd
5cWTmHSzHYTETC3Yut8sMuGPQn6f8NIJXnVyH3ig3eJNpE3lWkDI8R4w6E2Izt6bzNH8eh7yLVQb
tFoK8asYhJtN3pbHqUhztyV8e19AF8CSlOlXiZBitxoEcm31e+Ix7MY9BqzoJ/i81JPNetjAMrkp
xPC4eTO8FLLS+KYRjMAl5+XFyMqK6l+3TlltNRxDhziyl9ay3roxeDXN8bzM4lA7Q68pDyUh6A4n
/gf411XmRuZsPSQk0nyFWZVEO0CcUHwU0hUsZJ5Q9AqigQWED/ZMOLtPoTAdQzlqM0do5Pymz9Xg
zoWkr0jjj1fT1N3mvCr91KghdLaEPtG0zzqQQf1DFCWWG2bS3DvED0x2lpcE5sZ8iZNcRn4tTdIm
GNv4p9TOmgNjiOjR0XydcYth/htfs8gSfpKSh5xuaqOzppRvUyQVjg5HjvGFOHp6ogcrVbV+CDM6
rGCyNlM2NicIrB9SLcvOZFWAAw1FcEo4diQbD2CKUXASVVN7wEZbN+ZGyttJ3g2LcInq5JIFWntO
72iDRu83WbooDk9j4Kt90H2mmXbWpGBZjXV0zCEH+hGlIgJS44cwdKjfxvCuVIS+mMQ5SVtWzDcm
x40jk8RAvnwgIWBs5d00BNGX0sztkbVGtGyhj+TXcUH+W0qp7ktBOazjhWOEUy6NRKJZOG8aZJCe
UFk/2apbG5Fc53BPjqdqThc/TeLuYSY8wyaCXz3XmBCLeZGQsGaDWzUaGokYGt9eq5s0t7UiFj12
jekNQaj1oZCBukmGSH8RyJV5w68GbdxS432Qt6Li9BkcEMyQFtna7XItZWs5IqXNMYkq+smsC4TT
83PYAntkvdP2bSWFa/xCgS9UpfrUoNW8RVGwXYJs2ZZ5HlxS6PN7gGh3LbG+lu5ecXBwOiZPSU7A
GSUCWLbEjC27KqP+K+UZfZOZkJkoBOX8lIVTuL6rXfx7EL2jzAkWqpFQ7RCmfdegqLXbZKqe+yJR
Nkk+8rih1uqzuf8StWU8lmrTeNrSFAtRt/CA7VBPkzM8LcGhyfeSVPO+gTi8gb1QuKhla1vUjHob
6TlxJKmS7u4MnaO5hPpzzOiItNlxKnZQYVTfVOPX1kIY2gjRlSCg+qiGYbZehqyP7HwstpJRq65h
jtbDWKCxYN2Vrq3c3UO+29bX9YgSSpwwHtjSFFXA1uJTGPWKXxrxc8kRPQbfNrSVmw89DkGVhlAX
DuC71EJqVslS66vS6JqtCFXeFWm3oC60cofTcBnaQpjpdtKRBxG3uUtwXrTJpTp5GRMpfhTTQvy6
wxgPYGI/aGfEOwPmDMw5QXuAd5K5RWjJG2mEiqrXtz67pxlY/cvyV0UVhVXhR0x6DyEBhJuUppJd
KpVxqA2ph6g1BKdEzy/50pHtW5o2/vEb21S0VZSJBGqiQzYQIXxRLqut3oz7RG9PxqwpHrPEYxVb
ki20peakcdNsjCrv3UmtpXUKWHEHXWwbDOKl6DOgqeZY2UiD6M82MF0vA85Z1GNz4ChwRVyxiSM/
SIKPAtG6G7UkVMDKytbhHJJdMFTPTR2W7zCaqsdYTjIvVvuSrPWhcSEZaavYkAmgzNQE1YE6OQqi
2zVgt5AHVJW9yRqiDawd46J2ZuRGS535eUazU8773M7MRj1B8awBv6nc3+x8wxqlbborqfgewaji
q86Nz0kWkBoCnE/oxkpzcK6HofIagIlfs5qj1lT1/JAERrwGEFEAAgvG0B5wM/4ExZF9GWE/Huuh
Dl1gb4ld5IRKk/QuniExVy2aGiEHUoTDc7ENoUqMTTsEU2onYcfyJdEx7m0znAYSLsKSsFChL1pz
14CpFbzCDPEu1cMsql4aDIJEmshUirmNPDxTbuBmmgjTdJAVhJHUdeSOQlzItkZaXmhnGKSyFXyO
/EfB5gSCekhGY6cDkQNbYRLI8YliO6lcuCii6IjcQOW6ILVMXVUTwfU36Dn5Hj5Qz/pkFRVaba3r
oMUppb4O65YAvpx0uXAjilOt+/KoNCMK8bmubAEtPCWP0Sq7hRSgA9i98KtvZitGdxiNN7mkvjpy
m/ccYBpiGqaoIIqxnZBRT1wPmRwxnKF9oMDLCpNhf0/dyt1FnttnVcqkx76p0pU6DNmxKoCOebNG
pn2cW+9i2inrxigVr0hMg6nrsLQGD2wVpV6h9YSbYubo4KMiAlL6SPX6ZQZhPrTwcZxGMciQksgE
gkgyTIrbyOVSesDoQvTipYFnreu65NFAMyKcc7VX0fvr4bmP4tQf5jH3WGXE3QIY5qDo5FmDSQ5e
YYpyVOlkI63cwRjK2YuimLXJahIkvFOlZnbQVcFWyMVgm8oGSiFdbYtNVejjTRnUeiv3Pa4PWRwM
O4pJuAWdM39wBajT+iKoqEET/VrCltpGAIrZxnJiZ2R05AQVDh9VK8dbcKtS4zRBHJ9lOVCey0pU
3qi1FY8fWT4ExVigtoQFUlShNH4qRRcZjhG36s3Ix1sTWC3nruIprxuoM1b8HHPd0BlNti4nR9I7
n9slMp1FBYFFKRo5dGwnT07b61APyr4s5m5PFPgCShxjTleIaWLLel1cEdzGyTrBbFpxiJXKYg25
J3CkGmIDxNChcQqChTSAyFqyzSMwop5qwPnbVxl6bS0g5X+NfhrnQhRAWLzEi0XW7gLG9ROQRG+L
lJefTSjUO9HE2VhIcg6TUc5eIus+gGsFVKBGjJdFrx6EEhRBjKh7Ww1E0NwHuydhSOINdasB2aAa
lzsOo59sqQG9pCu1Bh8DH0CHAnEucGPIxfs4ju2HabXzC0FX+kY16nbfps38mSXJ65QO7baUFhm2
X1mVTkykz5selxyAF/C6zDw7+T0Jsnwzy3V46OgPr+NgQBzXaI9K2yz+2BP+WRBaJQ0UB8VEteCS
h1O+C12kB5yjM/GxID4VBb8ejTDYwJ4uTJOjKbEVLKSfeZWfUfImR57f/FBNMpGqPW8/tCv6Ggyk
cuBHS6hR2+jmF0EHupuP3XaohtUdQroFShAlntVMyiGlRPYire5OtZTj3ajudiKVZkVoB0W2IMxv
zeozxrhvV7nqlq1S2rlSChZwt2J8s7JcdEWzu0Bc548UqTm4YlIEz6mqlokjFGa30lQeGmOCpDiX
1bqQF8oRgy0Vm3Vjl0kWAO4dBIdQA3Je6obq04SCpoSSI93xsUBCf2ZDP51grW/Yd1nlgqL7iieE
73ZlDKa17nW1M9xG6HRE5UVXrju1DRMvy0YL5uOcEkgndUu7qdSqPXDNvwoxngvHmrW1UraiU2C0
ach1ts0cvm2rRBtBs7qLJeaXsYszN03N57CuF6iFNcWk0ryHbTgSS83zpQ2EmQRTdkmTVDpMODof
TXlhzq9qKTl7MU8lSfZqQHaClft4JaYPVpQFrW/q9vNIJoQw8npgJ+Ftj5pt6ZxR296MNiELsBuQ
3NO7WG5pHKlpws1PzlKoY22xrIgeEtUOjD4jecrGKHG0mpKT4nvYl2UerSnp0p1KxKxdd9P4QM7t
Jpu6fQPj9zbjurXlLAf0VOkc5pKmLB6rpQRpNxnDYCfIBsDeq4Jy66Y0foYETqxGoQINtadGbnYR
ORa2XLOaW+R4H6dEle/xdorXyrgS2HEiFx63vGrohPtAZQmRYlj+LvbNU5XpxpHw6OQjT/N2l4/W
6EESjyhZ202YJTdVMNPXAAOgtoIqFW6sRkl+dNTKz9Fkjn5MMOUThS2h6lYv7e+g7fd+aZvTMtet
KyooAu7vLI02VRcrRKMWCuUDNp4f4hgOZDPMlennjW4MjshmgDfHkPb34b9rWFK5ixM5+flX++Q/
avH++77sL63b/+8AAnTw/tZn+q3Fe3iHZvueZf9r02awmH5t9d7/6L9avZIh0ZkFGUC7kiHenZn0
P51eRjn/Rcvn3vwlOsQgUO//MJgk9b9QoKqMtHUyttBuMoT53wym/yL81GTSBGdAIx0Tf+u3xu4/
NXp/7fPes8MIpyVUj6Sou97lL3Py3wZko5TjpBbj/NpMOFikWrIX0bwNI16uaKrN1d8u0L/p3d5H
R/+3BfavVyPGGPOJjhmCxKFfW7d6Eo7kJlf5lY099fOLvISnkeW+VLpDCQrKNlSK3P/4NdFwoBPh
ElNwit/GWXkSRHKfT+l1mI3TFFvleuqmVdXGnkgja0WTasdZ4w9jn39zWWn0kVhGjLhs/nZZGTBZ
fSll2VVetGU9dOamm6znTjB3WaxLf2y+/trf5Lqi7MXkwQver6usfJv30CVny81E/WqdtMEnoFQh
ajz9FCkUsDi1CXsgJqnipQ9vUnJK+qPZnZRizVm0Ccg+cfGkLNK7RXURuH30aYafZkme4XPUn8Vh
0w1firoxE6/v3C7CR/qgtic92oFTYkeJB8BcTpOvzPb13s0gpY811pEf+mbTRq66Ty5lhNf6cy4f
1OEWFccsOi3Gqy6slmplmgzgrorhVvJFVK/kutHUC20aOfZYXTpRINEPnNSatpPMoIxsX+QdytUM
NsrK2Cps21Ful8bJelre9cjNtc6Zsm38qj6nHzIgKOG8aD8yIT/EesUkDK7kme4TMO+fpvg6mzfN
fK/R98wDJ9bqgsAMvrTb0oyq5J9D8NZpmEFpsPR+q2wG/M5JnIFLeAmWS1C4beSL2H61fuATa44w
vxgJdjblWYh3zbTV9cXOlgoU406sthUH/3MRO9gAdXpTHD5Dy+deCCsYgTs1IFT2lVRbXV2FghuX
G3oM//wgfLPP/OsuQTZ7j0wnMhGXwK9PX50Q2M52pV9HkKwO/hkwsSRBuhzuAPIEAa2MNlb2xUja
wCzUDyVTlj+8h9+eCx4GZAU4TCTCHAxAKL/M4+9IqjSddfXame8QHnHQjO1CniIONCBRsvvPn/jf
vdo9JpfHXrk/hMqvr6YJctfTTNOvWW89BhGiE0PvK6cYkv3URH/K+PltcSOlEJsH9hmcNCyo3xY3
ukfY4JUpe5gI2LKVqXYp7B6NKth0Y77TrfhxborE/ueP+G1ExJfKq5oS/0dkpKAsvgvJ5yCEkZ4a
6UMza6+dsY7ywXy0ukCkL5LWnpS0i91EgMbadFwjA+NerqKHOB8u+liYNsWasuGsXXpTPLj6lPxh
WveNAsX7oymnIpvnjjPuA/Bv33gsa8zm5NC6FdUB2hbftqFgi19rsmspjhTbqrie07XkTxuau1XA
CdWOKk/4mXITWrbY24Nmq7dunQhO4ueHZidt6422NVYL+fsMSmrHOug9n9HhB5vG5s9Jo4ujXaJp
bCuZLWx1n2OSamOxEz6FPQegtUaiwLH9CG/RVt41b9k29KNV4KFxMMgpxXBuS4kbXLXXf/62/lqI
f9kA/7oaf6nVEAUwWf31jgwr0dRgNls38xE0r/IjrDHk2yWPAJAp1Qm+jF35SCtdPmc7LsSENUmk
l+vXlk1Xqnmi4S7UTn2rDuMu+Vl+8DkM+iJ/uqus3zaUb+/z24yVqnsclyGybsmm2qs4bk0n2jR+
uWMMssZrXH9JXNuX9Lj4wWV4kU7Fft72nmEHwTGVVwETykO0sdZh4MhXZaOUzhz7cbm2eo+cPKF2
MzLSIndJ9wljrumxi1wkGCNKW87ULcoWd6CH52H8NtbGLtiMZ+kyXWeAv/ejHD/oTpodR27drziM
KctJhQup+QQRWOV5Dt7F8rXrrgVRsI2tvmTHwC59dV2tkkt1KE9y6pS35pCs/pSwZt3lHN+/X029
2yDxjxi/jUFTSbZySn/zxmxpK52kzXJK9u0xP1q2thae1SfS+C8906rITlOMPjbkVjQng4Xv2Ek6
Z3zLJw+WmVk67UT7/9xA8RCcgrEdBsPahnZB1JUR+4u2imqvqFxzdIhMnJOViWu7IvOOVqMnRU67
T3aAKos39h3D9IRoW1c8dH72Vt+Ebb8xn5M3/Vk6DMfcF85sPAgak0syOTkjOxaPW89sXwUxzvDL
5XmoyzXmSqFEM46WxbUGj6mV2NnY35M/WAqUX1Vb/1ozsEYYCvM+RYMQ9OtTMifUODk1zw3eyyF+
6rfKJnoMnMrNiMJxyHcQRLss/ah1dA7C5Cwf9E3vZ7tiB9PEtS7lhtaPr/rEPMnPc2dnh3L9zw8y
EWDfvmkYUAxzSUFD8oVK4ruyrEK1Xy/wlS6ZuYqRsUnbxLLNxod9TFSPzPq/SyuGEpaXh5sw3Fbx
JjMu+nChVS5aW33ctdWraj2a3ZYYDCM8kCRKK2UO1kns1D8444WD3ZXb7ms+RYErNDZAu85uRIKH
bfUzJUDkPTxXX7Lu9eVjOL+YzUkio56dp8EbxRHYmUfH7D3NcMaRGRPWMjeWb7BF29qdx22ZHBWM
YJkbAKqL/Dhcd7gfFS6wxGNnKaes3A7io5FLzpwcl/RQ1StO6ffVuD1xaoeWfexIf+gNy5WLR105
WpbLgzn0P3nzdbciWyK54jvpP1rJVvRb2u8S2S/TyyCs9PljplbUizVdYLe/95gNxUtpSjaaxcGd
j8ibUQFqm3h8yKoIcvILuAaawy2KqJ1QgWXdmcRkujphmWMk2Y2xz6erEZ2H/gCV1R/Mp9h4kIvJ
pgNvW3+SZX4vLjBXE955f9QV6Gj4kX+9SYNcbvVlicRroXaNPU4JQXiks9SBTDZGbfxh5/jt1TRY
uTqqPE6DPCDfiwsxT1S9jNPmGprm512RYispLUyxNiK2S/kPYgXp+xNIThMuSFr/9+MhCMf7f//b
sbCLRb3FuBDemODUdi/VC5S54gcWo3udvyXPB4GysSGLTtnTXHJJyqODGDZrqzK2TakEf6gb/80b
gp5HKh1vCqu5pHC8/vsbEsZEjcVoEq+SGTw3Y6T5FI504fR9iFKJ0Otg1SlsqkJ+QV5wjJnIaHpJ
zycULwaAy//wIEuFR1mD0JiqC+Hvd58Ya9MU5qK8XAMSwtWlh9w7ghSta99aJMFd8jKwucR/Sub7
VWVj4qrU4AhSPtzxJxiKv53zpljpYJf24rWPGeyIKe2/QQpbZ6q48/55hftezWKARFKPQpxQUy68
8e32Zm6oRiEoqWtXd4JdBiRmMM3QlijiZPmmKInupoSM/POLUip/X1aRCuBO4CbnqmJX+Hbj0Zwj
wqaq5GuabkvTyZNNpH5ameKk5XHJHDVZ99bRCN8LYLnKYNEOZ1EQj6Z40CyCb0qsEw9qdw2qp/v8
a9oV022unub2oyZoJJpuUbYfO3RcO7XbUy2nxS5d1uYM1ekwL2siZCQV4jtdNqWFpps7LznuqHxw
ko1Rr+9CD7XlhGeelsaLlzXAsam6GDFP/bnoD5q+zsVXEe8b475jvazV+ZAKXyVnjkXWHMYgQIZ9
g61XfdHDa29djfKpNjgJrQ3eiHkSQl9WfmTlkzZ75XRsQ3fU1+xxg3HJxI2l7ZocTfaXZSTUA3u0
ICYosip3BQQ38WAP2ZaVf0FwITybyaO8HOXoygnb0N2AzxRzFYWtrP4M+pU2vEvlsVAucf2QcbzV
u20iraKRCdG8YV6M7ckRG9cQ9nFHInNueo0ZuIp2mEu//4Fg2zGLd4kYr0h7ayOmarTvdXKLHACH
ZQt6lcPOGmVRqW0qE+XwhvOzbjwMKET4UYDPzLpu7Qxp7am3fKZA0NjoUcQBB+f7Wg2yR0l2o7b9
5xvst137L1uvgXSarAOyU+6339/WtTouoMFpgXolhgh1y0zPvarMzi4YXNvM8Bonlqo/maJ+q6a1
uwSdM/fdenMXoH171WgJxx7MuHJd9E9CDHPCmPDNiXVI5DOSrq9WOIqorSY20/CidFt0YffAw+Cg
1k9d7rOgtNOrYPqZccing5wfY4KcUu1ichTQLrP0FoQOiF2kO2TQNc12zDxAf42+nZNzqyYueCA7
nrd16Q+WO2xlYw+IQXmkqlvOQUCq2MUaek+M7FFBfeAPii8Hrig4rbldhsKuxG0hbqcWuqCval6H
ZOcz0Fci107cWpchPRwXBaLvKUpeyhked9bYdZxDntwv6oUUcdtongy0buBImlOGAA6edfwHA7L8
V77B32vv+1VmXkiWC4kPdPy+nVnMtq7CuVDka6xs0/h+ohr22UY7Bx5zkS+mAuUBNVvzohquhOAQ
N1xoJ+RCD8FFXLYTzlU/50g6GYcq2mfqx/0fQjKR4vwp0J18cLPCBjUoKzaGTYQLwm0+lss2MQ5R
cTiV9NpSR+yJIlPVDdMO1G4/JyDCqfLSm1yCkt/25YT8ovIZUlrZmxW/z8mBdEDdcogrnONbFHvy
tBY+qrPUHgwBdcsuHMCtPwXz49APjonWSp7fQ/WiVAMHpYO6rAT9VCm2Qh0gSoDWRxaE5jTP72a/
xyvLgekqADcX+/1AyAzBTlcIhPFQOkK/LXBkIYUMNXtY3EZfRYqdhw+tVnpB/yHFIwNQRDnNg2jN
90s2cx7s07XINtAcZA7XEBUsMqNCp4bgoRvu/CTte/lQg10fbV08qvG1eR/dUDqPmVMtyAyEQ6ar
dliftOBIQpgbD2jKPhXWtugg99M67gYnGJHNNedWe5LCYJ2GHMerU91571oKw7AnRk/b9x2iPDyn
5lTb1fSRwDUxfop6ZNc5gt0l8gnPL8i8Wmrf6H6gfjRymE6Krxjl/SgUNKsZIaXesGaStieoD3m1
DeYNfKOqp6/X9+dQQV2gf1TZJ3o6MnAHV5hWEDz7mJp5ncxuaLIXUOb7SFse+TJXxduT/CFUfrSs
8sAXRTe5Co+96EqfsNNNDi+1r4yeVTpW6jXTAV8S+8Fw6Y7TwhHYH3jKXTaabBVt5sQPjFUJVB67
T51u58ytHrt0R1vVJ1hx8SZyqitbQfrgMohejQ7EbKR0YXuIey8yfH1tua3H+hC9kgVbvoU7QteP
6btwBuyXS/Zwnbx+Q8gT3eFTTy9V3xj0Xa7RG2K2SbDFdX2LE97drLKXOfGm2iXPKsNsZ75Arlef
iz+c+f5i53x7ekk/1elN4onmBP2tT1RSyzPrLeRr0iSmN8SVaE/14HBAjGwUarHbS5aXiAUCP4O+
Vpj1rlVau0ynsRPX+jFSpceW9Bh8Pn/YM36rhekfYmxHpi+hqjf+Mln/bc+w6iaPhaCfrgQ+906I
I8ZNiyH+TytKPjqx9XfVPQkdmOZ+3ZmULg5qM5nFaxJTVVRa/yRGIsl+RExWy3snLucxsf6wZgI9
/F5u0aukaQlQ6H7lmSF8e1XdEJi/z9I1z+x4cUTDzbEc8oUvrAR+DUGWlCrF0yVG38dEWEXcp8tT
xhpLF77amER0uR8sP1V3b1n02c6QrmFSOpPwagDimYZjrLFm7OboZ6+fl/GnlL8Y7U7MPob+XCfn
Mnkqhq/F9E2FLhYzc8dY7FqwmTQwL4ZGTM0p0YW3jdrnHkgivwBMNDvW5JVUUsk2bjaF4U6jKxOq
R+YAMXgxK6/N5CHKtiZtZV9z1LW8o6GxphC5AAFyAod+oUvraiX5s1N7gw+u4WhegrfyK3hMv6qX
0iNZdccchZ9jauTXnu4Nr+lz/iG91jtpI7/NF4HftfMYOLFomwz2OYWWLr+KcL1Ifkq2F5FxxUYx
9tN4wZ+qrKv8Y0h/oHpAeyoOvjAcxOTUjQRooiBl+hVX60G7JfVeLF9yt6j3POBkOMb1Vkp3Fk2c
cJPF60LxgS5Nk82GXYSkhzn8fbiKD/VrWtn5K/mFRukY9DtR0CEQoms02cZr/PHPpRQH3d9vHgMi
yj0inVbIb6cRcvM5QWb9ciW3X6nXk75OAGoSPDj5geVRVPLvVd2V4w0jOFtE3kTYwZtVu43qDdVD
YXz05ZFevLkcOgrr2Val1RAj3PaixcebGnJ8Q6hZOe01exVeqtwpj61DcU2HAMDkjWxD4ASYIeVT
cJtf9MxJZ78sbe2ivgxP0ld0RS/E3XAJ9+D5vHBbHyI/5X9gvWXk3qLf2Aen3jc83uOmeKretadh
hay5sAVkhzeW+y+tsQ1uuMYG8R1Lbl/ZMW9wHZ2MdVbZ4jtqYnwYm6pBxvqgn3S/2kZvRelkqBu8
dtN90Qlk45Ts9lU7pLy1g3LQPMsRvHyVrnS39cO9brOZOKJP+GxqC+8JDRoeqMRR3ui1iLdgHzyI
I/0Ouj7ip7wheZEeT+KYiV0fyu14VNbDWv9Efj54pS9/yM/JbgaJcylofT4gduKJQ4CDy2BBC4K4
cqvRQ5WQXa1FZlbDZ2Vc5mEzK7eoWlbatLciP2nRTznAEO6bQmEbV/G1eE4P+mtPqDFfySF/rGub
X0bl8asJXF3AdOBPyF46u9UdkMN1SYyjN45rq90Nws4cDuUo0q17aeftSA+T9f1jWBsrE00bsbix
N5Jgq7jDJe0c6XH81H4OBxk6hWmTozuads6MMiWflcdm3RDlHDrB4CPCazXiQI5pBrzPN1Qcg06Z
Omihop9ITAr4xIkzJa45u2LvB9o2sNwm2SmSr6FOUzaS5JvlNhov8GabcK33X2pMPXVTGBGjx65X
rXooUZK2p5GjSeJ1ncu/7A0I6quydLuRpc5euF0Ch8Y2Q8SRqQXjOyaR9j8/b7+3QIhwuE96MG6T
tyJ+9z2pWoO1PciXa94bvW2MPOFBPBGkPDDviFJj26VXqdnrcn8uSs/UiH4X+MvJRY0Wr5L+Ycf+
rSPF22HbgBkny8zXvo/yGqWZyrGPpKv0YhU4RUWtYsJaMtaYzD/sU4z6fltqQCFRGZDLwyjvt26E
mAXKQBD0cp3cfF1v++O0H59kL/EtbzzzaMS1vUhOHm376aFKnUb2JFrEj/JZfUDrbZ7pkifDmehi
1KYmObGEdQo+WnPgu3K8Mkl8/bE8zqLtaO/gWlApkd1Jam9WuvQyW+7tMwjwvDtlrTMOHunObFCk
906l23As62zxnHzdH/TT/NpD904eQvU4D57C8nyez9VOfm3W4Sbfd96yDVfxyrqmK8HrdvNZddMV
vdVnfu7E8v703+Sd2XLjWJZlf6Wt3hENXMxmXf1AEqRIzaQm9xeYy13CPF+MX98LyqGdlJtYUa+V
mRaZkR4SSODiDufsvTYCvqvyRqx75iX9xtAXVXxjMyT9VRMjYF/49W6MNjK5nuTdkFwja2thjSL1
Xc447WqeDn045h1YlnuNJYfIGZtns+zvFMLPmYDUOz5+8J1gnuBRvaO/pr7o7wpzZHpJndhGOvdt
mlb0YTgQMcdA5dxbK2tVLLWFuZ6u2N+uyfRZiZVYT+819EqsDI+wVOEJN0s+b/LY8945i+qNGz1P
NRfTznoJ91hyoofigaOQsivvUwSIb4S6smq6v9y7XlkS8qeg/6oWzWvHpEUrCYmyWLTvhZdfV7fR
C2WTnXPT7twLax+/BazP/a6+Sh/Mn+NOXCevLh5eZqw7isL8tzLs4kddp628MlqO0AupXZr6/KpO
1lXa3Tf+pdPc9O5KWSfFLu0uxuFq6O5beRcZ1+T0RfW6tUgSXpXaOnKYdJgeVqmycZuNi0qRaPNo
g7C8t5dUMYxyaX2nYG01TNyrrFmaMaNlkTy7+WJWFuCc8kZ5V7bXQlyM7VqMe2FcJwArrWXD986v
lDl05hZcLxTZazd6KoOd3yzOwRD/8M7SqUCEpM/oFDymx9s9p8Uj7+Pt3k9TBvRZj/LLLtOGhd8N
hldJc/zbcwTMOQ0kHLUPMpJOm9NxYY1x3yvJ3qegvJSRw4xZV7tCTX6NDkGKZ2bIuQh8dIZAKcWe
Q5C5B/+QyfL467lxqXdt6CT7uPHL1TRmr6bI2zvdxiw/yp+qxoQ5ckoKZeG5CB9gdGOWyHOWVDJs
ljIT1J4aWvWjgs4dk3bptnLtBs3Prz/o6WPgzlMNmqvrsAJgzJ0UOauhxXiGi2xfTqBrlLplmFoE
n3PYWU4waLdfX047reXO1yP2iZ7kLIP4DKEs3WwqmzTaO9HUX6bVeDXEvkNoV4gZKpp+VhYnqjHW
I290JhotoWOvKQ2jTzbS+rKrOTPyfWo0o4Z/YblKS1mvtK/KKDmzxrmf7gzJUJqFioJVhXtjntyZ
JlMqP8E9dBDfW66nYQZcpA/KrbExD/7G2WVeAfhrGR6CXfGmPzPV0xSNvqcJDmDqtYs6WlvxnVGs
MzZgObOJp7WYttZ6tFaidZKs2JKY/gqo+kKLWP8PrXFjdBfuPosvA+0y91GhXrLLw7ER12DgaTit
XWfZTZ5JEtscI0nKV80mYk3rEzcMCMqKYFJB8fZe8fc92/3YiyqPmgAbkfGS/6kj6X4tvPEeWW1F
QCvKA2JEUCvolEiWEdsl9nKsR8+S2Q+NlY0kdhnGq5pNILz0s9GUs+jl95cEWSHuN8YefQSbavvJ
HJCAn6H8mqqHqayv8jZLVroNmD0NWShLZRAL3tofXc76WSbsrjL11tD8d/Lnii1Nkbuvh+bpGwto
EY87zFmGtkUm2EnNjqNwSN5PmB+EiDS6OCkBEX238aOfmmjZtT6OXXER98O5GPnTOvDHdfFTMzkZ
LgCSk5kiB/XvWk2UHzpS1qSGqKsckKlHlr/IBHRmy7Ya7+uv+nlo07oiu5IDEx2OD23p76Vnog5l
o+lVdoiLuCMb/HLU0cvnaMIXcZas//bF5hfJ4A0Cl8q3PZ4Jh2Awo9I0ua9x9RKFORts3XkrtPZx
TKNzO9PTzRm/niIC0ga2g/OyclK60Stdpbgd9Ad/Sii55Q17bUHL5uuv9LFYHA9cIrupo9MaIqTH
+ZC3/VaHiQ19aLTK6g7ONUU3Sq+L4QGrRW8t1InXn03f0uHQi0kqvTObVaB6JvsdBK35Yxtti/wy
xp7n3pYDbFzy3clIM4lFXaemh7OnlF47rPrqRq8fymaVBiut2QzKyjUu0LrLaG36l1LzbA6K7mVg
eKPh1fDpfc81aVGvtHeOk3StB7ZKcmkFq+ghe9CebPIKLE/HiXTD3os/T5+SbqEWiyr0tGoJsgA+
b4vjk5ZheoNnSEYXQ3YT22tC1jnET7h4lSUWs7paVyR/2Jv4UmYXqk8O6oaEt805Jt2nlYI1gn+D
K2F6gAF9Mv8aKtjOKFXbg5pMS9fqbunxLSZXkLIh65cW5n5IOf/rB/tJl2gRHGvSZ2YYzYP1Y/P/
24PN7bDPCR9VD/QkSUMJh9WY2aEH0hBtVwecAaA6JaFuuMgVGXhVUZ5rL3/+2kR0fsBxAbIa9sey
9NsnwBkXhL055IdUMZ7SKIPPbIQ+ySd55clYiFVcvJOk+/cCyRwIH0zB6DEFGzLE1+o8Vf922aYd
E2x2ZY2foW520tkoaPHM0FxmWqCcqS/+4S7P0Y8z3Ru+rY3O7PhiilRxDtcFF+udQ6VqF02exrQE
3sP+DuIpnjmtTZeTSwspLYszG8E/XB3lqW4Lth9szSCrHl+9YL0P82isD0quuvQsplWXB9d6a1aE
MkfX41VfxTFNwOCJztzL1wPs88wLmQkmBQQyoXJePbm2MKIy6Jy8PpD9elk1eJ8Ip2S+aMEuus3Z
eYpvcjxNcTXKYgaKeiTnp4VsophqJH5mc0BaIS8oZPVyOygEc4Mne9KhMC9FTioJ2T7nUHiftKBI
wPmWPGIKuahSdHF8k0O+DQZPOmBZNiJyq9WHED103h5aqVzmtc5bLGhJExOkLFwWhCUKUcczoq3l
Bkgwy1Rdy0ld271hHRr67F8/hpOwVIY75X14c6z2NPaJNzxZ7OMyVRDjBup+rIjcDIbxHZMMBuii
bBagIlJ05DSR9IhWppsMzMySQ3QVPssIC65pZMZaOm1BLA3bvVLfEwHVenWG4q2Mz3zUTyMGuSps
HktjsXbYqZ980i6fegvWdHlwS/TbU0PHxC0rjRiv5GdYoSj7+s58WkBnTbZF3wPNxey3PZkH3KZt
tDywi8NoDzqScnQrqd+mZ95Bc97ZHY1MAW2frTXGT1ICeRTHw6M3awxjIo0OFWK1aJG54puuDfsm
nLYEzBVXloFaLRgJKDaNqry0TD6Hq6T69dBatxC53LvCdxM8nch7gG3sOoIbb0oz0i+TOfDKml4M
qNY4v2Pr1g0VdENTq60n8RP8BIcK/9UNQmXLx6BaSlFYpMONW5lUu3PXwLM+ojZQ2ahIQ9kp5Lft
3SxfxToEnmmasATbKvlPVEcJQuruJ9tLfeHukRWMpizu7EqONzI6sz39fHLiliFDxB/D8sTidPJk
mohIgRYgy2GS5CEHAKOXnVoRJ5RqhINNlPyiWPq7tk3umMwfeAUwl6rumypV3Im+pw9G92wIdwn0
hp6DcOu1oWrGma2ROK3EYyxChiSQ07API7P05MWvAHi0IKWjAwDxaKP3nX6rScAbQScF+bYMp9Yv
UBOU+YIGOdJT2V40VciANghtqykE3AX5t6xMsx0QAIDHndwmRruJ0qa5MpTgUvoYQb8e9J/WXIYg
TgCgVcgxAO6fbMH1Nq/BcvTdrOhyNzqD4oreGtF3SNcdty9wzw/t6u9fkwly3m/YiIw+7uNvC24v
TBS6TlfvRSx/TmnzloXpc+on28zxWQTpeylqeGYrrn14qI7fO/b7XGzW0rnzjHL83iW6XgsrlcM+
j1Z6TsLZwXbBJQ9POUl/dbsItBczu8aHJKtdZqHZQZsZLbgrnFGDZV9VXhQRVISfZ8yWKp6MyGlW
Oie1ZkRX4E+LgGTyUrzaEvnvqzUU+Kkuawp+eH9Ed9uJhILYRQzdJduL4aZD3VMmF/54B2nGJukj
4azJQeipScHHlI+Z9tpXBF5Wy9bcGli8w3dkv2lIZdDa+FTUM+PRKi6c59xa9fmLrl/2GG20BSqp
5s50vBYrb4/ghzap5Vnt0o3JQBvelZIUJAp71Softol9bVi3dv3oU7+zno3U8JzkFsbHot7D9e+K
dRksa3AL5s0IFslZKN+YdWl4RebWhyw8y0z5VV6SY65gOUcIudHKM9Py51WAwB5eK6FSdmePdjJf
piros9YSzJC6jnJioLgJ0TFAVlv0XXJmaDIHf5qeuRxvgstqANL2NIkoMrNMjSqj37fGuhf3hNf5
023T8PDUamk2nplSKDBfbOeHW177PMTCP4TyJWx3jf5NN940423oKXGVd0H5ls5+9EU1eUbyPLUb
NG9tcemr9GAeNedxxP1qxM8BgBzZErNG2lREm4x0O9ASywFRRYdmpE+2frvvw+tCkDP30rpIpMpf
oqmXk079gifUkFiqWfFCglzQhmfX341hTYqBy6nMXBIRv3CopAyN3Hah4ul9vhyxKKcLo28pnfQU
5SgsJ3I1dsgj6KW5BX6GuFhICBa+aqAPZuhkUEz0N838FSnlItfu3JeBw1SN70tByJ9TLQheqiLb
kKG+HKln1/ypwMLUw4ULrSdUMQsc0wsSE1dxQoO7+2Z+xzrQU4uvF/FTh1gpXQrnvi73cfIL+/gi
EVBohq0TkmEZPLjBfVR/K6y9imImfCnQ7liXlctJF0MRQrcs3vt8GMPdumTalN+QTyFjHlapjnqC
EdtuCF1y0KVTia62jlhMTwVr3tKHwOAuqbPQR2sfxbt2IDieDrhmIO5KrgROBYOsslUWem15r9zT
Fexe9UsiIqnPRxvCQmGgQ4SgEmUg46Beg3pNrAqUfCyS6ipxXnvxpLheEXj0grJw1fWrNvECfQmo
w2o3dnxBIJXL2djfRcgYccQ3lCS3wt5WoDjrdT+78UYs08pV/PF/D+OtrBGh449rhmc1HOnHfWuL
bwN9XFS4fbiyn/pfk72indc6G8yFNGhr8eAmuznaUOwC+RI423T6bnc/Jkamg3nFYbsx96rbkHTS
Zck4oSvqborWI9DUGS7RwzMV8p+8u6qVQ4IyKtlyJhuImEsRDlxlLdb/GwuhSN68JnM/eVgkzTbX
7g0+vFL+6rT7Lj34wyGm2dgQ5jlcOvXWYkUvksc8vM79G13biGATZjsj2PjxVdLu4nRXtfPxnhw6
1JH5dKvllxYJ9cY6M/dj/4yRT+8eW4Av27a4JZJuMNZl9FAnWAP3WnvX0vj3nwWvxzRsYeG5zhVC
9sy8EDnBdssQGdTOoiFZnCk0GfNqf7Le2KjgOONBX2a792n3WsgikmO3n2gARmhLSf5c2Lkc16Om
HuKY7NKpsvpbQ1bGoskCgg5EBFTDh0qmUkWpWkFdOBnAJMz8typh+2t3xKza0I7p1/q0UBat20HS
zR+kP/dvReGltor6YRaC5Yi1ZBYOm2oIqMB0pbruGpap1FWTpRk+u1LXgB9kFWrZDt+J41kVoIjU
Qu85FZukQ5r19br/+fjJngjH4XwOdMH/faiPflv4ldJsYi1U0oPw1f7OCjsYDflKGEQGTh20Iq3D
zOIEr0PbNAtVDdpzp+9Pz4QPMPsDZ+/jfPo+qbqardbZk2mmBw5vxlVQ3lENGNelNN6jBumglG2L
uYficD0O/TJPpl+Yxuk5lQz0r+/F/PSPRsf8SUBKCto/ro3o53g30k8g1tK4yw5Tqn4LzIm1e+TE
VbDV3VjiBv5T8Le3p/MlLTDsSPhNjn8nB3A4oGkzCYPSZ9PLlVPk/VIm9k+9dJ27zAgwTrRia9V5
hh628T3fqG/rQTzoLIa7yoE9SiTmYyBqfswZa7ZAebeUdUK465s9sGjhfh7O3KWT6AwOqwT1gf9F
gc5ZVVNPt9TR5EfJGFUJMjjGBzilcEOas1j2fttBd46kVxIRsBABxyULtW7sZsGdRGIR0G5s85QM
lMDVNqOqthsBp8esiC1P2kBbB35jkeJWuBvHnj0wWYwYo5HNptFK62IsUF3B5/k5ktd8NWqQg0ll
PPPtjE9jAIAspVpE0AY2jo8I7d9eh4b4a78wpuQgMFUseqd5GNX4zP7+hNP6jzv4+0VOnrofmIkQ
iY+QpoHuBLYrW0daDe1p/osBLSu3AwH+LKUUm1qRZzXuC2z4fCC4PrbVep1y4tZ6cTs4+IN6CMZz
12mpImVYTTFhJiUqX+Al4TqzDMx9inNRGgG2hBIEvLvi6erntvKf3+K5mC6oYhGkgHr85C0uI8cK
TXJ09pZE2FTY4eRVakdxwAn6bVhyaLHYF7TBlTnM5d2AQOmBn0GgRXrw16/xRwn/+D2eOxcWYsm5
hcEp9fg9lmBZRo5Jyr4Ft2lKvdtUkruoTMa2MAUmBVGO6wlVnpGYSwEI8NaNJJsEfBJeYLIJMzM6
LbF9Tsj4xw+mzYgHQA+qDqTi+IPlZZ/HaV0r+8odp6UM+r0+VVv2B+mKuQ3zby6/da1P8DjPkLTI
S5U6AqQbVFKkLDRLXQkPRTa8fH2/Pp+RabtwNOZN5rlxmD85b9ZtF8UjnJ9D6jv5zcR51tLbjU/O
/eWU+1vLh6pZJk6wHAxS2w3+KXJIS+uSYB0vVi6H4kqnS2qouXIRNDJjr2C95244roHlq8sBX8TH
B/5b1JX/GlLltnzLD7J+e5PXP8r/c8TK/r/HfwsZ5J/Xn2kmR3/j5ZI9wX37Vo/7t6ZN5b+gIvM/
+V/9w//19vFbHsby7T//42fR5nL+bUFU5Ecc7FmG+r9///3//LmbHxk/dxP9/AGEqP3x6Wf+xc4W
f9lUsv/hTKJ4MmPw/8XOtv+y0OoaKi1vE8DwfNbOi1qG//kfmvmXKtAEuNBUiHjCXvRvpIqm/kWl
lvYcfSySE2mb/R2kyjy+//+LiUXLZKMxr3WzVkmQG3I8/u1URd+UUtgENomapTLNg20Ai9X9PDnj
0zteyz8uxYrKBGAZ1hzscjKmC0svzTiiqNTbxbbK5H2MIC50xINR066ylTNT+ufLYQaDQ02ZWSU9
mNt01K9IcK+PfWRicm31B8N3PF2b0A1rQC/yMb2e4jQ4M+N+vpdckSdM4Qzezafgwq5uzHpsuWII
2oujY+UNXeWBGzyXLSeOi6PzrUR+ToQHrje64lR+j7+bWRZ1nLO7WFeszxd6jVQy0iQCLs65I8i0
MLk07UY+mGNcrvMcW/TYH/hN3zujfMlGa5MDcxPI8qCo0M65VQ2/9Czhb3PgUHuzzaozoriTPe08
zGCDs4XjcSAah/p+/IljpjotdYN0HSvy2iqqqzFr7uzAHanfAYAM1W7V0bGnLqMRZt43vffbW3n3
jxH9O4j9RLL/zw/gUh6xPhKF1Hm1/G0XMQApJcbDIdFUq5HW5UMB2NLwxdqF/RXZSr7A67V1Nbxi
+MunzL4iBHk3BOYPVe0vi2BQlujaf4pCOydymL/60SvIHpuSLbRvOmy81ievYOSEcWjaWbamYE88
+eRboFAD3USR2zJZ03GYvEwvgUFTEuyNFWlS+pnSseUcl4/mWcBm38ucQmdR56U5uT0z3NyIIjda
ZzDz3pV4NL9P42iGaGBtdauIKS0WYT0lQGHS7Jvi1w9+z8neV3I8GLlAZ9iVE/cNydOeHyt3gGzV
NTIrAxtL99D6LTr2LoiWDm/Iyi2LB1iRVMOD5AVivOh058FofOou8K2NyBvIgu2BCcQ2uskxjkqv
cJWpvRJFhecRxL36apXS7vaBnmqvDs3Bm9wvKjYSo+J+q6tIPjf861kpfPUVXnNf3jRTzVk/B91Y
LIaxgvueR5nAh+aP66aM3U3X1jDaAqtpVhq5fZeUuPIbux/BsIVF071FEwhMakWtX6H0r5MfDQq4
pzrJxy3TUIKbehimTS7TEVV2pWBytIvhmb6pFm9GXx1ntnzncvCOk61t1Tr6RdLbbpwmK7wuUcq3
jIs96GZqWUgSnfQqrDQkeokq38U4xNUiofh8kzayeB6Dpr4qE6J1gfbRv1uk4NjEIuqmrtikbZFe
6bUt30PRg1dXCvc5d30I5Jw/spfctvybfHL7a82WJpbcVGxTGSUVxQcD/1aJAY8TjyNRpiJx2IWh
BOLbGQW+05TK+rqJug6xZNYScp+6FRXwynL7TSiGDmRK70CadYKyYxuH4dmdmiRdxKloXssoVG6D
1ixHdp90Fb04oBHqOQ3nUDxG+NOXvh6Hcs29xJmQGejOdlml1ltCx0q+pOkknbVqe1mNWxCPWrIF
vFuDBJB0oYswstehaSbLrirRgJHKnjm3IorG4EJwKIHVoicAVlsLgEleWxoSCF0+GoEZqxhOm+GH
MKqYw3VcdtUuqdk0et0kx+B6aqg1wlrEuzNgY7/3E6N0l+2YKQ9B4UBerWH+oY0BGOi1SadEr+bk
AHQF42+RamyXolj7tW3eD8roh1tnBuAWMwq3xuv95nzwcZsKbHgyQ3MnOMfXlenIa25c/F7PcF1z
dO78safCnAaPJDVixwLEO0HkLWc0r51nyaWSuu1FpDsJtci6TCFjgPP1QdMu8hnxG82wX1othLeT
hHE/zihgjZxdz5zxwMYMCp5KdViOMzw4nDHCaQtQ2JnRwuEMGYbUl2J1cIvHZkYQ+3H+TMk+WAp9
TLEXAIjNZmRx29mvauBgDZ5xxukMNp40BGbNDDsm0a8ZFvGMQB6AuvKyGvdFN+wcvbQvewNgshKG
7SqdIcoIuwyUezXAGV27Ifde9xTR3o74NLUZwpxhagzibNjGas2RNJQTRhbnQL6js4BUXbA9z9ZF
niq3KsA2pDVB6FHb1bZ9a2dbWTjldTpEOS63hsANAShaWByO8krcCRDSMafsLR2NFFMRfGlF1UoS
IGBOD3HyWs0UajXXp/dhJlNnzJsv9UyrrmdudSfz+yCcSS8kvwcYaGnfazPpuuGerEob+rWexRYJ
WW29IQsBOHY0c7LzmZjNOYMDZ4nkMFr1WfpM415fW0C2xUzbbsrCBc7yDwg3QMd1LSBz16UGJSsC
kAZZ330QNgTvHJR3nmiSmN4PvjcwyZuUHtY+oZBoAwE3EmGwNUJpZJkJ+C4QFeZzlWgJVkc8UNHM
Eietqtp1IZ7qIgJJqfSFvdVHJN99MKzzIo1u8iy67yMNXKr1gSsvZ3K505T9TTfTzEPF0XfAjZuN
KnBFyA/oeT3zzylFxBur1NJVHaQwncCkAwK110HZ/AJnby8dUVe3WlKXOTRLyGrVDFqXAfea0txs
9ZxGrI12z7aC8vds3jaehjwMqIwN05Ux4BPOM3fcaZakieMa8c6ObR3BhiRRMqBJoFCuutIABSxt
CPHJjIrvZ2h8UUzTjQFH3lWC4MJRqNG3hQWAUx9A7U8zdr6aAfSBDYoeqer4kuoy36UzqN6q5fA9
TZ3Jc20SFBaRUuhXUubQ7cOIdcUp03FTZrp5VxXsCuMZik/S6bTWZlC+k6ZyCVok9rqqgrU2Q/X7
EOEXDmpcvGKG7gdAtdZyaApgWfiYccp/A2qtb5KmndyFMRP7WZKNnzM7cGESNHmlZinmygj7pjX4
/P4Qy2c0w/8NvXpFPLDriulHUtow9/wY5ytfATyr/9owPXlOlu9RnUzAQfU7vRUoL8P6R9b28Sao
BKEYZQHstQ48rYvquynE3hv2h7zBM1aV4megIzfrgLR6YR6bK9VPhnWgaUtousqy6kobij76CIS0
r+Oci1DPCQm+mq4mt9sZkf2TTAB/kyctSQoR63YKBowjefY9G8PwDoowgVGlVN6EHe+DHFyrO8ll
SSvEKzXWNmXObrCqUtvKmaseuaF739YYzIyIdu0S0JqzCgDH6QuCgWtMX0xUqWG165iWE2ds7RWw
cPsj/EiXGE2A21OCbz0cGOsLSnzGC7sN62aa1IwWk+CVuRjaOH2MFFmlK5dIi3LOtqidRn/oUqet
lo7b3vkSrpsXJka9SueIjDrAwAiGNj2kwFu/u7US3QLLT1oSIosouoSmSsYPfuZvUzJhSNZ8I8Uq
rQj1iTcBUk+o049Olbx6S0yHIeQipHmZRi2815R+2ESlH9iE4JLpsijbRPOh8Bp+vow63QQhMUnp
UOtwKK8bkT53a0o1KgnfpXu/4oSKHF0kQUWzY6zFLYKv4k6ZEIUv8qwuMJsrA9AvcxDVxTS4NFzH
KsI6EcUU47Wmx15JXSJ+0rMcA3Lo1M07hmXswL0yFLQrEieiPWY25UM6p8UQUZR+p6jYrswpZRYq
Fe0KArsBI2UqjF2iB7ZPREM8NBsrq81rx4niX8TlpIFH/IO+bSxJi6UOqa4FkDXcMXN4C1mfn+NZ
t9EYMj8MyHL0jLZKCRW/Rtcsc6Ys1f82JmTZE/8A7Yi2wwWxSuV1NErjNQnnHSYW9tz9DtfaeU+z
atgwyqf73sb2nQc6pu6ymb3kg4V/jvdeW3d+h5QEMD4GKALnwXK36RR4zpiMd7EIrG4fuc4IMDJS
M5ZAy1wFttT5tU3cLQdIRfg0qNN6E7ucctkKJplCxslVYjvxsFHLfHjR+sy9VqvWDF2UJlLFAQrM
muRS8tmzR9jPw0+bo9Vb2TrjQQOn7a5kWtZbR6tcc2UOAbxoUavqa9QMzOFsk4pDFeQpWKJ6ngyA
/o7mknmDVXgscIM3/ljsq5QBsRmrQrmR1QDeucqGlOZan3tCC5sXJRTuS8PvRjeqWhkiUywsGmeE
XVSEgM6iSdmkYyqv7L5qnhuHNAE21FMFIUjthqdyRNjPpqql36EEE3LvitDcYmvoRUBpOpv0aZn5
Q2chfjTZiNWTeY2UTk3Rp8eWN9PEE/h0BgC+Mdb8G1IcRoJ0QrMu35jhawx8ka5lzkYvEcw8qE0a
pk/SVAjp6EJ2BO6AjmiRDqZ8SmLq5JntZPHCtqCyVpT1VcyfsbzoK73DrVYQtFrVuPKDrqPQK/EB
DZGg/C4U1sC6xJeup7BQgrzhW3IUrw6TRmp1LGU2zKV5+124wA6Tsb2o1JFTyKA2j0PGgmO78YSc
rIwuRJ9m7RJVxrQRTk5rNHCLrdXTfSgHSKMhSjWcO1N4ndRjx5oAQjzIUeH6hY8w1rerX8LPZItz
Jsh5ZVr1YQrt9v7vlwD/Z4KXvywQ3v3If2TH1UGXH/hnddC2/9I4eDtIIakB0HOjKPav6qD+F5UK
qgKmShooOlT6Iv+sDrp/IfUgPhb1xVxKQ5n77+ogv8+1wWG5WBSQLAFk/jvVwZM6NGUB96MmwV9m
rjO2xuOqSW7abmO4H36rMFy7VPcOwh5JoJqsaiWcQZBAhfyq4yShL/0cjZtbWta1CUv8SlfUBKc7
0WCxhAyg2pwnpAwqqIKDRKzOvLexQn5PgFIM7cCQb7+u+XxolX6vrPDpEcPAshYopufPf/zptRS4
vOu7upcqFs270I8uXTcT9LWDMVrJ3PxWxEgRxnHO2LKTPIRBQxVULzWTaDIjMjexE+brTgVhGHMT
BqNNFpXMkh3hZf1cCgAnVOxNYVUvHGJZlCNWCJj7cDRiHWKIINRkyRRJd1kPu8vQVceVz4K7ylwC
7CX5njdql0UXRaE0tJGUbp20jlhXQxFf1lk2nCmJUk8+qjTNz5CBRAUMb+pMYT6+HybZngVhSbrn
1NnwkJZR0xLJUQWXvosSZoz05KVSJ3xlbd29fv0sTnRl80hCVkZl9KMSONOyjq/NITQLUCdqXtvz
lyl23UeZTuOqcKKBpDsfXhB4P7udqy1d96Rw1N6NWvnz649xWhSGc4nI2bbolHIHNP2kcFqEpUy6
wZEeR2GAAzWmC7VP3xXbeTJENkF2qaPF15c8rQpzSQxDNL0QFFtzje/4i3dl6LeysiVpJ9gKheW8
EAuybxBAnrnQ56fLhSg9I843Yc59alyXzO7mZEnPiFldMY8iT/ALU6450xqrwaYH3dSO2MVdbP7d
8u78JalcMr6wCNKpPSnv+jzZoCxbAEK+LDZZWZUefdBk5TQB2lcVm0ruA+dIm1WjTU/zQeO/8eXn
G63TRZkZyid3uVGIyPK7WtJ29V9Uv/hByM5LrLNRrsj16KVGGdx6+PrJHjem5yHNa0QdXqP9jjvt
dEhHSt+reTs31/vG3CJ7BPGZOOXj11f5PH7YZDOZo/XE78EcfDx+2sFomtwmE8dOEIIRe4Y0cpQN
CSDwLL++1KcqPSQ76lpEttJWov/48ee/Fcltq++Tii4Gj9G4bCv7sdLMN4WzG9gQFWlzXNNCpt4z
cW4Xsnk+c/nPbyf6xRm7/KFkxPB2/FUbY6JdpnN5qYtfdYLwbKi/26r8rgftheZTzykDfxHhWyIP
5KAq7ncwM+PSnASoi8HcVAGRSa1Dpz05h7T8w1M4+mgnA5wSaNghEuApmO5O5O6da8hXHs3FmVsw
N8GOlyxuAc0dun9MT8yXx7fAUjKiPwXAvtgYDjY6C6fQn9L5gOe0rdcoMemq4bXTox9jEz6C8nTO
OTM+D2s+AhM0a+eHQ2P+iL8NAjTiMi7agUHgVIVnU+xc9SXIlK+/6aeGAy0PQSIEdkbcswy446uo
RTxnOXRcJbYhwtoPMpVPOattPZwzM/5pWPEC0QJkejTpxh5fKjbQclVmW3v6VNYXU2C/RMWIi4NA
q01nSnBzjhjPzEd/+nqERzA5UDiiTXvyHN0apvwQN7VnlO1D4Lpk+ob1qzRs6mn6r69v5Z9eW+xK
FtQ+7KmCpKXjL1jhUBLUDWuPrEDyOJVqWJpOkS2DkbJRWMb9hnSWbtFL56UI+qVKaebM0/zD8o4T
xIEkjQQJ38Yp8rTtfUWtZFV7tWVcuyzxuIm7eC196Axj+zbyWK40LY5WQ1Rs2Lfuo65WztzzP34I
nOrM/yrrAKb64/tAJbuocG6RnTgUSL3V/aiJ61GTD6VWPrG1u2Ptgthkvhuhu9CHgm37vzv/f+ox
zvPT6ctrcGYEu4WxlFF9fP0ui7OWvKLa65qO9kanXLmJikbQj0NPmvm6MRo6PaSfWRVxSwPge4Wj
uklOhICvISkq5qO2TAw7XviVklwQqaXCiMnPKao+D06wvKrOvtTkQ2qn1ivVwcU40aBn4TIeo1Z3
wEED3qRfjsBQOcce/jx1spTQ9eXYiZcPQfDxXSEA22plnJL1aTbdrySJDgSl6u+dcm57eyLimhdk
XnIuplrYFDFpnswpcexryZAYqqdVgqCn8mXSEwNld3MHALeG19mneBjGfF1lOa1daBtgN3tIV8Bw
1IQKPGF9sKiH/8feme3WjaxZ+lXOC9BgcGZfNNB7HqStwZJt+YaQZZszGZyDfPr+6Mw8JW25JLiB
AqqBOhd5kDCc3CSDMfz/Wt/yVkXqfm0dr9+1A3JlWeTGrrXZTIgouql73o+VgR63DYUMpx1pLXWo
n3X1FFKkeXtQnY8pF/UHMRg4PWcb/F9C/GezcVdZ+E6om64TalsbClMQXyqAo7Y7PdJ7+ZJ0NFXD
GGHZ29c9HyNc18ACzhD5dWI4R+oOXRE5MkKT33FwW9t27t0gkMU/PJH+EQ/Fe+vB+arz1/UQlHLi
5QB77l+I8jbpdVlPAAun8Vgmun3ThIGzevuuzpeC+SqWEJiycXjOe+WXYzGzYpFTbpvWRjBRZZbR
t0nFX1tLXsAOWPvtlL9zwd+8PqIuED2wmcKofK6vUXKIoFyk49oI3fCLrFJjHXXVo1GLJ5FRc857
GF1JaRXvXPeV3oE7nffi5rw5RUB7btAgnbZNWs8D0F/B1pKsfkZp3gUtDN50aMyDQV8xsZN7b/oZ
Od5HctquHK+4CNh5kR7/xSDoltjp6D3/9PlkwM/igMLc6AKXRe59trlQRdg2Bd/g2q+IMA5UaO0p
T/tLX47yneP/GYNq1sjw6WALZwzPn497tgano9a1GeGazL3wc+upIMXGRM3pEoxHUmi6nlzEqg5h
QnxhBEmPDfAzCdyntPANZvQChvc4dK+WahRCLJKzbZ0peD40vByA1GyYz1UyrMcm/Ul/GOCl75LN
tvJVAU/VS6aLocD94mQmhYckrQkzyKv2+9ufgWNxmecr1fwzDIF+zMTCg6nt7NF0GdXLsNP6tZUN
5ndbBg9pH18NuoHI0G1/pEPn3PXsbbBqCD+8rYkc3mXZtMoNP7rR8CNQ1fYuuj4loKoGw2S54awD
0cr6WFkK36A2lTeuVkdXqEJs7HmT2PsYVdelnhUPdl7Zu9Kc9K+tnAjgsJAXdxGi8q4uYAe4MIka
pS/yEVp01vT5qRyKbUXXbWmMNCJoAhl7ZBTfCs11DzghzUcau+q2zUt+ZGeRhkfLvTCMT9VgEsSR
TcXCG0izNZzGPlVkY6KUyMqrvKGgGiFwWaO0oMPf11mwCodBXWYpLYeWYMi5PVB7R6xK6X3qlomN
s7M1p3c2Lq/nWhZGOBtocBisaOVfDgoq356VIqjHINPZ372sCu4NERS7fNI/2TX4yLff/i9R68u3
z/XQPGPy012DefDl9fJ4KrzIyfq1pHvxqRPSWOSxa4Ol1YOnmEZWvMpUpS2NTFO3zhAMnzMNTFiU
AQLB+ev87BMYvHRhNAAPDT5NLYvNbllXJZ2sYP6wU31Ut5SzjSUtoXiJuo9/tRt9K81S0F3t3hXy
zh/O2T1RzsFEMhdbeI5nM7s2VmNid8QbhoV5Z4fWPePyW+nKr11DeEk895enZkd3FdOw9vT2A309
yRN0YCPk/FUQICPv5fPM7HH06wENFAmQJB7LOr6u/di78iR0OeVEwZ50+XDdGi5ZG29fmgV5Hh1n
d07Rg1WEX+CTQHL2NiMRtCHqnnYdREiaNmmCnkHYXr43So/+v5SOfCCNoQEeHSqXPFfMewj5tfwq
sPPiu/Li+HNYOC1nyTjeF42trqfADqggkSl9pMM7fkFJbu4N2f/MOiVOSeQ1RyMV2ckbBCenKigw
RfUR+aBtlytYofFYXqvKfiiEOOnYj3eGUVpH6ZWISYb8fvLzRxOSFd9dW+7NpjE+I59wv9Jimql8
ZXZZKBOyA6qZnbSNCu8nUUfsHHxy8Sx5Giyj8ZZB1ZGjKnPL3Gt+Vu8iLzHuSt2FdNhrJPWy7u0I
MZYPUauLbRKAps9oqy3MQhK4FDPdf4lyLIbUbfx1ih6iXtPdAn9C9liyBEeNG02aOg8ip9N5ETdZ
czVLeAggLnv8iQmhQwu36adHLe20R/bZ4q4ZTPvRVhWtXs1PWT1FY5D12gr5oGjWrqZqUOSX4sMi
tn3a6y29XsTb443ogxKXokZkUmO41MkTOoqR4bp0nzskh5rZ6z4Idnuy15LgVXPVwPs41SHV5E1a
wYICiaQubamVKzvSw2qTyAjGbKBphoP8rOVZ0DG6y9sWsOkQ6vKBzHe5aaq8JIPK1PyTiIW8bDoV
LAB9FF890lWONuqvTVbSP/ZDxyA+FhVZ77htsq7LOdJDUtYlyCvFC03ldCDjwsanR3dpDuPuCNIr
q8OYJsnOwJ3yXQ8B6dLdc5ZjShIOjbDolOUqOYwWYEM3iQd6CBPGUT0xl42eM9RG1BCRFPhDdZQY
WknAXtv7c1ZW42kHkUX2D9WOMBlCRw8jRCElH5rXUubaxsimrKWDjgQ+WlDhva85FG9Kp6dXgRct
Ze+OoCqhK+1VO5223zpJI+JxE3jJqQNv08ureGt5cXdCvRcTJBJ6u6xGGqJrRoR/sfchwIZDNh4m
dwxvXIfNw2RL/yI16c1NSUyAYSouKlsW21bW+qfaN4n9cUD6gJ4MNk2N33Otx0V3UHVararC8ek5
+v1G1Z77Ne4cmuqFpaol9pdoqdIxJ0q6mFhei/Ey0HpEIYbWegsdPMJhsBEm4lxZi9HrVpNyND4y
Ed8mhpIHq3T9T2Pf+/BPbXVbQ0oAEF961WU9ZsGm7FF+kDnJE2nFqS2I+pqoh12SErNWVUMAD9QE
sEC1t1ShJ1aO38bbJs47/JWoJhy0dLZ2aEeYRGBx6o98Jg+dW+M2QvKy0tjbb9saq6bfpv5B92Jt
N9ltvJpszb2L09ZdqzDAKisSdasiY3qSGS+zx4iykUyatyn15ctOl+2qyFLvNOaZc+m6QX9Zd5P7
zWAJevIL6KFhkCdfJFYedOW806HB1J2pOTw9VkixOKqVRyH9SO1cov1WTV5z9Bvjvr0MrIFuVYzP
6o4+OZsG8pR3+OT9ZRzr1dFDV32lpfnaRyl43cHeuy2VGR8DlZBTQGF/Y7jBiELN09ZkITtLheL/
WHEaPiC4ehwc5XcL4rg1HEFErmeOfePkDSuhrP21EYOBizmiXhdhCkiRWqPeL4xJm67acjIvh9ZN
iKoUJZvFJLUR9jgiJbLA7sxLJ7b7ZuFkw32hwX1Gu/QxHhJxchPGL5eoqZti1HOSlLymuq5NExoJ
SzCiJNpdYPoDDgaxUQ7rgIX+IXP5uwVB1A9GVydHApqd74MqEN1UQ3k0XRlvczRm67zIScOL61TH
88+D+FLqFr9RqL442WW3q9ugP1QZ2qDIC69636s3hbSrg0U58RSnGQC6BJFHMXbVbed509epbuLP
zmiNN9hUPhZYhX44k2sx96CboIYmTuZIhgNewIJs8am7doMmEnstFN14KQva7J3ENblQRSLdK5kk
tdhNfeHdUkyRh4lUv40zevxl+nTufe/2CpGx7g/GqujCGdZU1DinM0v5MPj9bsUTHmyOaqIQK6q0
iVohUtQWQzU6/ZYUe7SmKfKJRUV7Vy3Tqp/2ciIsIZBFcSNTp0frUzngKpL6PlP6sIzq2rkqh6D8
kQhNfcbXqHHpph82vcB5a2pWBGVUK6F0Nn35JaE67i6dXnPKdaRsJMp+naI+jlofr4T+fepKd931
7aZN4ayaCMZS9KP2ZZOo5LOvF9k2DtyEWGkCGZesMsM1xfH+q5tq6WOq5yh0pAo3eWEimPXVYLQI
No0mZhbXpgfN6gsCIdPWw29pT/nODifmGz3bD76Z3dAfLX9OhZkuEQgWYsHzGu4dZcKO1UjCs0OU
qoU1A1kMIJcHESXVJiyL7tg79GRSuUVdP6wVx5PHwQeHjPBf3QcB+JqNElp0wu1n/tD1+Jt0e/cq
bAld0GTGJrXLevteDcwpdGdHdS2FYleTSs+9nyaD7mFp6ycp0Vf7SYfnemzVHecgd9HINDuypGYP
3aT7y74n0q4tGjLMQ9BKZQhBrD9y3sHPpTSx9JvwmNXJjWMTKOL3lX+B1Uuc+lA39zPKE8Z8wAFn
K1qNNjcWMhjcqrgd9czY6gLXKFFP3lcYfXn8CWHLwxhbkQ6gPoB93tXz5sLqeUFNydcZRf5hxB0e
smfd5aquOHJw5tmiarnOBq1AuWK3HGAio2KVMxuTKdgya5Z2t6CPwDPx1PUwEBi6+LUL8rsQ9Ukk
7X1J8DnYOeJTd0LFB4/feMl2pblmIs0Wbut+yu15H1Nn/hGDHHDcpL8ZRBhvWLqTI+TVow7PYNU6
lXeXsJW3c73Zuh37eS3r0TdF2Q4xds4ESkg6xzzMhIb7uQhysGj0pjrNhWc3Gj8DxtQOvt+0kHpu
rz0JnVjrwI9HAM+9APyuXw5fnKTTdhmaqoUaJBckQOMTTyj9lldQvdNCdzep54anyq/YXXv+PrVx
WXokm121GCH33Vy8gf6pPjtOHh+aLGQGqoPxk65n7bF0+VRKlPZDhrhNDHq56hqFik+VCECVl+51
09xWHdIrsxnKtSx3sVTjygqTOz5maO3hdEpl4S19XabrZjSvWwdEeIof4cYLhKKWqHSy/Ma427RA
DK/SQY7XBijTfFPXMjqNghnUpmF4g0ar3E54e07TmFyxtnVqfjLsYNHObfOa7eiANXMdY2Ff+kx0
N7bq6KVmuX2RNHF1O5ihf+GJ/Cnoi/GYZRSSVk7neBdq/gO9bhMidnQ4kaIMxTrScEwjP/XWjUrr
HbM/2qK+UoDEFTjBMOzu+e8c8Tz2h55u21y1F+1jmD+Obmxv9DYdViWj9tClIzsyE+d9BQOFfTLs
AaOzHWYsyTsMA9gvQX5SdiFOmsXYTNhjaB0EgaAJFAmIAIbBIFn89YF0Nq1YKzsaT1FgTsj9xLDX
h9S81/BxXGRFON72sYj3Zpvq1yGei21v6Bxyyi7VnJXQB5WvaJgS8SDEeOFORr6tamu8dwbZLhK/
TG6txEHWUeVWs3R7AwoEYi2Q9mGREheeuxZMEo1RP3FwQ2vlVkd6JHG98MfRdGGzWnw83SSScSkK
PQUs00fQKJC1LQfMdKTNmNMPJ3HksModH4/DFAagoDV8rWR6RiZDx6vLr4mbhR97LZV7xM+qxE89
eOGKkgVQZ8khe5no03CqMAGgUzPUpjI0MjBD/CL+sqyn/K7LEu0iMy3sD93ksAEohUbNiFoi+ppV
Z4H8CnD3IPO1YL/IxH5UfY6Bp7KtDfVhk5eu18Qa6C6iNm+QDaqUcU5hsWwSfgqlHTCFJxuRFskt
VANE+ZXwH/CLFp/zXgPF4AzgO+Y1X0QF25cs5qFO6IydReuWHupedoIkhXAIa2R4pTtFyxZ7indN
aRRUVG25JkW9OqncB39CXuLYkvRNIcbbJpoXQ6hybsd2Gtf5WMmN8DUvWDZtSlpCbLq7PgrbtTNm
8mlkeK300LU3gYdl2mbXSG+/HbFsVMGoXdt5iMpc6+TFLzFNa+EKSKccPZwISv2xVCW0y9oThyBp
JZ2xyFtK6s0LDjhA06dCkpaNUqnK3FUz2GzqTAAnehIMj3oaYu82eDnl4BzwCZ9o7YlPk9S+u0US
fuoHM/7Wt7q+mbowf+q0HHmHngL2R216O2RdeCClKLoYNegt2Dn1VUQCHoy4wYA9VPjio2+FsSJz
yCbJev5JjUOVos8uvLYWcmGbdbGEYBHAvuqri94ztoPJnq5tpbarJD7fwnC7g04VeatssDZiMjNy
uVtJ/BpoldCTfKw1HScjLIZjx2RFHk/N+UVrUI/6tM+X0VSjE6H4ubNbX5HlqcVA0ooSrfIircL2
zhgnAosc3G/DIs1Jc02HbFtTErn0dSqltWmjtB/a7WTWbG+JOeQpmqW1HxRoZOKJHJgNZv/ZMtJh
L6VWGcugyRi/RW2vqbAVRy33We9qY9VHd5NtRQcsFyWxCxEbRnzPtG8k6ykAlprdXWFyEIBbP8TB
PhBkwheUJKhAjB/DJnYOYx/Wq9jzQ2DnpdXtA1P0m8KElJlrBRorfYaaZGU+0zNASvDQyi2VAcKO
2Luvk2RIMTURXwD5UHasUUkj3Is6bU+d4rjIsrPsfbN/CunUY2oLHnwDafiYOVTCEOxdh7O6msoI
nAonc5Z9EFz4LoIzp22GzRQkPpjlcj9NNUu2pX1RdYJuOfpRiBzXqDUf4obSWLXJ5KzV5DQLdgv+
tm7l3uq6CKZDNd31BX/ZjBIs60ro+1DE60SnecVZZdn0KelZQwh2SsPTrlN3WMvI1TalPm2os4f0
HOcVAVcd0JN0uPASqmOGVZLJ6wXJKgvGu7GGOKK7+Ep1zXEv4T+Cn43lhVkAy0ljhoIdCewBo04L
I1aXRQIcYgqz2wDj2MKOc58h1rLfVVvD0e95CY9tmHziQX0a7XQ3WGRaKRAqOE0vK1ZkMlbqUFar
GIdQgGLO9NmiTCNAm85FYOxZmro2s6Q5CINN0DShx2WmHBaVZWsect5svPamWt1YcYW2XPaFdmvZ
WNqqMDFOHif6H7EP5EkXxeeJHiV427Qhty+keOI3moKQ2xLREZM1mCjfeuJ7wp0xT/sjgwWHjGm0
C0mxaBlytiwKv0W351wHmUM6sujNz70w7zyoIcshz+XJRtQH8Kv+jMEwXrn+mKL3EhNUywpnAm9z
F6PpX8a+yckMaCw7IXNYZiLkPB+b/lejme4zXGfrjFM7qyhMMjkm3ylOkFRCNLuhtA4xZtQv3az9
3gXJhtmOIWdxuKa2alzbRm+s48TXLyPX8m5Mr/NOcSTKlZBdskMbl59CTezRtXuIlDPgTsUA8mDh
ZTHpbWPJ8p3apzZqjctMhtlJr2r0klW40QfzixeKEIoJewfcgPalo+qcj2twdo5NVKQrlNqJjpho
GuWnnq0B6r5WffMHTd6WiaJr4HB0CSYxHahx0z+AbAAyTLkSO1LV7PCm5ietSoLLNsr8b25ZCwNh
ZekDmoo0qmkZgoJ6GVaFxkoR6U5831LkcSjjoFN/sieXBSoTjiRutzPNU69bbIjBW6yk3kWPLjWR
Y8U3cePyDo7hUBVHgNAj9KbJbX74zhhxuSihLTG27a4Aw3DluhiabNbk7ypJtI+yNtOfgcwh02eh
fGhyM71FfI97zNWpaLkVDftxsMW2DdyOhn9jrFKKNQRsRAyeMiSpqa48PkWj/hIazXgnirjeKj/t
75vJKvEJdq0O6yyOdkHAxidM9OTCxSe1plUvj0WZBNma8w4hfmJ0jrgGQ87nrQUCTw310ozKaWVw
6cu2UHDjp7rbJ5XKqDsmSLcay9uMtZMgC+zbk5865iLsx+i6C7T8Y173cxKmza7GS0PalhVOBern
nI/UbSwKvLqVL6jyp6K2H8MpplCBotJf97niNXVsGZKj0TK9GJ6bffNr1qnJHSTRo7bt31UQSZaV
mRMxmuXWp2I0w88aWxu3HH2YelVpLCjOaQDI4CYvRsUykU+av5Qt1q24MSmjuSr8yBx/S0UPtg5H
Ylr+bE0+plQf2ajZm8qptsok/YZG5D6MWcA8j2AkEelLIRgmHWGGbU7xAZSRSwdE+2mmqMr0SFLh
zgndmDoyyY1xBzyaOg5JwivNCyn6enxzVdp+ir1qz6fbPdUdxZo6G5pVGYEO1JECyxKWWxhgT6ui
2D6k3PrCHW37ohZauY1cv1xPKmtXWZ+2+4gq9gq2TvBDD1iiW0JwNhbcpR+jEj7hgcpcdWz0nJ6M
s2Tw+2NclPJiFoDuqddrSy007FWN5bdZWD1JMJFfZMuIv3cwKyQWPDoqfZRgG+LRHX1B+aq/lCET
BW5YcZd2nb/WO5Owj94uCNIuQg5GjZcF7M5mhHVbOQwm5d1UlLUufh24x6gY7sOoEBemSdaj1cDq
0scy2nlJZrPsDt4xbpwD8RpZtDCNzYiLOFxUaNu3Rml0H4UFIqi3xn5DsTrTFgigk63ZZ/4OyB4x
6GYrH5K6dB+LJE6/1EDoP1FXc1Jy0sYwWSVGVB7zXjXfA7oEx4L2JrRiysRgYElbnxx5DRs42RZj
eD16BVmixRh9ervh8oq9MOsTZou8B1afHvu5yGigE5ZGukFYg5VYS62pZnOpf18QmGVm8qoIhPxo
86vu6bn8YHli02LkuotUz8zsR2feTg+h52zdiqN+pmf3ApPUoSmBLqcx4KacU807v/k3nXCbeR5B
h+nQ8EVG8rJBZVFhCgYzRb1ZJtb9GBNRECkz4hBAKEVmIdRq5hnH6MrvkcmH1NA0OCZ5Y11Kr4Ad
aCD6ZHNUv9Ohf903s12U2AJ0FcdBMDcvf5apFzhp3bBaG5S8GxQf9KNuAg6Y2HAja2UFKVTIRsuW
b7/CX66Flx2zOXsVj8TcAoWFcNYrdO2JEd0SdzGVIjv4ZYBrzVF9sgoi904m5iPy9PsRPTFZFwlJ
GhEbdZuGwaKtvOI6m2SGapHwJaMh04gl7TTEVknm8miuJo1uWw5iDvmsPjepakEzQYnZ6xP9rBHf
Lqhog6WPJdOAHhpPQV2dAqItFoKcsyIa/G0+Iduzac/jni/yJ23ENeBmqXHADpayLkwlx27HuaMc
E+31fuof6lSQiRrk0BuTxlyh68nYzeQPHtYDoCCJcJ4mvh1c/BTAiT4ff7z9RF8p7wizRX1F/xFt
A3zfc+WuP5YoRgfkolKzx9VQj1twUP6JSny6xeRINahy3Oiu8zRiW/r0eyyIEwE0QADs27/klbAB
YYVh+Pi9HFo4rnf2anv+RMadXq5bEitunCD06FWYw/Wvq/wX4I62P8oZFNS8RBv9wgk9lTgmY/J7
/vfvbVMv2Ej/TWBIz17GjFp6gUL6P3X3DcXkX1Sl/XcgRv+2OTn+B1wJv/S3uHEE392/bU6u/gH8
EIQjy5mB/7CI/m1zEsYHhynLRhhBBBFTBf/Bpux+8ZGMD5ZAwYB2xZ+19+hN/0E0Xf/1pfPAntT/
Cn+Uf//7czjML2b58wkBHRJi55lFjfLcfaWx17ykHV0N3moxiPzGpg7lsA8IdwOBMBEhyEOO3S6m
GONp4UGMVUf2YI5pXmpTehc3sj/oMZ2ksNbXlMawisaqEleY/2S3Eji2D3UJjNcBZ3JrDB5BLl7j
EX/owHT5rxqYV/2Puu3qH/8Cw9X8a9MV3x/ZRBfn4/S/4SBE3/BvVe7rQQjTCxrXvx6L7/9aPNbf
uu8vhiR/92/nnSM+IMqb3/WsgLERhv97SPJHgKpQUoC5Z3x5FpPMP1wu98PsrvNmh4LlzLX+/xiS
zgfkp6bh0xW0Ebbbzh8NyXM9i+fMnkD+wTDHGnjuvOsMas0ygTOf9bn7MVYdmRujN5KVWk76N1P6
RkclIg02gy66y2Ly8nHRDiMu7rSP3L2h/IqycR3sx3iyPpO20fgQjFVbLGI4Rt/gvWfbYNKIAMd4
570TSfDLSfb8g8LKKBCWzTpOAkP+oow/U62Cxgd4U9pEPXb2+EiH0PiYOvZIPcfHxh/5fv1J9By0
ygxyJahvY+VQNx/1AdUhmlxrX1MvjBcacwJ5mswoFAI0isNhRFWP3dTJFd543bXm8MWsxWgDjza1
a5p608bF9Lp23KzuiCrSii8T1SH9KswKej460KwbJ0mii8Ao6BKBkIg5shNmv2jHlPxMzjPvKXTO
FY/zo2A1w4fI87DQPL7c5IiOvXnmlGplCTvgJBO5i06RV+9L7GDPhvpv5rFzdet8KfwxYGOZYedg
uZeXisvcErgT1cpxR8wABYn3jRag4/Jpy7kNKd1hV9z8z4zzigHIO31rygm7OMtezDMzZ/Kficb4
4ON6xGkK82PG/DGb/G3xdcwPiO9sHKoOOakzfvI/JhrvAyYCZhgCr2en72yo+Gft8z6Q7Q1IkLkG
WBfz059MNK+2bp7D9ptEBlKNsO+++lSnvKcN7YTWqsRCv7J1xGA0edejLJ9Kv/3mxd5NV41iFxmp
PDQ9IeyjRYXl2RP7zch9pYtlezDvACzHwECBne5MQmfR2XU92FGrztT1Y+f1B69gW5Ukd0prjnGi
UQSkl7Ioi/KimfJh+871X306XN/lKc+qSBe39dlXykwgRYPYHuwUe9QVRSiEElZaXUkyjma++0Qw
hamJidkKZDJgWK/SbNJW0mEzZGRmtjmwQSjZoU9oa5rALK+AjBtkGKFJlbJc/c9n9+qzY3H9zz+7
eXV//F42L3ac/I2/Pzvb/2AZzLqziwHTlzd/W39/dvwRDiFSZQiZJLvethgM/6zv5gc2nGJ2doIn
Y+nipPzPZ2d+wL1LY5lv2bQ9XD5/8tn9Auo9XyH5UazqaDaZr3Vm7LOzb5H4TWFIS1smtrigCRO2
q4Q20HpK7aBbc9KDl68FhjbRkIyneNlwJteWkWXX7SKn3nmI2rH5aU89UB4jzYYfvTb1JLeUFrJK
uE3IMkwxfBeBZy9qECz3pV0kl7WTTeZf385/wWHo/+M9J6PnPx+Kd9EPNpsRnIcXo3F+5/9wHox5
30jRiMMMNN/nByBP/8AIZaAS9jX7BeeN6N+j0XA/AC3g+EOpYv478x/9PRoN/QP/GdYB0mqRcgM4
+JPReH5qnr0AOpppylqQ5xn8LzcOdj0gaBC23NLlLpe2OQCDqh25efZQfjPJn8+xf10FXgWbaptv
a/7zZ5vC0O46y1Sm3CJXJqJvzkmYo81SwjUWqhwLiAxW9M6W6Ld3RvtZn3kYqKTP1pWpjKZptBy5
zS2w/2NNHoimk5n49p3NL0I+/5rnW6NppmM5oX1Ev/3lrXVQpBqqwcSsi7yCpxcXILf1iMDcUveR
yIT0MuXC4uxyAfhGG+mVadkBDTQCi1pU9r7SKzWLefJvsTH4FX3hsjM/JuCMILJLgG2LaGy0Cwqw
mnHdYcwwNl0MuOJocbS97DBlXkn6h7umabV3orjmmfLs5gzMZ65PBZGNCseSlzc3lJNPrRiyZDNp
1rVmGPiOrSKiNu9Fxn0HEHMxDhI4UOsHm6TW+51lyYT8hoLThVa5wztP+9VmASw2VQTmTN9DgWm7
89t4NpAcH9ij51aIaDTPOVjCUA+xQnwx6eX4CSRXBqHKTGmB94TmeTSLNV1Z7yAPXg8sVhW49GzA
EP//Kls8/w027Ni+L9xi6wbZ8Dl2mvyyd0lueXtgvRpX+Leojgid/+NEeG7+12LCSsMhRCyGOnfp
DWV20B06nqgw6nee6quvc8bQYFNjsuFC1gypeX5Dlt0aotEpQFt5UR1BtKjP2PAF1pmyuNeV0r6L
sO6TP/0+uapr4Rpm78lB3Dz7PkeM5SPjJtyGs2odCZrK0Bk1+e4PnyOHL2q9hCMwic6oipc3FxoI
nkQrqm0MROIABDBdZx5fT5tV3p/e0a9LWdix2aSTsXY2ywXSTy3VDNVWaxs8M4AUGs2tr96+n3k7
+mK+4SK8J86VGE9s/vHyfpLCwLeVSInK088WIPvSndGq/grYZH2Zdbb7p1P3DIxBw822ScyluLMp
IGbxojOqqlkJdG2Y8cVkJc1qNpDlSntC/PhenNWrz4sL4k62eGHzIWfeoj0fjQGz4FQg9KQd4oSg
RRPSh02ah28/xt9fBas4Hn0Hgd/ZY3S7wsgdVM1bAbqINkfXrAWcif+Xq3A/cyYfhSXj7Fjuxi1P
NLPkdqirYE3I/Dcl3Oadi7w6x1ElYqcAShqrIyeQ875U0FZ9xajkXiwAaYOAlGgA91vUk/iU0ye+
QNuR7ipjItMz62KUZhhwSqTr78wjv3umLiUPex4o2MvmP382ORtFn9lGwJtDayaXTeabm6mwg3cG
5FlwAwOR2wXlM8ed4K8FXv/yMthJHK8R3C6AJ05cLQKNJOpJRx4+jnl/F1USfbppLkwM+GFc7QMp
vioUOxjAgbOXAuu9j67rz8eTy0TG86egrP/aJjy7dwucdYAvXW5Hs7ubd+8bqxrf20b97gGDC2eS
ZtSyFM5zw7OLmDbtb5KP5BZdRbHVtFnUblnv5eC8Wnl4vlQ+SeBkiTM497y8StN4aYlqQG6DutB3
XUpYFJKZ6qAakrjefmrzf+psMpsXch2QGae1Xye15zc08jJgb3dy25ettkAPnK/JMylWEvn4slPp
DJuuxnWtj/KPPxo4CIL5k/IHext4HS/vMnDCANpsKbcOqvuHpLOh5iK82cqukXSPY/vYuUP5A32g
fTnkaXbILPJEncCO3xk580t78QxocZgu4AidDRab/bMfotEjIQgLHZoRVj91XUOyNfbZOmgDc5Hi
s33nI3212M9HBs653D7zEv2yl/fdBF7Y5CBDt4mVQ8PHdhsivWD4npKghUaYl7hZctqF92+/6ldj
l+tSIGfZIluXetfZdVvbGepk6IrtwGnp0nH5akkFsN9ZHa15Rj17mhwvMDlynoGQ98plDofLVRC6
t1mntfeV543UerNuF9S5dhyx/y09vEr7KI+ibau52cltEPXnOZsBp8unBx7cuCcf1pbLzB4cPOND
ojCOlv6d21lfcisbb1KCSC84u/QEUTW8pLSqsB0g/lco2Q4mGp5FoRMKqml2d2O6Vr9GR5pC4+71
YwGskYDDmnwpamlrsyWiEMZovIWPV29S5M7bPFPpSeaTsxon5rU/fg1AMigQc3rkf+fVLs1vssFA
WLeNYPyvqKcPqyrpH96+yCsEAcFhM4qD7RatYcEJ6eUgGwxNy2CqFkTrZU+hjK+UgwczjmOK3/CC
V2lfXEemBntgWtOitglBdLZRBzvcTAvEPEh5VU2gnyTL8e2f9mrGmX8Zx2baNBC1OLa9/GVdEPdY
3yaGv6G6/STqGhaE6S8MIxEQ8UO+AINZAFrEe0lIr6bVsyufPRO78hOvAxu2zYd8QDxqD4C88N3l
MVTat2/yN98afVVs5b5NDBSa9Jc3GfaTMegdznmvRqtXOFVEEz6y33mUv70KnEVqETp15PNDfWpK
8/+Sdl5LbmPLmn6hQQS8uQVBkCyjUslLNwi1uhveY8E9/Xyos2NCBHGI0J6b7gtJkcSyuTJ/A61t
2dGtUE4aehaeNgdf/vxTQEVoSAu9Jb2rY0OWjDqWwdScGgVvyhmaiVsOuDXej7K1KqhLUJKn3s5j
YTU3ptaEYH4T5obkApi5nn6LgsHwJgghz6CCzYch7HrYsRIabPdDb40iheelRc6+pO93PVeIAsUC
BXGMmgo9/oK+M6CzZjDO96NsXDJLu5wq96IPikjSdZQZ9V5oiXF+UvPafESScQC1LLAECIG+N6Ee
0eP4f1Ww9/9z4P7eV98YUCaM4gsBjaV6cB1PHQcQfGaSn6S+lU6GJmK36RErT0obNqQAg6f2iIzn
Bc6X9yMvifvqAtBJtzl6kDjgHbaK7KAI3Q+QWk8z9h2egSfuYRZz44GBSj6aTOoxtIrGAy1eu2VV
KTtWRxvTeRV+tfUEi6iSsOI+SbU+HvISct5o4hB8/yM3pnMpcQNeYNboYa+ipMBdq6A1iOLoxnkk
8zwnFJoQKVKFD2ug2zlQbgeVw5IDBeAu+RJ+adfTOUsjWXUZZaeSP/OKpPxGZ9b4btuJeXAEONK0
jPQXCdzkARUA+3L/a28XE7V69iZ4EA4b1Euvo8N5kvvSlKtTUqcvnNEY1ApLeqkFTIYMhaYDi0x+
B93Gux/3ppe9KOFR9loyF24yxL2uAytaPYRxGJQokMRd+5zmDVR9cHQWPmvoqPyDJw0y2nYj1e3r
KKL2mWeA0R4geANDysPR+Tpms30Q1sixYQK9/d60GGx61Likn0MC5dZVpmlssEewG8OVRUcV1Jqn
7oOcShZ6BELwbFHDANj1OPRIWSIT034pjE5cgK6WP0RowZyv7KqqYKO39gvvHE9FFc7+roW2HUGb
H6IfKRyKf+4Pze0yR0mJxJliEY89YOPXIwP3b0yCPqlOliPJ31tubIDaTfn9fpTbXBX9S43HlEYi
twgSX0cp+llD0g5ZUYkCRxCOT8rg2KhcF59wwEKovrWdndPjtsBII315khAP6zbOy+uQtRy3kY0I
wgkNIwGNesArGgsGj/0RPjhqgD5bitr5mFeoQTSNmry0FvIff/rdy4/g+iZJWd4oqwWfY/KQqm0A
YNZZsvMMIuqDqGf7oozhPLm5FSqPcmDPf98Pu/XxXIAs9AUySuqwKleYZhCFMHDyUxdb2GVVpQyh
wZbQTWoSbxy6DipBYv9ASqoFuN0WflIn8+n+j7g9alQkohyZFjc3MV2O6wlwpKjJ5Wjm5ig0rAE0
K16g3N0RxfjkAMMV6Qlq+ckjdkEDfkGptRN/exB++wGrFVC2ZDJ1AKlQoBP4Wndz8jrCKDnG/SB5
iWFUjwhOWD6YlAymQym5saOaO8vwdntdD8JqewXdJCMqoEFsjMVPlOXsD4Y+tzt39FYQGv/03anu
8f/Vod61lLd7VV5WmRa9b3sdkTs1187353M7Cs31txllYV3PZxSmg6jA9FAt12WvU3L1PdRce2fH
3BaF0BSFc0ZTlQIMYNTVstF6p210uyaNSvLKzfUhws916jy6CNJzZ8RYFYixfw8R23guCvSsJiix
/9h6hlzMKJnv0ChIz+EE2Rbye/LHScH1j1uNgTABuztKy3TaJUL+uDK9SrA0vPsjbTCS15kPUd6w
DPSVFynf1UhHg1YLhSEo9Cr7rGl18TTXkLYSPdp5Zd+mH0SCrwiqheYXJ/R1pKBqQgSCsvw0zbEC
UrqAVms50bGKmx+dVey9AfbCrY4lSeVW43IhnJwFBxQkFz5niBeqZicXB52bnYHcjEeHZwH6LXCb
ZUn/VmZr8YKtY2gVJxnh3885tOmT1EamF9VWR1W6DP44m2M4gcOTtnKN0BO5jjcEuWmHE/EAg8P4
HRDOThE7Ojh2O53UYOj/PB6OyvSQFx3QRbv7Ol5RtHI0TLSW8LyYD6aJo71tlD/hZbWP1pz/xyH2
f8fYLvOzWpg8R8FfIxIOTBx45NV4SmGJv3IppSfuun4RJPm3q+xDCAOvDIsXSY4BqoMNVOL0KZHq
B5iAHv5ZXqOkvlSGTyW9Pi8ViR+bBb45la9lCI03gRdlcrQz9csxsf6pQIDARSkAQOlNXf/UHmvD
oq/oIOpI+bs25QdNe6FTX+Fe2Dle3kDPub9rl71/E9HkvpWp6tJXXB1cqOcpKHuY6UmTm+GkWdJS
oYrTg9wmz0gVmg+hNWNLTZtx58hcVvFNYBBmlFdkQGjrJ1ofljOqfWN6mgZ8GaUqqeFFRd3OTfZG
MFmFAd1FJrVsJswYVrmMZMFyL4MoPXUpEgoZDS3fKiL0tDrHOg/NHD9AWJt/4kOoeY4iZOiVo3Mx
sibFC62HvJjBE74/5Mskrn8SyJsFiEBTkPfT9SSjp4JSxZykp0U15KIVWFKgmaB4WmbvNTk3Q3GS
gP8wNdpaq1B11tsUd/n6tNPjUyEnPHzDDhe61Pl6/6M2ppPzahFh5pMo/azWUa7Wsg62POGtEuQg
+uoGgRg72Rm6jaMR5BIdCB71UHfW1YpWnvQpr6BuwcVKT3avOB8RzoDNHQQYYNYwuO9/1cb4OToX
zQLHZgGt3QXoq/e8B7Xk5IQIKtEAGX0rbqYHWxT/wdX9r8fUZii+jL4HnAN6j9erQkiYecdql+CY
3c/cMihAzpOmXkyR6Dv359sKW61AnMdReUf1ET+Xm8lqlVKI3okpwivDJwfK08FBUfNkVJguNtj7
nRu5kVEAmyIUo9HVhlxUYMCXDI+aHQWvUazrx4mK2N+aFRr4d47GP80EL68YoevCQU7xI6B/oOGj
+mimUNGnIuhfUsTCcTWEA9aCf/5TWASwOmD1y5OZbvuNB7LAHr1u8Uk8jTQ7PLOvTHcyRLpzXN4e
0Bo1JQVwPJ0SgNWrZa7kAf6ZPWJUZT33fmlUeHUatli8VcuTaUqwVCm0+X+6Cuk1cjsvX0VjbK2I
rE1RB5I7ik9UW1I/BlALnQ68jmX1O+t94/XBq4c07n/6+/Y6KR+lBJV/C4KeaErpNAhb9xWtUx9E
WWuI66jQqcq6ezEGOggDGkoHM2z2FIRvjxL6MwDCaMJo3G1r6EnP0w4Eax6fGiBHvlFm3dEYjXJn
Jm+oiWxplBAo7nKiQKZcA3+FQCcRr5bohFKVQgoAL/3YJNi1SnMw0qwNkJMAIfIE+764REETvkxO
8SMMKuNpxsTFRba3edSmuT7dn+1b1BM/jGmm9GC8Kdqv8k2F3gscM6y8RCMFFxS0xkM9hu0ZAzLV
nYpifFeofXfMkx6RWnW28E9FHntu4vkYtCCk7v+c23OJXwPog8uTs523zfW5ZJjjoNeliXdlaxrf
4ejLPkIgqheNEPXvh7rNRRZ2K8ALCrdLwWv5Kb8lvga6HKbWGelJZnlTMW2RRhF0ribU9V2z0DW3
C1FOogCyV2rbWve8XaARolxFoU1ejbkqkOCZtDo9qYkjHfE2w1eUcaHu0g/nbq6e9El6Rps0d6dq
Uk92pDUf73/8xjjzprFlSpwGR/O6pmoNAo0NKO9k4bAZNXp0CCZNaNsihuzdD7VxiKlcNEATQfpT
PltdNVqcROb0dqupavsgocL9ABYfQrVtIzBl9DUUbEwc7gfd2NWIkUONpP8rk22u1pFlYrycpFyl
Ezx7BGWUxqNJuZvvbQ2jtbSXqRPLACLW31ZAlJ1rPTlx8b2bx8R+mXJbxl7JDg+VknbI7FfdgCEo
knmaLMUXs0UxSeCDiwtpWNP4tKUnWgeoNSrVl/tDsPnbALhRV6L1x8l2vb4jLcxMPGKT05xN71Jb
r58SG5kCwJr6jnb/1mBzVywtaNChsrX8+W87Scd/tzKzHIp7bSaza+Z4Bli6aKOdw+E2HwNFR4cF
qsgbyHW1Y0nGJLQHC1IxDf+IQEcmSo/bfxJVfuHc2rNa2lq3S6cP0pXOzbDuraDjKUcGWCKcKuXA
n1udnDmucSXS89qPLCyTkRLTd9bt1qS9uRGAG4BevH4gJZnj1MPokHIWZYyiiBn6pkN2q/XaXt/0
rS99nZdRduTqJefkakJT+nraZCdWokEOWCCS8jFCQCJuunckoE+BoR4h150To76gKu3jN4H0ovVB
rmsAzO07O269IqTqPjTv9GD8bFX9+f7a3bqVUEijuMXV44B9XW0sCwHHiWQvOWWUPg9prCMSOVYK
+hbx4Jl5avhD0lTvZkMtL3xieBTB3J8s5PaA04R7NYSNdx1DBVsHtBPJMo2A66GqW3KitGEvJf1U
HWPINY9j3vzMRJW+D9vhw5AgdwUanMYAsNVDanbjA1QfrHjqrkVCk8bY/QFaAt7MnQHrcOlHA1le
bW4MC0dZHTh4kAGFRZhLjgsNrkZXGD9v5D3oHkeO+bVUo/48zZhL3w+/teMdGhW4GrHrubCvx6OH
2R/JPdPjDBWPeaXGwxwg105usvmRC0kJBDS+kW905t/OlaAsyH6liSi0TeCE2PUX2Z4Uj2q04WZs
+wNSp7KbDHr+rkVMc2eM377iZpB5ZtJZRQSDbP/6K0dcUSWn7HllZghr69Gr6NHKq80LMvmoqtnH
GvURgwk2hfOiFZxATp28UBP81AyofyqBX8mW17WKC7X6jCHOg2pnD52ePrZgUvQi+dWl1ZMV9k8A
F3F/TV/lavjXmKqnQqXRpcZHwwg/heX4fpLDdwq+AGBkDqBmHLQzkxNKOvh0q+/HMf2a1+WvJWu1
sEPlcfwA6M3nKfes2eyPqbukUnBCSxD+aPQ4FMsLyb6kCNGh431OzP5QxcHjGDoPWFqgwyt8pH8v
uaS8r8z8Ik/hLykdHqNBP0oielHTSUXnpuQQxFCmg7hqlt86STv3tnEKsLcMFPwj7aFGKq/+eH/h
bZ6PFgt+KR9CU1qte0sTYT0MbETsj1B200bZz7so5mc4zqf7oTbX+GLUAtQUJtR6i+EsPgsnXe5P
SbHxT5hQvBHZHsh/O4pOHEoMZBKrVLBOnQQUmoyYS+jUDwMryTUltfwvbujFdxXXIHoAQOGuVzJC
Y5mKqXhy0gUKGmEgJ56EmfHl/ohtTA4bEaEzbKHIKd86zL/t12o00qygiXtaJDRAGqErZ6dF4KfV
Xkd2IxMgEh16WjpYE67xdUbf6FGCP/FpMu35Cd1J/YASoX3RyhT5nLQqd94KG7NEfoduAi9iHsba
KvPIKfV1ApfTU0YV/lEMInk3mcEetnk7Cuck1eqlM6tdzxJFBJHLZJGnXDS5iwyqiTwid+79WdqM
gjcq1P8l8V+vBYssdciWsSvMqX40Y6f3eO/lO1WfzbWwMP5InSi5rjVvuLFnVYtEchKJEvp6lyOX
EhaLn1MVHu9/0FuxanVOA3NbtFkYNpB+63HDuHaQcJk94Wcfwimq0QI+2FbcDmeEJaMXpCrL+Rir
VtogmxV1xmGmSDw8NHpuJ24TBfOjJck6MnqjVmLdJqvp1wYh4k/p7PxtBPN8lMbO+DLGJrp2KXYv
jVtMTvasTAAc3Lqyev1BGJWKw55Zdx9DeRAYnilDP5zGyUzI9S1lQqqWl90vCzSqn8YO1DM51J3i
gR1fK6+B2jiIA/Z5/81s4kQcsiZHZrI2epwcMHOqh0Oh9CYiM+CLUdsp1e8y73bkwEs9R7kDOv9C
mf8FIMUYXS2no1BYZf7S1JOvFnBAcZoR6JmVuCm9H2zgGAAP1exH1aFVyO+bxrMZzvzUzkFt4dDa
ufktq2T5Q2diEOza2Cl8xT2m/Qu5kK44RCLCLpE7O/3GlrnwLwtkGjJDP0KuNoTrVEbSHRy1N79r
aaItxjqdAQpqSFPUUc0hcuvUSkd3sszytQH9eRa5UiVeOwvliTET80NTJeHnOkWEDNmE+n2Or+BR
TIj7IAyhPteDInzZmPKzE1uxjDOYOmJCXylUMy2znr+iX2/TXAikaM/qauNdsDSvcP+jaU9JZ5X7
SI0S1KVsoGBsUBquHPsfgVyui4TSe7mpxEPZ2vpOIrS1ZUm8LY4eEI606a4Phgafe96V1NStLpe8
sZXmY4Q45U5Nc+tQZRehUUPRjwtpdciJsGM86R6fBt565DKq0Z/myhh9VQmm53lQav/+xt06Iyih
OiCdILkZ686qLA/y0Bp8ltZRDYNNjsBbSUFmyO3P9yNtzRnWMRDfKUKD1VsNYNHnM8WqMT5hQdD5
UqjZH7CWoLyeTwN6yqr8Fx5Vwc65tDWekGGA1VADJn1dftRv12EmVGxE0Ow/FQPC56zP/qLlY3lC
HfIX/TV5Z5FsjCZFYgNMC3cUKORVttoEwlIKs+UVjuD4wUmN0quq+O8Z+tHOh229zghFk+dNtgUW
3fWX2erctGnJg9+0m/xTgB3nSbYbxauB0hxivbZcBRjAUWvRBxiC0Hxs1Ko9hjPJZ9jLe2yUjcm9
+jXLwPw2znae1Bg60csYx+HQl2WHgruee32Il0idSvnFwSl65xLdHGwN7M7S5CVxW8XsOs5Jq2H/
tyJzjroRVZ6oJsOfLSxr7q/djWW0uGUh3wYFiEatev15HPuhze1Gyjun2RkYuuyHSbJYVWCzKbfU
6O/Hu2VYUcT5PeDqOh3sRIwqAOGTNYPTC5MR6FGoUyVskKY2irY/0OOULmVSFL5aDdqhyywH9epx
J+laNuXqWl8c7Um8uNwhNa827YBAjon7EmuLDe1hel1RlC5+IAgqHxPc5I5dq9cnuUmls1qJve10
I4BIxV6nUm9QeaUIAYvjetyBPWGyYWHYAzk1pelUHkvHPmAc/dSZ4p/ZMo/6FPtm2nwJhuQCHuWJ
BO7AcsAHBhskpfxmqcElM/MXS+4PYyY+qcKZdjb9xs2A8hDgBvCxIDfXLMwealRYLx2iwWzx/ksK
LJ5EOeys9o0oyKYwDpQ4nYUaeT0UKZB3uZBCeiSTPbhCqJi92qmy8y0bC2/hGXM82wvTmH11HUbO
kHqvYp7NjQSEeqid/GimXYo/3Bhc6AdbT46UoK5bZAFi2hGi/mYjn/I2/vf+DrjdcUujkkefxdlI
Z2S1uYdAtJMV1BT9IrV8So22PNeSpp54EpY/61qzzv9/8Zbf89sBJgsVRTUwHr41JejpJyC5xjkN
j3U0GZQBmnqH6f5GHL/eWTp9BxypFxUYShurI0V1WDQ0VHQfVlT0odIiJNkDOYUEHdgdrgAzQFvx
Dr236hM4DWR3K5TdP8VBq3WuVgZC82sFTXjsBKYGU4Gy0B67qLUnbwZT2XpVaA72MepxDTjMU2vl
h1bDVMNFxkv5EFRsFzdr4xF/kKxM1Ce7meqaAqvAWScSjdx6LZqwP4VjlB0mQW+CVmCR/3aKdPgJ
wTn/FltlR8ILnqJ0Gz1peq+b2/nSRLqKIVg7U3Iv5MHODridZaarSNLsT2Mmf4BrKSPOldWdjfBO
kObnwChrzI8Yqqc+7jLhhXiT80qRjNlVMt2oPDyNUBwx6rDMcGLQKihr+WimHkaW2euYWgKpxyn+
mhoYAxzlIBizg4VL9Lcp6PVXXOdqhLqLccweaZktlrulN1h9q/gZsmw5qo0zLl8KusLP/PrkqW/y
Rj+kU5EGh1TI2h7adgM7SMq6YE5NSpqYWa9Od1XKEnB5loOCgXpJNaFJqLM3TuJitpYc9AlFrbSc
JkxI9MBV2tRy+V0Vmz6OX+wau6PYkRatMVSEEH3YQ6O9FbhXSxOwBX0xaxGOofpyvReSscFoobYd
v7VaLPdC+QC6EcnZwkB92FIO5MEf4DfqNMwGCTRe6hoVhmkoMc/TB3MCsRy0j5VVfGRlHv94m0Jq
ppuEvMby3FxlPVaFPFTAXeRbXfQ0zBpat40kvxZxqX9VJLbv/XA31x+5KkUu9OWQ+qQ4tLr+wq5O
oqiecZ3AzgCDO9k+zFHSP9s6hcAxQfq/CTBPSZXvYzV3O0nHTU61BOcT6bPQt75Bzc1jrok+auMT
nP7IzbXwvTkUX5QU9+hKVP8aev/+/tduBqTtS6qMUBgd2et5j6XZrocKR7qhr4JTlhbdR3OCuuJM
1Fn12kDQ2u7+uOACqJ/mILc8g0yGvjoHsRKbi6jnK2VhksEMGd4dmGzsjOXNdbJEIYfhLkEEGAb+
9ac56QhvIOTT6lCpLqEhU7aVsugYtZM44nm9pw27DNXVFlriUaiiaE3nRFmTXotRtTAMxGJnMCxs
YGH9UlSy8bgrJpfGr3Xo1cpY2hZ7XZubNGEVeHW01NhRYC/BgyfBfNrN57D3g77dQ/5uDCc3M2k3
2H3AX2uM3Wjqba/GE4AFvLZOKJNafjdjc2bixfqcGrvMv9u0BLIymeBScV5wCWsYmBSGkpoEdXQK
KlU9myLTPlThqD1UISu1tWM8byaRnZAXDx4VfGO9INYivHkS6dP9PbIxvgbtT/JeGBv0tVdpWDUm
tRQVYURCPP0qDC18Fxu4YtwPcuMuL/O5v0dZbQpEi4xGsmEMB1hdurBhkoMqtf9QpYGdw/Xh0oe5
OPXoJyENCUp83lROycGio+k6QXLAaKY50kvTvSGVsdtbKFRTdJxiOg4xN/ooy69Dm7zvcpomAB7d
uLYaF/jDI0UV89h2XbuTvm6tGKAHSy8RpAd78HoD1qLqA0tNoxPiYro78IQ5pqb8GVha7yFluUfK
u30eLyOIPD2sNcobyrofPlq5lMydFZ6ivv7bijPVSyZde59COffywPhgaFN6BDMWPXEAd1SOgsxH
bU967JHh3Tl8Ns7VRYANALS8HONrI+5Cs7sSpn94ciosRiVtCFEJaudDoA6UPzJT9+1s3isQbJxA
SwcAzYEFvAa75nrAeTGGudKxUOO2ey3wJvnkhCL/qIAR+KREen0oBMVhN6usYG/1bnwvoSm5sE/p
EK31ZCn+zMoUx2i+W+VjqMyRm+ItAYono49tUULs0hhy+vhttDBByYPXzLIumln/op7xd41yaTrU
PbX3/l8zSmnnZqR7Uv+Trsc5RFXRaxvxDIUiQfCp/mkZZXsUedEdQyxR7+/Djc1u8qDjZuJTlv7n
9RgKUSIk6zCGY4FroWN1lo8jhbFT89uMwuNxkYUGmbku01PkjGPYBSFa/XXvsaJV+IWTvbMBNycF
zBstIQgUbIvVt6QpfowD6keAYeYDcgR4Q6WZckHgD7u6eXlJUEHbWQqbnwZvY1GZAP+y7qylSFU7
vaWFp1Z3ftWdohyNMM53csLbKgGJNLscLXiKwkuv8PrTyibQExvIAUoPSfWi16bitsosY88dCb8I
tcyjmpIegf9Jn6Wq7g51k8lHsJvxR8Bpw2HoR52Kt2689HO3WLqnCjlsY804UheZO6aC/0p4Lvn/
xfICzYBgAVXsG13GJInjoJNkpgQzcddUkTjCgOPf/yYIYoAk5MvJu7pKqrQMGrsmiGy23UlLcEU0
m6LaOeK2JposGcYFJRtKcasoGh63Az0tJnpGoKKYrOYglqzg/rfcPpyY6QUqs4j9QJlcZ6i5SB09
sDpO0lBOvtTDrF8yme4SJnBI8FCj8cCHQZ0YQDXP1fiKjosFQgAoZQoS/jyMeLSVaQOapSjqnQrC
Vo5C0V4mysKtob96vQzVkEZ9CPvc5y4RP0GT4XYD8esg53P9gCN9wkOauwWSgY6wawbVEGPKJKna
vVFaAq2ST/oHkAAX3xA0+VZ5/DyX2DynneRPeem84Pf2VIeSfZ7lXPeNRMtfimpYLFyCf2lK5f8G
ekgCMPfja2WUyuv9KdtYGMj5kdnTMVkEJ83rQQmddmgQoJf8KptqD4EtxY0CqDV/GmVpo5JtA6Fa
RB9Xl11bKjAsZpSfzEwdXXwlm0uEe/POIr89QonCeC4nKPtpzSzU5clMC2UOfAB/qtdU03SOUeY7
qGo8nlXwJQe5UMedoJT4bqaTsLQuuFPpK6Bncz2EbTxpjTF2gZ8JxKRi5anC1egXvSBbPmJLNJwq
cMmOWzllox1E3mYfjMDCWK/JjVFxB3nmEq4s+QNAu+kVnJjEJSy/mInjfAx7Pf0xlqCSjw4gW7pA
s5p/iiJN/VVrJo5ulSUm8zD3sfxDZEo+erVuTxJVpC7XL2Mzos7s0LDFAiRIVeFl2px8Qkk+C2A1
xs7kxnkUhK6lgRn0WiVxRi82yjDwgt7Aa8mW1CYB+5KFz/3UxU9NLoLv4yChaDw61c84FFPmpglE
RlcFK/vai0rHw2bM/y06tfgrqUIskOZQNgbakkbPcnZi3gVS/Feqd867GIEj02sLmVABZe6RVW6O
ZGDWUAFZMSG8z30a/Ursmh1Qpm38UxocBbd4aUSaWi3FF3OeYL5D/viilHM1uw32gukpidQCj9BO
gBAC1/pr1BXxYsaFA/DSMJvzBL76NVfo84I6UqUnpdHj4KgB3jlHQqNHrUpy9iOS7OFrUenta6Yr
M9aScvtq0z3CVyl/SkWOI2ZjC7kAMFRRcCmGYLGHNR45XaxPGbXR1zpJAswsoSd7TeFMjyVtb+eM
U3CMND9yaJLX2G0l/1VZKc7t+uDE8YE3kdEgp5nyVECvTWrdXAqcwYfnHf5QirmvPaEo4l3SR+l0
aoxK0g//J+sSxHVqFRxJbEVwsSvdeZVSs8DyrDA+Z6iU5C7qm8H7sXa6DyH4K1zE7RT0tJJLNgUi
nC0/25kpveJtkX+5v/uX3X193lGjgjxOOwxxmBv6QNg41hikSeCHLdKgQYRAgygV9WS15uc/jwRy
Z2GgooHBy/56K5JZ1GoT5lTHERt5rNro306k9TvZaeOd1HPrmwCIqbJBEg86fZ3TJGEY9WNEJJ4G
fh3mzeNcBcahFdK3+990i4QHXosyGYo3nJ10Z1ehUruybYkF6ldhi0yThhOsZNHp52zQzlwkkxfp
LZ1+AMZeFPbwJNN872h9+57VHPIj+AEyOTCtntUhN1QaULohcPw8NGc/G00850csd0u9+KxO4hGi
NI6mgT0cjKDFs8umuCGc8rGRun9C50ciDY9dF3yPbfPRjDTzX1HhqdImWrVzy2/MC4UkuIW8ZGWO
5NVgjbU16zKueH4nLc7Zkf131ubiCD/6P/4q/ys9bOO20aFoAtOCGULrbfVitsMA4JaWBT6eu6XX
5wbtPmFZHoVsGSWITBtdHSTIn687mj+LWtWipwVe7XqFh0GMRZhYStNWKH/rO2VyQzUZzvxd878Y
SlhO1I/YuEg+rzaTpXS6ExWEcjA5c0WMwR6AoRo9yW7e+arNNU5Wyvq24dhAPr3+LMdIxYCWh+P3
zQBMpgxy6+hgI35sZ9U5ZsAsLgOX71EylN6r7aq41GQSO1f5MnbrNY6EDm88tG9VSmfXP8IM43Ci
UuH4c6Jk+A+rNMij0fbjmYY1mrjNp3rkdZIZxd6sbkamrYLcEwcKa/c6siHnUSJllM0xf+6PBeag
rh7V9oPUI62KnWH4eSqT5qimhrozybf5H0A6LOjhHFJTVtb5nx0ip9KEcHAFKHecHiqF/oazpza1
tSsVkm8m12I1rVHCQ02bJi5Gx8eoM/baxAx+wvZ6Al1n7TTEN7+HVwiIGYoqNwLVOklQjT+a4+ux
Wb+ja1iycuM9sNEyHzcrBey9wSWjUGpcfsVv3UgDxIRDwkGUAimnvtFaX1PG7FnGpue5oPLq3r8D
llNrHU9ddMtB5lCbu2GhYxM/gjJyfKmI6hdnQvQmrLrqWJa4y+pzj1Vyp2FK0WrRS9EMe33+raOO
05R3AmtFNdYog9iYs0jOCR9o1nCxotF5ryYWvpAqsiz0uyCDyfH49f43b+2J34KuJaaGSglAuhG0
pSv5qzWD5FGz8tiHh5e/To7ewGludE+yzE/3A29+LZVQcJlQg3iVX09uZ45zAy6JyaV/hmhIU3q2
lmVnuasbfJOi8iMSXL/ux9yoKFOCUYHqLr0kXhKrE0BgmBsg5cQOUaKfZcb7hed59HevY+4pNFwy
EUqZG7cvdNW3krB4aNDsdUOpzf2gMzijJyysEUeaaJ5YXw2pqd+3Rme+U2cECnKWiA9Z1zzXugP+
h/6wT/tevWQU14Bloq2KHFzBP12sTIs8/HD/6zaXL3Li6N2yeoE+X4+onoxlVA6MqFFIKU7b4K0e
ReuQyOOU8CvO0FFNlTB6lK1QcxUnaPbkVjbOH6q7XC46BVfKUKuTPWpmi9cW10tXNt2zLMfZczza
4rmx9Pwwa0X5LBt9jsk6Hsst0vVYttbDe4l3nFcoqeyZqZVdcjHa5wFpMXfC6fuYYeVEE7o2Dj3G
i4dutodHVZpld0ByK0C884zKFjqSc24+xxg6H9G3kD8bdj+6bdVanoPI31EOW6zlVdAoI7/lYM74
ECMxiGqaotFaxsSKDvdRaDRRdBS+aKDqUVef7HwunnVU/78pSphe7s/WxhGK8iFyv8AeKHytk2hZ
ZLUkN6wpo1tcYm0sfeU40naOtI3tvUi906FC8Zp+5mpNRLkRB6pdk1AaknUM8xGx00pJvLBpKRVN
aeapeZf7JZeJf//7tnLZBbeC7ienNw+T1eldxko/9Aa3LZjc/ILhdt0/QlRXxcE2RzlAhbOafmRG
olyqkA2hRim6bBkOwTDBxglLdqF/x6ZZfOwqXBDwlZfkJxvLX/zUtLZFgjlW4kuE1/EfM5oWlsXC
ZOJcWmzqVidTOqW2lEnLmBWKdpbCrDtYKibnTVSXHpbjwsOeHLk5HhS+5Ig9EOHWLtJA9HLfLVW+
NRY1BOsxTk1JkpYDsZ3UQHe7qs3OhhLsHMFbSxDAFqUiDiDAvNr1gRG3toUMHh+qxH3oxzYaeqEc
yjtL8JayxniSvC8JkAF0+K1J9ds1PsZ5nLdzQ4bXDEPsK22MPTR4WwT4RlK17BD3Sf+xbZrwtXWM
+WEIsjg7x1IW0/4A28kbqJw6vGBHJ/54f5G+IV9XV/5SMANbRUWJwtJyS/3220rHkpLAyhx/6Eyv
lpwfYwLSUBb5sQiNc1Wmj32ZvXMCaiSh/iEf5L/Sfn6upvwhbCpsuobjUMUHQ8ZhksJ41WmH1BrP
klIeVaSMJQdafciCEVrvweFpXBVpmZ3x3bhIKfotsAEUKanHrR4QcWaKFIqD7fNAAukqwKfkldAP
rW48KU7XedYCDN0Zt2VprMeNxj54Bd7Ki4Hn9bhlk5yKeTYxNrdE+ymIE+PFATZRUPQeUz637hy3
BBnyF8R19RuI66FxW+H8lBpKUm7dx9PLBNn8VwC2sfH0cXxOqM7nbmTEyXdVUhC4nFBK/ZqlRhe5
TYmG6mEKAvVbGiTKHpt34+JkBGmdoKoI1Gn9LhgFGvZRMdl+5/zMsnx+RPo2vxQViDK7R6m5kXEn
jeomxVAe5sP9odzo0S7aTAZwHRC1EIpXt2YWKIFVwSfxE/rBrpXUj0rQYivcfJJDm9a3UviSyD4W
jvIhMqV/dagyatzuSfFuriKL1hHvo7fr+3pCFeSQwxQwmj+Hzjuck5f6/cx9WcTh0QnqzrWCf+5/
+NbpA9qe59CSBQJnuo44iAytJ97FfqUMaBDltnUoI46g+1HekDPrlcoJhwcD9GKYzOsdHssouQiu
ty6cfkDatf0ibyCmABD31DSP3SqlGV7RULmMadGcQRyLg6NExmc7GCGvxpZ+MpWwPs3/l7kzWZIb
udL1q5TVuqHGPJi1tAAiEJEDmWSySIrcwCgWhRlwzMPT38+p0r0ZyOiEslZ309YlVtEDDsfxM/zD
Kge3aTWdGWUn9wuKjXeIERphIWjfznZSvEXV/fUDSymqLjFBEmSCt9DlLnW4bFadMNywGfX8jhGf
Hqr61PlJrLcnb82UN7GizDsh5eqrIUeG8QzDDITL5aL0w1eUWVY3pDOT0cFsbMCWjbWTIVz77GhU
wpZiXEmVp1+uYq+taI1ocsNCw5sX1pJNW3Tywmats4+WlXb32LB5d2U1uh/aoil2lr/WDaEJIgVm
UCaQ5OHL9aN2bLxCYf18yZBaIR0jl8zTmxpkRNBHiffBKdKJLGBafdXJ6Z7bg77zI67utIR9geTj
dtxC6xSRAr0a6X64ian5S+SY5x7JjcPLH8HLq3jq5lOzwCvOdM7dUDHa7n7oKhQDPKX/M88CXk4D
YAZsH5fMi7uUrs1Cg6XjqGoDVgOD5hxiFxGXP/EsYFnQOyKlBcp2uUph5UZpDiNnM01iArL9oUIN
cScoXzuagPDgC8Jzkhrol4vobtUjGUw0nJNKfyjcNX27eiRiyuJmZ6Nw0AyZO4Qfmlo/eqDNdp7x
Wp3KrItfgD8T3NItyz9yjLw2UVvm00gcdKaydoXnnQ+YGzSu+7W3vezvppHPtY+pkrr6qWopOePc
uDFvqThzz8e6R8S47FTRP4eRnpvvKfXoHgAaOcw6KgvlUW3hOeKm1lDbaz2YvnaGK2iQN454WPGJ
iwNj4P/6St7ISYrjlY+Ez/jR8Iru68sv9VqZQq7N3JgcDGT/5g4ElZGIsSnIYWro4UDcLbIHbgUo
mtM5o6Y+9sZgBbPqLB9eXvnavSdJwkwUiUEwLC7fdK7rjc1AnVtojZN3LXYQh8bO/6617Qd3cB8T
B//Rl1e0+Ru3F9LTFTcH2CxcAC4q9xBaygfGKN8LR1/PML+CdVqVnW/yWvKN9wYYMOm9SSm2OclN
O6RDPnDLFhPWzGVbz40v0PU+Nh1aFQmZx/3aoT5bLcqnxO692wl1ysNsuHkwuMPvoOtfbRAIuZxr
XbL7QEqAJ77c8dZT3EFhCBLGqL6dq8ocb/+DquPKe71YZfPc65i0cSwD64IowQk1cTNEFdBmqth1
7/J4SR8U9U/UU2iwuSCYaGpRdhuXT8bZnRRPhlmjXicKgXUJbNncePn8PBfwYgPR0ZEaNz9xPpsD
ZONLqNVAFWku6eN7a/AS8pWyOcyJlhy7WHM/tVm/hEsXtYfOXIzb2qjMb8wfxwcMsYvbJFeUYB2A
Xbz8w64ETQoBiQqlelZpKl4+PmqxZj/WKNQkq936BMlOek5SKQ2qFZR5yfAMP99wtIzPrtqOH19e
/bmIjIekk9wTJBJg5KubbSkpRFaGGVFIyTi2gZfF05skskYRpPA3kOjD3/CQu138qDVSO0WS+hM/
VRTnbu0bC6dHMMO+W1GgHBSmxkfMmIokzOq0kN8CX5efu4W587OvRD7ItNTGkhQKMHITf5xZt5Rs
kh0nT5/eLMNQ3jZKM3zyigR5kRG9FIfGV6h2kb3DvbmSFDCOYFYMVR3IyHa2mqsajbMBUQR6R8Pv
WjYPQTau7g77/soqPyGQfOn4dAFPuTwUXlZko726TqgteLX6niuMzrdMUe5E1effO3RTgJaSp0eU
27aT1cJpjbobnTDqvOKgKnnymGRtFljm7Jxmyh6/9KL88eUzd2VROWwBXQQURoJiLh+O4yhErmFd
YkZ61/ir6y3vak/7HNl6e1+LtfreOvOe5/yVkE7bEBKmbFigK7Yd8+BplNJ/SpwQ8ez4loZr97hY
9BbcWDPQVqVf2mgiett6YE7m2fbeIh8iwtpmiNm5TK9NR7y+YKBNxqdPL1NCXbeYoGRwo9jtDDss
vKg4G3kznHC4bY4vb/fzm5NV4LmixweuC5rd5XaLwkxSvMvsEMe74tySTxxQEjmgqDdTpNR7IrJ7
y22Obmd4Xc+pskNYQHbQqaI9eiMIXtUZooOejq/P0vn8KfaYqElH7J/v/UkvKi2UVlmVxQ5nQ7Sn
uWcGWwhl2sktnwccVpEJOjEas8ftlKntbANLh84O7UjPD0bUze9HIzaA4CmshyXyvQPiIFjTeY9c
KPfrMvGh0QgWm1ufpjAD78vXV8TCK4tF2Ni350qwFB1yeGbR3KS5M+6NIp4vxeMB52BDIQ5tO5ui
QB6HBNIK03rSb2DkRTfqnDfZTtC58kRSAAibDKb35HSbVIaeQRlDurLCIlHiuzzN9PMIjCisG6fe
idZXloJVy6BGIhlhYW0uV3NIEJuoEnjdqVIjnbc2Ac4j3kHU614r6OpSUthOepUBz9q8p6RL0q6d
PDOsrLQOlQkJ3HjSp5MGj3DnMF4JoHiC2SquFxIQsIVjM0hr+2Q1zRAXbHi2eYT4YxJbb9U1zT9r
raaeaNmtO2/tymSCbeQrMGFUQ4LaUuZVjaIJd2oDHVuK4GZC2m4W7iEqHPN2LPIWHczRfJxi/Xvm
GemH3ABGiBdMGs6r552S3NJuV7REDnZh9mHs5kUoulb1e8SM7p1o+vRy1LuyRz+bZOTLuMchdHb5
2VCRRBSBK7OG0nQJdsSGMDBBop3bMkrOLy92JeZRdzJ+Zm8kTlqejScxiBmd5yL/ZIa4oht3pB7W
SVmUEZ1DDFAWpZxejfonzQLeQ7WLNCcIy8v1pkJMfMIgcqMV2GarwXIu3TLdeaorJ/onjwhDZylL
sf14nGzMGlGkrGIv5qPtFcsxLtYeuX/C+csbKH/wJshRyEJQZ3gEBHwLU8WRvKiMzKEruLTaQ+R1
MaIE6V6qfQXsj3gWURwRbobZjLQv960pndlCslUPMStWbhXPjR67PBZMpdAxyf3UVOqj24j5Bvex
+UdZt0tYzeZ806IP8cCIxrrzbMahVtrUK6I7RYE+hZbjvZIm/uAkaxcAirTfWUWyhK/dIIbDtDNl
z5ePz9kEst5o6t4Wrh7mFk32QkTfXbeN/8wiUsoFMVBDZoSX26M1azkgoqyH+HmPQOTq7qsdN9Vv
Lz/K848Fm2TKPLSlaBIxd79cxSzjPEOMgNYyCns+c5gkWPueMgEYBSrR6Z7z35US53JB/XJBZYLk
nc22g9iF0t8uRVvTu0zKH1Odp7fJfQLXTxvGgPLMQeploBJL5yREFmr6UuJ0BRvc8R67rm6OTkqP
kxqyOnUCgb2X9+X558bPZKwm28cMVLYDPyNdG0B7jhMuad4EzUAiKCZ18MECGDsv+grdgLXQDqCJ
S7ziKrncEnyLPDBc2G+nMVKIUM/ag1bXWqA02RxGlaBTjnz3jSrq7oBS03IYc1MJ7KqpdmLM8w+f
H4K5gezkUtBtqX2mR4UG48MJcSQbz1OEtryxeHvNoytNa5aBScA4AMLMM4xSXK1FFzG+ZuoQQ/eH
rHSOo2TwG7ehurIE6i8Lko0FLmR3AjQ0CpGatvN+rz2qdNWU80ZwdFtcVp0llD3M/MMkdkw8V5M6
MNTBfHUkJdGXIGPgC5QW2xGjKlytloZMYdpPziFapuWcVU51fPmsyhTtMl6zCiReJISk4Mf2/KhD
O8Oi0SWlzQEE6GrzWVudH1PiUHTrGoynKS9vdXKAndTn2kciZc5li1dq98gf9uSmRVK2j4rGZBNX
4dz1nRUdu6jAKlyr9pa6FqeITqTeQEwRJ9n0pfBUMBSx8L6mYa4OY8ZES9PSDFflnkvdMl9fyPws
0RgRgaCVBJzLR9NQuu6UeXJCW1/qG31IC78YE3cndbj6VMR3+dXLALx5qlFbJHB/prNQOW7A1ERQ
hqfVOS2nj8bcFO9ePig/KWLPToocxNGqIX3cfuApfb8EfCBfHqCmY101cxB5gw4GeYlCPTbim9UY
GSHRiQC8ms63Ot6QkD5EcS5n9HhJFPuDpvbmjZoZqEaUY3HolfR3mIj6GyZ5GpBfqz5rvSZu+3z8
shbQKzwNbMIYlcNDVTnGEdJD7KMFEh80pNgPvQYOJc6iCqT/mpxefuBr+0sXjeRMUn3U7VzaaAZD
LCsdFaUt9LAo8iik7cB6cAIYPxraHqZUvrDtBhPWpLcmcwCk/i+PTc4AUI0S1w6Xvq7Q2R+8wGEf
DwmeGkEcG8LvoMec0dy1zxP5VwjzBGOAqU0eUnNyz80wGr4Sr0torRjqFIM5BYsKk2TsSs1HS398
M2D6cx9zPzI3cbtbL3Lns2uP02FYJdhzipcbZ/XaAAiYWvseasJn0Ub4I+PsYXSo1tq167OKa9cz
tluZddIXI7urZ7QF/ktobR+nbeuEeQmBUihrd1tk3HsrQ8bPL7+ca2Hr6V5tDr/QmoQzxoCo8/TG
b/vS+GT1lvbQRJkRNIZun5CXswIP0FTw8spXgj94LoTkPEpemgjy2DyJW3Nce2bnpITl0Wruhxlt
da3ouvPLq1yJjqDjuNLRM5UxcpNagZKdcxt2czgWPbaPhSXOqVHfz9bc7YSR5+UVdlxPVtqcurI0
kDovYsJIHFuBoVcTlhiAtJUVyJGjYJnbqkr7ZzYR7gQ5sExSt84mCnyOvukybh2rmk+VJxRmBtke
nvnaJtKNZzwmB0DWtlGYNEksTEGjMG8HFGpUpUIvbdJve8Xaw8xdXYpoIQE0YHm3RseJ0qaxpRUO
yWbeHBpP/wDbNzt3NSiFl0/GlfEHJc+TpeQBfXIA67IYwOzadqjYlvPGcxIRdlGd35twsMLZi8RX
pS7+mblz79tjk9ymLrneULWO3xRqezdU9vcCwP9OTvS//CzmH+jEXaHu9GPlpX1Z8l0YlaqeHA3T
zMPi1rp+TGvV9l24X8hSpNPyIMrVbP3Iaro7dzJFd2hwwDjbSw30DJ2j5u95r857zdMrJSPddznk
BB6Ml9RWNAiBK17+yCsyExvpiSQU9Xy3es5XzVsfEgVUlapRwJgw35LsnTHM51FP3kwS8Tzk6btF
KDe2Vn2qrT5YDPVt5yjBtCJA+/LrfR5eyPZo3HHxSDuYn5PxJ2+3Y/zY67W1hgjqRzeovA2Big7g
ziF6frfJVajQpc8wRaIcZT1ZxY1Ua0CMbA2tLmmoBoo3UR691cbODhwVqudrn4nbiJY1ICR4Lc86
OGKIUguikh4OutGEkAkLSKyd8vHlVX6m3Zv7U5YfMNzJiOg8bB6KJpGzdgXtcVdRIpABw7TceVY8
Hvu0R/kLP6qw1DtxjnE+8cVaT2fs7ZoDeXFxXGZjOipYBhzzcsnOSlGYb70hW+/tyQb7zvV6zOxV
+/xf0DE0UPAWdu0C02u1cqYjuBbThzG1h2y8Ao3jyNLtl+4Qktq4SSSXtVliJzftUGrsfV9EV/vo
64yHTDXRdo/mPlCMUT8perm+S7wK0KWX0vwoS+vMYH+Xd//8bPJzaFJJZjtMr60PB/6785Jlnh0m
EtvStSUqRnpsnqzILP2sWBH8dZU0KKU+oVrYP9qxGiGeF7lPZj/6U6sOYQuNded4yff67L3TTAFK
Tt3JhXl5mD0FVE9BshB2SXRPSlR9sPO4+dCPiBkLVf1hp444l1B+Q2NFofLlU3dtT6jSGO+h0wVT
Z3NR69OYZ3YW2SGl4nLQ0nnFrCjd84d+/r3CV0MJlH4R2SiqjJePOGjR1NH8ZtBW485rRcN0Xy3F
RxOexjHrvdcjmVgOlzjwmA712RaiIKkaQ9o6djgkkXOMZiM9NDpK2i9v3ZVBHsvgWWHSi6by3Ip+
lV1iaMrEgKnK88FHRqkIaLl/XvXGOyz8/1+nBcmNtrVujbhGd9p94yrWIRnmTy//kOe7i8U8MpNI
IcFQQ9j1cndbvdPsuJj0cF6KLxSremApEKBjr3CBpFX9znl9niuwHJwx3idtfxTWLpdrrBFnZLvS
Q3NVlMGngTT4Y1Emd7pdm68eBF2utT2e3KmoPuY0AiN1vrft8XdHR07zT+wfhkOoVfP1Yd52+UBF
HeVWa4PMXBY4qu7gqUdjEfXRaXtqUmfZ64xc20AL8rXcRID7pkxpn9xeWPIuEjCshbMjer9Gr+6B
NLI6dpY2H19+tGtL0cBTaZDQ02b6cLlUpZYoSqDtBTyhUo9DCoRM7V2s15wo31nq2im05WMRRKBK
bsef6PpCIMcVglLTNB+MWohbZH7FMQYGeBeJqtk5hvJUX4ZN7mKaIjBUJDlzi/EjXC95ktY82qrS
Epxo6x1TrF+p+PryGKlNeVBgJR7mwtv7Ap4HTZbWmRHAxCX/2PpQAjhP9S4utBCj+/ZU42DiVxjc
7Gzo9VX4npE5Qn1v2/ZZe2VpNDfVcPPVzKAf6DChfbDnb3bthDADpRREdghy2+aEiKEVyJfy2qQr
ACyvZcW6U2AiYzbtzgNdOyGAcrh5KZxArGw+ZqS0NZhljRaqWVf4WTzbhzYZ9ENM5e/3kIh3SsMr
+QfwYA1bNWS8LCSn5LM/+dAkSm+dFGSuC61P3ykugkGmGlt+jifDseQAJb6BnvjB9iL9rDbqemPq
TRO0ldMF0SSqnRP7/Pn5OdQ+yMhIUbft6CTqKFMZaqshnST7uNTuAIovx9QN2ugRutW31377l8tt
roVKrbWREITvYedCgVKbNJy4L0NYxr+9vNLzk0q+z4cvFWPIy7YBrUNJoSwrVpJ6HyeviaZjoVXN
jvXM85PKKJGbh34rFSTMtMu36XYVEru1tyI211U3pORxWAH/vKH1tjdi/omQvwwuINGQH0I/FlgQ
I6jLtbyqKWOqTTUchi4ygkmdo69rpVvGoZlQ/vFHpYvyw1REK1kZrup3GUBTEcZtnQy3/CtTfKw7
PVFOSpSLEWFCpX2/zK7xZTQzownW2lkPCZ59b5tkGioMVFawwL3dt6jUVqnbPerK8N3KRvERr7BM
8yMxrJ+zNWonv28HKJHJqOhMKLKpKB4Sd6IOKLWs0dD/VdiWvAX6Ojv1R7WYNPhuxmR+tbqBGDzL
ecvhta/fpp4HikLfQDLXNyEEVydmpvaohnNX9qd2TlVq1CT58vIqV2SziLmyn8nEgqbIVv0gITmF
ioaGfDQrzH3TKXlbVWuLgB6qCNm9JRYlg+dQWdkBK7MGiqk79u+8bDDouUbGcp8q1nSXD1H/0K95
BDMQnNVeYSpj2OXB4dzQ8pKDFeyetuCLFdJT0Qqtp6M8oy1viyRg/uGiOTy563yYa1NZfUvRXfXU
jAV2nVHkAentCtua6INMZn/wwIXe0RKJvlldm5bSHKsvboQdGeXZ8XpyhKxvDLANaXe0OgeZUKMR
6TcGxaN3ilOLBRJEZFe/M3COhJLlQsyswV5VPsVMpflAEEQTmF0dnY2eLiDMZ11/C81nvU+dznlU
zRkHMrXpq+4QOTiG+aiVJVWA2uRw1HTESgItsrzZz2p1hN016t39kokiyOCrwhQu8+pbZ1WYu3aq
on1JSVDepDWOK+elXOjeoDCvH12032sgIyDVgyhDj9jvktacD4VrDeO94ZUdFZeRoJeSMI6kE0xb
/uUD9TyBAIlDAgZqAUSTuYU2Tmqe6nOVL6Ex29Wd5LQejCkp37a9AqCl9BLI4F31YOfznvDs83jJ
yuAz6CBSODxjWuCWyhjYYzTfWup41oGlHgy3GnfO4pVVqBoN3FW4+RxUKy5jGEmmqUwZTZJ+yCak
ZFesD8zZfjVAFNMK+e1L9iWJ3yYqa1bjIMzXr2Fc9+mdDUYsSO3S/RPP8nSVTeqQN1DFjbZdIRc1
w6Fsljr0DPhcL5+I5zcMzwLog1yBDUNB4nLHJjefFJSv2LG8avy6TQ3fzKs1iIlwO8XjT8vBTaAA
SAdWkJhpULdtio6maI2xWXRwHeZAcyGZy+JzS1XV3haKvhIRlKK572Y1ru6UvIU1nRgTPjOxutSK
nxmKax/71ey/CZGM955rJtHJjJbmo0ffOwlaocB9E5AC0fJqPMX32nXAtK+u9Ld9BGf2MDZattdF
vvJFcdpkJ0EaL4B3u9y/PMcgaqE7Gi5u7t4uUx8zxukksVbVq6ByO+WolAsd+SRxXn0HSVQdC4Ox
IonZErGKaspwxMl4dbGpHooMejwtZPXPrCIRgxLs5lIqXj5gDK7XSRd3CSmE6LNa5XRQjGivvHie
J0piAPXav5Epl6u0altCYjShACxG8mm1xv4ETrE41QgABaWH8NzLx/4Kx5IOH4Ma2cUAL7hNTKfV
LtqBWWxYgny+K3p9rAMtXT/HRoTwNh+3PwuyYW/RrE+wpbx3uMiLkwNW0jfcsXpsq7W7Uet4xAoM
7wZlVJF/S2swTZPenM22IQMX2e9mryYfoQ9VOyHo+X7J6EM0pQMCbGE7SbY74QxqY85ha2pTOLVV
fp8sqf0hsmYdY9/B3kmsr4BW5GQLziHClCg/mJs4QXIzRii7zGg+eSC4szS+TZMuup119aM9G1mI
SAkEEjQPz9QcZaDV5vAmFcbHl9/btd/BwEYm3XJST1fz8qA0S5TZ6txPAFYr8XdgWwXkIKZ/72oR
t/9UFJoygASmsjoazbS8rzSndfCDc75V5lTuSVU8D57UdlLrjTRQciE3KfNcpBZH46eaNzNFo3WG
ewuhuUO5FPqrbwPgQrQ0uLUlotza3DlOlmAaVbDUOE7x13FRhkMHfGen3ri2vXSv6QeRG0hu+WZ7
8cHy7NEuppAG92+I6kRBMTKtXVYEY+bifu2t29mZzEDRxxurz/5Bu2EPCHelhKVUpKiirCK3BhR9
+Yr1xXLGYkk41jkaShYnCY9FPX4oTKPx6e3VDAE8I5yroQz6aeluowwvhzqN+6BMR3MnUsiDfXlp
8WvoWDHdYfpCWX35a3JB62NUrDEsU9t4FJ1YD9NQxztswisnCY131NTkzJNu/eYa0RoXekTHKkqj
Nwjxx92HfrWHzFcVo9t5omdTF0lZlM02KUlK6brt5UwTlHDy6QY6W9ngNeqV6edCGMs/bT1NyJjj
dq19GwnlgZRVDKjl4z+jl+VgHuE+Z9RyTZ2bAPfitfSH2Jg+tdWoKbe4CWYtSglFRQYLk+V97ar1
o4PCz+/FWGPvVGGIm40qRwbnL3uvWNpexfKx6MERnuS4A3Du5ZtSRaWY6IZhYgPY7EjV6X6ZkWb+
PlQGNnx94r4vIqv46ip5fGPWk/PGFIrwkXFmeJQicy3Msb1rS0df/CxXPR5Kc87Ab0FIJ3DKXw5k
22MlfyxtUDo0wI0kYODyx7ZCKHY0D004mZUTJOvqkLVM6052t70mWIWzhIgJTWvko7ZD+8hppUBA
1oSAxmCJDtQ4RSJqP0qXrxVAkpef6RnYUy5HfxdiGRh8iYK7fCiSMbdPJKoJ+eLvVmz34dqQmmia
Im6Ndi7O7mp1YCob4705J+ZZVTE19cpMOXdW84+snbhN9bg7ejU8j24unbtyVm+8QVn24tyV7deZ
KktMLzrezP8vf2kBwC4ZyUbDOrGTt87SpPdGkXjv9d5ubzSlZjjUG1GLEUVbP0LHXB4zp5ZN/wWI
SmZmQg/Wrjber565p4p+7acRgOmXUV3QhtkEnGrBDt0SZRPOuLTD4jOSMK/jPVuHKx8L6Q+rwCug
v7RtYDiNiiNMJPChXtriLers3RtspsZgSCvrjYgq+w0ytPkxQVd3pwZ9hgfllOAkgIsSeHPA4Fvm
VVTqiO9hdRIWVvmptGvPjw0VHZY2V4cPMw5hb6MO/qvZRV9EbiPOnM/Tzvvfhlt0JOnZqy6NdChF
dFguXz8ezpY+OcYYjisu5Glrd7dNS+sKJY09dfGrS8lBlVQsksDry6WQQFXS3kVmbc3dH12+GDdL
nX62S7HHg3i2r/KhbIoBiisqAqRhL1dCKrwuhVOOYRPhQ6omuPI4eW58sJc2PjY5Si0zqnmHaCra
33K1Wo+m8WouAb+BolhmZh6pvLG9WuyY3dZGbwhXF9CFkZY9l0W/Fzyv7KksvV2T7quKT/JmTzNr
9eBNRgNM1yoHR9lFARXScFdS/B9ejmnXloKThdMzcCTwHZtNTTrQeE5tD0BPCiKZGRe3db00t/O0
p4W3/SLl1gEJ5bugWY4ZwuZMrpYxT0nMvD1x1CqIFcYsg2vl5xbXbN9Yje4R894+BCS0Z5L5zDdM
Lo2eFJ1mrgrGZpuHxK/NaCfRDmGcLgOeYYbmW2KAU+/Fra8la0WjNqmaD10ii291PdkDwLNBa8Xd
knjiHOkUt3xuVmgYZY69obn+1kRVtlP0XHsX0oBdAm0k1Eb++dPZBiOMKAFPGqoTiAQbhfpTG4vx
CFbY2nnt2yAMYkJirMklCBGM8TdVL6n8MuAt34ReL9RgMUmIhinauzB/Kn88TS5ZxqIvRt9Uwt3g
5V4+EQ1P8BFxLbvoc54c69YTXyOA5Su87Uy7Zb7eVEGeW178pVr0VvPpZWcpmprGFCGDaxuHpMmX
EpU8Iz+qRaKfpinWet9qBpgkYoTC7pd1MUJUo8c+Aw/FdcVXSqdS4N526efeiqiKMoT+39UZjWba
670F1ipr0y4o7Mr9nb9D/WGZQ/9RmEYcH7KxGyvGqnDgfE4TgaZT1E+D1fekFZmVADY1ZyU76mVr
laEXWYh3uJU2vLdGDWtdXZ1HzVe0tL5rlLUNu6q0goa3cF8OHYaBzAriLEih1Qm/5HN46M0RU4+X
P+ptWsS2I5gq737J7Hwe/r3MnMzMEmFRj/NBNXJxmjwfHyahpc7OWjIWbV4x6Rfte4p1gFT25hWj
EbIAzS5FCMS1PZSeHh2Q8c2B1jCiFo4SHdD83Lvdf+p/Xa4KRc3Ge1V2iMj7NknEIKB4Au1OecJO
AR6amkV+KO1WGo+Pq/dgNYU3MBScMrC+EX+MwmGrfrecBC/pdYGXktpL9BURnnU6Lna6vG2GvLZO
Zt13SWjqKNxGbWTnDKaKVRxnNPOXG9tr08cFou7oKwks7mPa9JHuV3g7HCMvQSvNoD6fAyUzZnyE
KP70A2NaOPZO2cewoskYh9CZ4jRHKEJTUZ/n/Oc+5mDzepzc1Fhu2nxevqtmOTJbsusbU9paLipW
WCxjDr8pfNQ4ya+jV3MvWLBMXj45P+enFxvrkZjxlSDAxxVLBnn5xVZNr5aK6HL6HbzOTMmYm5bD
sL5LV5GXkErq3NfV1qj4hvKkP/e9MHo6Zr3ydS2QpbpR17H+YQxrCr6NVqk/lCU6TUuSOY4fNePw
OAAdflC1sTl63dr1R1OLbO2E4hX7VI5GPsHmlvYNU7XU5buXH+9Z7U0Y4rBIKxgDACAv4PLxkmQw
+nxo07DHDxty0mgO68E0lOZdtHiKg1dk6okgVxLuiQLWXHsYZ+EVgZghjx1r19ToVEf1v1LG/76Q
VO/+9j/88/daLABvk37zj397GH+0/dD++OXNN9H9Eg7V79/6tK7+R/4l//c/uvwr/vYm/d7WXf3P
fvtvXfxHrPTHLzl8679d/MOxAmi4vB9+tMvjD2rS/ucC8Y9a/pv/6R/+8uPn3/LbIn789dfv9YAQ
E39bzI//9Y8/uvn9r7/KCfJ/P/3r//izt99K/rPg21J+q3656Ypv1e/d9r/78a3r//qr4nh/oexF
upLEmk4+xf2vv0w/fv6Rq/2FiQ/Nd0IC75iI9OsvFZK2yV9/1fiv6O2SORIpuIXkJQVV9o8/gvDI
YYBdS12NS8Ov//6F7/71UfzrLbEhf/zzLzRd3uFS03d//fVZ30GCZMBOIbQlfwU16eXhquZxqiqR
oKeS5v0powp40MvEn1d4Plo3x2FvaOkXZGR+dyc9fueoMz4Wa3dQGw1Dk3yMiBC1h9zyUvtxu2SG
L1JXP0p/+nedOc6BNmY3gz1+KbDj/c6wSbuxZ3COTzb+2mNs550/sT5MmGjbIif5zKAtQUY8bQ0G
5avBwYzzj45YhK83Ezr49pwMb5dlOSXN0uuBnghyp0zMRlDH9Xhmtpc+1Dqd5EKb7ftGmY1bVaVx
JdxqBkldjMOH1s3F47yKz2qxJw/xk4B2Eb1gbUnIAufAkNOKTddBd/O0iQGvhh0q98lRM9vfUJeZ
v9Rmg+iMB3s9sGdRf6sXs3oUzfQRJ0z1TRVjK5KWVWkEplFl70a1FJ+yZi0WX++8CNC6Pah+7JXT
jwR57Jsq6b+AYjNuSjUZvwH11EkBlrJ637tDHSjqwpAVXaybljrf8b2EnM6ve/C/ZlGJcEnSz6pd
RPEBPE3EVbJYCeJgKd3Gny/yVVHlf40QF1HlP4w9/x9GFfmdvxBVhn8wB/hXeJIxSP7b/44l5l+k
Z7nMkCCzgDd7EkvMv4DN0pl6ucjXgDUiufgjlujGX+g20VWgQc//Tn/+aSwhjwYpQVEodVeM14SS
bXpOBQB5GQ0iQFwsY21u4brp+xyvy/HUYZwdtoYWH9JEX3eKgG29IVeR7mtSMhZ1ry1QWCi1Iya7
GE+KgEA10/SE6phkh1Qx9tRp95Zit5+WNkC0J0bN5XjiF323emSfIjcyA4Rz1J3Wh8z8noYAHgrd
H6ncxBSB/stmJdedCrPQ9eFU1wqcPPQk7stx6nB57BNxGj1PYAqvdsyate7L5LXGziTpyquj/YqM
OCK8UoNo8+rAUkRSwnKghtRt2tuYZzuRUb/+1RGgJf6TdghneJP/diLptEhq+mhCUe7WrElv41JX
oJ29nirBhtLF5RwyMpEuHZevTptKF3F33HS7eXTJ0yT8OvH2Rk1Xto3BG4cR/Q/PekblrIxBxK4T
9SddjTxGIb3zgRbMHlzv2ipS3J1jL/lKWye8wZnStBBmfxJub94t9RxhqNDtkXu3nQ6OIO8F4jnx
AQTd1vQN+3lXkrr6U6xX7U2jmb0v6EfegPlxbjEKdQL0HLwDPsh7KpXXns/Fyw77n59pyKYYUzOF
SqPq+9MwkMDCaRPHiULn+CSIXskQnn/MDK3oUdBc5McyN7o8Ec6qonVX6uJURVodIF+Ikdic2gEa
D+0rWyLUdoRaNMR4Z3zRWzWaCAaD2olZnBqtdG5XfXBuytpu3zaOVd28/qkcWnrcByYUvS12qK/G
xFzLlCE4PSws7NsyqPF2DpVVf7V9K0/1dKlNomg0eHr2ZcFSfWecazO37ua43Hug54fhcpVNJBpH
ZRC4wNWnkg+c1oipAdmK8/Of2DaJr+GZJFB0E4nSMlvKJo55ljVezlaiT+iaWimEoDI9vLzU1Qf6
f0ttI9EYJX2EXXF9ihbHvYGuT6Mu1X+8vMi1w43o6b+fZ3sp2gPIOxhV9UlkQJ4AhjrIVSga0+ix
919eSr7my6tKMtelcAQlKSXNJltFLCtaItWtT1lntae4hyOVqlg/pG75nWhY7Lypq9uHm70sT5DD
2CpwJbGyZhAF6lPhpEqoSPhfrjj5q1+SnOEz5yWBQvpvK8DXjIpTwbmsTnQHPg3zmB+FZ07hyzv3
7CXRHCV5o4FJH5PhjSxhnnRK6z7T/w9p77Ujt9GFa18RAeZwSnY3J2gUHKTPOiFkyWYx53j1+6n5
f2BPs4kmxvvAgG0Bqq5i1apVa70Bh1o1D3sXm0sbCvkvA3sQCHAt/mz3x7pZttexXnuuUkdki9nn
tooqMsU8rEd7/hHFpOw8QpLqYJibIjW3OUJI0B6kJ8gthaSio12Iss9D1c3ER8X2EghVHW4GGa6L
a1sOnzRbzC+4dDcfpNPTp4yKybdhKNc00BS3Ahsq1hdnUAQJx5w+cwN0v5ewXg4g+De7Vv5OFl0y
JZA+2/KKI8QjrKRP8nCIB+9720fWR82umlCJTeekIi150E/bWX9qUoAHpOKBxNpff2sTWb+yi508
1DXl66IiQZxTIHrvroUpAVUI4TNoVyjFbLLGbAWInqlNHmZR3l6cohnP6JQOB0t3S/iVhAwA6Kio
SNLWlqmfI+CgKoOShbglih91LozlZCtGSRHRdCmYdWk9BjWsxKBci/l/hiG8sEEW7A8iue4Lvat/
d7VY/zAtjfOhMFgIv1HGKaNw1q1nqhLVZaorrUILe6y/vPccgFgBviFhFdIyW57JN2dOh0aCkKZJ
+yPHA7wYwKm0iG8fnOyb3AnlLNkcBkcL6IiX2fUoSuypg0stNqRAHv211GhwVNMSX5bRTp7bsW0/
RNPyj4OaxO/3p3eLRZcjY37DSafNCMb2emSjpmng2n0aOkKkMzKdqfG7tS7Wj6pulySYBsfBfMI2
5i9LqmbVqamXBgVwNL7WD7WL6pEf9Z33PaP9/z0W9jIHmYWg85Ezxu3x421BfgdenkrtjVYzAEVt
mqkghyD8DOgK6XdLlDhb98USLKtxVBDe+x60cFQpLsRrY4uLy2VFqlXXNARkbwSolCPLL58egd0n
UWhntfl9yDI7rBe7/PP+F7k9+GBcPJmKkasDTDKuP4jAgnfpxJCGc2RX5170doAlZRbeH+WmJKzi
lwLsD6YgaDsp+3s9DGKR9pS0eRo2aduWfq4iymqPxYwq12w+OZTCnpZFE3+u1HGCCs+Zx6kZI/M0
lv38iByU995rWv4e+aazZKyg1339exLUI7WqtpOwK9SMzY/caJsMR9toZ3FBsKBuTK2C63oLyGrX
ZV4H9ErCQSjzGaBUfdZS8Fj3F/dolM0n1JJooVXDKNPiFOeM+9zXy+xQUf02HXiFGFEroctLAN+E
pojynjsspgiXsfjklqrxu0jiFpMiQR/IR65/6IK6WUw49oqd/JFXKl3gSq/ExQVt+ZggvFfyr57+
S+dQ/VvPTnLkI7u3ErASqCsRQMGEbKJLXyWKhnGqCFM0AB6K1V0/m7mRnu+v995C2KiRSrFI+WTf
jJI1qxanWHSESVZMT5bXYFTgDeJM5j4efFp5LK6SV7YpzTcNoAKFVnbS9TYVU97BcuhFSHXl3zl1
PnWJiVlY7/xZ19EldfW/70/tFrpJdYCSClLm1OqhHMoVfnP/CFcb13YuRaj0TRYWeMDFfhLF/anh
Cf9J09YpVFq7f55TdIJWKy6BNBjiM5/S+nb/p9yusqTE0n6AigGiwJUh+s0vQRFTRUYuEWSE+fqH
TSf7JKS2iQFL4iAY3Eb766E2walajV6kI0PppNUX/B6yBwvJvHBOvPiDPSCGdH9qR+PJ6+Dt1Mxu
VJuI8ShiZxe7qo1fSZbNAc0YlJZA+l3ujyeTt+tdxFeVuZ3t0jABP3Q9Xkqu03tqJUJDRNpDk6lm
7icO/TN8GUftRaGTHEwOkutR1Lt/5Wmk/Xv/B+xtK5YYlD93DWKkW/MSYWRK02ns47jRmy8t2Nev
Dv2uYIgi43niK58bp8jDfDGzJy9uovPgCi/z6/G95QfCMaQR5J9f61Nb0q6YK8eL81aE86RRx+PY
BcM4tH5sg8u5P+e9/Uv9C4CYLJRScLte9GgeWy2uYhGiY5AFK5KQfrYsbpDr9ZHe0d5+glkB2QzX
ZnpimyjRVykKk7kTh40qxJMh5ukMbiI6p0ui+IvI04P9dBtmKbnKLiDdPkku2oyXja3iNYkRh9kq
queyHbV/Vac8Yifcxj5GIWegyqwztS2KvJnTuu8wRwvVKhq/1bB7JExYu+jOKIKZd9kJ/6mjku/u
1NihJAcWsMkt9Cym1kiqWcYhfen697Uapi9CM6aDALCTDiGWBGUE6K6UeXk9L28igKK485wraRyu
uVl8ydZs+RlrZvdEOzL6qE+N84SBqjibpV5TH0vLYCyd+TPI/sJ3qnL172/VW0EOTgXoEqDjsgxN
Ze56r4pmJYCkBUtteNWnjAzuaylWhRu0azCUyIzfVLe0Wt9ajOafKtWMs1os5gOedOlLrcfxo1Fm
4uju2/sUNjBgblgof9Rbr39UoWqTkihNHII3Mf4B5TsGhT0CPj6YvHzsbKMjIQlNT5JBigObcZbJ
WDq7F3E4sB/+rvQaR/AWUJpXrNZzPYAPWbxWPHoxLKy6qOsv67zMR5niDe5SQp157EuRF1QnqLdc
z5a94A2Ro6CHtqTr/8qpNQNwicOpF3mHlGzvUgL2slMPq/kj3mylXyRe9b/7S7Gz4pQcXsHv1NPh
KVz/htEhZAEnUS4Ftl9f4P9bZ9fL2oPNL/+WzXrTwJPQS0KHdP67HkUeO2GXk4I/av9V6efuJRHF
pWysmfjlHTw49wbjeAGb5QXiQn65HsyAPLRmY69c5jQD8sdj70w+YSHwXLrPRP0jZ4y9JZSgMIQC
TRg2xuaqBVgHDTcfmJzhwfHQsilQEic7EMXfHYXOKWx+ySDdGg4PJWII9tAqF2eochSuUnLBaD4q
1+wEYNDdPH8BgXE+tno1NDnE2jaMMrZW+jle3AIwkTz72AojvNlMz+BmkoOpya+/3R1vB92cgxj5
8AGWuXJJYWm+9PXUPzf94oVjV5l/OyAWHzrXHcOojo5krnYWVRquk2nDwYInvymBZaVCPSeJlYsX
CzNUR6L+OtZreP+M7aQFbEbJYEVTi+Mu//xN5E8kFt1Ce/eiFXYezO0aB1bl6T62wUdAjZ0JcY9R
wYXXibrA9jU0Rq2WT6L1LtDu3D/dqVmfW0RXD1KqVxTg5ouRVkInoNjG03Db0tH7Sm1XhLgudgtF
BjydKM5alCLtkszqT0ObysuaqskvO3XzNZghu/2E1qfhHa5moWNn4wlT1fhzNxhK7KNBDEAVRKMS
dONav4jSck+4A00H+kivjufbX23zUETX9vUlt8lhVB41kRMl2FBnef3RzKcuClfNaN3EdwvgdA+p
Mgh0zhx1+S3JV3P0PVUkPzOlyn7TMyv6LBZHT/weu0g8n/jktW8j0lUGyxQP8ed3bxqZOstqFOV+
ehnXm6bJvMFWtAEfw7HUzl7tJci/KvnZacGA/j8NtW07qhP4ybaXxoxdMn/imugedX2eXpp5jQ6+
wc5ReDurbRNjGacocirMBgXuVH+gvaE+OPROPjRimP7LrLhfIWyAV0Bk93oBhyqLU4/u8GVQ23Y4
GXUqhiDD/e+3yC3s8/0l3Dl3UsqCL0V4lpqY14NhWmuNOFkjj2/1a6AIdz17E7IS/2UUyPYAmBAS
2Opo5wy/pC17gsr94Htlp/i1KI9UjvbyEibzf4fZbL3MtVZ1zhu83cam+YrXJW3vSDE/aLX6b9rH
2g8jsgZqAokVqAOOgr5tg2v9D1MlB4Q3LuPyNi+ZnFyLTBWDTaUtFF9FTsNHFt0K/sMoCGqD1Ude
HnfW68+2rl6mJVnNztfw1eS/BKtaxAfZz+7mIDeQ3tuvOhbXo7hLiptMUeL4qHr/irmJkfHGIP7+
VHZPFg9t2QHhobYl8QwUcXhvst2TZjA/CqHkX5FzssKujo5KbkdDbe7rqsVgAcQ15qdZXzwjaO+F
vTmtQTrXxen9swKnIC/PV7b9ZijdHsX/51s7qjGSKH3aPc1LmZy8qXf+wxGmO0EeADKCZ9qmQdLR
dKO2yRGuYEuRwVXtmaxDPzjCOwkW+gHYuUK3ol+15YdEZYdexpjymabRemqWJHnKQas9QNg3/ER3
2+exFPW3+6u4OyitT2BNkJ+A7F5vwBG9gnLM8NJIx6k+yw4YPtfm9Fz1/fqJsnFPq8FIDkL9ThoO
awFfOI4VknPbnL9uPWd0F3Z9nWb2x2KajIvuKvXZygfnxRHGkcfxzimTptekclT3JQh9M8nMWmu1
5yyjm1aehqSvTlY1HXne7CwldXAMEEEPAi7YinXjMqYu6sgosAzG8xSr7qnkTXHSagg3bdY3fzbe
cHRB79UO6NdQeUZDUzL1NnszhZ/Xjqz0hYQhLWhN6t0XPU7K6mIPpfvXkBMjzdooP8cdnmN1Ijtq
ExIQz2UW64+A7o/IKTshADAZVEhQmeTO28ApLTAWrA8Q9a6iBNmCoQ1UNWouyPX+l++KTCJoclB/
UD83V6sJSLPN8Hq41GCgv4yoOftmPLoHKe3e7rEQQiWplRyfLT3DVqpJ7ShKw19gjw5qWpySoXu3
Hywz4JoBgIrmFRDKzXeMh7VLo5RRanDzl9QZfqwI54b3T/veVCDomzxp6OrT8bo+CBlOVnVeAI1P
unRFnRNl0xbji/dfndxnAMdAosg3tDwobx41rrfqSZ5jfGF4LQ6kOmYBkyuGg8+yt89Ao8Ckk04w
9K2vR0EzNm9t0aH93y3uw6TE2lOkiOIL7Nz2dH/Z9obiDQg4SHbvOOLXQ62oxqAahIJ865T2yY7t
5KzwCrmUQjUPvtDeUHAmpD0ggA82wvVQmdBGZ53R4QexUJ/WvC8eas0pTnA3D5M5eUNuHj20kcjm
6HrCFNwWijUthbMBzOOitdZjkimwjCrlTJH6f47SY3gdO3+WHsrjTakSMzr9+9Q3f79/ZXnKIG4L
vkF2nK+nG01JlGX0AoleQ4kRnUtVLzPLc9t408FHlKnpzWzJjildSDLzK73tza60ZrfPChVfya7W
lee4svRTHesiqCJNe7ESHSrzVDZn+C3jF7fpjiRI9o4e9ys+BDy/pTrW9Uxjr88gqiFLnuOe6zs4
HwQjsfIgh7htrUhVEWKvvFZNGOebBL3CeXlJxgZbAAwq4HMlUelDQnJ+KYjIPFurhiMHGi/ntkqr
P4fJHC9JOXSfzXTV3++GCmSFUoDMoKXntlyRNwu+Npo+I/pmX3pXLZ5NO8mfUDf8dn8D3ZDnQGWg
IITgGGahlBu2jcGpnhE/B9d+Me1qWM5rM2gNRMgC+KU6DvMFnujyKzIysqkGGb2ZagKKh4u31o7v
GCJvobEm2nzqp6qYw7FXvTEcra78FzWPDC+p2eFWbaN6fFaHvIFjCZFx/H1u0ShyOtp251GbKuyf
LG0scahXs4MwJ4Pl220Ls4aWgLziJdUTKND1KsaLN9VuM44h+nDVS8drIShLNzHZrav6UI+kFWqq
K//cX9ZtGHodlSIRHtvgXWjVXY9aW3FW6BpkCLttunOa5TBn+lH1y7brzveHkn/VZoJEIalAJA2Y
uTSuh4JxEVkudx1YkAKTH1MXn9fVdAL0eZTPopZyqAiG/ehXNzugLWyXlqooOZNDCkq45VaUf/5m
g3pCEZZeriP4AHP5l7rsr1XFOaxo4+Yhs934YV67+cf92W4X9nVMKs+S8MnAWyUO4Sxlq498TjNv
9dMaz8jxiMoNgNctB9fwNsumAoc+peTfo46BztMmFFhuqsRGaTdhxDWKdq80RatUzj+IR1+xS+9g
ObcBVo5HKZ+tKvW4KehfL6eONmUxjkMTzqXRIeesr49jnDazPyTZfNbElPq00O3HmXv7mRY71nD3
13YbYl9/AEUW9GPpEVJMuv4BDS7bbmTnTbj0nQPRlwvOL9S5SA6C7O2+4fagMQHvV8Lmtrr47oAM
D5G3Dj03icugLvXx52yPknJQlcmjqw3GqQBHGt6f3u3WYVjq7pINxbW9Zdlgrs3rkZZMmI35d4yb
0qCtmz8gOh5xlHbWkXIRhCtKZFISbvMhjdqdlEZbqhBypfVYNHblL7GyPLx7OhaAaGk9wpMMCsD1
11rjSbXrsa1CFFWmb5MRKY/k3uVJLZXs6E1yOyNoZYiUMh9oFKDbNmNpGTbgS1qGQsHHxXQ6zQcM
mZ/uz+j2wIHZk14JZNdU2LdNO7Va1IQiQhE28QDzXOtRFraNcDK1OOiU6Eh4dW9SvHyo+PHuI5ff
bPc5beus5KUXKtXoBYCG4kueHfqs70yKh6vUTDM4WUTpm6VL10JYVTjYGRIzqxGkmfnQ9UXqTyi2
HSzhzpz4yBCNsaeVGfAm/YU5jZiEpVdhO6vrF6Ovlsvkqe+F1coHliHRrmSCbIit3a4Zob2mNVoV
YodrfpjgzX41KvVIWf/2vDIKFQGpnU5yom5u7nwpkUHqTagGqxpdYEBRpkdKPJwL41CbgY/w9g6V
E6LJCACNlxBqBHJZ39xkqWo1WaaoVTiiuOKr4P/o0w9Hyl97H4fdDYBFB8hib1MRhUK2lc85NI1p
0gK9XnsIB8pR421vw+HhAtiWNNkDpHQ9F2+GwFvWXhlOWeP+Tyyddh4Wzz5n3pgFrdNEBwnW3qxe
eWncGtTnt1jUfNCKrNHXMhxwQLu4jiKCAiOvd99NuFxSPSBXlb6zr2nsmy80DzWONFNehhXYonPZ
5eD27co5GGVny9EQgjABdoDL2NtsOQNZ/lbDIS4U04jKtVkW55VlA3Dav1tyiz3Hw1EqboF+pJqw
ial13ieFknJLUKHtfTd1ASkb3+jV/t2K/N8iH5/FUP5eLd5znbQHbeGdbyavDhC7DC4Jmdd7ZGqj
fKK4UIXeEC9Bqo01iNPyaIp7q0klDDYyj2MElDYBVicsdpFZMUrVAQjuCbA4LnxJ3PYo7N2mThT/
8XjivfRqs7AZCRt7W4EMUYXA0MUlagbLdztjCKO8Sz8aa6wHFfiOB2Cf8W9Nbh7ZDO4tJz19uh2Q
NKFoyz9/szmh9Dp1MyRV6FTeErSKbl1ohr5Xj1duGApoUiOXHtUNHJdEo1CtEZaS6K3uc7oqgLwT
jNZ4yWRG4ZeZOh4ch9tETfpRo9yIqxBhfltRz7SiVJD9LMO8W5pn3oe8/uLKfGk1lNJ9tDB1H4BB
c2TedtMlkzNFAZucm23D42mzPa057kolEoSwGb/4aEiUP2PkdJ/cVjd/ol2f+MMgjM99UrZPOpni
1wGUz7uTVAo6r3AQkkX6jzLMvvmmiVlM2qB6Raj1nvKUzmn+YqrUvDurhz+a6uMLiID3YgyYOBg9
eTsg10b43sQECO99O6EXF7Ygxx4wlvHwjoz7g8xxZ7ta5PiSnARXn/toMzWitWsVehGqGKN9WUWN
GA6VhfP9bG77LpVz4SMiLyNFnQEGXI+CjVw5lPlUhFHTI7Cx1von+KoImHW9OOH6NvlpIxS/aob4
dH/knbgjZdMk9NrgXbzFivbFoKdG2xRhUaOTq/JQ8jMDqfZVV49EC2+wfq+z5OHE6YdvQjJ0PUv+
L+ChqS5CxbZ/anX5wVL6lz7xTmneftb78cGeCo+Mwn1sluaUIcLVGPFDW1ff7s9555tSliZnphBJ
QXBb/tbLJi57Lq1wGFoiIMIgfp9l68HO2VlZOMC89uVLCvjzJs5mFjrSKMzmoTLZ7QM2Ed1DOY3f
FOTUD77hThbDgvLqkDhniuCbde2XXCmzEhDzXGqJ3zmDewLF4i8J6uDlu1vifEVJpGOzkmCQx2yS
dCOataGvHRQu2xrZ9qZs/zLHaT2wJt4Jp/IRBXGFS1f6IVzvlcKJp8TQsiy0vGz+Lma9O+OM3PrV
nHpPeTNqT+kYa0dc0BtLUTk5ZoaiGXoIJIabSCZWLy0FvI0QSGo1YVOS5WEBY+fByW0kf9J4OkfF
on9ZtUJDF3al5YxX82XqTHq1lpsHcb0auOU1zkEWctN745dxm9HzlS9v2eq4XpBFQfwXpGsWVkY1
+qkSOX4mSrwCTO+Da6YfoyhJLroaf3JE8SEtp49F4+p+as2/3n14wHxQJyTBJHHeYq7StjTxH4Gf
pti99jR0XoPm/TAeBMSdIyrfmTatPfYA1+n1bCk1zoNVKmloNlMHItpun6Le+nl/KjsnFEKj/NRS
KRG02vUgXZm7tbnYaRiBtjvNQqyB18GRGrzhYKSdE0pLh41Ml5LDswVdGzPw2zVd0tCe1yyIE0Jc
58R8PZL/9dsaZ0fvwZvaPNsFuhSmrtK8C5bazdymDNlEWG/uitS9ZczoOBWxkvyOw4MV1t6cn5Q5
aU9d7nr+vCziuV2qNFjtpDjYuXufEtUcySe2ZE9rc5JlsjRrUZGGmjq257UqlEABXPlOIQk5X6ll
D/qVxjtYnetv6ToizkWlpjBvq/gyFJgpeiBqTghBqQeh6XZCrwVcKgfSj5szeT2UughzcqKiCOFg
KY9mNP/dTab6eLA35fPp+pnNKA4sey5mmtvbCZVNZHhDKYqwLlH4CKalTpovJrnccoZnFnVBOaE5
dc7E7Mb+NNZd43Ol6p8koh6MbDStf1P+zcegAzmuUxOiIXYS5tx+UbusmwkeVf23VTnxrwxFbVi4
ShH1z6vdDcvJI121gwK4/S/UWpM/pqKdkf0tlvOo6u2nLJ1abN81o8N0J2/LIpycZY3hRyGT/qAQ
Ab+qfTdVYWctLXpZNt6akWZ8bwwAJygSGMW5thv1R4KU7z/KYqrLyeknNMbc1lP/Fo2yaOc+H6IH
U7HW5qzXVbH6Y+aA3tRRG/VNnKWTg4Czk0ez3jy9CAUSirsttC5qk6a9bsAQT+v129h69l9NauHh
reEDVhdCe9EK070AUdSfnBLjIc3N3tuQJZPlN1A3BLpHbWX7huAJmuvIZ3Pl2Gt8mfVRunigON6b
ztFzZW8Ty41FQ4sBcSq43sTDhKVc56F6oDcIqVUL1mg8NN7/2PMo1NM3R9wAEtjWfMWrDatsvDYP
RRYZD1YxjR9zqHUHZ39vLuST0GqlIhNN+uu5mHHGkq4TJK66+gN7qziMokI56DjcXhYIx7wZZLNg
Ql8SkS0MkiUpbc7UzcI6sUVA7/yI5LQ7FA9JqRLME317+ZXxOlROO+bhGKsdBDHcUyMAq/4wL/3B
rG4vJmYFWue1pkuTYhM2V9A6C2J1fCA8JZ+6utfh01aFGuSYTAo/L+cj0sttYseI3OkUdOSTaps+
plGbeG3KiFbTGS8OVf/AWibn1OLbHkhxlsuYGu+vVTEo9VfJewLusk3rsiyllumJPLTHZHoaKyOh
H5vUXMLLUcNmZzNCMGHD856TVsObspg7T+Nall4WLkkxveSFbv/IGkd5fxWWLrRsgkn7K0hjm0vI
6Qrwga3BMJY+fdS7qvurL+Pi4Bba+VicKLII3hZQJ7dwpK4oyP+hkoRplceBqBvtEUFFbQ6gVWsv
05jYp7F13API3u6oOJhLmAjA/m3uDytysJdmycIYdtqlMXFf1Po5/WhHmXqpYjP9aq+eFd6/cPe+
G3OkASQd46EYXgcRxIh1WZjKwr7WxofE6yO/cZL3CpQR4TXaUBRNgYVwqW+iCEtpal3VZ+G0NvGH
uY7ywq+ssTqIiPLYbpKHq2HkZN8UZJZe2OaM+F5o9W76aJPnOv7cFz/RlckumBDaYZ5iYh4shXCf
jD46skve+YKo+NMGBpjH+3eL/erwFItEE6XhWpr9xxGRr2A2Y6wsR7xjx85sH5WiiL/e/4I7TyS6
iNROqQihJkZCfz3rpFuKtG4atCysMWnOXDTex6RunYuIOuPfyXXbn2OrOs+kVSMix+n8IBRFD21Y
ji9qkUUHO2onjNMEBByDWyDZ6Rb5XxA79Vmp0xBq+xTAuczP5aKpp0YY4uCc7mxeNAmlsgmbF4ju
JhoUbrTo+cyjjKyi91NE1c9lOhzlSHsTcmR9yiQhlQDC6/U1E7VVI5iXYZQJGN3rWl9KNXUx3pje
KwrEOaG1xEmResCyfnI9lFOpkdZYDCUa73tsu+WTmogjwtfeLgUYAaGYOxCs1uYwDrOA9OLqaWi4
UQJsvJnPdbnEH0yxKIGIbfsRyOfRy2zvU0mDJJIi5kUz6HpmaVRUA8beKeIC0eRrrj79No9V8+f9
s7Bzr9MO5JJ9LZJ620cX0maRqRc8OB0rmT5lWCJ9LtMIfZOhxFq7jwzrIOLsTQtveSQwyPeoY252
YLo0dT/GLYUTrXJDSzG7i7KoR8qEe1k6L0nEzVg60Ljb6kOuqMVoZmMaevk4Palimh+nQsP8ph6y
z3EMZZtEJn8EUZ786LrVusSiWP9/OW8kc/eFoHfOAUuLxhoKWZRBtkJrXYotr7vGxBl3Nb96Co4G
jYpwRRuNR3SKnWXlsFk0bJi0NDG83i3DNEyzWyxJWFZq+cNLTHZn55Wn+7tlbxSyMZpnBpx3/Luu
R0n1CQz3kiEWo2jfmwJgpoGdzPvDIWgdKdzM3kemTv6IN3cSlWXqHKVIwjmLlYCy3hiUmr34hY7A
/P357H0g0OAg0SUK/4ZPU6xTiVWAI0JNKH818Rydkkn/rOChGfyHgdj2DCENN24q2p5Rj4uDME3l
2HFQLZ16xhpA+Fr0bl4IERHqzmvpjX74jR4LbmA6wgo6GjhmQ/0PR+mLqcTu+f6EdhIHxKcot+Jg
J4XYZch8+5Faayx0IH8hfUBkI2BPRMnFwcaoO/NN5/O02M4SRABgVn/KIXnwGFesAw7RTfDi7UPl
Q3Z2JCd2+zaVENI+7jhfiGhWn5Ix7YIR8K5PpuiccC2PDir1N9tfjgfYXpZWJQdrE5LxZ26RvCrT
cHQcLD/UafBds48P9v/OKPQDGAqck6wyb/a/aaOqy4M7CTVv+tkow3hStTby73+/V4bfVeZHmkrN
j3cBdUbQR7LT9OYDqnNLCTlpklChllDTA+jAhCjI3eWiM35zEy/7aE94yepmq4ROqg2JX7R68eLo
yAzGHb7wgaeN+B91cefnDaqvrTHN5xkwIX5XinJqE2EFohlWJXCMZvmsYNv59f4kbo6vnANOI7Ro
eK/Rl7qeQ4GyZKv3rJSJzUJ3apoSEfzKtfPEn0loT/dH02+ab5jFkzKx6XlPyXztejgzMbM0ViaU
WXQdjYd4adKzG1EifVKpnURPnSNBt3k7Qy2I5uZXuy7xR6+aKpRrpLOvG2nuE6Tt8pewDSWsFn0u
/C62qpekdMaPIjPj8zBEyUu1Tg6o1qH0R8QDg9JYzce+T92wHNX2oZhM47GJlB+gqo/49Ld7jyki
7QCdEuoVUf56iommlhrICMScqtz6uGRd6mdmnRyco1fW0fXmQ2mNvEP6LbCe23KPjfeNlqeDCCM9
8fxh1S9qrf8mmh7gu/e1G/Rn04k+o8SX+2ZhXngVP3omTspR2QaiXD7P5fhHNNLZmNRJ9dupvTT5
YPgLcj2VMR+UPm7XRFakJDeFBBPg4eakwP72FJNm48Usx2X0y8osMAodBuVgf91GM8aRDwAAJLA7
tylLnCGZgYCBi1PvavyOxWT5d0XZv6BXnxe/rVRxDwbcm5ikddDcBA3GP9cfO+ucuR24Gi6RNyqP
Xsq7y5hF/t6ED9ycRDtIbp3sHm+2lOUlsBJpdkBxaKdH/JWSk1Ta+y9zAStCgi6rAVtOuG1U/VoX
zCXtF/ESq83k10WWHDyfbgMOSRZ4YvlsJOPeEhOFq1djNsEM6Zu6OdmN8Ee3+qcEoHIwnZ29ILM5
AHqInFGu3Lw4eiPuK9G59qWM4+V5anKe4IbD22O0pj+bxT469/vjcddI/CEI8M3NlphWXzRkWZcC
ds/3aUBoE+e+xe8R3jxPlWYdRO6drSeJeABSubfhoG/O1JqVvYaul31x9V5/joSVnqkZzZf7EXv3
c5EKgROFvIZ0+PUGh7zvIV8mZ2WAHhJgUh46Y5nRCLKPCPV7C8hdROCUSDfgStdDGYuL9KCxQnGh
+vu0ro3xaZzpd6wfrDatD7bh7epJ+UBkgOisE0S34lZ9YlWVESXGpdUX2xdty4eaFOMgxbtdPdmG
o6VKMZTL7vU6fJMhVLgPzgyjX9zG+3u1My3AZdy7tFBODup4e/MBAGGSHfMoBCV/vXg9TrpEBIzc
Wk/JAcpbw6mI8+jdgYj5AH6lJ81n4nq7HmUxYnWKY0OnDZ2mfpIN2p9Kpw1/vHfPAQOiPQNqjWIo
PNDrUTwkKEUVTZjSLcgfokWTXNLaUn/vdCs6GGpn2bg7JckW/AH+t5s9t5qIIVfurJN3N4/daFrP
Q+EcCQHuDsLHAeSPqxF9jev5zE2kIlHMIHZeLlT7HfcpmZSjLtNtSU5mHexoUg8Jq9hWVcsxR+O1
KDT8NMv2j1b0OUIrWLeKLzhxjelnLZq6zs/UGj9mJypr1a/hVseP1dqtCE2tyH6eV9vC5e7+57yd
PlnQKzwQQKfkH1xPX42LfkrgVlzM2M7+yQFd0v9Xm4NO8W30oGyuUsmW9Ffa/pvM0iuWosutUmWR
6a+57oLMfJx/GEVTB1aRtwcne3c46Jx0ptG2Aha4mVSKSTS4FfXCgVkfy9rUL4mNNlM8SpcqfN8O
4vDNIkoODgmAbL1LsREZad5EkjFKzNYsTetijjYORziundUVv+T7n+pmVowCTJRbmacZbMNNFMGu
EwG6AW/Obkl+mWPvBG23mMgH9D8VxSoO3p57c6JIwVPANmTZZXP45jpJu6ZVrctcm3mACn19jj0j
P4j0e3MCd0bSCXSaAoX8FW9WroGpmNSKaV48Ycfh7NEFMMd1euxqB9ioKY5kOG/E51+Jt7ikchZf
RSU2OzEZaNsM6KVe0iaik1ivYx/hH9LlLf62JnAA06xrQWlaR9+9W3Pd8ps2nr5ixmGlJ6Tnqjow
Rl0fAldMvXbOK00xuDiaqsdYtAeUnU/1ctTkkqH76j1B64CHC1h2qsE05zcbekjJpFKtMS9tnM/f
SkAX56VU7JNRQ2VDN8n9MAMbOHhC38as11FRGaYCIsmkmwtlmN1VdWLeJ/Eq8o/VMnrPHmIfz27u
4oDWYB/hZ3Y1nay4VkrWwHYvFAKrj2aVRn+Phj083D8AO1uSwgZ4NIjTUsx5c8xidB4wg4eo75XC
/LigIuSr+dK99xpl1giGInJCXVXapFxvScplPfYyPeoYvbl8MKfaporl6O8/XkAsuA80qcR9Y6HX
GnqC+EdmXhZMOAJrRAF7MNlh91dsb9+gogBIkac95KjNiumlmjnG5BoXjB2qKCjcfD5pHkQpv8VM
+oEnkflIRe/drV9Z+oZgRudC2hFuCeZz5ixabpC/KTQSfcAIEHZ7rz1Ywp3JuTo9bCI80ZDAe/2h
ptIc1GZQ9Ysplb09jXHOiK1pGGNzn/sJQRFfQbv/en9NZZjdnEXUD9ghoJLIqLfCf/aSm+htLiQM
2hz7wzLnf6TT7Jy1enEpaUUD7pmR+iVyl3/vDyw/1u3AslkC+0Oqcl7Pt9EcdMuJPWTFQ3fux2L4
mKFN/7gMtnZw0l4LFNux0AaQLxhiDuoV12Nl7ZDUw7BolzJR4Vm3os4DFNg6Zj3XSnaKKLn9FFjv
nkBsu2ea1MPZTp3UDHBY7s9IyrVPXBlOkPYUfbrU1J5bo2mf8ljg/eL0yP0qdM28oUqeG06JLxa9
wLNeq7uDyvRO0KDxCkqXwEEHf0s781DoUvk+2sWzWvtBmbM0iGicHBy03VGQEdEZQZJJNuvVFaZK
FaXXLordfmq7yPncR6l2sPPkX7L5KFyRMvwzAnfBJgGoOgqaszpol0RZibrJ/2HvTJbjRrJ0/Spp
uS6oMQ9mnbUAEBGcRYqkJGoDoygKM+AAHI7h6e8H5lAimTfZ2l271ouqyiyJRATgcD/nP/+gvgai
NrEcU8fLQK/+z8vtb78SNaHHVBA04CU5vMmtbEwGYewlQSihLi3vuFwJqPrnqzzFxL38UkDsnMjs
heD5L75UQzZQX81C3+uN0zgRCun+jmAxYEHQEP+rVtbZxzYzizyaLbzcwBPnadhXCqAyTItRRxrp
G8P3zpoTEfbYfj5a3rDeT0mvynAmJ9PeIYno80jrbaeKenjW+QEzPw6vikxcgeF24N47tQiC2LYW
fM34L8S3rWWQti2shATgvLCbL/WU+N8CJnuPBj3wjbL96XaWGonLzmLZd0Q3lHOIytv5ZKcDEgJk
MNIIdVR7sFtNHwpbZaf6HNVY3X7wS6X7EZEmjEfQd7bXVT6Vd2nfzWlk2bWpIqW3ax8Zwp+bTTRT
yZAPvji7f/mt52X+0JC+mlSFG7opJOFQb/3m6xuP5tVyg0vKBgvoxGGLuvr5HhD4lVghP+l7WjNv
Z86VCIkrFgREzW+5OL1WRNBJgpXC2t/chonfeH4t3Rn7cli7dZ/RDHURfd96TNvecPbWdd4fz32h
NNwCs2KMqzF1PxI+Ir6a7VSfjnmTjNFSTaCkdtm0Dz99FzaTJwYwWB2xUF+sz3nuRNEiXYKv2ZlR
gCgyZoBohKbo3gLgX2/wnNVbEMgW+L3t8s9vAntfGvROtu77xJh2uOXae033JziD6q0b/vrs5FJb
A89JthGSX5TBoy416bfOgvVmQt9pdIm4MlabPF7bTrVLVTrE8KSLhY/VP9/O17sKyITO3JqBJFjc
Sz6DI50qS+x52S9TsJ6UbfI9cCb9jcqAVfN67XJobTXrJs2AQPH8VoqV7ObZCIZ90k5lcNQFctF2
tW2s5c5KlvmL7XTwh/U2tdrQlYH7UeV+oXMfJhf2bTckSZy1c2XEyqkLM8T4VrPDXFpdHhrGZGS7
ORCOuePwn+1d5szdzRysbRZNST4XcJTxZTgiOhDMqquDudun1YAe3cGHeNdUyWIdrVMmymgegFtD
NnwcUcgMKNIoTwC+LkRdE4SyrJVXRLVjpp+7RflaJHyV+XHQCP8MGlpqH7lpB5vU69sgFOVk3ujj
2KWhmmqNKiQpUrVTbl+XuySt8ysXFnHNxCX1ZfRk7B4no55uX7qfSAinjdjmnEZSxZaxuAQhJ2b9
OV9kcg1Xv7pSfup+65JRu4aVRqR7pwnj2usM49Nojb4Wzr1fjcQ5tfTY3dA6LsRgczq3K8OEMezM
wftm7NskDEqvcKJlab15P5DBjJmxp63tWY1TEHPVtUXMonJtTJm6+TRknfCD/IL+qyaoWRnyEux6
QPOxZvptp/wqj0phqRLbi7WuwzV36iTMLaw2Dp0rshoVl5kUMfNA44M99bm1mypzEEd11o8fLSez
7hmGSgw6NtZ33rvqwtW0rAr9lLfmNsnFcJpnq7nuOjuYsk0Y1loH2YqmiXy9dOPCn2s/tJ3U/h70
ietggOMscMvsLLVICVuM92piiw3LfNI/ksVi93tqkDTYsVT6q6rVVIunvkF8krGaElzEzQIZekuh
HQ0dE8gQU0ctYZdfl7tyKDtumq/xnmajtpCmJQb6MRUI3uE8Z5wUJNb44CeO/VUbXYk5Ru3lJys/
/VWl3cKT6X2KtmkthzMQktXai0FZN0oF1UgNpmeStz6dgsg1Z9MlaGvMvjdWa5+ZzpRfMjvEyUGr
/Pyyohz94KddRV0YeI2KZeeD2uuFIR76dSLHaPSqia+mDaTIs9lNWIuPljpps9L5WkILYLgF+Mc3
q4PV3qVFunwXfelcm5NyPazVTYMplHSXKZ48Kv2I0FRQRyJwMjap1h/XI3g2Qx0lMtUvlauhU3cZ
2XN2TCkJ9kjaj2vfn2G+FLn4brZO8gW3n+6u8VEYhgNd0dUA4G1FZkArCaHf6M8H972n0rMuF8nN
JDrtOw3TUEadGocmwnjVe5wQDtwVxWgahz6o7GVvKquuTyvX5mZPedE/oE5yGoLqMj/bm2NW5mHv
q+KigWFbRJ69+Pei69RjDsJyxc1JkAuwhuZIx/v0sQ2y0YsQmWtNOJGeeY/3/HizLJMuDi2Gyfy/
XqBkbNWG1UYjTs5JuIqyuAE+zKtIZ75lhA3C+q9DANaxI3LbdOJxSVggZeUkn/mxHF7XOLlhmU5F
FuVO5+0g/rmU5I7mfZDagmucU5R+aBmDvKwsgUEXyZoeq3LINvP2POARDI2XidCCjnoaTGbSHSfY
kas9b1Tw3k1tn5SweWE2bhttn4aDazJUzDG/80KgsemGUmjtQ57gVFA/Gdap37rLB6su9GgqLIS5
k77YJ90aGKxZI/Onk8GcBMpWWiAZYaya1iFfcCIsznOHU81x86vElXMTl03lEKiidPs6yZL6ys26
weURtgZZXq40jhxA/8s2cFH+eAxKKK+wrul2g03WgBbIBgLcmJ+tmKDedLZprHvXE0530hA318HU
0dCF9BNbaZSrMjvb4ltYG/bkzvuWt03t11m2zUGNhWgAsxq/OSpFr6CN5DWcz7kdPleg+EOUMVU8
+Elqs+GKBj/3epicM3/skWRXZmdc6LCc3Giqi/Hc6AY8vWqCDw9EWbKLNiTq5SdkIqeSoJFsMg6O
q9gzO5QiN31ZVA+ZqU3pwcn9Od1LVTT5ocK8ij6IutY65M4UUKOKjK2pSHPxhQvMwJYZ5Qny08C4
JgGjZCLda1QCPZVYA3NVW8oIP3bz01qTF3roR+XpRwS8mlno8BRLHkyOxmYO6tkJrTHx2xBto/xc
+7mOVUGhI45pPHv9TEQ1KWdrLc0r3yyrY2tk4B/mU9fOoWWhwN8VXpoPRwmbsR6b6ehpOKq13nWK
A7gbBpxZ5z0vnXfieULT8Qi3qyo0i6Z6rPKxx6gLl6A7Jt79aYt/awLXyuiBMYVHHb6sYrlMglVT
xME0NXt4nzhz6BUF0ulCs5suGvCkPq7mxAlbuoHD2Hl6tKbyDNnRcKl4+pxF1HJFaBL4NewdIRS3
AMcHcr/SLaOSofB4aedzWoSwvdK7wdHqMXJ6BQGekVRxoo+O+NYCsdHAOaNThIWtU2FTB2siroqG
KjhZls4IU+G2ebwsnnY21th7Aqo42Z1lS/d8XbopP7BRWnMsNJPzLDMKLfSCgpDEsbY79suumC+d
sRju6jap2shqvXxhL3VKxFKTIZJ4hadRhu00OSrmhamCXVoreb8yfjhgKb34J1OWl0ddz9ERFx5F
6n3plO66y8spNY6zRsu+eLqyRSwmZYwRg6n8qHWLcSfnvN0PuUB7ZVtlZ0TNIuoz7mVBH5a3Qxvl
q5aKyMSr7mKtkJt+tZcZgHUspXsjesd6zAIXhas7VJO+q6SPJ3zDlx3DwuC4DnW/Z3uQrTu8L/u+
e5QdB90BM0EYW9aQLDR3bLvDYzqNPqeSDi7bJPryybDm+lGthkl10PWLfVMqbXqQ/bes2htFvX4j
iNm/m6u1oaIToL9zImFnmNAI/FBTntvFPDeH8SfBkFfd6MsHOVbqU4undRV2aHY/5rOnvtGfUN4J
1xBTuJgD5Z2NS2B1vZUnV9m4aNlBVRkWkAHpVyqE0Y8eo3fkOEWYYMxZtM4rGhs9yNVN35veJ+E7
8nPp58N4gcS/eUD5W7qRPxheH9aJ1l9485B/d2RjfjYtW/RRaifJdzY2jubBtIFdSFGt05Df03wY
7ca4LfXau1bdokOEqTUc2Zn8V10855RgMW9jFRxTRbnzrmyN+dhdWU6waLfVUyITwG0kQzHqp9K7
Ij2rrMI5ExnqSUyyrvS2stJ40mRzJ5LSeSzR41FEFyq41Rwzs1DxO/XjkATa+6ZfmvNiMuZdroxy
2TVGX2/hBfl4X9dt97B0EklWnSRivZlQpLEk8jm7bqeAot1LS8MjsBChYKgSDAX5DuWCILhpy1tu
WKlOFM4oH7NWyysEDa0mLtauN7RY6QCUscd+L0JwKw6koswd7yAMA9wSX4XUiatUmjmNylAX7/XJ
XdrbIWfTiIbeste4nHWojuwE8goj8V5ETeAtMqxZqhdN3+tXSNJdkiX0ie2NyqtZQgESWodGRkZq
6I9FsIRlgPFfyBDOSY/MgFg34t7mPg8Z6IpxV0o//UhgbPCtZcYEa86bszWUcN+uy84lBUe6uval
JoFkpZKusg+TySka5jlI1NzbyRqaGSyZcG7Ttg21hMfJ69ikzYkjjTkjJ0JZFzUGueZhcMf8+yyb
kc7aLJM4KObaQ+I1b71HYRkyIiVCjFGPp6Z2MpE/lWPK4Gc3hVcpm/1v0eaPJPgu6ijwV7nsarpA
4hB1t2MgTcYox0xgag4IpjuKvZuseXPUwec/M3spl7i0CuDitQrKfZKb7YCRnOV831KWKUWnxneO
27Gdv0G09MRJbVtpHw6alwDNmGkdlcgMPltWy5tUSo+DpO3HeXhvktlbH6X9WAVRPzl5GRvzOn9s
LDneJ1AQ06gcVTZE5iTFfR7kfRrBUPQemmIl9nRsmtUN/YrnF+XEWDuhrcn+k9QZjkGVqv37qh2x
20NLCt5U1056hu16p+106RrFzhpERrAbJ7MVztDC07hyCz2NtTVV3J413/z50nKtD8qsUSyYnipy
ckmw8ji4XoUdxeSOoK5p0VrTBb4RzXSpBs+91TysYyJjkuzaup57R0pa4xDqiQ9qhXcshnXoQxb4
ouBgkZOqTj/qhsoy7yrCQsYLbRiEH2FT1JxnS9q1x0G5ZBc1dYIbjmVjNyF9qLzDdkde9gYR5OG8
tk4RBRrFaMSbjVxtdcwxiRrajJaChUFy6HdLQdVeVOU1jkuVFY6qCQjFHMZhCl2MlhtmEMEwHSSP
2z/kAUkXkZ9mKjs1GytYTqmMSFLwhOEfV53QYaM1eKpGVeH115VRjt+bkh0xnsql+zAxIbqqx5Ka
v0hpD0+LZKjYO1AVENElWpmdaULr59BfeqHIh6xLXLHzmTduzqa2D3Hfse+Rgg9ZXLqOuJxnMkaO
NMqAQ1kyQdy1Sk++LCV3Ou4p7crIl51+JcaOotGa9LbYqVFp/XZrvPEK/LkNYlmOcgj9NeissGgs
bpy0zFRQT+rtSA0zs5DAeBiDQ35zjNMyZ+M5yVQvWyqQVHzyNF3mxyXCnTtfx2UgXte0X+M6aAjk
rqYFn0MqKHmQI+gnxsEJ4Zpy8ebHGq+Ck0E5NK9qJTMrRBuG+Y4uujphu/JrFSJtT88HNJuXfibc
K1Pz2bKNLq313eJ3iRkql+oZGLUoPYCSPAu41liKKMj8AERgnfQHX/XYq5lilt+6grnTEQqxZN/O
a5DEbjM0D+Ng9Xr8LytTrSA+bNqXW0PclibFY6fNuhP9S7i07F3NIB543qNkl5N14wmQp9TBVC3C
SZZ4LewUgiwEhE5tnptVXfOZg7f8K1+Dbhh2wgnF+h9XLUQwz5Eilzxp5ZsVgFTKEJedg7PAbf0B
kpjzlrfVa/CL2SJaY6A9JEqvhn4jTJPJKMSyz1vF2TzawftsyqpvPwuxgXcxSvdhVwOmvpyLGbla
Wmtp5n2v7HP8NF3qiwHE+KeRPM+DUIffsYsqH4j0+Y0rllFTwtCnvY6mFAYw0qdGX96y2n898yCw
mGBFNHTMS3mFnl+FU2TIUszgSYQai/O6yOrLvg6qEyNxrH3X+tYbJg1/M/TeGP8QYjcDBUzWXiCj
a95Zq+Ok036ySfpz2JnqXnFeW/NHDQOU0G86O+owcg6dlXakLq4Kl76g/9kURAfxkLXp96xtegXF
7/kX76WiRklNiQFRMR1NgtymBqeDn36IXAXHHLjKfGPjpblCaSKsSa1J7hFqoqvuvYGChwSZf16R
r94xHDMZWsHF1zcWw0vyKkhflbepwms8mdR5UREjA77sHGgQquifL/XqFcOTEUYps6En25SXl5Kz
FOmqqnrfSW+I+qzJL4c5n954xTbQ//nQCkUNZCmc8MCYMUl4/nD48HY98Fx4OBVzHUXx6hYPc6JA
ELU7FGfwu98ilb+6iXh76f6mlkM1BCT84n2rRvIepe7wqJqijIy60GIPPlyET/9PS/PQGrAuKK54
BSjRXrwD5jo4a+LIZW+TVhPmNF+HFYvuN1bFq0f1dBWkHgg0GGi/zGiqirqZRrtjBiG0dUdHsIar
0f60r9d2Ff6zhauz977kMaW1N3mGbBZGKbMbOuBy+1yS8bgO2h/ez//1TA83/Pu/+feHViw96bzy
xb/++7167OXYP/5yfi+GX/Zj8+1e5m3z39sv+euHnv+Kf5/nD6T0td/ly7/17Ie40h+fJL6X98/+
ZUdOr1yuxsd++fCIKkg+XQAN3/Y3/6d/+Mvj02+5WcTjb78+oH+U229L+fC//vFHx99++3XThv7X
j7/+jz+7uK/5sbit8yZ/uH/5E4/3g/ztV8013gHObyw5xILsORutYHr8849wmcI0b3Pv2vy72O+a
llb9t18N5x1jYcw54ORAgcMb8tdfhnb84482AghackaGmy9l8Oufn+3y9/f19+fz93LGp1nzj681
Qi9cpAEoGIkhNHzpSsphVmQyN7rYlNuwofBRa1e2qYWJhqg4qkeLAbQnsEcNbRwOgxCvnSF2jMSN
u7L2RDhJ3X8sm+LEVovWgYyLS6OZzcM4uC7pdcDTANEaAQRY8swidGYPTMUMAGN5kxk0uNrSRRms
nLPen8azwlfLJ0F+u7nLbFV/dEfDvG26ejyQpraeBF0+nyazaLuwFz0j7o5kYhRK64UwZDfun57k
T63u/+tKfba6/4fvwP+Lq5tN9+3V3fzy4VGMX6v84dk652f/XOf+Owj3LFRWOLsP8pC/1rlnvuMF
QK/LZH0zQt5egT/XefBuU4PCOcM0Ax7JVrj9uc69dxDfzI3GYm+kVqQsP7HOeWtenF94OPA+YUlA
lQPR/iVBS2iVWSxWNe2Yx/reaQHmvOxbiSnXviyr4sZkRjftsMEBQV6ToVD7Ac5OF45DV50Oht6a
saWVaXsyONXCXwx0dRgNcO8oH7P8fh1Nhl9r1VrfGKsRQlbCtKhDIezxtik4CiJvgh4TmjLVCmCg
vG+OmQm3blzxQtzmjdEyy8C1if5VWnIJ88a3Swz9io4gBm8BQ0WI6ZfnTVUPadirKeCVGr2kiKBq
LOlhaAtPg2lRWhelKZ2PhltIEZHeiC29Uc+4Dffr4Ild0nrqMRgdDwxWa+abnk66Pip9fwNUbddW
F11WYzWZqEF0kRZkuDIFQfJt88YbQ1R5ph0rgINr2MyVe94YgwiikkbvfApUMJ4QoGou4SIGH0yo
n+uaA2M1kQpN7DTYkGHUEBkATP1eGn5eX7AbyykeMNi9rgtQ5iNDr8YN8VHQihmfXioHC/d4IoL4
3pjxOgw9l5+OYB/Pww6vR/yrLDfRzGjS82aK21mO2ZdMNvp7gB9dhPnqtwwaKG3VBa2kPR2GfOo/
DbWjGLUGqFbUTssRRBx1QpQ3oFGlHak8qM+sPFNzyHi7Pk88pd9Pnl+8J6zD+4ofuj2ECU0e2yVp
3XNopBC+kJAtxfvKDuRH0QWlH1nC1/OwmdGfxlmiWV9Xb06XcJiL9TaFBTAx20pm5tEu7LN9h8yA
0YS2anm0tAOMmF7gfk2ob+d4V4UHjBcST6qcw6q1nXVi21lmAgxMiYpaVK6kcjnG8AGzCa/b46uY
nAtHSTMGFfUeN2pLdQFaa36QirD6s8JWpnskRsss49VefSK356SsY7+eKxzeE/Swpy3+QdNxo4E0
R8pczAkUJxlkPMhZpFElUyx0CgPf0shQXWDvMUrNtHisnaqMRWlVyUHrfPvcdutCRqkcoPf0JAJa
h9lgrrov8wUmaNYO44fByDywgsSbHox6mlXoalhrhMw+MnXWSIaYMNxxBs1AE+YoYJgiQs/sfSfS
SrUej/YwYCHkTjpuQq6ljFgaDcYODHi6IPb7sr3GFS1hsNZoaRBh8GggkK1gO96Njpb4jH2x7ed0
KrVPcsBYOhycWfvY52qa4rz2nI/+NOmfAngGSUhf33g88S37BVC+3xk5o13Ln7uHoO1w9rMLnQOv
KfKFeVOvvnpNqS61eZ5xZleLxdwbXcR38F789JcSohdGT9v4SdaPSwLH9zC76zJHa14mRqgCH/+8
nEAdNtG+jqpqdsqozNLhQcKoktFUrf6ZSOHphG3R8dp4WT7fZGPpXNgwP8Dhm6AzYlhv9d7D1Qes
Ol08pn+tSI/rim8bG1IiGB4xXqzjVpRaF1NrizY2nT6A0mpI8JCajZqwJrsn7wflJhPOgCyxZQdg
7p0zwDNEpHkOc8dgZoIRNSqfZ2hc9WSdmqmD9Umt6w+1mYz3TW8zS3EmchURW1e2HS7uOhqHGYHk
rV0UDcgkOTfXDotQIFnOcqZ0qTN+0l3w9DCVmOvAaltmrKqwTRBxrli64WRn8FZ8ewIjzXkEBizt
NP2aJpl9rsvSmUJ9NC2NvbMM6iidXb0L/VbDMtBWhIft/dEqize4fq9PHQu2Mx4cRLzjfPXSNsVF
9LeujsQ5dBXGLjGTIATnfytI40lM8mMVh+3LJi+ldfGglLkvLT/MXs/GYe5hUOGFJZlg9pob6ZKX
YRzX4jwr9B56Q5F8mcrMOTVWCAGxjbry93rpWTPwSzPWl23eyOG3X1/2ay7fEmkNWk1ct8FHXjRR
2WB1U+da3c5ta+MEpF/dOaIYbru8sSks/ipD/ihkf7zURkl//o1xu4VwjbQIaRbs9eftaNMkgTFU
uUCNMOZ1pOzZGXalMfGUAyl846zvKuiNWW3CEgWF0sdoKNr8D/Pm/60Qf+h/Nnf/vx7N1l49638O
/WNz/+1Z+7P9wJ9lofEOWxGirmE4UuFBH/+rLKQzYgYDQEI15kG33ASjf5aF5jvcv2xcILaHTP1H
Z/RnWWi8g9dMnuuW/sNpBQ3uJ8rClwsW0Au1A0jbhn+h09r+/ActzkImViO8roitQiuiwe7cnWao
4ciZpRf/cFf+ZsG+shrYrsXHNX83qOIbP7+WAUnMmPHZjzsn0M4rUPQwSWw3Dobli1lu05iyynab
LI8sb3FZgf6S68lA1184DmFbFRHZnodpXJkcMK7YSLQDEK42Hqa63deqLThz+4CxK+P0xi+HkHwr
omEqRrFuJjg5gnalfpTW1T9/tZfQEN8MMAOoEtHMFpP4Qj7ikT4alAmXXzWj2ks6gMiYh3bH6dGF
FlKnsBoDN1ypC97YcF5ur79fGdRyW2L0w9uf//D8KN4RWeDegR1zk+7wL2F0oNvLG6jNk9Xdj5sN
l0EHizU7/Qj/9FKGwMzVyMcgyOPJKVQf944uduWYjbEeIEziiLf62Cz8pCIdJ00e4MGndwtOot1U
LF5klJp7Dd/vxOOsP8BzZCbt0Ch8zyY/v4JEKZvQgKc3co61KXSMcSxOZ98ovhT97MXI/RjcQAa0
Ti2Iccfj5Myfnh7g/+5iP+5itJb/sIuN998eOSrE44/97QY4/mcjI5YT9i5KLP3Jy+X5RraJ7IFF
WR8Q6P6zkbnvWC7AiiA1CEsgSf9nI3Pe+bgAbPpQME6D3exnNjI+2LPjEOQXNRC6RaymQS9fSgpc
OrdgsdQYz7XxKenNNWzJAYqnmRYHVtQbL8TfoEaQqMGbeSsImXmliKb3gnRAmxn37GCQbxxf7tgX
pi8pObwn6zTg1QC7mBREJ/WybwQmiuZI9JZxrJer1EPXyPUszL3RvOvNCoZCk2gfcEKDwlAYi31l
NlRqcWPRR0QFX/mA3qA/MJLVaUw6H6VTB8VzYaBfVaZ5k6FlENFM9kweKPSIc60fL8s6D5HrJHKM
F4eGKHWXLEVWvECpIwy9vJqyzIc0E6jijf3wyQX62X7B03AB/oEcyOjCXej5tqQl+OTT9HJ7gqr7
0vS1uHUnzsedqyHeMDsOndCdlUfeWaN94Z/sdG/aFfQejVaHTr/IYBuvBbfAm3U63tJlAhwMbXpb
iJoZNimTQ4RLDi4Ba7MaocsIEa5hoUaIxDCGd0brGt8GpYpiP7L3QlwoFsbLhdOFsnGPZl3Ci/bc
wj/Vc5jB02JpZy3yqv3qrfwmbzIrSIK1kV5ZaVZ+hmQWrgkegG8cik8esy/u1IZVUyqaqA/xYn9+
p9a1rwRqrAGy8uqHSlVG6ECtqQmFJfmcHKtCnGEWqx0MAENpjA6nSLqTGS61Zm6Yp40xz9dy0p0D
Q3po4AMccr3UP6KhSQ/1MFe7H3aFvznFX3mr86KhrSK+hs43oKJ5cdZVqTeJ0qxkTAUKj2H1kyM1
B5/zPoFNZ+PXTD4nNJZZz+ImX+W+3txKq7JXbwztXp182+egdII26W2zrBdLTFYO3aGTyniV0trR
wlrwNIe3ipZXo8Gnr7v5/aOLo4h76SdTFF3nV2UhY2wEt564n2MfWjkTM3uIBmnNRwGTzN0m3Q7J
D0pOsBcyI6fFEc2okvatu/96m7Pwo0AKRkqDRcoU2+mP5z0898YzWwT70JC7M7OtxDFyBnOKsg1L
SbKpvtKtBJVCU8NsKcz1ZKFlOR3LvnnvmfJgKX9t9gW/PQsn1STn09h3bxkfbGv2+ZpGeIp/FYYU
9NQUt88/5Cyh9/SJPsTr5JpxFeTnq9GcSLCJk9F/L1dp/n5bfur4fi8em2vZPz5KpjAvhyr/n0DV
wMQ/vK2vOpGj+1zmPx7fT3//j/PbM94xbqMR30YmFIx/nd6eDc4MZM05xhSEw5g3+o82xNTfMZzB
jcVEvcObsK3+P9sQ/x0uSx7LGsSb9CNkxj/Rhmybxo8rZnPKtSkrDB/aHP/Dp/txWa9+b2kklyOU
UeBNYd4SkZVjbH7cLrmdhKkZtLhlK+0RZr587859+pZqervC608ASgGKgPnMyyQps+jKFrart0th
EO77zrIiO2uMHZS4n9Wab3EQ2/65NVzcvxeNu9P1WlLDKtzVMA5jXaxOnIFpv3GwvL6j3FMSuRh+
IlHFUPD5Hc38CsB+tO2dpkr9fU9i5gCDocXXrgAWsfdmXckjzOW0C5ewkU9Q1M18/8Pi+5uj4uU2
sMm9th4WDR3u9LBGnn8EFCKwfgsTLeYWbSzcwT2vliSI6QFrAD4EE5aeaEf/fNHfXaSfP0nEZhym
mH8xWOEjvLisWSddpffOTm9EkYZtlmf6sWZXSAjWzBTBLpiNPj2WvTEBvQYdSGaiO+C4gSjb96nU
7Fux6tMSKsQTZ41wIUfpyu3uy1wGCJTaNAXzBRY87YwVxqYoMOrmIGywjQisdS7DPEtWF7VTQy/D
JzXkofcz+0b3t+Dr3JlNL+y9Ire/FdnAxNDHSWHaI/9LbjMrLz7zsIoPXmXZX/2yK9V+4USQR3Vh
4MnhdoH7IV2C/AtAuuNeSZhf9a0NDdIKAwfzviN/1Ny71FkS+8KqUJbclvZSHbBnWBUR3aVhRsYT
iKjLWn0ioRto0ZjtQFzgyGZep64H+LhsOOT6BEkCdNK+AkECVbZPsGWzIZiQO40HiG464YobwNk+
gZ3JE/CJCwo8/+4JELUN5Z2j2wEmJRUPyNQrkAKGYyEdKl2/qoBVWRTWvnmCW5k/AL1u+Tc189gN
kq3bqctiuSG1TQ9GT9O/AbgggfU+9z1OYntc1imsktG58DfcN4W8DchYryvZLhsy7E2oSSPiGv2H
+gk65uACRqZ8smO0JsVBf4KZgWCBnF1eFPCESjxqsFuu1ydwWs0F8ihzw6w7bGgz9FIblM3tVJcN
8Hb7BHRXRWuPCH8cqmx7w8ITmdTRih/TUa9NytsldCRXlfSys2Bwg899qrJH1GnIqyxN3wRg/mqh
E1HdQQyVPHi25p/W5eKp00IL7LuOEd6l2VktIx2I3SeQHj1G08xWzuc58BEFrUZwpTA96mOo0pAB
MSuARlq2OaC26Q27hAEC4pJGt9dIgRNfzEY2dpFdk50VB+CIeeiYWvZRlCq7ElVZabvcFsF4ROiK
m0fVUKU78ifn4mOtuGlNmJLl7Z4gkADnEHipNCezXSTrGbFVRR0Lsw4+5F7QjVEGE7OI2qFcD8C0
WC2Zi+908Zg0gDzrqK1rPGSt2x7ZU5V+ZZLu4kAQVMWmSBS+G0kl7bAL2uJBeC02nQzldYJUmO60
0f9h77yW28bWPf8q/QJwIYdbBJKiSElUsqQblGRbyDnj6c8P6u1pidKWtmduZuacqna1Ew0CWOtb
X/gHOdMF5TwG0eQ7E1ZyrZfQfDmDv92OToTw4CVTqeLeZC73Awm6CFhrJfgHHH/M8zCJDfjGWhnc
VJ3BGgeQ3vwyIFZfWKggiA7D/vgwRVIbeLEvprQ5oixuVqYmaLcqgswPtTzmzwzRYAlYVdo/NGTE
TxKkb4b6EJlI59HjxQ1QTTJc5Omu+Od9Wk8izALwjQ5iK13nxGkxSjaxPMWgXBwH5ptFwj6RjNi6
0IF3tq7c5xS2ma+AA8o7qINMXwog6VEun4ltrCS2blIfuEk3tfy8AvrihjLZnQ1OS0IMSSxK1ZUH
2o7LcG++rwRdQOsvbfNHLShgnMthW8SrPOvAzFiKgOZK0dNJY7Nip+hGphJix9fVk0TJ1ViMEYQ5
Dc6VEkloR0my3nR1s8TGr+sV3DOEQYRTw3wpBUhUjnVqt+wdiDhSFUKHkZBzoS0dyQSX3hwfx64W
AIUWRil6IvCGzGkNRZipTtUg8Kq4VgYXl2wx3Ko+eb9TwhhbMMFm/mgGanYxs3qhn6Hho9hKXczn
+iTkkoNqjf8D4n+8yOj03X0aCOJ1JTBYYUegWmWPmoEeaC3KcNKaGM86FzRLbTJ/QZvQteo6sdyh
ybVrDIFaY5MXSly7uW72xXboWlbmmNT6TUenILZLMTfhJupN8pU2x3Haj6EE5c7SaNBVGsbHYnJm
QQSCwah5QtVph7Q5FGAht/GclpeqwbP6/Az96GoLn53KnYSMrPDtCToXEHL1Jta8CKrqBdSC2R0G
wVz1SqoySml/fX65F+L56xNbX9BBDD0Rj4Gdjv/Q2+vVdT7XhBDV6+egO4RmlId2qHUG/Mjamjtb
A1NdO0MYg0+IEVbPb2APCb7L9K8FB22BcXcrVS8nCKkNo64ub+BwBUqAylOfT8NescCKuwhONpMD
VCBqf+WcfF95n78fQqEuDAOdEx0kHVa2R8WZpJsdMDNkqdNuEOD9NIYlPalh33AQzYmln5IrjfJJ
FWfURgyAmxpa2kKNANOjd38ngH9UE/3/Dt2hy/Rqqb2rh7aP2eMRMO3lE78rIv0b0jAybQwckv7V
tvwXMs0AzMOoBgEMDNnBhL2qiSST0QyyZdTfBg0QWlz/1ETGtxdQLftGWzTvzD9CpqFUw7p/vS9o
6osSvlGgf9BKQY/r7b6QW4DpVinFq1kSkT1HTTJ6NCOVCfBAlCDzLPJy6UlY0mUhiQnspSavehdn
6H6yUxEClYNEDdZiWdaUkAIESR3tDh4CM5DQ2AEsVTI4BguJaFSYo3d6KmyMKEWjeej66Sa3rNm3
/bLqZGdCteB72eLb5+FVvQ39MLuc0lgpHUC3CNnrgZkigoBtuUqLUSVVTeECc6jgIxN4swGT244C
TbnNsDlbOpuqskt9ubirUtqRQE51vqCs+OdmWuRQQBKkH3FZ7Kx4XWmNdNEMYmZtQiUbb3VTgNQI
Y36uIMqLXeZk1aDCJG1IlaDqmGcFFLkRkI40/gokC9AdsgzjjQS2bzNKSZo54iwlJ/ySfh+BXvqO
B6H8BPkUQTfmdNFjJ+v1YFdyEiAQGmhy5LWdPMaeNHfiLSB49XvSRFm0gVNvPRlRVZ2qw6AZHmrH
QumIsOlUKCBxGrvdbArXkoaEgoNCcHJHEa4CKEEjgHytC3k5jWLGd6XRcNhNIXW2DWukkSFA+/5k
Gy3oWAdshPAASayXAOPA818F8Be8WqmNx0KQTbQihai9g0wU/lgmaqZd6KV/LqNxG9mYo9SKi7dn
+wBnVFFAJMiIf5X0+OYdamTxnYA+idNwCvduJCUxyVrRaiOzGCF6qFWhTGwh0xoV1ril/OqrDlQk
OoxjgWJDHa+aRovuetlXUk8PACEJKuRZe/TlAY1+5B0gEgvW4Du9Hy5+s12vHvQGLibm1OGwVScV
T0YugMrQF6fYu4r+RXST6Tg7lVnpsYhLXDRw5GBbrUAZ517ESyS5RRWy5aj+4lLvi22EBYFqM2Pg
EKMd+Xajpl2UBjW52grO+IVgzDGYtgH3PK0WPOjzy7kU9buSn15IsTj83Qn9n0j/aniFC9dnkX7/
WOPhHVUdqcffkOYFt/zyod/jK/Eb/YBlckXbBaylRtLzDwyZxhiZh8HoCMjlwmr5PYdXvy29eVCT
Ii4JNFz/ifXqN1JP/oh2Gq1wGp5/0v96MVh8HeoXuwn4HotuKS068oijFdR0MMuKMKcVVEHvtAzD
38TweTpbZ45znfWhCl8+MVbjoMxuGHTDd31u1F+ZHvqPpWBsOnXCMlsuYws1zVGu4DsL6xz7aHR9
RuFKbdGLnOlaXEcxjmLGEKfrTh5oxiRl/lB1jXhdoAn7qym1QxAYlW5Piti7aNJXp3Evh+egBf0t
5LXQ0YvaUGx5atQzc9F2MTL0EyA6mtJPPeu0OzZIfTH1Clk+A6iroJQbKMJtpmEEHyntVSzkMmOx
Mn0GI4keQTVJrQbaUxVvJarbn3OMoII9sEsPoCc7O1DKFpr/qKqUenAF4UxrsHTStteKldI3sAYL
afJ8JZjvdN1HtowjZF/Qf3jws8qwrXpAmAADPGPVTQbgwwR60UlhJfLPtOiDdZVYK1h1F6U/SDeQ
2cqfCnOLW0WgzlzouOLGkHPLGeeSKigt4aiRjFcngNJSEemFWd2i0IMkyjR2gx2i/fHj1Ur+oI22
tMneLg0mqsuqBaXOrOPYOgPyo6TSScpdTW8sF6qyeCJOgvm/kS7+t2ihLxYE/34Mvi/Adf2q68f2
bSDhQ78DifwNUtOCzsHkTWT+xPv6HUjkb7JCR/dlXKTCO/mnky7p3wCEMbChkIPGs8j4/W6k698Y
W5Pe8ZsALIB9/kkgead1SyqLfDoMPQUGnQze+20g6c2hocYg++l0pbmJEe64D5Nx3ampCA9XHaTt
IAzKIav04heUaP0CXcFxmwP/2dI36+71IJHhpybdqYx03ckUyemlLtGJsV8e6/8cWq/OH5l3+cla
u4C70xZ/XUY/iteL7eVTvxeb9k2G/0jZz8JaWvmvTi3jG+95scbi2PoXHuP3qUWJAtsAFxxodxr5
3qvVZnzjjEE4QIOAtWC/jD9ZbUu59SY20R+Am8AkEuYCAKR3CudRHyBy3mQIj+mCV87d4KoN6lNw
2vGrwWqQwhzyz3aSjStT7BDBSHKvVOIQ2MIsYsOiRxQc9KjC1mT6HQvmTk/DpwkW/zYMK9LSvDqV
OkQWI6G3zgOQJNsqnVrv1XP/IMQeTyoYVOKBR5hlJqMCV13wXa9QVEOpSpEvRRlYSh/P5qlr3MyP
LjTqdAf7IHQaYmn4ewP8x1BR8lKSBia5kEYASxyrh6K7hEgGIwLPL8XEVaz0WTbyB0vM/tRF5PhC
R/OQzhrnCGRW4FGUPdQxoglmZl1//gCP18FyDe6G5s2yugg/bx9g2yn0bFoKPcj3pl0PDTj5ti6/
eE0vBe/ro5DLUGNI5FysXVyyjm4FDB8CmWWGD5PZWS70i9Mis777kba2uvqur7ubupE8I0GTNZ6l
Q2aOF5/f55KGvfsCQC/J8SFZ4zH19j71opesMkYlxUqKXYrSy55hdmUnPSJuDC6/4o6/6yi93DCB
nNMBiqt8TAhGPkPBCmARJuyqyYE08xSC3EcP1ZxtPzXOcwvARa2pB9R+nplRXX1+u/Dz3t+whRkV
c0QFSdClo/FmZyj5KKgzHVcvssot1c1ZKsyyp+rxc9CV8wEJhQOSQPk660uFoVb6hKDhM1bou1Ju
YzvMysZNJuyQCnEOVyhZqRedap5VESIORrYzBf1sjpNnkVwyj0zkESbmWNMgoOPRIR8iJSSdGUT2
i0SCrsCA+mefwg2pxYUg4iuHWUkUO5+jK02qHhJfv25M9VDU2sEUubJqABdSBqZmWvxkUGLb1VyD
tOFqzApye/kapqUDqM+N6wH7EbscpYPaBU8+LT7Q/eK9OcWW3S9/pCWydiX6Y+vpMsqNaWjWG70Z
Zah7XCpt8pLWIkwS+pPzQa0L08VptrHLPttFsXyIG8r0lzuTY3U/9dV0qlZLzIsE7EqFAb8to0r2
UdLcoWfKXaFQA1Z1zpxhHExXQB7XszT9rFIGZkqafi8YTf69pbJ2UTKznALxbcpodHi0pFe4o8Za
y0BSbaiDT3pqnJGgn2lxW2ySBhBsmnTWatLMa31pvBDD571Zqr1jhCHuDEoQIQKNwB8nz5mk5Uu6
b5HjCwj0z4ZyKJPsKZmUWzmSZdcymjs/C1MvY2aJImE+3Szv1TfyHR1z007HNDzvLN9D0ENyutJs
gMdkotuXquCpYa3YajOTXy8P+eUxjiod+dhEajWEX3NjYG+CaicPYUJrY5VLubWeQtFyzMg4w9ba
Wmv1NK0xEDKRRY6e1BzNPSVpy5UIIc4OUKrzGgGF1aFR5k1RaIci1TWYPSwFMiDtdOAxhGCJVzWy
kV48W9PeD0AzVYKSuBqdIYexCzSonCOuqtJncyjv5NA4efnu4KHytZgbJ3k2Q0IaUSHu5WfoWNf4
HJQreJ0F4nfcZF+Fz/oUQLYLBhmzuQm9RQkmWhf1LUO1qdokfXrIdJAPZjHKXqTwvRMmJivLb+4Q
QBFdLdYTWjTWaKcId7oSoh62FUbBSonzaU3lwqrJ27tZYwEIWvQsBGqOI1t9145G4o0mCiaDwMSV
ii1H33vkeLWiElS0dLAkJNzg+tC/iSs+7ee7ZdOItM8BXPOX6AIqEPC0A+qGtK0p7+wen1P4cD7/
dAf6acqSZ61nk6Vz9oSo5lk4SHvZH84r0brOgPTajOWSfQWJ0EMw1FpHvtzY3aAeZh8aUNWMJi4h
+lmeI4Sbp5EBUM86kyblgOJxY8t68KRYPJipkLiGX99pcrGjPXUnCDypyYi+00MDkTzwwiQmI2g8
hsJ1HOnTPjTCyVYT6FBav2xRY/7R46DsjKZ5Lc4z0uaZcE2uP9rL7ygBtO0mfcoDtixa2ddNKAne
Enzb1kjcqqnv4kw+1FHJpkXCBnU7Fr7oI5CIp6HHKBA1KnnQkNJC0VFRCRmzUY/bMmrH7ZiVprsM
LJGIE1sGfGp4hirR7DsoSMe2gb+prTV8SRHHzr3IlB+rSZMtWqZPWssQVstQ34LTF6yEisFq3RfZ
j2wOTxLVjByrZMc3cX1XGyFuDN1dndV3oH4Xxzsc5g29JigbrBMz5HsXZvicRggwv+xToTSus1Sc
18z74GOhw+LURV1sSqzOvBj5LxftD9kxe+F6nBIWl2BtrSQtVybuqZeYNKS3veGj9yL68bROLf+X
SHvUlUdF8ASVT/mifEiTTLE5Mv1H5kt0AZa0z7eW0FiN0k4xkOtCk0yT1kozVODnjeFcanmXDIbG
C1MhCDKgTTzQF8rJUhXbQ83S9qu2mWxeirAJItjVaS08TmMQXihmJuMvVhSbTibgJ1pxp9NpYNtQ
w+1UpM5XUjDLl9IcQY3rhak+7Y2JSKskQma3oSCiDhNqfFLqhE2m8pWRR53WAaInXj31RPpMOdQh
DY157HoHmlii06ONm+91GobniZCnnlZrj6h9JK4qZY07WA3071AR7+hoaKfoapcI9onlvSSY49rM
/WkvpEzLkFUNn5pASC4jUXiUKhSJILou7y8WcUxBFU3w5EGSvX6o1J8AJxAflpTeSQI2S5/SpsBm
LfVGNOhcsCXmyqh68Y6+z9M4cjwvwQlfk3GrcGCDaGR62dd3L8cieethGmowhAxEnUZczsXEr08R
9kKdy9TOsASLoOSyDUoChkIv2pUzrT5VpVZwmmY4ZywfPRQ5EfwlRiSRfiY2ZX4l5PFTkJY+pSaD
8XaBHBHilzMlvU77gum7bqAeRzweoRM7ABeeu1K+KJVuXxfGDzVM73MjOU0Q0QPsQJbQjKg3FnlG
B6cXZQQG2XAyIW7VRTR6CjFF/QF5Spvx9HQ6VmKym0aDQsU3a7cQGUmw6U7kpL+Kmz5byanYue2o
jRd4AjMOHhoqY9xiHDLKOzNfbpPWPBdlP6ZJNT90kYW0QvgUoRBvJ3X0vOiQOFK1bNolwXhJF9C1
u5v05KmKeZrI+AFWZXr8RQd6qVDeJqZQNGhQMn6kKkT64ihPyyj18nEOvdQkVumGcD1wJYJm/DxE
tQyTEqM9UH7RF9d9YY2/ubCObIMKe0kE4E8ZeJQgMuJpOmSu0SUx+vMwMty2DbeK2h/8BNnXUgI3
HeAnYYt16pKP7PVWuJWM6i7GN9hIckYXKuf5rCqkbNg0iHWFmFe1iuv5KmA4YQcUbk7YNCd+K/4A
ZS+gUSZ8p7dypZU1CCyzXFWjRmcyuJGa7mcspxspMADgsKz71H8ua4i3YRZtkc0mTUv78UwT2mSb
Tezl3CdwM+Y7GZbcfWB6Yy9rTovBTuVEnVhZFMRTImTTJueTCRbMrhETcyAzkDWCbHWioZmdwZwy
OyuT0RHKWfE6Qf7CrvNdgfoCD6dxTY0NxfHY9K8oDeBzkSm4ukwSgtQNSZqkn8xG8ByXRE8O1ufP
U/8Xt8KjF4s/KHRKGhAsqWNgutwpeVv5qeDmy5Pi5ajYlZLaKqGFuUcz33emwSibUyVL1XXvm2dL
OinPBPQMDoLTYu6KvDVn7pIziQMp0PKWa5KBSUme8NRN3IwYglguXabebZB7Oynk9Lkq6zulJNPp
ZuqaWDmMJnHeamDgRlFJFsSxL4dR6vUtPAmV1HFJN4WZzCEjCW9EdidC0okHWmmyQzACZG0ULS85
XV9D1p9l89ps2CIC51OS1MJGGnjboDzOypm/SSF1N8ZSc11YMuKczbBwD4KFJe5zjP99MlJzBQMH
wzCJgjeOISJYVlMDEhtKAivat6jjcSpY1iQsiR1YaG4aenYCHlo6KFF1h5xq65E8+9sAV8KHl9f3
R+216yLjv0+h0P8ZQGD9q1ikXprjf2r5Nv9L3+b/DqkaCpJX6/wdIuDqEd7uX6dR2zZ/PeY//zr7
1UfN2+Ybn//dfIOEucDYmf5QBS620q87vaauSotjw2JtB+X4n5ERsh0SvE6YnYBA0BGgh/C71Qs+
AMqEiXCntLTNxD/CB8jvmhFcXaKLh1sHI3ewM29jflxGE5jGQHRxror3eqEml0quiBPbKpAvYpRZ
16FZhFutiKTAU7SiB/zb+Bi7YN2cAyIQ2pFEYpB+FAh4rERG47cRqNUCUrg2nck4g7O+5bkitmmZ
cIpjy4MZ9OMTRjU6BMsQqUxUnupfyPf8C73yb7tj73gXaMsxgV4cyNSF0X3sSmvpEAHzYZzdAJXv
R4RKpedR0oVdDAMNqK4AlQbpCulEwE/0yqKjJS3g2+hurvoTFfOo9u+D7o821H+H+Qjs3M82EMdb
izbmX7dIokb5XydNyjZ6u4OWf+D3DlK/wWzG/pnFiTzbCzHw96yEySrjCZPzRUIX54UY+E/72kC3
C1IPTUXGsguO6vcOApcDPYBhPtuOWSnpyB+wDt5tIKAB4OnokS9jXDbl2w00zXVdjiBx3UZFxVeF
K+jkjQ5/bN2lf2rkRSePUIHW5ELcJiwctS7FBonbvsF7vs21jtoviD2drN+zwub21Qv5oJn9oqH2
5uReLvXij2aqcD10YtPrbjZIdORqIm4LvxF81q3T3rzNs3FwIRYmqwzRKKa1/Yme+AK2aeXdZIyc
bOIFnYTiIVOe++ASpFAMp4ouDRgURLVRolESGZEBJfPCr6gX75Ibvi/xdUGhEmXfgRtBl2YasuSW
202ctnNTiY4yAHI2hnnJIP3JFeBcf9FLVpen8OYpMVJhhS1algYQrxfw1auef5pGWtpNmeWWMRoq
ZlUcgqp/TmUrPcAv2Q9+uMBqhmIfRtTzoyJ56qRb+15FoxoRWheLIDeKzEMIyAVXEMVRGlw9gmpf
9rejkAyrSJImOo+4g0wzExEtAw5LJvMwaTrVQ1lcDbV+GPtm9FqVdsBEc9TpdDMEKI9ZlQZ/zs+o
UJBrn5y6hiGYBeUiWZJ+b2rBUcY++sKx+IOYC/4Fa0KW6IKCOFb3ZE4eDFHSIhphdqNbG5nmKFPy
E3JKZAOWR0ujCe6yFnC/1Pg70be2KWJuSDwF+vrzNfzOG8pEwoPBCOS+RdoRoN3bNTwViaHSU7Yg
mEcAjQYK56kclxofhC2C5FhupqLlRbKbhBI46aZtnUkFJKpV3/ES+cp28F2kePt1jKOj1lKxIUh6
lH6tBQ6FHFHg9grZntLd1sP8FZzo3TSFqy0TXKjFIpBQ8WiagoEAOteo3rgVCbhtDW3vYQjQf7ED
PijdYOkBLUB6b8EZHusxZGo5pQjHWq6QwuTsx/ZBoTXgGFG3zwQUF4J4dqfRVLZliGiML2nbyQBj
O9u6gaFfg9gzSDGjWetjdlkqiyJz2m/y3PiJahUtCGvfpZK/nwcxcASlW/m53HvYQq4FVcDge2oE
2+rpJUS9U4XWTa1J58j+qqcUWZU7k+7bVRDSqYmweATtjURO1tIOdE2kCE6QL85wLihqNxOMdW6G
maeOTY0RjP8oiPHPJB/uA8R9dya9EsEKZlibIqoDFiEliW76aFF11SuIwwX1G9cJvSSnM231+Zec
TeV9pFm0OsBuSECqedxv13I4ptWgJymyyilS1XBMijgA2J5rxabVhGuEsItTSQz1FfxsjBwCl2Hl
6Kaa6fR87Iux47tGAWuLgIdQDkNPBcbx2y9jWCWodd83XQNOkk2XTUdwvaA+/2ENdknLgx56K/6d
PP3bbO7Di5rQ5ZEAEmUws28vKs4D9HQ4JMh5XPRta0FF71tbrav9HNWGbQI6ZLXdfxFDPojwCNxy
uIiLbTl189ur5khhqT1y1W6jdScNzQsPIZFkDa3LLnrBcoSmezCKWWC+YzxMYhKdZr22oTAMv7j9
F/ri0VmDcBypLOqqpKrGUTTzW20uyi5gZFkPqjNlmL34Ih30EGqSI1aMXGY8gJ0qGOutX8cjPebW
9GRDOCvJSramzvynK+yRNt3m84f0zopxCbSsy4XICS0Rmufbh5SAXATfSqyxsnvFqNLzdDqbEmCw
g74Cti+xeURsiFTlBEbkrNOdRBucaKFFnRdn2sKL5oySUG0HZ1rbRWndN5miwRUKM/onl5Fc43rT
xBZGz/D0BVkXHSPXHcXsbL+P95U5mB4j3fsxmlys8NAFSB51jDVtYWJ10KpMhnjDmMuHJBXkDuah
sd0KFbqbevhIE0S0w3laNYU074zgvDJymjAZqFPMdU4FsepcjNFiJ+VBB8EYu/pUGS7dc1g0Vcrs
Uv2C3fnRSWHA61yiKmnesYGiFlZl3vmG6Q6x1btKJzhYr3lyG90wK/uX5/kfFSX/WQn//648p7xQ
V/89YOvm6tNahM/+U4tAR0ckHSkSYvGbal6D5qwhRYtuuoJwp6z9U82bVPOKtXTAyKgJXWzd37WI
AXALS3FYrku6pJFn/0Et8u7MX+IUjN0FrkPT4BjaQIYrDwHUSpAF/UqOpvVk+l8c+NzF24z36BJL
lH6V8RIqJYuhou+OIRrxJVTUklZxb129ev4f1B/vdsDLZcDMijwTYItHwb6FcBy0oui7fjqsCjXb
FQUuH5p1Sww7+fxSLyCZN4GVayHNsPjIEswhqr+9JUuDsy3Ok++afX8aSi1T3WVWg9aez0Q4x5tK
6U8LxEHVMNlG2XTWTupmCpTN8nStYVqLKBN9/p3enXXLV1oAfVSUhB9LefuVJFQwMTId4ZeFAmlR
ugmHAF227jRYXixKp0E6nv2fXfIohqtyMEGJBgmQicH3fOKy6FGOOcaMXcw8N7C10fqiVvhoub6+
y2WtvVpLrckouK64yxLWRwwrL1STL46mj9A+uAzQJUARAGHc44UUG1NfIIXCy/WLi1nMHxCE3Qhc
S5OVvZ6p+17vTpsWf5K2uBBV9avrv8sfeJOolNGeAG3EyX2Ut9Wq1sl0h3G46B9KtT6f28ydmnST
5NbO9KMtRLJtrFmXg5Vuqsy8CZv2i8PknSX30jVY8HULqpPW5nHf3/InM1D6DIxHFqz0Ob6X62xX
Mt5AUemG0ZRbRAGijoOnBKihSszTTYyLTGB3ncQkmvlwANkhZuOxFHap1Z0mzJcxnt/05YB3T3Hx
+Upc9tvxfmQfmvKSXrItj/Z+VZe5jlcjr2zS923DuSuAO5M7CnrrCvuZU5oj+1xsnj6/7EeRjRJm
EV6kXoSD93Y1Zr7BhhtyVmM+POG0dFEWvVfr4eXnl3lJho5vz8QfGcglzV8S+rfXUQIT4+qWJk4C
XD4pL3IVh42MiU/ZFlhiwMjs8S8MgpWYCLslxADp95gA7IDP7IY8PZT5vJ5nzRai2R2N4KAng5eB
fm8FZHsUUCzixAw4ZrZfpBurrM4ZKLrw0lH/zVAIUrYiWr1cHIvHLypugMsfvDvKE9pqCzQUXYK3
NzeHppkIrWG5uWRdh0Z2IY/9aaBZe73x3RS5c9CmiS0rmB1G7cmol4HdJo+0BDyo3dtYUW2hiO7H
ES6+6kPNRpd1PK9YfkDInHLqV6qvOYzYYenC4zRqbN0wTkxrhQipb+Y5vpxq1mWNh00iAOJDr1Ka
1gBJNyOF4wjtIWiCdZ5pNvNTb3mSIkNaXyayogctNcOT0aD/WWmbmica8PuhNZxpVXXuZw+MZM9C
pTnB3GqHPOCqG8PLaQC/QkXoIuXVgeFDXjDIdpbRe36jOVYV3zN5QkgH+6esuGCX77opcAzQYwE2
kq2e3ldTe5oZ5s9BEVZNg9lphOxDGG/nUd4CobF9aO2iIm/yqVtpYv1I63obxflFHwWZI4T1OS2x
vRlM614P1xq+1kWTIvLlX+Ek9CiUZNxlPZ7JA9tWNW8zKbpkEn0eVanmlnNy3U8Ymtd5ehFb6gae
tCcEodcF7blpCiddEv00mb5yGK0LzFHTsoeeJn+PYt6obt7Gy7mgoWQ7WV5rOHpHw2+tKfukNu2e
4LEEkkJ/Dnm2S9xdnnU5lSsl99Tqgb4q07ic31K0nyOmxHnlZzbH3sbQy0vs9HY1lsLZbFwJw3Ca
RsKqzoXd8m8VdFeDuTm3knBrhL7XtOkOk6xtNixeSNq0hlx3jQmD1wfhdlFRW1A7mTDf+Iq21zUW
njCfKFG/b4MOrhlIBmtc57iJYWK1qQTrsEQdIRLXgaTszTRcgxuCPq5tMGS01Q6ntJw2nVJauUO/
62nCjgjF/eWHjQwHx2bTncSpdaVp+k2DHOXYYibVQxS0BynbxZW4LtHgwmAC+ZbmpEFOQfRVvKrC
rdAOqzyJt7oWeAOaDUoBFKCZ3NJvT9Ieg6UBjYOWB8u8OQq6S1+NaTvW54gKe4U6ufikukGVufnA
Z3BxRgm6xehD+tHkGV6NIrI4cn3SNep2edVhyq91EitTuMVR/mRQBw+QyEYMMBKtFjV0fJaCcdWH
hmk3jGzzvjtph+CS5HibTLMLtfNlDYAp2k5q8DwhzVDJoPTC2TXk4EoPQ09NOV04WHX52pQ6MIbx
VgOcFfBY6+XVLFVUHd03zM3VbAAbom567BoxR7jJ5PGLCPVRkMc+nLYFtk0o6h0F37nGRdFsZctV
zPrcgK4a5PAaNPmLY19eDovjIE8xTFVMBmtiWvE2Dsa+mpYVxAqQOslzyC6u9YBZf3GRapPbSOo2
mrJNl+uRPRWdVwn5BWLod8uZKmr+9xAaJQiR7BI1hu944OzQlsFcdnI/P4reN0jJDAApYaQCSRjp
0aM0E3JpmGe+SfNOmjS65GJqT9b8Y9DUTSwr25H/C5a0Ba30NCMQAnJpbcQ5vcviq27l+7bx8lUs
Y5njcGqg9vP2gclaOqRKyrxhGsLLqDWv1Xx+6pJp3dKj0w2qX6U9zYfqMTJapzIIFgA/P38cH66N
V1/h6GmMfSZkDV1kV1PGM6PCgDUskD9rjOvPr/PR4mDeq+IsAzKCNXK0CPu0igS5VZbZSnpfiuoe
qA1oMW3TztbLHsl73zOMiVZ57FRKeDfV5xg7rxSikOXXJ4LYr2rL2hV1tM06tm3YnX7+FT9Kmzm/
maUw1bD4ydGz0IOpxlFhGacUEGun3gtxkmsEwYvxJdXTfrWAFDsBQ86AFhTuhfbnX+CD+m+ho2gG
p4dIr+/oEQmxoYTVKFpuJj2MTeiZvvwjIg9K86/Kvw9KLaaAANPR3yQtO26sCiXaF0mKvL0cn+DT
4umx7MZ0GUt5WiulSkT+G1Xxb/uY8ou64VFw4JJYcsAj5Q6PcVapDiWxjbgkYGkv4eDoNIZHNXYB
JLq1hCeyUYEv4w+XqnNBaXaKWTJkTzbLikCexlErGunK4E1qjziivNGmdKPr6Q6dxC3+ACdNG9zR
+AKdJ667rPeqofdiPXNHPpONvWeQBdVBsDf1bJdFwi3Ns6sxCb24as6lKUbYx9pFCYdfqG3bundg
3SNKGG2bDLh1HR8wmbANGp2VHtP1zB9AxN2KabWr+dLL59sRySn64W2pbFpOG8AASPt3HuryW2EM
75ZsrON6AL9OtSr0yrQ96fNgP8YxbhvtuTr5Xk8WOMGMlICTmpTZyy6Bys95WJ+LREwrVTdLsjQM
Hca/wV2gCrQ4F+xsvEVu87k3k41Crax242VlzRddjkdEgiWJXpIiRs2JRB68ZFoGh23b95xu6cYP
BS8UhUszwQJbCtacdvDLxx+q3J7OwXi2xO+pVre+/BBV/uVcph4Z72ljYdXgo4+wpCJ+b+6UOMAG
eq+H+YPUBWsfrkFV+LdiQwqumzvaEM7Ua0C4+bO5dZqSVWBFh4DssyLrNQrwUa21mwxkn+twOyA8
tjzDvq3OxSy4tJgASLK1Xj4XzSSGnKjiqKGiqewFix+DcIXN6jPGlNsi7k4z87ruJyo9zVGtbtWK
gM448OWEUYyfHJIidRHtvZwNy6tb8qc0dQdxWi+JjBpbt6ZKM1T3lX0jjKCYjBufesS32nMjn876
qD9VEw78mHfKWgsw/BKTbKfpwOSy89mIL+OapLt5QPneqYbsYukZmT5plTaspVLZDll/Uk5A/jiF
WsxxsWE+zFPkBMXwX+yd147cWtqeb8WHNmAOmMNpsQK7utWSupVPCKXNnDPvyNfhG/OzWpJ3F6t2
ET2GAeP/jcEMBrNHWrUWV/jCG25zktPCSN7mJKyxAy5Xqlk2/nCILOtxLsNHUQsRe8QcwdRyTfUD
1xN7UDyx8D5uJgvEZjMfdDljvw47R29vTG7X1md/2vpGrbF+Dg1XfJta6hAHM6EwSI9WwQJJpJ2Y
/2Jp4Sk1kdzwjiP9/vpld/74CfSAaFPCjaFXd9YZVOS4Y+50BgPpUeQDqt7dzkSVYhvkse5FSfBo
WfMh0qdD4xMGas5KWnp24fITKFqiooMCuZB3PH1/C7mSa1kb6XNA8urzFuSZjjVL6k3ZbxTMlQtQ
3N4nF6AoxoA0VRGGBGWwnC/kCwl71sDe6kZ8lOBK0MlDzhvMyIMlz1ttJoxH6+otTPFdxT0cV8qH
Khy/YO3yUE4VfHZNPfqldNeHw55EZiONwzdTj1ws601XL0g5uRuUmKdp6onUEam6w6D52M+Y77S2
CHPE4pKk0VE6dBF2ORNJAU1iWx0Og4nfOsWuGYEmNHfGA6JAh2FAQhK1Zs/3u1uA48fC0l5BsTka
GvUjK3og/3hoODpZPdw7JjtqGnwYicMGvTmC/0l/VaRBvo1CcwO5cXa7MPgY23O4Mc35Plcm2EQi
A025ozS1hUSQcwvO2Z1em6+GNvyUa9FbKSnetHWWb+zR39UGSUXJfYkDGHcse5WOyKT6D7XiP8og
yPNBwkkd/1pm32JgkubSo8Rji9ZZ+NCpgbqZ5NTT9fabVIc/p9GEm2FrnpmXb2yzu+k5vhKlCODj
D0mc0D7q/cfCNFxF4wsElXSXJcHHViMjJHPM+xxXpKrfcRMcgwj74Sg++iigtQZJncFzFZKsqTk5
cNHvQUmMbhMED1Urg7reawlvXWvfSarziGjLkZLZW8Vv9/Kc3lWydkR54ZVNPp1Kzk6ciwY6gJbr
CLFMW7bZcSLZx67Ug3TtdUa/b8vwWOKymNTBg7hm4W29xwcaJZTO7WtaTHopbZ/+cif26A8laOtH
roWIiFGlXqvyKM6CmcU/6BrMZ+32US0N8QRDjdKcH5bZBtsOW2klpAPdhpXmgUSw8XVOaNX81aVY
ujUlH1f3YalKCXyp8V6zp63RGoBL869JYj9GdYe6okCKJJ7VFnci8Y65lGcSqVJuv4V1iml8hk1w
Is3TkUb7W7gjH1AieWhU+6Hict45XcaFZWdvgsZ/L1LsEAtldwSnLdXdHoMcqBN0zs0EuHqwM1Ne
ysJwuwHrrZLcupB2ODfcyOTJMNW+mBFpPPF2qjgRmhHNDOvIvy0U7UjJ/5haUOMaopNqHu8TlCM3
hYUvM1SflLc9/uzkPfQ8JPs6WiS34qWv82Aldr5wcwifP9osxIRAwRa1+pbyVjY1OLLYzkB0xGLy
8JriCOr5XUJ14vrNfD6cYNUS86PagQz5EkEiRybiOjCIQDd0tyI+Ccma7Tz/KnZ6OQ4rw114CMCK
gkuDnWpSAX1CWzyriE9g3QCbDda24NJPSbDrCBmLZJaBubfYiCdf5Cl8HOzkLgozL2o6d3R+667/
X+gH/p9gg/9fhP2KQPyfm4RuV3/9/vWUZS/+xJ/WoI3ZJIpeSH1RO4ZkTwb7B6bo/AvuPf+zePB+
YxH/wBTVf6E6zk4WjyHlIJN3909rEI8WWhayzDYHfYB+8otagyJje/7mAuGjAYkyBAAK4LBLeaEJ
IUr4i0hpg9WXfoBwDe+TGuf6276sZdDleKvhfpbv8drDj3mWP8+2Gt+CLLNAKM2VP+OuVW0nu1BA
TDW99jaSTMy1lBKNKx1xw9DVy6Z+DJS+xmjWx3+7jwvLU0KHbgciikACkfu8mcltjV1hF4RYWbTr
Y1jLr9owuk3gYMGWjObPtl5B5jecobF2ckNcaYdcr4UCkizVBy6boe+QOo7JUUOCaPKmsfW7FbLE
Mh7iY4mAjMUQetKs2Wk8hD0MSp1trm6lLj3SEBxcEGEf5KhEDbQfyv+vvnRmAItr5bXj9ShA9buu
abG97RqO1ZOprFBgevqDf06ZimAFvsJATSCyo+9GOv/nlGkYZCJsTzsdw28BFP67AW8ht2eIm9XE
4AuZFH7Jn1MG0h4zGiRV+H8g04Tr0gsa8Jfg9KLHT8EPvD/AIXEKn13gpNJTEueKsi0r33InC0bm
+DUYg9bLHah9jQHek8S9jj4CJhHxjPmoGkIuFJRsTF+B9Ej/BNEu3vuzBc0tyA512rxRBnnTdoW0
ta3iEZk0+aDFw1skNt02jv8tN+LyP74QPpa9VzfkE81j8xX06f/8H+nPbHq+J5/+7N97kkoyBR2q
l6ZwAH62J1Wkv4DwoBD5tFvFEfhz8yO9Aq4B+Pkv5LrAi/y9J592IgpeiMEJFO1L9uR5w1G8R+BR
6KhaHI4lxaPBFNOSukHdTnKI62g8Ye3SShH/7b1WwTsP1APyiz+d2H9nRlm6oTYl7WpISlaHF0yr
Ru/8O7u2nb0+OXA/VWubO9pNPuHDGnfth1bGxDLJilcOiZglwV9DvzR3+97vtvEMVLJWpP5gjVaF
l+NY7yZ0+27lOTkCHf/x9IFeFLr8Z+BXAAlDc+dKrPJ0mb76yt79eWLC/fsP/tm43JjCq8CCIUP4
wWP3/DLFRoaKPBL4yq8t+L83LqYNgAkMgIggMX+RLv5sXP6RzM2MZP5TBPQiO4cLgEekrBxwUbrG
KVAEB+r5XdoWRRijQK8BvsM1pVaEEbZRfTCijV6UH3AATjZ+kb/rEOcFfx/obpJGqVuSEZHwxB95
ZgZXN8O1rslTRfh5JIXDNx0dQjPCNoBeS4T7kFKYzpFHwCcOm4m26XPPqOVb6B7fAO5JOzn1v0ht
q2zCdH5TljWtHQvP37T4MM3ydGPRnU0N5GdK+72i1PJmAEVB1eUVAOMU+CGCcFpHjSfP7DczPrFb
a7Dgfyd9BYJfi/fbIEEY1bFnyA0Q8l3oywcV5rppIzUHdXRCo0e+JflMty8/Xf/RgYIiq2Sf/XMW
8Iv890sq8r/81339Nf/+8789fxl+/w1/jhjxCho/lPXQkfwVXjyLV8S5I8gE5QK5SVgd/nkb7H8h
54RMH6EKoQR6wH+/DRwxAhaoOcg3wpiGcvuCeIU35iQpYCvT+gN3yPNgGuQfp0csGZOmHYmqttOs
qF5RZbobarNMbSUaN8+W6c2v8/HcavS868VYPHawFum/wkBeQEM0A5uEMXa0bdzMg4eRQFY3KDsk
oe5qxegGgzVt8h5/xtpEp7BsqQmO6d6GKr2hVaQf2r8i7Gu9NpmxItYxt5KjcKvX+Z2VyKuOiKRd
y4UR1VCKouhR4XUuFu5ZHKfarUWOo2nbprA+BMmcwHay0zvbDl8VYNzHske2kQOMrwes9cqTMR0/
xCP6D1ljyxtDQkSh7BJlU2n2tySq3llk8m6JtEFmVUIwvtO2qh1XvJASgvWJth+pxx+C0DpSkRg3
SJJw5ofc3sZwKJvczeHtBDYG0gMsfPQ7imivqPHRluPb2oy3WhT9CG3/QatAMvgQAuzKPxp+Yexe
fgf8Z3hh9auXgAsz/OfzQy/+739OvCmouyQpPKfsmt/JCdnIv0jhAQyjroAUlzhpvw+7pJCCgBVA
vdrQRJYuEpffD6pkYH0okgkCOHh4guL4kuMujvPfL5eAk4InpYJEe90iN1l2VTUkZmJJGedbJTSa
vIaia1JTrO3Uf6/mWaG8D4O4+Hb93C9ayWgOEA2gAcDpR0sSip74Uc+OUjQaQeYHqX20Nq+DzcPH
u/vHt8nK5cIKnUxsOYao4z0bw5l6vTSNxD4mm09f3gWbO3+zUg9YYCXOpyH6yM+GmMwyq2bc6I/N
7u2nV+/exNs3s/uZhuLKVEQScnUuYq7PBqr0Op2MiYFuMaDZvgu3TAZAj7vyWcTvfb4XFksmCLfP
h/HVkK5TwWdJfMKn4mBleK2jr2bil2Optesj6+7YnmM9KhS15Yw+wmi4fpO63MAIEh2TzNl05Rpn
e+VLLl8JffqzzPP+9WvHPdzXG+dXHPOP/ae1IdTTmVeTbPR+ysyzzZfQfddu7iF6rCyveB+erS47
XsTGYG3BVgHJX+rtwlOax8yx2kNhgamSEj/cmpGmwUaTrDfXv+RpjRrKK0OBX8dbjRgZmX/xU57t
l1Ly1TF1qvYgcd+/Cwz7mM9j7GEekRwHeH8ALHlxro+5uEhQERTsYyEOS8GT62RR5kgmHb8q06Cf
2ijNfsaIbGP0HTw6Vc2PmQr39Pp42nI9xYBYW4rLBG81Kjynk/QRFFNrVWXADJCrWuvmTs9r06Uz
DKO0HCokOCr/0Mahswvbyro1jLr0GiopbuIE2JYm7fC1LGUo2q0CCs0veVrTKMKAqYsQCJBGP36Q
zAyYm5E5ryw/MDddFhVeQJh+KEfk1Sh6ItfmKNmtFCfVjiqVBjWnqpCGb2xKPXK4MxNN4b9l6Q7F
vtWYZLGlePcR5QEVTdSnopOzuOOKFrHDrHMQaitDee+kabovClrd11f6NPDhYaB+DWMW1gXEZgEa
P13oSTI0P5Hnag9TUoUJ6wM1krp6ZZSzz4lEMbgnkHjkIjDGFrHgXEsIIU6ZvofHV39AfEY6ppUx
PHYAprzrE7owlAKzm34KLyhC/otlw3ovs0JskPYTIntbdFqS97S0u509693Dy4cSkTw+AVQgCe5P
167IqI5HEPiw2giMnVWB1VSiSNmHargm6nn2mShN834DIuNzUbpcLGCs5nPp00veYwVh7Ga7HLZt
iqDV9QktrxaSE5i9nD22AuHJMgr2my5q2gHrLstX1L/yUplDt0716K/Ud7jW5sYqH52md35nmv94
Qy/eJh1ClFC5NgxoACjjn1E91VCuWr33D0EQFMLbKUWAzkiGZJ/LUfSxNaz6c0SsVW1SpQHMeX3W
y8uN241QjJ4LltOE/kuVBXh/YdnrdC2URK4CVOMKxfAwA7MG16oT+UHtnUB54UqjA04GptF9p9cI
F2zxPe1srLM2l8xDXxWRx60bfCpN6IYNMvm3sz0XO+ErsnI0lpsIQjG1HexoaYtbKu4Bp/sVH9gZ
lqVdeFk+BZtQNopXFU6HKx67ywP4NAqKNWS4Jlg+c3EqEC8OJg5g4aGvl90qmV8AIDTaPS1xaeXV
vTAhFVVfAmzskyBQLlYx6A0FrjkTMrF82g6WAhN6nteawhcmJOq2XMVokgDkW4wSF9VozWGO33Ou
FgRJzZxG+8DRQxWuPffQCn/nfDjedOSQETJAVcG0xaSfve+dXfgjJuGjN8g6pGNDC29tLUM7rxvS
FQ7Y+frBEwKRyD7kVSfvPR1q7qS2CA1z8mTfr+8NP60PMtD4lVD60ihgHymKw6eW6UiejiLZjhxY
WTN5SjZJ+xZpOU+q8m/XD/GFQSiO8Fw4mokz7VOj5tmqIeXQZI4UD14JqRe9x2LKN3EUdn9dH+bs
rmC1AI1CUyI8IbdbrFhhj2MFV2/wJPbka6ur/DsV+blX5WTPbjON0/fr4y1iV3YBeFG+DgR4ywQN
sDxMRloG+BCOoHR0wfxppZ2ioaUaZ1m1rRyUwdoSfUs79s2bVouKlU93YS/SWBM2v4CCNWWp9oC0
rWKFaj94+PVIiI5HKG0OoYySYWX2769P9cIXFOhojhhXItT7ZR40yVma98rgIf0H235KHdV1AuwO
V67eS3MSrHU6h6KytrSZ98tGi2PNmbxx0gHmtGgie3beRMqhYLDi5vqslukwSkGAVwRPXryqCtyA
093fRF0bWRoeWX0waPY+TM3KfiNLQfEhDyTpfp7zrPkcZ479bvBt+yGvC83eVaGMnWPRpU68cjsv
2K9CuQimI71RNB9VSGmK+AzPDkowmrEeDxiUBKxDv1GjsXcOkoUc7V6dQ73eVu1kNLtIJejdcr3L
yj4JzR6po1gtrUOCmHW+Tw0LIU0YNnG6xdsPdcYgmuB+YQmxvb5+ZweAn2sJ8x007yG5LJdvNK24
y7R58tCBtn7kviRjW652yDPWKirMahDvncxuXnVUzXeqPA0rt/EyJBLLRckU3p7J10Mn83S5AJCV
hp5Vkzdplb/B00V3laGPDlqGSK7f69FdztxXNs3ZFmVQKjeI1guJTC6b00Hnbm5HNZcmL4ri/kvi
9OC4AiS4fUhWOdIj15f44miCt0L4B/p/qT5QDslY96YxgemL+hsrthqUfJvKctVQlVe236XlFLRc
Ii2OHlp3pzPj2Ps4YHL40lYqNh0pF9f0FHWeU0QAvCx13I2WFegrZ37RW/q167lZaOMgjsPlvcgK
QgUZeasZJ28uAJ5WNEu6A5QM/40W2YMOGTkHftUDhrGSj3IwlK/10cTVG99UTYiNpwgnvVJIW1JX
SoN2jT509qrwvYXxNuV5mcLZclUk+rXpIMeyN+ngBcO8md6lXSANG9pK9a0mp2uZy6XP4FAUNITx
gqhbnH4GHyNpWx7wljVSM6WZmztIbDfF+1Kvgl1XU30vBlNaIZlcHJSLkOImmibEG6eDypgUA/BV
Z6+C+wNcNdbrHdLa1aMa1eED4sZhuInLQluz2Lywvyle0PEUMT5F2kXla6yEVlQbyV40OCVdQxBK
0i4FtP/D5ON+vH6YLkySHqkQjgHARaSweLCl0fHTBC6PFyayxC5q0xQ1YbO7H8Im3/E7UDApu+al
gZx4x4gYYRiDXaKNe7q0Zq8VqVabsydTFy3pnepV5cpDbAW769M7e6SfBhJ0OhYS9vTiG9phqGkp
FWWcxZE9JqFKPBDM3cpxvTSKyTllUkAswNWcTkcGSzMqbaFAkKqLfmtA05a3yNFk2cpAyyqveA3h
ZVNOQ+DDIS9a3Ee5mTqSn0iKV9WyPO7meuqqbQlXcna1QCyfQh34HewaHXGWuQUxXtZqA8I2RCzd
bYdUtjZyaSSRF9mRUa/8vEvrQISO1By7F6b6Yh18x8/LKCsVL05tZM2KODGaPVx55Guvf9ZLR+T5
QIvPSq6a+pPGQEY+5gFWzThBb8qxSh+UutLmlWmdpftccUKgE8YwaRvlrdPPW1VAm4Yk5/aRJAsd
LU36aMatetOMY/aIa6T1GvXpGnEhDWm/6xO9EE6AuBUSLPRhkU5ZTHSCUzWlFncBIn75O8Oeka2q
6aE98C7oAf5wjnwXSP50hMxXAjZMy98eVv9Y67jwTUnvBGgUtpuJkezp5C0VkxLsQ2TPzDDwRhaw
aYYjCLnyZWobT08eO1vgigXTDdjH6UD5lM5JnmA/TRdV36ZpOW6bqc1WagoXni4yFCIk3lb04JbE
10brhtYZfcujCWlSu88GOCX9EGXfuYjCxG1mX/90/Rte2Kx0yoUylpC5QIHmdGJqUoRlFaaWV0gg
p+uA1jIwcflICuiv5D8XZgfuUCAFRcx8xtwkMrKVtFXgnaFg+AX+Q/5Gc3yp3zpVVkLyLax6jZ+4
7AeJKwkAMBtUYMsQw1lsUdRpyklRoMdnqOha+wa3Z/gyVZa8qZWwup2HvHwIqqD7S2+xddmYc6S8
LfrULLbXlxkSLgv5vKkhfgkprmBl2nTxl8kuRXjMrObY9PpW8PCSkWhk3ypt9VaSA92EhFVr+cE2
yjY+RB2255h1qMb3NtAcea8mrQl3sc97Y2di0/MhDsKq2Da8IMUN5jZTvWlhutlAgrX2Q57DjkCq
21ejbSBsIVw5n6GfqEr6UZGi7F4Ox6b6pM0J0g9OooyvM9MakMZvNMPc9hS2zEMYwMjbS/gLa/Bi
JH24DZOqtd1Zr/UBkb7JgsxhZ8qPuu7bvwhAq+IuVA2pQehLTT5UUpihLpi1Fpa8aVM8GNjOWogf
S/K8KZsG9lChtvp3NBaHyY1kH0hClSssyTBJzqfOyfAeN3Ss3REu6nE+HzkZA2bigODcLMGlmP5Q
XzzE4EN8WCy9M2+g5xQGHArMyDc6SaCyySobPv2c6+MXBSuJ9nUcdfWrfjC0ZGOGRv0lLgnQ3ZRa
19fGL2R00LMI8n/tGNOHti+7d2Wb5/EGCyjlnRbF0s+pVvXvdtPq1QGIw/DWdFIcOZIxxtFj9lWM
Zv2EzI4wfDSwTVHMGp1KeEVvazwkJhiZrfOmbUpF2Sh54H8P83a0wHr75X0r+z1UpL7o3xddZ/iv
zS7g9TDMWK5wRauz+y5XysbNqGeNbq0NUr1D/jz7MiDLoh20xk7fj4OB6rpfDd0PbKenwOv4O5IN
OgkhLsrw4L/bgYKQo1aVeX4bZi2OhAi3VCGk9ISWiKl3ePTiEBz7+yYL7Gof5WSlb5EPLLoN8qkK
RMYe6oxrp5rs30hZPGG5ocqDugm1PmncIAtVL8H0VD6MqlP4bqFmjYaqwiALFEiifS9wc3ZQiFIG
y02sus+ONnCNr2PWjd8JIWfBOLQxTVJUdEgMtaq1fQ1j61tgy8U3XWszZY83HcqXlg+PFRqLLX2S
AtnE5qpJ67clYQRRRCfzM9hnEE7kFvwvmBKEFSV5pM82pGOm7wIeyb/+O9asiA7DwuH5bMRfPVH9
xHolKtOVqODCO+3wzqETLuzTzhzu8Ol2Kgl1TQ8Ufh1uagi/yS5Bt/5THYwDnDCjzr1a0gKhytf6
a6n/pevH4IFEeo2fQDB4es9nGmoog1yqXss1eV/TsdhmaRquXHPiOl1ectxxzI/0kDaOWIRn9ZBx
6lqt0DLVUxupLzB6nVJeflvuMsGGSvLU7bTU+hZaU1P8df2GvfS68DzTF0O0Wryip0PrcO1FqKB6
eKKjl55HKJk0mjw/GKVtwcU1P18f73yqgvQpQIwi21SXL4tf+rmkhIPhzX7WJrgcSNCCnWoou1sp
wR5sIzXGPO7DWSL8vT70+VbC55EaGHbKWFKe9XNpOilRJY0xtN8gduD+Wdq3IEpk9A7kwa42WWHl
3a4D0T9s1DB01nLPC2U4Cre06kTSQm62TFzaKTSRYo6zGxOOV+D1aCZXLnZlRYVdL3H2riWlU7Ad
xwHFow9QSvter7WM+19u3+tyji7c9SU5D2No5VHTAi1ACMw2OP36iRRV2phGyU1VN/ShhRHE7dQo
xrGvI/vr9bHOd5rQdSD1ps2GGfDScKUMjCrH2Ca5yW2t24ValOyAw3XQ2wZnjzLSmnjp+U4jZwEy
wJJTudYFber5oer7CGOpdLY9O4qTA4gge2Mac/ZKw8L+EDXg5CZZa1ZO8oUFFQVCYJLMETjGYlDc
5QW4UnM8bu70noccL+nJnHdBJ69p055fTajhcmGwJ0z5vHFSByESJUbjeIVRqnsJddNjG09rXfML
Xw3NXU7NE5WF7Xe6ioo/kyyUHaAcOZZ4QnzpsQkRdogGeeCUKuFKFWEhAi9SBiJ5+mn0BjkqVONP
B8Q8UBtGsjZqw2qRUvpCC8qlnqFVt+NQaW+LKh/wvWmTBodBxff9Qxwq2HwPtfUmknQ8n+xhpLUY
+zXOXROiE/jNaVn6Klb13Nj4eGR3SBgY7dtYbnv/HjUB/XOLUvz7OSAU2l/f9Bf2A0AAsj1ad1B0
lt3saFIJLY3W90ZZHRVwID7CE8h2WtZmCiD4v3z7QbgA4oBYL5yQZSYkNbaDvVbie2XV2dMG1ija
GVSN63d6CvF2JZG9sAMFGB8kEKot4l49/VT4n9eSFSq+12YoWGdBb37uzKxewRpdHkXnqQCOb/FW
nY7i1IyA/rTvFaaENbuUaHH3Xh5NxV4Z6ML7gBkwxEiQwpSgzxpNlt5Xpl76Hqr31rwlXFaJ/tDW
rpsOsZnaR8ehtMfwLppmhOVfvlFEOYD0lW0P//J0lnjraFLfqL4nS230joioVT8lsZa/V6VaL9+9
fDBKg6RW5LAAxhbFj6Cxg8EZe8mTanyphNR0vCmqSr7pIWGvnIALFwgbn/ouwAqijDPYDa4Oia5g
JoTrFCzvvm23sH+GfVtP3yaOx8qLduHWp1kB7pNKGg3fZTvZkNt2dDJF8miNh69VuaqRIUSkpklS
jOXKXrqplcxc2TnnFR1wKpT0ed4p58DKOv14bR+2I2+35Kllhq5zkMmh7yaV0hi7zoQrsTWzwcSK
IsqHr5Lq23Anmkl/cWkbfQswFYBmVGpLyzJiko9mZpi4/VG4zBQPMUuAYX1gDMNeS/tJ3s5OEDSu
7U/14/XtdOmEWuCMf1WTwM6cTp+jGPYdKj0ehmPmbQa83A1IZ1fmd2kUxJLozIpwlZLp6SgNNBOj
tgu+bDKF1gbVTEnb5p3TWCsDXdqx2J0QoNH6pkGxmA7Cwjr2vSHTsagmxU5buk7U/8BxL3DrAEm7
66t36YngWAjQP4f8LE5pnShOS4RUQcQ0+lbXiob2U2tuprj/Nw4HPXTRewWWxlZZXNi2AQ5V7VLf
65IWeFhnx91bOcx0kIxZJ6TH9ZLpxZXjvPwS4D5FcJrY1wKDsRh4Ltj67cwcO79tPcqy6WZWZvN9
2lOfodia7168pqwl7y2aZ/gqLeNaI6WoLpJJL1XwgFN9Jd5OoQ2zYmqalc93YVvSZOEaFYK7FDkX
Z59Wfq4paHl5ZWxE96mah8fO7OPDyydECEZ0BHSRvb/Y/AHQgKEgkkcNMh1v7SZud0GlBD+dwMi3
14daCEI8RWC8DQ6EAq40bG0WM1LTssZWLna82GmKG536yh4zzlgk32YgVCPTbYpJpJsGHSi9pkeA
EsW/j7U2oyuVSvZK/fPCs4xAEa0lYHG8zMtSa0phI6tH8f43ZUKj0C6Q9e/q/hhQR3MjCa9QTHuJ
+HjQqpW1uHA2hQwHh1Kcl7NWcQR8zOoyxqbXUsd3gzkCh7JzHVSuKY3o3Fxf+ovDkaNy7XCBnyXj
kRaVXa4ZRIuSU96E5qghV6Sbw5uhnIxgZbAL1xxeVaTg/KfOQRE/5lnRYfBnZ7B7PvNsAaVWxlHa
EPFoGzxpsU7CpGZlvAtFZSJTOoMUdFX+tYyFTakf0txoHQ9LqXaG8qtqmdupoT7vJl+upb1Z+EF8
S5m/SQ5ZgCvRDrPfqKIeOk7pyoF6SrZPay6itE0tAtF6EsXlFRGjoavHtu57TTxAQXMowlTHusiK
8DXuwZRbwzRGCNmfpX5EiiVJbvssHn+ak9l9Cku7aDdVlyKwaY9RrPAuKFl2kNvOQpNU1YZN5w/V
mg7+pS8mooun0rzoTJ5+sdyPghE7et9z4rr+WTpa9FlOkuIzeLl02uZxb6gr+//87AllTEECwmPg
HA9lcc6NUMlsQAHzUB30plc++wauv6gHaGm7a8qoTraAcvTHuWkcdWXLnN+t+E/RIuPpQCX/LPns
jCZB7TWxias0TIsQ2oqtfTIC8Ft5ny4PpAN2BGbDZbN4n0KQv10b2JaHBrZ9kMI0v+lafY2OeH68
mQ6vBIA1ii3sudPvB9+2NpOiYZQkTPfK3OvbrM7DPbjENc3ZixMiBRLKbiIOXmyVEIXXEJyy5aU+
IBoHfoBXqn3nvvS+YkKEERQOqeoQlZ1OCJCtPDeTaXmhVefbxlGgC/eydmNJ9cujJIYilaYYCav1
DACraoERjeVAqZ+rwrVzedqVTogYDK7q/86sELCn3wTlFQbd6azgQAsVddny5nD8qAAWAog9NAc7
KYeVp+38QAuEFexfYma6scuQPTJAGc7maAHsQvcvUnJ7L2fJ4I5OrsJ10n4zKf+x73thPEDEgDmB
AQInW9ZW/BCzK9BFtpcXpnwsZB/1m3RudjkWcK5iDmtX/qXxiDY5VJgh2MBHFyuZ5CGBQ8v1YcXy
m45W91vytqq58zEs+i77RayuZGIXjhgcCMCbAPYES2nx7YKhrZNOKm0vlLppExVDsaGDb+HBNpUr
d+OlofhwBAeEmojqLyaHeloLfkyzvTmf7WNotNiVd7wVuZ73K0NdOM1UDTnIIgQSIeDpOiZOpZkt
j46HpYK9aQWHeaylYWXfX/paz0Z5er+fBQSaEoPjnRrb42gAvnTUiZ7f1L+b7Kj1xsw0d9dvj4vj
Ac9HFJurnaDndFYD4dtEN5dvVczocOeF83ZCT3MTjEW+1/VYfnmNRSgnwO9AXIJ/L7e/ZPcWNb7C
9qweYTqrQZTUBJBHlwtZ/OtzE1/kNLqgCAz3VbTRqQIvzVQ6I24ICHLWssbevS1pTCU6OzLJ5sSd
B032SpvucwVTYWvEtfrj+vAXYnjGB55AFQRwHf2W07VtizkJNZO1HaxYLz18dJOfTjV3+jaJbCt1
M9VsijdThRzXwa5VqyIA0prHzFSbY0mJjG7zECKrd/1nXQgnuAtAeMJzAVO1jLnyeoq7etQs6k7G
VG7ACyiv4tq3vnZd1QxIHqoORiBa3/2lVAYt4Ouj6xe+CV0uiC6U2GASLvZbJqDRlUPAa9ZSsx1T
M3KhEUs310e5dC2wuTRwY1Aj+QtOVz4MLH2MJNoOVlJN93WXxwgsTjY2fuX36yNdCKgFOZuX6omx
RL5wOlTLkZop8NgekIf+9ZAD1nAV+hwmHjqp+VnPm7jYRE4w3MgyybajDHR7W2mtiXRhXaFIIg5B
T4+EYtki6LRIg2AzOchNhcl9hyIi0qP5i6H5mAfKPCZ0qxzQhcubvTb1RB1QB/f8PI78p+oIKOzJ
bteMBsWqLY6uAKZDsaDLIMpNp6saZoHAVQS+B8kAQ5i0kbRqW6d18iHFTCQ6DnFavdKUVl4r3l+4
DzHlAjiJ2xeP9PJ6wkSEWkKRsj/TRLlrWe3jaIXBKz2oWzef7FWvUlHmXc5U4A2B9rGq9J1PZ2oV
KjFiolAl0bX+c2L7JZYpoU2PhN5BOPjjzoiIUaG7OocmibP9oGAZe30TX5o07QP2D/IAurosn4x6
O89NRBerq43k8xgXjYPodhY7mzJHig0jmmZOVh6eC0eUEFxouqHBDg5wcRFQ9hg0RJrpDLZW59Zz
GG20win3cT2teWheGoqxKN2Ia5go+XSJNWPq8s4IeeMAMrxPI0f/2XA5G5swM4JqJV26cL2CVf17
MHFQnz3gOGmNuTGRxZhdKOuuRBT+uZvT5mYEPpZjNxgobwB72NamACE8ete/5KVrgHRDNPZ1Pujy
NlLpPepYBtmepA7FfaQnwx1MAXUlZL60oORQ4qLB8ZdvuJhjQjxRdhPX62TUO12LAnecTH2HCpK/
spyXJkSllBayMJo8o33oYTDPckrU5XdxdZP4c7S1c634N0YBgimya9HIPQMFtDEcuzwxvTDNwsOM
qNl2jqpyd/3jXKDcILlDW5CwWBag+8VGpIA9ljMq415RpSVcO6V5mDTJ2XDAqenpieli1xweSnWM
tk3pyxsJqtsd4DGalnqHcLE0KBvLqur7LA4KDIIwjbr+Ey/du9QJ6fuSeaE9sviFfi9CxRDaqxPj
uyUXqMIp252ch/JuxMFjZdkvPp7Ph1scFriUGdo+gemVfa989Vtd+8FR7bN9V9SD6WY1vnBxGRbv
IAro5RHwTK/jhDFXa7CQSzsadhGXmWgSExWd7uhCV9H5MHvTk4a4/eSESuSC3wpeJ0YeruyCSzva
JiilTSXYHsvbiC8fmrk9WdA6Jc0FVYI1VQjm8fqHvHSlU+h3KFRRgD97x4BRD5HNNeOF4WTdhI2t
bjXAWpQ5ivxNpffhSr/mwsbR2AAYzZFIKGcFYkhvZVs6vklYP3e3fo8cQ41g9z0rgP+5YeTgV5t/
42Kn9a0RWlPSoUa2aKGqieMHtsSgWpv6myQv1e0wSIandsaavfmF9YSDAHBG9E44vMudGs49choh
Xy0qHRe1UWQUyyI4hDYy4ZD42u3173dhQ56MJ/75s2cklbs5xufA8gIzitwa+9d7q2hGMoRq1cWX
v2oRgVAJBsZC7Yi1XO79/8XZee3IjWRp+IkI0JtbpmWpVHIte0N0t9T0JujJp98vhL2oYnKSKGF7
e4DRQJEMe8xv6slBAz3U7WtRp4UfAXl9Nwpl/FzZ4c5HbU0ij71k54ISJzp/+VFU+VsBsCsKxioZ
/DAZxalpXfw10D09pMCvL/cnUZ7a9ZcBX4F1KdWZb6LIISkUYzG6KDAax8mDLhzKz1KktTpklTHi
QzZ5+YmKkBthD2Lobzps3HYykY3TTmkDdAa9KQLadXWuiyeV99eNgr5utZNVk/zxBomd074RdHB1
wUZGIERiQVa7xdIRQBTCiAgyuvoRnZDhre0uzlunse3HKOzwnmeGULl3Oi/6eH+Stc3B6dGqQFCQ
R3Xkqj/bqh35PI7vZRzETuUJIgFw13SD8PN67NsRiLEmKuqDU002iVpMGyNQlg90OgelqKujHvbm
pZlsczlLvYfFF27q9JdRwVHwaLl1gxKDJpHKzmiKPQrB1m9Hi09n7uT/r+tHPShyo7Y8gBGUcbHf
0RXnHPZx/D5Plu7BQ+4Rf/FWPTlz4e68A1snnEeATpMEdt10E0OnCnEkm5SrWqjj0esX/RIW1oQo
3DTubMKtcwBISCoxEEXd5hgcOrUolwQfzzjzLgLEx3IA6Zx3P/B20X+4g6F9x2gRBEoSm+5jppEB
7fBntz4XFTKk9fj3bafLyL2uMZM+DlxtSk6ei43U7ET/tjOOcfc35MZTBGqAVEaXTW5kZl7uxzRL
I9WcE4A12NXbfpxE0KSSXmmWQ1wAjvQH2+vGUwLUfM/NbOOCo95DAkV1Q0LAVkPrI3VRY2iVq0H9
un9bDCj9+c1QkfNX/NnH1ox7sWOmuzGxJpeqhLRKdsa61jHFiV57aaZcwUh/zkVXflbz4nPRucPO
Cm7NK7NJAAiWCCkA+efPznnuWL2i6VV4zfNmin1VKchm4HI+CAwLG38AWlCCmsArZWdBt74QNiNp
AMtJ52H1bMyq1vVdPtJ8zrvYPWa1Uqo+XL7U8J2pWXZC4I0rAawgq4fNtxS6WtWOnF7JeUpoNzdT
rUcXr3Ogo7rz4HbXKrWaCmUv1/4VO3n0CSub9v9FuP9ne2BzeCraqsyL6eustlCmDDHH1Q0BaOjK
Z80r4PNETjvnfkuYMT32MHmrq+mmVROIZRyUL/dPz8ZdIRVwpPOFQY6y/nxkjiptbtI4SIvBGX7C
p+jih4r9NxwXfYT4ULtYAUJ/yNDj6kH+177mtfUfFPYl3B8gKpZBt1A8gHBizjAnuypTG73J3T71
3byHKuTgsnr/izc44a7p0hCWFAd29jqdrUo3zxbFUa6YRCrI8dZGpJ6RL4kxO54NM6icqoaA2Cst
2gixrRbtV6+I0umg6lHunMVQNOnFgS/5YE2K0r8ZFWV+mnr6Oztbc+sgsDJcbVQVb7MUqxhr1Wsi
BTT12FuI8GXRD2UYGvMQZg16SffnZesyYxPSeuYyZTFWx67IQjS0MgCKcWmTGFkCGzLTjRcjiIw6
+jvh/Mzn+0NuREu8iIDFdXJPakKrK4YYB70DpD4Cc9aKc1s71XkZbf10f5SVMbYE13CDEY3hwsdt
dtPHzFwc8irXImJBA774KaJMS960ljYnfqMv2eQnhh55D3PnSZNQ1VmUoOpHC3YL4K00iHQjT78K
04xTf26MZnwT4o/6FI+J3R06Y6itw7ykUtUWvvf8oKdO3XxMyNbtXwpRWOePRY05zwIFYk+nZYPe
AMOTQwNKl27wzfEdTW3KALgmgeLlhhdo9uJMlBGAuvhinr3obZ+qdXPQQxRVDv3SMsOFZbb62TCU
/Kn2Mqhv92d7a02pFXGWkUYlTZOb+tmzYWtKq46GnQSaE9ZBIvD+jXPgfPdH2TgaxDXgk8Gs08ta
Fy6E0N2hsd0kKBysxVTC4fdZt9QXJym17/eH2vwg4A38I6WT18/RUqRN0ixMsR5F02UCeHHQoB/u
TNvGayv/bo45dBkixNUzlKsiU6laJkHXg+tWnEbgf9IAJqhq+GI1toRvIy2uL3/ybUwiOlrkn+tc
MF8GoxSYBPJtWlRg72wq6bESbr4zhxuvHNhOyS1AdQJxPvnnzzZFOLptZUd5GmRRTErEN1KkTBzd
qP0iK8Pp4oVuUj9R9R8+o7qSvh4QTb7DB2LEikb3TZ00Eks9mRl6LebckJZ5unkQhaifykYNr2XX
xdf787pxl/KpaA1BEqE4sn7V0XyIaiqpcVBYXXpegAVfzaU2jskcz1/VKd0TTtgYj3omksOADGjs
rlkBoLocSAgiCoqsrXFlTi1/TJPygnLTdFVF+QcvE7rC0Hld8KW3bT3HGBH6DesowJYHPEiX1+eZ
q/wMfXSPnLJx0hmKF9AEYIB23epZ4upOx1hkUdDiWgZQztbfCLXWgho9seD+qm0ORbmWrSqBKOtM
AjVVLa90ssNhhG26pG3+JhSR+6AU/bhDudk47r+9FSS6gB25Dq4XXI7GAWPUYEEDuMR+KTQavyYh
xG1ALDCM8StNw29W0S3x1/tfuYHCo8sG8YymLDHfzebUrEzoFt3poFrQeroAIoHIOble9bONO/1N
NhF4nnusoHBkMNQZIWCwb/bZsZM4P9hp388HBcfcr0MrOdii753H3ua/ONlWmjxFSK3HX+7/5K2F
AWKvQfDiLacC+PL6yOAmgWoZvOsorOgQQdy7UgXKH8h89qQFt2rUoAfQyZIt/Fv2kIIq+0xT15Mw
Zv0paYRJIFyNp0GPqkMhMDofi3Y6iTBJjqKJ1YPAgGInA9q4LlE/oWtO6MeLsI6L2tYdm1RtZN+1
Hv6rqml4QCPDPIaImR5mMxk/ulbxK0zFsLM3Nt46YiXqE2BGSfnWbeUltiq0cmn4ZkPYXZEGsd87
07inOrKFlCBiwRbbRO78ljI1zXVvTLghgMEysxKSvWKGxznp+visF0bzHRgMvh6FMny1uoH/gYl/
OblmXFXVWVnizL44WGjHO9HoxiVK0Q4KOiY6bLM1Bi3X8jamcw9Wtmmyt4kTLf/ZeHUgiTTHfj2H
9bf7u3pjlYGhMdGsMHrON3jB0YmQfqHXNTb0XTz7P0dL3sWN/VZE9tdGM/6uSuAq98fcuHck8RR/
IKR/Iaytwox2hBTQZBMA5MiovrdhMR9UFyHBaHIo0y71TwxFzZ27buP0cnRJLDi4kpInU9Bnj79t
FHFH6AvZwku/U2nCBRnhKQR1lmbn3Mi/aVUAJhSUYG6a27QKVl9nN5aNULRJYzsxB6wxOx3ZpdZO
8WsWgtPmV3ZnDccq1sQ/OAi34cErGuX1cDjicGaXJaV9tr6sqiZXhkRQUNBqRS/wblHtp9axQohB
dieq1wfCNJ+lvziJ223jx2onIK0mxZIx6XOQKFX0pbFiTJGNQfzJhz0bSl4ez9ZxSJQhmoohxI8y
LS+iV74b0nt11rLxD04iBR3IcogfwXGUu/jZSAXaEHoa9nBmikkJaj1WH5eGy8GdK+yxp9a83D8V
WzsUMiV3kSdhrutwrTYMimm5CK+Givk59r+z2p/0tit+Gdqi7yE0t84guZGUeaHHfdM7S0pVqG1n
w/WwLayAuykp0icPrAguKfNcU2BJdS32EZ9I9lrSWx9KGA44mUtetiNfTqxnTPYYo1pyXVxMvKWP
xFNZFSrGLKY4vX5OqeDRVsa1heO4OovKlNizG8N7ElW0nHv6rIfWjNSr1rt7FeCtrwIfTIUEXCho
pdVQXTyoNQB155pVY/6+ULWIszc7h2GpxR6DY+uKIXCiLSjbrTeR9uh4JTatNAZrs3feCxQTgj40
1Q9A8xEN0LqxfUua1QYQS8fvI62Zvfx669UAS4m/DhxSgrhVLBSZmARjKUhiGIehGugiLPvzQtnk
l5pH4X8CTev2GI258ZVoId/D821Ntfdbt4LCPr9gvYHo4dF28JyrU8zFu66wp3PttrgCgCH/+voN
RPkRGA8cRxC48qc8uwScSsSJRcP3WvVDeG5SYzmKIcke1Fb/A4w2XErq9wzEmq6vbEOfya3wKb+2
2G091jamPh0gt0MsUiy9M7zm73/axiZi8iSYBhzYbXMkstKyTxbXvUr0bwv2y1o+C1CMWKMbVfR9
xgSMJnCJphJJRPUw623y6/4v2Aj0ACXwJHPLSubT6sjMUdcsRgVwCLtr59C0XX4c0M8/3R9lY7fA
+KNPCcICutO63Wa4yCDqMXDtfnKd8yjMGBaBPl3SBtvy+0P9Dk1Xbz9hO9pg0Ac2pCfiwsXxuve8
69Cr2XC1xiQzSkzgLe0fRMNG76tW5yFeEH2fN78ipbMel8lMnrQ6NOovi4kYz8kcamd8GtErms5j
J+b8izIOThNk3exoCDpVUfG20OLiU1XTd/EhBC1P9tD2ymEem2x5HGpN/UQDuGtOCtLh/WWZw/mn
l9bobCRhqxtnfZzFsQcTWh7GGTfcoMqxEJBlZwzOgQTjpS3t5Bsv975pzjhPHxDm89qDbiSmdi2T
Nv+kLS2eFS2k8eGot171X2viSOeDY6y7Q1qUOhp3dtL9rVRCD1FJ69lKrmjjj3bmzhjJ25lZBnk3
iIE+g1knYP483DLUPu0AIKm0yU5aUVuL79au+ZR6c5p9RSPPUHf2xka0DbePZJtTwAZcH++5GZa0
l2eOqpZyGMe0DhQDq8mitJZgkB739zfI1l5EYoAnDVGjW5WQhBA0tEboqdaoOh8q/D0euhrg1aB6
v14/EncgFCpKz6gbyF/y7OLqBhReUJqNgtgys+rs9GUUHbQsctuznqTlHgJxI5zg5ZP2DdC2aLau
j7IA7EDurFx7gEFnnsfoL2ueWj9FvvmYmqZ5pHI87hy3rdnk5sJpGu47dUv5o559o7AbHGFU2Pfl
MLYBixc+oaFlv4Po3J3uT+fWZQn/HIFcNKFo1K0evNaZzHlsG/oSAFYGOkJ6RNHCahIb1Z4mdY9G
PlfmIclV8wG6FWJsaewY4nr/V2x9MLgj2XKFcnzz7kNNLyBKUC2s4zH6DFq2PJhL434pFL3d2am/
H9H1VcYupXYOYhZs8uqLi6RxjA517WtDIDh/6r2y+kE/1Kn9Ok/M+Jznyzifez0s8zdLoqSPUUcD
DZPWzP6Wocf/VOS11wUGnnXlEdE0m+6tBaIJCpJiph+SCOO9A35dTuIrcd98FnmZuYex7VTUx7pM
KQ4lvZG/wW6kXwhVS+UMGVt7wOcoj/0RgZM3TRQmf8A2k2LznrSqAJa53scTNTkFe3UF1Zvic5YZ
3qWebSSY1cnYWcuNx09qcDAOUts8wavN2w2p7iHYwInJuhx1+4K7t6qTnWXcqiRRaqbVSGOG22Dd
o6jq2vSawmQZE3N6FJWBLIYltbw9jSlOS9P8p4aLf5rs7Ns4xAmCRdqv+7t245LlJ1BFArS7oRaj
9RQyS0/hmKIGcFXMLB/9KqmXE0Ah7axlZbQDGtg4Jlx7FPh57E2Jvn55L7SLnY15i/JIBrzdL8Mh
P5ieklx6hbf3/rdtriIxMNfe7zrZ6pSIZTJSqzeUq4XhzxV1r/k6eo21A3TcGoXEWgK6pKrquiiU
lAKXmDFUrm1kzti0AIzXOzC8979lc69IkBxCqpTUb3LCylUSd5op4Kth4wQelNhrORnmu8Gm8m15
0/IfPWvV9s3Bsx+NwlriIwgw+8P9n7HxlCCo4iKGx41ODWP1lEzeWOAulFDWz6b4OsMyPQx9k54I
TVF+9qb+QttwT+5va1CJVQJ+ALYcNsbLLSPoTBVmNNLljiO011UlfDC0tnybo+KJeUIpPuq96HYq
DBuPCqoxbFAuAmnqsboCmlYk9jQhbBLFSf1FQ5z0FHUCkOJiJMdJaYo3E0T1QzzxcmrlnzAwJN4E
UywSnNuqjYpGldRm41zS5HxbdnV51Lz6V+hSaZSk21cfFeoagDvAocPEu2l/pVqn1brehtd4cfS/
HGOOJd113jn7N5mpZEFIARcJdOYfeZSexQSzLjrR0dW4enXrfmiGpn7Xe3p77PPeeRKF4UDCqwEl
gl96daLB0JBKpJYj5WRi+pdDY5cWpvg59NdpiHvVX+xY/GjDZZl9p7TCPYr87WmV0uEk37SkaNfS
lng5XDS75gLJFjeYgTgaUYJKyVHiTJfo3eBMwj5qNYXQw1LW2QzfsM51P9fHkpjastJ0B8+yMe0k
yB49S06PFOp5+WPStLPVKC0Hvr1EWjYDuF+cImbjayp695urit48R63hjDSVLJKJ+3fGxvBUlOUD
Q3jEa7q6hvslNoaRDv+VsMU4VB2FJb9b7NYvs2R4bEtQnXWeY3fbF19fPzJEZ5lZ8pbfNCs8HJMo
sjQjD0DYoFFS52/U0hSY6hbleNGWyH3TNKI/Aq0Og/tD/3ZLeRGiofcEtpGAmxYR4cpqB6BQhgeI
Z43XdHGGh6zpzOw4l6F+1Id4uUxaqzzWaW989+Z+oGuUtOdUNUJf2O0ie5iNjxpe/G8flnuqPze3
qRSi4sHnXyCHbENGBM8OYWVAjI5Tfbj2o2J/cUsksMp6cS5wEJa/Gi82PvdmPn6+Px03YQbFN4ti
BoxzEh8e5JeD1oBrIqvV+2ud1yqu0lOeX1snTt6NXqU0Z8iK5p5l3c27LOt9JgJndGwkn3+969Fz
19OoHq5eSd5r6cl8UimDn+5/2OYoYIcQw+CxuIGKdW1jlmHYDtem6a1/0Puv31FeMP5gFHI0XiHw
ArJH8nL6hJm7ZZNQtGhG10Kseaqw5PH2OgVb30LD3lFBySIfsYa9tbNl1vMwDlezU+ZD3cwxzmnx
rsaLvGpXJ4N+NtZVALo0YvlVBFgLKhU2WgNXc3TcS69XUXMsQ1t7n0bCSo414HjPpwBiPS1JVb3H
57Nyj6hfYasw17m79/TdbE3YG+BIUDEnoKGjIK+v5+fBgcPvaGKR4gSZ7hslVRcEyNUq9m2v0hUa
39P885W7Ro5JeQ3nOGieN022rq7ioQUAdlUIT9/3Ztc+FXU47uyazS+DLAsThnedB+nll2FBaVno
rS6EMMj2Vib2jWmfiI+0b/WLlsTeHpX/5qanH85Ro69GkEbUtDrl0YQGN6s+X5fcTE8ecLZHp2zS
T5MR1/6kRc5F1ypxjbokem0HUY5ML4H/442hlvzyU+2EZhAoEPWqKKI+m4WRfDBnegm2p3R7F4v8
u17sXzkW7xmrJ0Gx6+TQNeBqdrWyXIE2m6cm9ObHrrHjT2NjFntsx9tAgsFQvYNnRPBLBLO6rSc6
hMjOYY0z5or4aox6/IZ41E3OxdgMnj+YaJD5XWt1/46RZz65gze9S1MqgjsxxM3dQJtGqn1xN0Dn
omXzcoLdqKsHbE+Wqy708j1kje4MEgyt6NceDA1ZIzJ8XeffMFdeDjMUXWWlDluWDRamfiRQvjh4
WjTt5d5b3/N8oNXrkGl6oYjcWK5aoZhv0mYQpyLLX426YtaejfIbd/rsbsFflPgwnZcrZOPWj8th
+VCb6b+hvgxH9OennUjr5mmXw+GfJTk/klUqP/rZcM2C1GOMTMQVPazlVGGYEiSmOV3GdBF+KTWA
xoKi8B8s2bNBVzNZlrNmLeawXF1r0i4oDxUPkRj1nf13e+g0CiScO1kQZhOurpYMax3TXjgHeFzP
72N9FqfOSXFlhuqwM9Tt1iBgR6IDKiYyMjdi6IqSxl1rDsa1VLL4aMYgeMy+3aO+3X6QHEUeaSrO
cIxXN5asWII5RKsfp2px0Od8PIzGVH9Keqrv91fo9h0AsMLGgEEAdPQmlU1NPQ+zRDWuM9Rp38XV
+TQvrXvqiiI5jqBxv94f73YbSgtMAm/JmYDRpL/chh27O4fsjk+Jlw8XzMTEj6pK0e6N6ig5pTk2
3D5QVnWnELM1o7JPgCIgq0d96eWwFRRhB50I8wqQMz6C1BsOuUazvFIMdWfPb80otRgJp2BagWC9
HKokkxMqNmVXkWciiLs++xwJe3lccC/55c2UbHfuRXmIXr45YM0ImngNeHlu5JYtxHOTOob9OWKJ
9jfa8I54gOwNIcGoiwpFZDwKrEveFHjzUekPSlOv/r2/qhvTK/u5REmEE0S6q5co1Mc2r5MSAa4Q
N93eczB+zELt5Lrpq3XS6IlwOti0RIe3jd15julSRdDikSiNL5Di7OPC3Jzuf9DGIkKN4VAAUKWW
vsaNQgG1ioFrlGhFOLTmLKQ0aqs/QhytL/hq4Gh6f8DVxUInlocN7RJiTJA/FEBe7hoHFEBJhykP
qKy4j1aIXHVnxnv53cYoUKB5WUCQADBeZ/t502Nh2uY5fJ2sfMKCsjkulbtH8lydcfktOtZ5lHF0
eJ43zTnHFFlWA/0MTK3s/bzPtBOiFv84g7bUvjmjPeNHICF2ZnB1DH6PCiCGpI4aMn3cVUTbd50G
y6LJg9FKyr/wpWkfhhDTVnSH08rzq0xIGnGfgBpHcsd4n7n00/7kN8CKZm9KDsMaeqkY5jzxqOYB
6s3uR8sg4MLlyvFFFKYHO1mat4riCd+e0+Jbbjb15/ubaGviyXVo55FMk2/KP3/2xtc5rd+haqqA
NjMKl/NofA8dW/jEZ91BV/TyLeQwbr1Xj2pAqUc+gD49KjyrrbuMzdR6s6iCBbLZh6hT9Yuwp/ZL
q07u27TOfiVgML7dH3NjI7O/6Ng7NLluqzdaVebd0gxl4FXCeCcqRfixoubX+6NsbCngBzzAOrUa
EPerOg1KTQDkhFIGKO+6P1yRptlpFGNWX4lsULsq9KiscDWKUtvPKg95k7oNm+TD/V8h5+/Z/S43
Njg2SvtE+rSx1q2tsXO9XrPyKpDFhG+hOfw7l7PlK0mv/3V/pK1Z/Q06JELkIl+/krFWL7gVFlUg
wrA7e3lknRdjyi73R9n8Hu64308FpWU56892adwmcWM2Sxm0KaknLcjGr4zQIVNRXgl3+j11OHtQ
UoDoI92wXw7VWlaVlrigBY4z6V9GI4cR2iuc3beIAcsIWK8GO4jSOK2PFCKt4vVHg9IMlQzwuQ7l
+tWdhE4MSNqkq4Olz5Rj2w9zgCdjfxorszii303EM3XGTqyzsYqAkBxDpYoudfxX8zumVYSX11AF
Y6QaZyPsK9+bxj07xo1VhBVDD0T28cHPrT7NQJifXD8sg1jLTT9L6vpSGzoqdIoynO5vmDVPTS4j
Y1EQMUmq5XK+XMYsp3avKpz2VsTNdDGaULQ+RjjF+3zEgu5cAzx/jOxmmI8DejjZow5jTzk1syNG
XHq9ck8scGuK0ebBNB56nH4j7zgVcdQv2szHD1P5r9DHDjI8fqE7OdvmMLyfIKwovN3omvZTmwni
nSrIRNt8iMbMCTCgVY73p3dVmfk9u/z1IBJlH+RGVlokud5MnigDa/Aywy8pZtpHo+hT7dxF8fhg
zjFK0+mgpJdKRwJyZ3U3PtIzSQeoh0NBYsO+XFwPf7dIaZcmoPVh/KVY1figeb2+M5Vbewj9ZQJy
KT5BmXQ1DJ2GkbykaIJIMdXPntKE7+pGdS5Ko7WHOjOVQ41z3mEYlu6MeaN30LNJ/GUpRbaTQm4c
HHq0EKbpWWqkI6s7KZn6Ru/iqAlAgZRPg22VXykTCVQUo2Hnpt2aWjAnZKsgCfhH/pRnN21aJ8uk
pbYIenpap6GEPMceemULVoKVCMalDhSkEyK/1U0A3TlUyJSzQHVK1FtzdhpfM3oDZ5TnUz1Tim/f
R3o4vtJX+PfIRDoSmwAJ+AYsn5eEQqmAGEi9MvpodPC+oaf2O0Tqm1nk+wAP8YBQjCWuXC1Y6DVd
6WpZCofM6f0S2qNfzmLvrN9uUDkM3QLYrwYJ6nqDFnmUEKGGSRANgjM+F5AQfKspvPppyIox/KzH
3aI+jKPeGudBHRLA7IVVKic6AEvm+ghypHpw/2pYy7X8nmHZFpWEXBKUdWwX1mWrO3GbBmU9GxPv
lkr4OJtRQW90YsOd1CKcg7qpFseP3dT71yD6DX34YWr6JowT2cjqssxXG/w4/ck22u/aDDnpjJlc
/Ffb1FmJIFKW7DFVbg4Zk4kKBBh0CKOEGKs1M/uhjPFxygJUYKY3qV0mwVTluFPmhbfz3G4ORXAB
mhoJkZv7S/FoEhfekgWwkbLr0sa6P1WZc02W/PP91dgaSVrRk/wCVL3h20ZFBYQt6lIOWmH7ndF0
QR5OBsIKuXK6P9Ta1Ov3wkN3JY2ThShuzZdXx4BicYSBWBYQa+o/K5M+GdQ1w/uswOiasTzOix+C
NfiRpmqWPtiwbl1fi3r1OyS3Jj+IpjcNetuZ0r+16sH60OWdpZycPHGqw6S75T9qGJqaP7ST8aVy
8WL19bwAbTpGxrz3NZsT97syD7ro9u7XBUh+Gu5p4IwYlIEhTn2hNuIw0FjZifi2LgtSeMS6IXxz
llehCg6XcQluOQ3MBAPgpZ+TR6Bb0fn+8myNwpMNzk16lFEyerk6AHI7L3ecNLBTzz2mMbJHVTLb
x9ePwsnnbQbocutegHftQjG/TwKrmK0jdnPGGd7hK+1Y5E7jBgf7IcGukrXz8lsS+CpxhZdlMGZ6
9H5yUeW27L54/SXOKMSRAMpB6a+bzLNij6XRR4yizs0JHlJ2Rife2IkyNjYafRAqYFK0nYh1de00
ildR/cu4C0oxOycnylqUFyfXLX27xrxnZxvcRG5MnWSTSGIrMdT6fc+KGAnGbkkD4CHztR/cEhJJ
DivPwyb466TFiIKrqfG3mqd7mZXcYS+SUjk0ibf1+9q7UUtrY8eWBZU0qLzGODZGJBSYT9piXCf8
a99q8TR+KYG6/Yd6sfNTqNbP+3tza3wp2WyRmMPwXp8AO7Sysmy8LBjKoprPRH1uA3s4793A9rIs
wjxQNB9a4Hf9iRsLswNjcbNqJ8CS67meBcRnAS0gKHgbOudIhBq4r2RBrA7FxZhaLmIT6NbHTkvL
T3GWJvqDMNu9EvPGNjMo1ZJ+EEmyy1bbDEH0EfVbC1vS0TLmQ+iWwvITqt9gb6ExvP6BI4nkopEl
JfL2dXxnOKAxrLIMKjGquq/hjP1RuCL6ORmzvRfSbczoi8H0l7dBZobCspqQjL3PijeKm0ZHdPpV
v00/K6n6rQqtaucQrUq98v5BHoBWC0q4XKnrQ9Qn3Si82swCC8Xowc/ydPyrLVEbxoE6UV2ppFRM
b+/v3jWH+fegNPct2einOLBGulYtcp4DTvdB4YrlAzrvEdJj03xF6w4TabsczwO2yccptTVsNavh
AP6hORE/Nv+0c7lHf9madB5GcOm4qAGJWtW52D3J1OougYWV8sHq0D9Mnls/9lGcHkPyJuDiGS7H
9ydh4xGTFyVhNSVbVG5Xjxg6TllpK1UW4Im+fOgqAGBCVdx/7o+ytbx0YqAQSoEUex29I9GDo3pH
ILPErnIucaY+o0ggPjWgDz5m2KTvPJpbZ5MzwrHkvHDUV8+Z3RGet57CXBrUm4dlqk5W1GNRYxd7
4vzbQxGXUwfl0Vk3KdTJnjDOKLLAbnTLt8T0T21qy2H2rD2Dlc2lgvYCSJAO680VkLaJouSA9oO4
T8tH1VHGh5Da2k65deM5k4qiRNGSVXYjrOypTds7I4kWpvbL8K4M22jyJy9ZxClBlb/BhTky9KMX
TsJ5KOMq/u/+Vllre8lTiW4HNwGCSMRW66xhMVvHaRdC+ax0EXMEOa5eIwWtgUBZmmz8ZmiJk38t
RYWts0tRffQTZUZ93u88p/o8J6ltHtM6bdrDYqVmeSpx0rTPXu1pe75jGwvCL/UgB/AG3PKfwBmX
RtxwdtqWrCbLk+INxY2do7M1CPuYtjC9TIZZbeUhNKn+gq4OEtr3FxKbzLeWud6ph2wcUJlbsonB
r1MrXT1mKAiVg5QFDayxcT5q4Zy8a60p+Xuu3fyzIFbfswvYGlBqJVEv+N2xXL1nDohGJS6GKFCq
Shy7BC3Nbormt66yfDdofp/u76rfoeUqSCBSpzcK0lVm+KvKUx1i1zFWQxx0hag+GPYSmz5Uvtg6
0vMuP2ljOFRv3VC14QrS8byO/TJQ3jfH+cGeF906G33mpsdSttz+TtPCKMAFpPF8tLtiMHx1zqLw
0KXlZB76SdfAEmtGHJ1sLzEyqtquQR0Gjo/il0WqKYeqiTIEdKUEzzlXi+rsOanSPIjQNTq/mfLU
OBap09C1Bn/pnBttqpLX35EUxAkoeP/IL9czUuml6UJjRUNmNufT6GKgBNnGOIZdO+8MtbXYdFWJ
xTnWskD1Mp7I+aOR8ir8gMmbg7DUy7+6rsp/wF1UD0mm6H+yu6hlIgSCZhQP+2o7h/AqzCLC1HXU
eucYVcZTpJnkmzixPSyLsid9uHVGaXhS6+fykq5UL79vKTK1B7yDh6yqtsfEsKJjjTnPzs288dKA
k0aKSnaob7vTKjrkkfBs5arpnQq1S2hv2qJpPyIIkn26f1y2Puj5UHJBn9UsIYihzuwio9RiV3cw
lay4OBViVH8wCkwDigJAJhBRejmKbS9TPEjGTJQ3jZ9RF7/QxdvzAN140GgaAjpE+k0ymVcXaJ7E
U46PQxSEjoEhSKYpJ+jgyRlarf5Q2E18idxcPUY5d97979va9t5vVJ4JZwNt0Jff16udDu+IE9ZP
c3JoOfKXasg138v43HEorMP98TYiSEqXmEVKLRGC6dWu96CFkYc6SJaZs/LBbDX3nFH+O88RDnNo
qOQQZ+c9QODmoNLsga4Q/7GuUXU0W/PUcuNg1PTwlI3LcOib2AqQpHGOQ2V1V4+a6k7UunEUkHfC
DBM9ODiqnty/z/an09oiVJQWvRu31J7qzO5Idp3+izJ4xvn+pG4OBY8KdC7PPEf85VAYNtqDm/P+
lkninns7zP1CKaInVww//2Akcjwg5DzA1prQlJZeYRU1imyuJUR/0BIMFGiwVcX3AlvMPezxGrgq
4ywIPgR4nD3e4Bv9gCmK6y6L46Dt+v7RdJXs7GB3b/iuG9mf2hE1v5NVLEtxMMPW/GFWhngUS1Hs
tWf/xw+RzS8OC63F1baNauGIKkeNPNGEcYw1kV0w/urPo15jZTp4CjmgGJgKrXIPqGZxK4V9c7o/
+RtnVd4OvFGw50jC9JfLDKunHK0JPfY265FSS52fhaG3SDplFoUV2/mDDWzQ9KOyC5Cfyt7L4fJq
NPWwklbysr53rKY+gZ7Yxf904KP3hCk3bnN2E30uqsgUrNdNjalacHmpauWaFON4gJnXPMyZqgb3
Z3DroEjwolRnBRe8fgTnQti9lUP+neqkHY4WeK3rnEHr8ocuMb7fH2xzuciD0N+RYmfrdlc8qnZV
6TAOY+hb1qHsKlYu1OiCpJV2HBfygp0V2xoRCgKCWxS6zBsjrdp0Jt4WOOwwEdDJd82iB8aQRuFT
rthzd7TywlF3LvSthaMwQgtfgkJvIKiiVkjU8j4K0iTlGBamB0nA3htl6wYnLCOuoPJwW8cO4RbR
2iMUb0qlB4hhYx58aSCsnVGZ7950dCHwHTdi63J/DTc2jGw1o68J4w+y0yoq9EaKS/9H2Zc1x4mz
bf8iqtiXU0F3247jJYkdxydUEscSoA2BkMSv/65+vpN3HNe45iQHk6nQgLjXa2EyxrEsxuSKMTUc
psxVpAds4IOX99bH5xzsyjNw4byKAqu5PL/d/5MwoPq9h2bchsuNURGfUtGvcyck7/fWutREj70r
5vKYiVQMF7Isornt5QJkTLr3gMbEY1x/jWuGPSqdMnUxWbE9cLGM5XEs+iL+oHB478n831/7JiKa
KIx8XQS0RQAc6fKwQbzOrSmBpeZ/9Lb//w8GeLEUau1wa3rb+PFlxP4OO2rMf/btW+x31SqJ1XEW
LfOtsjrvlnW1H7z585t904ydSVKoIIGtRrf/pvmD9LKZlUHNUMlmvF9dEkgZJay1cNJu65JHHTQw
8h94PXG32Ubc//vBe+dTBirnLMyAWeM5Df7zMGyKlasbKbssU5nJjhqOxWldrCI9UQ9jDhLiyn7U
A71ThqI9AAgKhS66krd9vIAgGYCYcFNoonT4lFi1HAvnJrJHPMEhwog1gQUgoILsP1Jv/veKUZyh
SsLOBUPyN7frqR6nFBjMy0j35a2qYo2FH0vadDTVBy/2vScL0g00D89gPKxF/vlkq1ACqyfOu5Cx
P5f0c5acRDmlp1Jjcknjef/gS3nvqYJLga4I8AOQUt5ccLRizIAQHC8Z3eh3t0wagKt5PJgiCdXV
sNhGEYTM5ojuPRIfXPx///qbcwy3UhTa6PkAdn07qips0mOrPePJWjZaEEejfO44eBzsKoPoiTnQ
UW3Yd26UddmKlhdbEBanxGS1vI3Y4h6oiQCLnWi6yFtQTk3Rapr0V1Vm1+m+74f1vjG1+QxNXvih
al3r/WjqQskPvoh3Eg3opqAxIULCRvHt4fSGzTmkSNnlrEd/C5PRhBILC6rjv394712mwc4E/QkW
Rn9NmUB7mqBAyNml3KJwXVuIKsm8+kgE9J3oCelYSGbgCEJL+W09WS7FbktXiktdgPXSZWCgQBc7
0kDI5RgLP//7PaXvHMEaGlwA+GB5CgTVmzS2weRJT+dlSZ8tNT32i/YbAUIr/TqI3Nm2ZFpSgmO6
pqeQBj0S6HM2YFgvPvBnkRbjfsR9DLwLY7AvGTTf9jb3qeEXlarwD3gRQYHeNnW/nNRO/b0DNcPd
5jGj7utalnRqcwk/j9bOPY2uoGg7I2Ntln/KqZX3YDbt8wcv8p1HDCYfRHQAvcOQ5e15gRCKsJXN
BKplKfa2nzd3ymjO9KUd8ecHZdBbqvY5gsEjFeAfMH7AR317uZ3LdYO7Hx7xsCV1C50rnrRWxEYQ
WXBqW5au4nmFeaK+jkEdj0+aRqMjJa0wYAKudKlJtJnEYj6fQZfR7ULP3b+fg/ceCRhxwPWjpocQ
xpsoK+NE7H4D3l6ONd5/rO0x8mEhBef/Uevyf48DpFHAPsEjA+L7zaXWXDEGRxd+CaHU5AgxtPV3
L3rZ2nSXr//9rqAeDa7HebuK/dA/Azo9b7c1JGAu41XVxzBlZbdC56QtJ/nt36/03meE/ASAHMaz
kNR9Myxx/WSnfRH8EtOYZy6G+tBAfZLEEE25zxu3tbBymTqX6PGDVuKdoPQ/95+zgyxAcG+LkX4t
aCwKPE2lVn3IQqg+B4C//vv+9qwKg6kMhL6gGvImSvAl53IxC44H7Nou9inSB+bh9xXZ5CNl93N1
+CYr4VKYRyIzAaL0tqQb1rgXSTzihmrKrphwsjUlOrLBhgQJKGItKP7q4d9f3zvHvwECAicEcIS/
8c79ejZA2UCdGYJZAIZa+k9jAsM2VQ0fgEjeOShnniEMlFBj/K2zsw5pYxCNp0vno22/bFLI9V4x
BFPdzpkHu2Mflfc3G6Cm5VdK67T/KBy9U+WctzEIykgwf8Me1mBETFUMAk+cD7/7CDN7eEmz8VtS
cj6TpSrFN4h1YVIL6b+x/BIFDaKNQcVbElvkw226wsP7tEGR4RMwXjCW1Y7SnPAe9NrDv7+Xdw4D
mh4sJpERwQx+O1Qaqnyz44RtmkZJdhKpL4mKp/1CFdnecoH6vh/89gHZ+91XBJAmuknMl7Bl+GfU
qLVycV9t06WtePYjaRR/CEo69OU5O43LOl0LPF+kt7i4/PfbfW+YhAoDXzHSMTrmt5fG9ChImEFO
l2kVGGy8BajYBEyVfWw5pNjnDpmGcwiKKC3bbZuSDDZ3dQaK9jZHX/79x7z3TYACcIaOozjEovKf
j2GVGXrnquBQnyznmqC/T58Gms9n65Z49R+86XfiGFgyIMlgFnsuf86/5v+0uOiyBVMaCQjQvwo0
hwVCjNCX6/77PaHexTTiTF/7S4eIol7B4NDiKjyp7gGizQiLgzxQ5MUPbui9zwzFKAbaoGGfR6L/
vCG4D05ztJZgsBX9dFqEqIY286z67ifHMuwLrHz4rzcHFi5wRMBToZhDZfPPK0IUGKT9ZhSXKYd4
O6lzuBtCelGvBVE7rOD//WrvDCVQCWP7icFyiXD2lpgic4wBox5xpN5qqIpbNUJLWopieoSpODqZ
XCz13K4gCOr7RjlGSd83gI8HU0ThVCIRB8yH6dYfpCtHdijn3MnDLNO1J7ChmPP//EKgWAxppnPV
AXLb2+4uXaBrIiHzeQk6uTkMjS+uIKcCW+Q6nW7XZt0/uF6Bx/3PRAaWMLaTwOiAOvSXmQfwdBpz
FzVe9pAOblF2mHasYesgs626+OBdnPPv22uh+sCAFMMo0Dze5Gcoh8EvLVn5JYJKWDpmNwiyl2dZ
agIVifibQtv+o+fLrE57ZQbbBtA1PAFHdaTgSs96IvMqWPkJqHR/xT1tXgBiMhZCsD4Gj4E6RztQ
XUvXbaNDNv7g96d//34sRP6nrwmYKJap/zy61Q4N3GoGgGqoEnPXY9z2y/Wo60D1TPeyNX2R/0Hj
2IAFJRpEoKnKx69imkS4LiWHRjIDn2b4oOj5+wuGTA3ON4AxGLz9pVWO52nhNHdO1YnS35IhKknm
muawiS150NZ///eH8M7lzpN7BFzUWH9rzg9R7BzfBg7mHPoRBtXyGzvuADQ1JYY6+T5+xJr5O7ni
00VVDEBA/Q5WZswR4qOpAPZnWIcvjgGT7eM4gLyf17AGDfYCcufjB/XP33EemGYIssOWCAUrdur/
fNNgAyhw2KbtUk/xfNjrhZ91pqsPEun5E/v7SGFliqYWVQ74c283X6UY+nibeHO5UJOxYwkWC72R
oSoOTRIiRoSDuXnrmK9+JKtTy4EVfqk6yCZsgYg62l5gwiLTMy2tfFp9QW91z5m4KeYFXmomEdt8
DVbJurRO+qCwZjaMAtKT0uXUhx5iZzNd/Xa3OMlLMuzwGW/91HO4D9tYGCjeV81PE/PoKZ8LcSeQ
ZSnGeGn/VFPKdlJylFUdYIfR6w5ls9DJfVM3iaDrzxA8F9fN7v3vItm2EdSIYpNtNoHX0eJWGCdQ
3INmIABjy+P5E2bEYyxaHOe1YKHdmypMd1Aq499iKaanakzVU+L30ZxYypdHVmOufUiGfd8JN87B
Dcj20/QHEjFMXVrMhiJSN5w5ogt4un51vVxhIAJu5JSfnCuxOmkiG/RPOmSYEYYwF1+iWNW/BtfM
xWFAHe5OKZzZJsgoTKu5niKsSq8F6FK0s4Xn0ycrohB/Amg8y35tvBkiAnElt/9GRJugtjXzFHD1
ZJd9OzSBfxZpGSHjGaOTOy77+asoop5uYIv4Jn7Z/dzIiyidXfZ5zBR2s7AC9nGK0FxFkptLeGoD
mPqS1syWLXBY0qPezYoXbBZk+QkNfDhNYZ+X1p69ci48Jk7bBa83/sL61D5hYYxKRQDO8GBjSHBf
eI7/gQBl6WQ3riH1BAqLFYyDgLnX8MJjbm4BIKKvtdRZ3oLvOO7ESsGfVaAO5G5BHZYWc11/gbBx
woEIE+z7XPR6BsXM8B8rFF15m9YLavKAZNcA4wbg3gHmI2ImQPMkOxE7B1SHG9kAcwXG/EtPIb/W
JgnAHoDj00A74NQa3mHc6x/7wJIblDHrD4CIVnlgepnMYePUGWLgdWdJCbl/3tYNpH5bU+zLK77x
otsAr7gPSyMHMoS1vI6krQG1q7B4FCqZkhadyNSOvS5tuzVsuI8WA9nfAnrKloDmbz9NY80VzDaV
eaTzxD+NRSZPkRT6V8hK0ZzSKSS6W+CbwdsGIsT3w6rKkUQy3XyL4z+NsEmEogsxe1H9Sbasf9rh
lHelRj/4A1g18AaTMc94t8bIM9dsnlOQSyadXzHMqxWJtVs+2WEMQO5WtL9P9nh4apBCOWTVB/pV
Tf34LS7m/ZlF47K3xcCS0I5pT3/DCYlFZEg3PrQTWJaURLAhC10/VbK+0MnqH7N0zu4azTNLBkWn
Rz/txUNDc+vafQ7ljRVAlnZsqN1vlUchJXZTmF+aulYMDC6bgfq/6BEC3pUY4o6pLVjSqH2L8N9t
cxhra3o4TajxFgKtNMGdDdU8dnZRxdxlYRnCb9D28CkvzVCwTmH/xy+idc6vBVZmt3vPmk6AoQ4l
E5hOBgLYYb630CjeVKew3BNEQLuvFXxxX6KsNEsXVpfe5jTj+KOQphN6r0Xrd1ewVjRWPg2T4a+w
zc1AG5Y6wdsNtFpxCqW8mwNc7dsiDPY7o3yh7eyp2An8T/CBbMavUIYu5PxrKmB6RXoEM9EtcKjt
jysry8cyHt3rUtb8MZN28oe13NaibZaS3RU6KukJeHIQgYKcLe0YN4UFRAuDwA4Ff5OgyqH9QhyN
0lO+TIIeM4UlEtnoYj77KY0nRDrhHvo0xfBL5qibiarG7PcQD5QdgoFg1HGaQo3RDrYvP7Jdjqyr
MSqDXStE4B6WiPW2FUNZfMd8z6yHMaJGEfAy99cIe94zjc3XO9mTKHyH8bY0bUMjcWFyNNWtm6cE
YhPQZZ26EmemIUmk5R04buMTABbAgG3LunnSNPH6TGk/wzxJqvgn/CLW7xxYC0gYLOn0zItQzgcK
Wb+SNG6F7mM14FrtOAxnjgXYZgUZ+0G/ugEQos4U5SgO2+arqp3rmN+moAPcJ2Al+Hb1jK0wXWPZ
I5jcmEHGg631Q7/G5QpE2iZ/7meACT7HJDKHnUpYJ6YVnAbzRKxxB6e31bR1xfyjBksHpSksawu4
PUlYVE/Q1oQeClwMErKbFMKZGNpC47eU+14d6shVwOBUEeALwKlCRDWHfuClivuiPy1Knxl/VT7g
oaQeE/+2mKY0aqVOE3EYXZQ+YjygZoi9OgD0rFLZyyKa5jPYR6AbVgEcFzILZSW8LXm4z/ymr4uJ
LRXJqQG4CSlyug2pCQ+5mvYHxWecVQiFla91jzruoHaU04gdU3rlxwmar9zQej7mHrZ1pNF2DYBV
Qg6URKPI+XU2b/nlQC37SRXCAtwRGZvaMG7zw5JnbDqOG0guG8b86gpSPPuM9U++XHq9JD9hPjjC
HkPjX7BQex8Q5m1MD9JU7lVvewZJbRB7ME0WC8JgvKjmM0gOPe2CDdUpSeUyt1lflLKF5uf6p5A9
L8iuY8aOY1grga+MNq8gcRtYyCKaRGRXyJatAAyQwcx1gBUodtDi1Q7ltqO2YAqzaMXzQBLACtY2
oYZykjjZ3DLKIJoSh8K3gcPciuTZPD5t3LI/Sqdu6/pK1AFT7ai8p1ms8P0XUS6xceIFCgyomgKg
hMQ6zXjPJLdyud3r1C5tQMn8pY9AhzsuiP2XtvR903nRozjWyEQpZoXB1oBTD1C+BVUPWbcse/M9
zVW6A4RDp28m7A0/SAUALIGbVH2roTewdZXvcSZVuvrlYgJb7U8mI3k3RRKGOoXIhWtpXeupdWOz
+S5M56iFLUa491QN5cWYjsNnSFXBvmKBXR/wHIXZ7iY4SIRTUCD5HxEl4rsajvAeRUESDsoK3dyg
hR/vYW+B3tfkcyU6WQRA3UJ0hksg3wRE5J1yfYiHmK9E0xhpB45trIIgDo+H6yiiWpHVKK5bB7IF
8uPmNT5RRPs/cl/HO8iloftPcgbPWLiS7OnFvkr/0iSWnpZSFg2+l9V/U2VQn1jI1m9xLJAGIbmP
/YOcl7knKkWEbeEnIRwReYzkH00TZFLqCriD0rjyB69HfGHxbrKrfhT1ijvA6JP0BkG5TbjT8M+L
2KYITVX5Gb3c4EkFAVvd5WNm48M+qTRtPZsRF03mi6IDSAcwIg51hhSfSFPfAgQEZ46qZ/1EIhd6
iePHousFohSC6HnZ8JfD1twqjr0d8kwFV+HeNc6dthU7Q+zPOAqvEa4Bf3Ra2AHMfBSxgFMKGJXy
JcVZ6YOdXuB/63tIJbPkqxCaPkSFbZ6qJUaSpxwx3Y6weTo5xnpzNHDJhDRRmSYGE2odKbjY+DLC
gZcRViilVE9bE28ak7vJXsD3lckL7ofsmzCWZ+g/kiEj2qTANDbWJPIYz1EOQHcBjEaHrQbED2Mn
+9u8PlsqsxybYmCRCkhdosPiMOsMKXNHhlXNCg2yCDLQHvQyS6KymH7ZVO7mQuYs+iJEDJGiBUD1
h+QMEGkLAwE1MpaAjxOgI9ILKSKP/R0UYGE95p392gx6jttprbfnJU7oNYOXTGgnk/H5An1yMrag
VCCTRGh2JpSHIr8xeS+xG6xZcuVClLiTAOxuIbx29htkUgr86rjgMPoKZfw86XG8cmXvplZWECtt
11n77zNAeythyVI6GAFn3rfMmm0lkIHpNRzH3cQOiUUh3jYSnU2Ho5rIFqsk85tN+Qa1omaoRoIs
E8WfkwhAkE9oDipOUsimoZXaUvFlHga1EEj/pL9BOy9QgjQSYtXVrMXBjRKHLIdRiyMQ/JjvKCCN
ikB5oP+V2WR93LUwvvMoPiSe07kTMMIL021hWjE4r/1kSI+lJdA38zx8Xca9uQVhAfl/L4NxxwVl
Uk7GuaG/1znrf2LtmYi2qOd4a8s+17gsZIRvFPZILyYvUGGzuPwiIBhoiIzMdEN1jAVskIX/CUMh
KMM3CXjQba704rqAyutXXiTm+1lhLDo61CNP0Z7YV6j2iQkcUlufg7QIK5lQvfwUfMPtpUvYMF0G
D+Cmxz7GHdOID7/RovlXrjlbsBDgOKK50GZCN7HNjowsRxDufYEf7FwC0RaOHkMsGDH12foZiIYi
byep+W+YR5nfOW2QNXgOgTcys2UfunWM8qfcojdrc1+5JzS0CGQIWMBJ1gjP1xMV+dCGZNhYhzJP
n5+PgKTIuvPwXPhy1gT2Pegti3TPnkEUReUTDdvqu6louAF/aVNPQz+4l8IKQDlGgdaJAJwS3aJi
L9C+2pn3p20WiSPWrh6vmRfzcIDR/ALyAnCWK7KiDz/EABE6slYmjlok+PGqhxkKoo2Zwq/I0eGT
Sv0y3ssEUCAVifKRgSg+HbULDcgISjfZJwigD7qrF0FPdW/WqUPdqQFgScKmT2KDPAPxJmQUdXav
JGAnqUXnLPIUn7XwvI378jwwFhRpHM4s5g9Mc+uJuLAP6AEx++OHc9J+3qPcr6QENGjqEKP7Gz9n
w2tZrvnYFUvEv2xpPMjufKg/KXipoHCfy3huwStIYekwVhi0LSvQcw7V49c6lNa0i3M+bgEJiZD+
osm+TP0OTloT7aogaHL9hRybOSEorcwDrUPt22qEAgWJjIl+ciSNX70v1fOU0R2qy7yxiP2FKtAR
l6i6ktwnNcKfjpp25Hr5HnhVDLDV8aY6Iu+Hr2Oshp+Aycz30F8Sz6bck+rkt2Re2wZi8JQsZdDI
GEJa1bJdVAj/AnBgItDhoDmeWP7TWrPeZAOuSwY4grx4PQmOrnt3PXQExgypBrm6aOPZuzuOv/vC
h6iJTqVIwo9eiOZLv61j0/URgFf4EmaDzJxjgE/+RxEiDLCGy23sd9ZG3GaAg9V7kXbOyeFhQu17
akTdPLu9zBHHGzkWiHeQqSda980faP7ME0ExaMyhMX3Oj9BFqMc2qxkCauid+I6qMbl20E+3JNdF
Ajf2KlmWo4rn+qfvx/Ccu3S9KpKzRh2sW8MLwjXOSr0WuGAjrESUBGKQkgQjgJc1FPWtrfZ5byEe
O/xCfdTkJNSRvAIpY60wpbBAHGAeMPeXTO+YIy1zvLvT2LgRI/t4RPYod1M1aGgzcRrRmfsLA4+x
CKT4IkoObOHLZ+BWQmiHtR4UEtOMEZSMKN7+OFvDyZJKjnSWBVd/irSLHywz9haUbxRDey7YNYpm
tGuBcSqBklg2GFJvKQZ2wx5lqAuB9OOEaejvH0SR0vsYviEXMk3VF7cvSwQzC9jOkD6pvepczypN
9npzEgIRdT20jAV8HRaUCozLtjQc6pzxX/uWNM9xtJoRvntNgoXsvDeWbHVIKdE1huSttTr7lsWb
eh7XxsPk1NTOYfi86PgSfaN1qFidGVq428VJyzBYpqSoIbtKc41+o9xmdhNHDZ9bVHQsOoKYiG0H
eJDFl5GViex4aqGlm2HAFUielBA8GSuvXkq+waaPbtWOXN/Uy+M0+v6L81nfd1gypH8W3M3N1KTg
E1YJr+/9sHr8RjGe2chp9dwDkiXINKIpI0uPoTbJTUN/rpBzpK1Qs0aGoayeDxpd+580czXrICOu
kFbWLdtJoTPQQhWAxTd9JpBTZwxolmNyZthdrfu83UZ8FAx4wLW506WxCNBRvGOwUZls7SJMW+Vh
L1SEw4CNd0JisadXyqoyxw/uyydouYDNVvNN3Ed5wj7DHsSXmOh59b0KdsnbuBz8NzemFM+LhvIq
MiqqrgA/rhMsliz1ELmlVXkFH3P/qqHNBtsH4OdedR4wlqF5DDlrATgK6pWV2xddOGtIWKf0GpVZ
sCdxpvqRZsCMp/VS+1uDMvZZNqWFTg2W8Q8N7OIYGvJlVNCDtPUzfOv4tw3eCkgVHjKpwEHW6MWm
XW13TaNGhk5bpckhF7soQamq4q9YCEbmUq7orUnTp+UNL/rsCkLDTUrqjdpnTwvxCxVc+pqJgF0A
g48wzOl0BiEf3VcTQ8W2J+bUyyH+BA6pNgBW98p3taP655DZUGOF1tAFIg5NuRzWnZrHDbO2FMU7
nfQBtQBGi5XdBwhGCza/8niOF+yAevF7MxThk2NmW3euVhG+vN2Lu2VK2CsQOuix09lu3/Zk8bch
Z+4Hzkf2pYQJ3S+GKedE/AJ0KKQx+/lZQC/iM6WKpqd92ujPgIqxbs0YsAdsKjRjZJ9S9Z26Tf7Y
pyR+2mSivxpoBT1FYjHlyQE/eAu+fvVzGGivIYsYprGbMYGT3R4l/gRcGlCFKDLTPztQ4D8WiBg9
cemFbyF1hMYVlWr6IgLm/B2UpEqcOYuPxNbZBOG8OJm+lXkP+bwp7QEqyZH/Y9JAmrkhQfDGtEXs
vT81BhMWlC1qfcTiOr0fq0Z9tQVTn5J5qKaLVcQx6yZog+StQzLxZGVZDBeUFD6JJLicfuujOVDs
4dLxu2tYhLDpHSwclDLFHxlVAeNUrHye9sFCcZPxQecYbU+xPmDn46506XwF1EO1PiY0ZTOCGs2q
k4SEdE1wLgF5xt1BaiDY+BqBCOFt6FWPzatOtldACRFV4sDgH4nlkoqOeF7nbR+O+begK49+YUWX
c5lp7woSFPaIRDeTrwlKj+15BmtAEtBeasziRtSyhGMrIMmshxzGJisiDBEAYA9YmVgcrIym/M+C
AQPm2UkMMKZZMnnMgS1M2nyF6XoXmAEdFzQRhMY54miJdw1VFVJgUBg6hekpBZSE8zs7zbCsZk6U
CjlXNU1Lx9lcuRTybviJ4zZ2Agbmn/ksmrKFWVP82HtTvi5YX3yVdEONsU44nxZIX4M5YaFyhKcl
auDXx+X3dIVYOfFDNTxsNtuyBxi55F9mQMm0PNYaS+/v2Fkvf+ycRojxS23hjHpakOuKE/wA9Ocp
bSz6mVmY62QAnuMCAnybOIRN9c8WseMSlaEXx1EDQ9HyclUv+dCP0E3veW2g31pi9Ayruwats9rs
w7w4hikrYjY7bdVqPzfrCi44XOC3Vza7c8eGBvG+CJO+C0NSSSgdmMyh+B/FZ6eT9G7afDwcZhC0
BlKrJbyOosw+KVaFb4VOpu8Cp7SA0vHs7oLPzE81zuWjxKIdE7ShRLsps9E+cMCt1XUF3xyDjog7
tJVziuJ5E8mIkdC2FeglEEiH+UZjumqSC67qbJswhClCkWG0Hwe1xkAzVakoMSwwCz1gKyArVDlj
QOUeAxg8HZhJevRcSTZcafj/4T9L2KiRqPZJ3BnE14cxmrK7GpNTlBuA4vxxEAH6bqclejL4LQmR
0PAP2AstCeiJ6NZfqjXLsV5Bi5y1QByMVytmWrpjiz7PARFlbiAsyxVYWKmbD2OPn4Othi+vQI2Q
+TFmIAi98ARsZZJj+b1Cda7fUMk0KCihyIWOHsEBMLQVGm59OfQ3hc9j325BNF+lm/18kUKqN5w2
AZXX83Ah1hepQxN3KFLhtwPPJP0uI+BkMb4wGOnARpGVbQzZ17Fjge3rp7ikY3/w2V41nZRlvZJh
0ZXrFKAYNcqSVX4BYyOMWMyHGVDsyuFBTI1xXzGIUEs7NjyuX1jMC2wFa2biq8Ume0EqZE/WLjpD
ebbWPZ/wMaFMP2ExBDOExaJxmEs9i24WYg6Yn4K6ccgSGaMBHGgMNa4mAOBxhF2sT+7ghrMBuokc
9z0NfY3hvyzOqo46z0R8KMXoH7fKrk3nsmoFg7nEKovkAF/st3h9c9quJTZu3brV+hOStnjajMsu
mpHPvydkMHaxAZk7HWsXxHgs57m5Fdsipg4fC0YIY1rNDG1GOTUHlYAtSgZboEAcMGDXx3N6TC6p
G1T1eUSj8LvnOczr5i37oVYWVDfyRErioc6i2oaDqwLVuT15LWSOyoZgHLaWp6TS6XoXisHuTxh6
+OXzjhF4echRxjDSc0f/gMVHwynB6k58ErA8QktgWSUeFTRI02MyQwqjw1Awny8BLR7pcasMUzd5
0L0n1O2VvHQYpxt0ojmcwvFdoAjGNHoIVyLLl+QJYQsdTaPBQhjI4IwtCR+Qg298zIfiLmogfJKR
qAl+PYA8yr+hqurLy9gLZW5VegaITXUR0k7Ean9RA0aBP+2ZvHlacdBWfPIxFndsiJNDhpA3HgYK
vl+7rbBMR9SVIjnONbXoTXF+sEpNHETcBkgHr/g/VZ9fQY2qXD8156L7Ab4htf898sgu+IIRfMiE
9hHPaxkWfwPtVYvQpuLRQKuXZ9nnyvtyuEK3K6YW9IgRg3TnGJRDe2T88rcqC92cMMoXtOX1gv0I
K2izHbCbaB5ZaCJgAec9/Z2FfPFfeF8u9qDcNDXwSN5Qoi4zNrmtSNSQnpwOs/sMgdkoOUXjgKVe
BDcVdUScm199FpkYvtA9ZBtW7EKPfE/ci6Yj5iBTH7xD8dIkrxv+8e0aI7h5OmYYYq4PFUMMOoVd
onnE80luVQz2WavBUECFCxmerE0gL7Jep5EcLqzeYLAHuR57ncBV0bwgsdSuxeZJJndRP9dZy2rd
RHc5CjgNsYbdbjdN72qsKPH9u/tEWeM+Y1Zd5U8JBEGqw+KXHJsWFVJ3NYb/x9GZLDmKLFH0izAD
gnErQFIq56Fy2mA1dEIwBRDB+PXv6G1609bVKgki3K+fez1azD3vgGMSusyenE7DC5F6Cpf8YZ61
b/91mHOPaSSR5m/E0jT9DbIu6QLw91wiBj+C5tzisjiPvunL1A/kok/uBE50wLmyuW8N8pA+tPVi
I+7YSOnJsKm1u+9CzV3Q0MfqdBk7APWV7Jr20JAE3RwAJexb25krRCcpxi1xey82tEYEpF5ihLd/
e78xY4ZN1yajcc3FsRhykgALzov5rosHniNG3PuaGkof9VpdzRPcVZJYnHVaJytVrJSu+ZhTXsUZ
TECwJrky87db77OXxBij9wMPnAnORRNW5qjrPaCLiNlXn7nd3Jlk9Nhdm2o2FG5ZTsKcm5bGG7aP
Ompdm2GlNwVvvu6d8BIzW6VJJNcwEVbHB2fznfk1DmuOw4U11SqZMZmuiWa3857KZp5Zfms2Y9bL
Ndd7S9fdk1WGq8blrxXs+GlKa1zUQ7x0/gt/OBek4i/3rs2inXQ3U0y8BXP9f3RS+oEQpGI7M+Qr
P7z8eh2xWTyy7+xytZdjHy9UFv5CvcnEzqLMK4Oi7S9VYbgX69LagxQCZGf6bULRbwky6iAu7DDy
Xj3aW+i7yhBwd0CsrDvahnza39VmD+2BxYtRznihY/Kr4inPj/Zse/0vBhGaH2au2uIWIQMKQEtj
0JiZbwVZs5aAiHBnmlF20TjzOzJ8WRz3NSdtFKdEMKQ9u3/gvP3IrA/dFFr3PnhFdIOcEPQHq7el
c+ujffya5txHLC0BwpihaosTbIw7pDmv9tiQFEIeJs0miMbXbtuj0DltXh5NWATtoZJ0k5d+98kE
Ziug84IyS4vRNiPZeibuUFLbMdffpeeoPVXLLvOkDfZesypPeTKtOvidr75tqXwF46nqEIqma86j
ktp+jGs8lMd2biP73ibvjhN8RjJgpsmchKoHa4DwM0oIQn2afAnMiYdxZw37qLH2lFWDyOtA/loP
Igc/f/aviRwftSnLkmHwzLQ266ucvteDvPZf+0DaczrNBAz/q0weDQwLOEcb6nP0G8RZmwd9sGnC
Tt6IZPmwu04lUwvwVWTGX2Jz7gpPT8cYPrB8ncZ1pJzAFdcdV4sk8b6ZN3Ve2Mb81pJHfTuy4npM
XWl2popwHqkoHb+7C0Wl+htuuRbScJVIJNJoBoWjFDPb64VsP9G78iCRQ5SXrIXxp592N4EkIKCZ
vJu+GAllmrGC/Ot7Rz8uDL8+8bav/9dNbAYBxmziiFRsuawZQh54Y3FbtLG6zQuH1O0rKydLiJJ4
JQSZoRd0gTh2HdGBb2TXgKyH7CL8r5r0ul86DsElsxYZQYFw5JGD3zO2WXjd3Bf4C6XspK2Rv/9T
zdJUJxyndZuMzLHD1O3CYD4OHmN6bGWrNQ3qEO5Vzfpv257n/r4gVnwmrhiJ5g7mVc7HoFLDtxlh
o9CoJomyGNsd8RlEe+aciAXr2LW7Y9Bv5n38oJto58fRj8s7XMVjcSrHbRZHhUiMSjDXzG11vDsd
mE0nchbY1TWbxxcTQfcEI6KgHmwvPPi40trDaonlXjKzj09y4TBJHM3IMPHb1d1YrjXSzU2WltOx
q4f+ZICtikSwqKq8cxmatWk+4Rg+RwRkQeFuXb2lrFqe+kS5m7OnpvDVlDBj4MbmmpeCubY3Wcnm
h8X9yrohgtS7JULZi+vywYBwQhKVk89fTDp7FkjHiNMWd+NX1Y3Fw4xrGRZG8rkdAoHb404f9V6W
Q/Cw8bm7JM6jie67kOpjWRv3NyEI9YvnN/13kTst5MW8e/vTlbyJ7h0xI7rCLmlCbBC9e9b5RWo/
LCTIfsva78uDMFGjkUAsVtMVOoj3075a3X+O5MU+NmtuuiN7EH3/xMtooswtw7k5khwBJGXUtvUn
1wrq9RRAFOhEyyL0jxiCdP42TzTL6eh51wuhM/YHf5gz3hkKVuc3O2dj/6SU5bipKpe9PPZRoOPj
VrHM5GXKZ/nLqzxeXanG/KuOYo2CsXrim3EPHFdFbNir2RAMs7VY/O+xwEJyGGjwmBVTtPDKczC9
azS3MsnLcfhZWPvbppLZ0AOKYA1WE5jwiWiAEbgh8ufqyHR95U1yy9w+2EJJeCM12R1hgUWAMt7a
3a9SrfGvagv6H6hhr7n3NlsCL7c4H9xZNW0SqhKNzbdlj6dt4JO9Gn9Q5Rl0i92G64xy/TaF16EF
lfb0HCzD9seBxWkJm4zoWSNLDf8Y0FXyjqWIXPh5EGjvVmxG688FXjI85uzl8k5jyflycS0k3lOx
azGlgxYzzIy7tFhQcxqbCklpvZlkaF6J5uURtayg/27xsv1ZIK+frZgk56QrCJnhjWSb9LlaiQtI
y2Fmy0i/57Z3pbMEW0thYrtT3s/zy27mln567AmFMUzo49SNNmZHhdUY5LpSsiug72lvgTmWTZ8B
maYltebBfsJihFqmymEkV5R+tzy2tIP/qTlaGU5tIcPoseDR+1t361gchLvuLirmvA43QH98CRQS
/UGzIqQ9itI4ZRqsxvuivwAZQETb2vdJmYUbfJq5k1hEy1T7gDdEkY/cu7rMJkTY6r5WlXwvl7qp
00HFjp3V4TSqz3DIu4AfTTBFEWzJNWfbMd5CslBr/zH5ArgDjO/vIFXL/EcbaydNYZCTOUMKsTIh
9H22qUcL23jS0K39R5t6ePnXsIfYO0yC8Vyy2BoHcdNZpYLwGgN5LL2KbNmYzD3S+UTfvy8uSdfH
cRnZoMuZVIuMfzbMTWjhOuY6Ds+zHlqz4EeV+6dTVnl3IuGX7DOwPc9kOQ8qsi+k/a+qKezwfgjy
AlahME6RraVBQ7djK7hs1tQjFpXh0DDDGa8VKqGYfsIqOICRAuM54mph5xBJDGC6m65hJUw6d1Gx
prBvZQlm0iNjzX1h2J7bR6iDjgqt961r6aT4ur5sK2Kx7tRjI2Oyz/g3XeeSMRGspQ0EwQnNos+C
XzndpyYcz5Lh+u9dS+SzEO14po4ragoNWQ5v8yzj+WYtV+e/QJdBno3o38/VroGMuCpLnBV9GFzH
k+2UYcsOsJSspZcyT/TfBnCaIMPSkP9HFiFszjVE52kP3LY6xXlrhxeOz7lOKbeFyxXRD3TE/m7D
ENHPl8eCsjE6+fzwPzbf10B9a0J5agCVm996JCn/QMnBTPogw849MxYoLjjjrekGU2lcXzmYvU+C
dqW/d5EghxcVoKYf3C5C5NNV5Ky3nJvVkvhxH2XR1Tt2MEwUnLNPcGt7ojEqcfsVddlcIJfrFSjT
1xjTQ5S2I094V987AKYtbyAqR4ZhP7904zbel4af/7gHk/3K8Gx+iSMRf7udy9S71NyONvq0zcMD
qGj/yDG26oNhsFmmDIIccazjleEGKnwDEbYihE+DHF/CxbOXlK05K5bOqeujgwGcWwCX9eJmqO41
Qz9HuvDjaPTytmanyYhdzjEFg3x0rc+wE8q6k4JCII0HxsCJZ9fE1bmla+3PMBsob2bI4yBdGtu/
b2DAypdNkW1Usce61VMClSLvG7M63aPYl5Ehn97K+CQsKa9J+tp5sfFhEs5nSXd9HmJVYB62e/Pf
qky13K5owOqRkmS7ZhpEOfVwZyv7xOiVcsQLzOA+oUwpk1l00j2na1R9KL3U3kHkrj++7ei/lFN1
gTZMEb5aH84wWPPd1jhM53bMJf4D8lczH9km4Hu/LNXsIgXrWpGOAymia5ey4N0AWipTTWErD/VS
GYuvqY+fKho05GsGo/YZoDn+EtDf1dFMHs9NHDcrKKMQ299pjjfuwHpg9FxA0vBQ5ab4sfoxnl9A
xxm8eoxVxyevjDYoUsSi5WkX0/wNUFuPIK2Qe4dh3oP25BlgqKwwsaVJdd60TtQazk/7VLkzhWyu
vgyFUIH/RFlfW29RLDa+i6spFu28vEX4QMzfAFEYlNxbDOYYtffr687iEPvJIBiBTLiT5w1nucxc
UAVE3LMbbp6HDuLHH53T2L+HeAzfBaT+dO3zhq+2aKr41c0r4HF3b6v4brH7onlad3FVrCIZDScX
7BbGV3BbJb3LsPd5lyhLd+M4DPGd04fMFzwz168+PtPgwTKTW52ogHI3c2sGKWwqimcLncvKRzrb
oJDrXeWjR2XLFMx/Y67aOdFl33NUa2V3LIIdaPVzx9Fo/+S/PVYwie0hkP0EftHRCT9tCEgqJeur
yw9UGi27W/u9mQ9gsSPpmKykQ7tfr2kG9F0zVUu/s/d4pBi7bqjbc5OE46aQwpQ7iaTgeye6ahoW
RXURRH1ic+BeS1h8g6namH0j7MNQXnJewTjZJBpmUg9tpKhf+qFLiEHmE0Zxb48/+1oJt7zy0dOW
jbHru4mDLP4l66VZDnhAhZtNYRl693pU/I6eJrz5nlwLEOo+dnv91qDR7seNHSXXpzFGlMOZUTXJ
HuiuOXqgKhsoJt1NRZIHTBT3NZfgHPifTo/QlFDpOu2ptnQ/3i5zLd+csW91Mutqs9JphdJlIitg
lj3068edDRzWkWXnrci6vij6y+IMVXnrRf1MpSpmGE2+GurPTi7bQ0doAhFfQ6NIV10rVdF06k5T
esfbBT9I1XzieA7PJIZOL4MowYfWoe9/L37Y/DCLjN7YToMkPrk5+D0LUO9d268fG5zPT0unzJit
TCogPKfNfWkohJl5M+5+8WYuIWaaRCBRGy2jSfLGBX+2Jz0fl06L+A6Z0gnTKSr1N2/DwFWKBMBo
3FnY6qCoQr/aaJ4xS2wjONxW+NFPscZukVVS12sCGKf7c1wO4qe1wFuzoAGqoJFk5x7RuUPVB8yj
6/XPhAXgY9XcEdeZdqCP3j7U9qOzcc4njDHc8UbIKd9PNcj6F5QUJgh3a6M3h83H42MPpGeQrEJn
QWeJcvU4RRuHtI5mYuzmNfJ/l7KuwhNSB9MyVWh5EeEWY2ogwb45c6kb0NOwsLPQD8c2g2kFntN4
MG93KssN0o6AwUvrxM6zMlqd804BNLlDzl9qk0tOIaNs7xKFLaesGJX+mlvLtY9hWXG+07dzyPIh
aZJq2QTDb4cL5ddaBnpMSuJxRGb7pYjOraTAz3BDeT1VTueTDZUXKsT30kOWVcHS/l2baPrYNmuY
LlZoLze1KWbvJTJ7tHkMluX+z+4XbD1e5zIKWMgS+xqh8/3bnYMrBTCvOly5/RAf98mn/0K7Xcv2
6FirI7EwLNNTaVndPxI/6Ic32x6/lWwqdQTVgleu5hlpX3W98qnPO/uD1Wm6fMOHs/yiQ8FTt0Zb
nG479ybUhLBx14zcwxul+h9WHS5raqmJg4wF2eBZtojAn1tazIcK5vIXoQKM27yhHP6GsGrmENVx
fxsKxRbtKJ8Qc/Rey1ukD54fEm9XnUSl63+zOLx632Qkw4NmYFIexg3MA++13OeD15QSDus6PLyL
2D2zZk6uqStD40CKY7oG5ViE5aKg6I30L0OSxpu3twVzCziJv+GE2/kmnJcdH7W9B+MxdAHFk9xe
xXASlGn5da4fy2RmkJENVkn1RYK9+it5EcuL6bCtISa6bpNai+CAnSzljVzMlLR3bctIA5J/gC2B
KASg71wagqzRkaWzPi7WB5KTluDPzjdJzgoVo33bh16LS6qa3PlYyngSWbCIrT434eoNfF8+Z0Sz
NwbHz1yuMqWtIb/+sFJIanaeMAtBpO/VN9lbmL74KYRMmY1egaPejv/YPeTVAXK8kQ+7rZshs4II
touKxPP4cr2Os7kb5nw6jphl9DmyEN0Z5e5Qs6Nx0Jg17KtO2SiiYoibDcRXUn5j3CtYI5aR6O2C
tpTmoQ6X/j4MjS7SsDRFeBeIzfkjVrKLmazOi3dCWFq3k5bx0v+udajdRM4w8pcrLdanrMVAA0Hi
i+Y0sApcXpQWUXTWzlJV9/vgqL80x9sL51ktTzhp5L2lg6k/LWsh/Vsg8fiNeCr5tzPTRsgZlLMH
FtyNrP9SnSxpKYnwPrThzNUMVdVJuhKw0wSzAXYkxrcFIpOiTTySmMY6v0EKrmZAPH9nqfZsvCeM
VY485q6p7ohh3k2mKXXrB02HcewmQe5WbA0jpyUrEH9Y4uNVF8DD+TP2cvng0WmsKTii+a8I7PCz
F9iuHqJ4GdV5H23zHDarqL9sFIj9117MS3uOzFYYnlFcJGkXDnNMiVCH+qYqQu4WDj/n1+qQeps0
XsMpR7HPscsNOJErStekSaN1Ou9kLZNnpXgVuhcEbPmjrNn624Px0ddNTBNBB6f2t9V2VIihw+6C
MzOjQGZ+2dSUT9VaZmxWvY68IiEBlKhm70YUhS4dbDBdvO2i9rLaCS0f1X4P/3RryfDOmXEKUb0M
9Z6uHS7TrAklPOFMDJs4BxYEyamadvcrnCCqUgcwuznZQZj/CRY+6jjlE4lHzOMecY2AWk0rWMw1
DQeWx7TdZm58tO9jHWzrAPHAs9RiiOvGj7KaLZcxzzWBcBT+sp4GtM+BQ6GNfuMhFs/gFe4fTvU5
uLJUdXFEbBzKV6e0px62nzvaPJf1opjgQJnmWdWu28L148v67LiFS50dbDSXYO6dSi3k8U81lN50
EhutFjOtQrX3pcsSFbx9uZqe7NLvdToP23xXz3UHbwocSeskmATeY7xQNlis3Bn+t6Jns6Rn5LSe
LQd5+4DC6pzdvglsOK8Vdw+mDV2lBAJ1t37VDd4jOyfK8RhYVxlGz7F84gN133DGfD+HnTkZ9drm
lEgKbFruX0W+MvSY9tmA+RJpjytmUZu+VKGK2yy2IdRq/Haw+ISVRyfOOHs+WyUAK3BErDkdEcvf
ANQ36md/cIv7Ypw687DE+z7hgwx36AUbOwSjC4PnRU9Y7U9o+nn4wofq0G+x7uTJktviV64Y7Ca9
I2l3w7KMc2C8jsM4LkEGN3vCdj6DD9zlruWHxw7Tw21d89A/hzbJSWf6dAB9eiwgumBwrPyzqdcJ
PbRTy48PiLDf0HaN68lizCsu4PIUmkFXiyOoe8ODVMn6flLOAp0KI/+Gewr6i+dUNS8Un/FfkMca
33BYTEOCpculYyUgtHwLhrL4DWcUbseeKE+fToLdfDi2vNA9Du3/206S8gTvHZr7X3fpx+UAT1vd
oxGN8sKmh3Ymj6vWP6tbonIjBsH9D4QG8gANHb+2pHDfj7Y/9ftF8SoXaeNJ+SSLtsKhEfIqv3M7
d3gBIAOK+xJaOroAlkuRTjV2VGBJxrhpvpnhtm1ElScoeNHHQOhUfcI7SCUztXXV34SjU5cXx5WK
7ZoshsCgw4iJ9ExWn6PN5sy9k7HxdP+xqJq3zHUrQi2JS2MNgt/ZxmSo3VHzCKhL2n6wbrhTNrcv
Hlkdp7h152bNGAJ4edZWCxJ3b4noF3vVFUTKsC35PS8ZiMW1mXu1C8+Zzs0eUbnkYcQREfgYlQLM
vlGqHc3VH4teBXfTGmI7CJEBOHydJbxf6mD/lKMPL6cR5eOkFTlTt7i26Wncat6eWv4/fCs4FSQv
cE8nUrthJxMbfMDPBJs3lqwV+AKzzvFQKFSBrneYRkirJChcrz6B49TR0ZVR651Wi2EpmVzdeLIj
CV476E3Isxfk0jvOshRXfsyvHo1ZcgXjVgf9496Osnvm/VXBTe5Yy3qDkQK5uPGmxzLESZuovpwB
RvkSqcWJr3Lt3pnuSQhao0vcj91DsWFov4k3UkfAX+qdHkJuEfRLXv3sOF3HG8abtE9IUrG0n1rL
j/oDEWu1x9NW7U3amtJX6cgY9Y9uGeVnobbUmAwhGhIl1l48a3wB6+/BCGZkkoqtznLgkODUz0y7
zv08hlSOrEf4EVyReDxC9jOlduBW3WmevHl5Mo6qA8x9zfYeLuT4878I2gjDghhvI7UW9sk2cK+H
aS8YTxD5wMHeFfgV0aEGbp62BoU5rHXg8EHzirkH4lwDrmxbwb+4DIsxKdy1lEk0boOTtURa36wx
x2cCbUnMqb+7wcj9tY76l56LPWBOxXYlRdFEaT0W0/ZL13n0XDDicSgdQPpT2zPs9HYAk+CdVYnt
uSO+GVdH4+vl4Ofh8JtRCGP7uIsFPaxXghry5Ug0C+rC+gxM7tSZK8IdqSaYPMkUDFNxRnxOER6d
EfH/ZgOlQbTqwE8pwWpbIwaC16VDuEgrqWrN3ZaT/OjdrDtA+dlf2+gfMwfMWMhBVZGJdVhFtqt2
+8VbzDgRM+Z2iJxNOSfRkUVLoMLsvQ3wh+pOxctmLsXgz++84NcNffNUZG2s1D9hxPYDritxkA3W
BhMWUTwHE8Qnl0aE/6mv0NvtWBkm3pjq4pO16n1M1iLP92wUgv6Jx/1JwUj9MESPUxjAqxcJZXr8
3Ld5r/hwAbXwQruBtWQuhkeGVAPl4QrzckPlvkTU5eMYHVS+c+qJmIiHBOtNpzKWePjwLwOnUbqW
xMIfKGq3jzn2zasYHP21tuF2bogpkpcBnfo2JCntamJdMN80LFKB4w3J/0fTyqu7AQbu0y3HqKO0
VE4Phs3BzSMfDmtGplWOosm6lfAcLVZUp5sosQbFC8kbZQTscOoB/Yh0sIYIIiEquicWhQ1fxN2W
L3KrrS9n6hjstCG3yR3ZWI3IECpnPwF8j+7CasVIwsYdDxDKZqmfqEMAiTZ3l/N1CMpoD+geXR3C
7l57a//HZv3xkk2rRxABgQp4xsNIFcFpZX9HjCIIcvRitiCmwePuOdAsxe8aFk/im8mngJih3H/z
oZkrRjTu+ha2+/AReDVrp4Sjyt+GU2/NGvTnP4MF8XUAMi7WE6n09m8eCZJDaVNs+qJwWR8JmPCu
iXm777FHZKzrTMeT1k/seRmBqsXu/A2GvaMbYQ7XpSokTTst9rB/laT/iGzop+JJEiH1j8s8DFJr
ajaXRtoRkLVd0/zpmNStIOhDSF+zLx6UnagZaY2zAifaBcX83uNZhY2Nav8cujRnSQl3j3jkksF8
CEbyKRLXKZloeGsRk1EhiTMyDGimU12oOeeaX4JPNrEv+FtE6z8WYUEv5FSx+Jzz0HVPkwrX50o2
RXMbAK78BOEsP7XV8y63vFv/l0j3KSXxrg0TopHK91Cpaj4PcsevERZhfLZi4S4P+MPY8zXH6wRP
6UqxXaIA6pTicUYNUTU7TA+1WYOvbVnBBNYpNvmpZix962Dak8ee7Sk2pZG+ysYYIr3Tbu3b3TSY
ZbpxseDFaVDTtOI4XOLwlimpbnkJBz6FNSmEaHyaVc0MlEyJ1HdM1T90RU7EBU+v/avmtOhOIFvs
erJEvemXOpiqp1pv+18Ht8PN6uCqvM7JWUhvZjUUbI3f/B1zUoRgHedB7CZeTxVw0wWDZ4OiWGTO
ebKsi5NPNgNDed9TRbp61JcnFPnS+V71urwpb7b0EVNjcL+boh1PAZEQX3Kis0Be7dsXgM5uOSw+
XxyPAUkFCTcmaRtLHuwvqpn87YCQsEHvjhY5bIUTQLNM1kbLQ7e/FecCjTJz7ZUJfyVbx6NwmYd/
xo1oEgxogTmYJVg9up09f26nVlhHgYHgr900IrjxFlf8N+293yKtBPZTvtctyL2Kps/rCmlgEYz/
lApeF/uXHdCSVe+khjx2ZFeBMjNMmi5bP/v7EbN59xQhgHNrkED6e8FAj2ge+fp3HLSldTMhr70O
+BOqA5Zo+WCgiCtmQL335CCF85RtglmAuymZ3+M/lPg86zF+1E7TrCd8mSzhda8TGQia4dVyDMKU
3blxmfmmGXh9rNFMj/FSrEW2LQ2rxDTJ7+rM8UTFFbcOC315HBtWB61R3fA8hWSJyA52pCyYjnES
mUicetfz4Xf+rxC1V2co2gbXVLLh77711TrzxLVQTBROJZMYMlwm0ECHmdWfeizjx4rrjXQYLpLv
AHvXeJFlXriZtYboDwgSi8hCMkZkivU2fHHz3QF5F33Zsq5iDJ9MOXDK64kiz2oH3LFE4sDtIVww
kDswTyhEutd5j77m9uHRZi4F49SVwk8mZi/oj7atXijSKOQWZTtY3TTH1Gn3xfbYOJyhh3ljjLb4
lbyW0CN68z4HFcqYkmUiVzjgw5yzTOlW9Hajr3YUSsk/9DRhSCKI7z7yPXOX+L7NxjD89NuzRx7X
R64GTfhCKeDwd8kJciS1y4wXmw7mpVjCGhu+30sQIQxV80FV4Oj3yA4IYYXS3nse1fmTKfb83mZS
k996KtjDhMwNa8nieHHaw745wXbbFx75aaux2x+2D/ZfVjnl7xvw6H5Tk8j1w/BDstCsA4E4oCrO
pIIPJdqYk8ftHfHQHLrCm8s/5BmV4YlQOZYlbluzBbQ/xCLcWGE/PObl4KDABzRemT8y6uNnKDt8
TH6Qi3NoAdHjxw92aMZxGJlBqMhJva4dkpplg/6ZsRijCuiYKk+9PYyA1yCd2b1RN1P3gudhetqq
aX4WrdIc0wDtGhq/XD9G79qf4B+ZL2QxgI1FdRsut5xxuf3K04iRIthEN4Os+b6TFTliCUZQ+LUD
jek1eN82y20erbCSvuWTlsnwrk2CqHDs4lCzYum/gQn7FVnDaXxAtJ+/JieCAKdPGV9K04Psk4Zz
q6Ck/CzfGMGR21TgR8tFIf8Vw+SsKcg40S/XzAz3sIN85Ecf3cUQGCDiDz93y3ei2tVrvUpeHOl1
5rwFyrYZw5TeLQadwj1UPDRE/1PvVJlfC1IlNmnHJxVX4o6prOnYxo3M/dhNDUwOQrX/ZuJo1od+
EiMvAvhPjpxQcGN6lI/6Yc/lEB8Kwqr8RDvd1cVdUNdkVuFUn4Guhv04MGiZnvio68vI5UQwvzXE
KKiBL0y2YzeAp+TuCvi6fCacrbfrdyKfmP40TdT/1fEcjgenCCKuimbCuQHEATPijQYSsLguR0gq
kbfyNNorpA+hOKzuQA0S+sHdY/mG1B/4DzyIDZmhbjDlmTP43GmI/4zOiwnaGtHSH4rMrhcSYfhP
5yEj/pjcgircicLDz0jIP98tnivkI4RXoh3CKh3nxVRHTaRtSYNVzg+uO9vXEIGovN93YUWvRe5t
b+31ZUSeqOhyexUHbzYECPEGfl/fFmPUCBJ2Yv05M/RcTy0e+4eWC4F1ah1rYQvGToqrYVq+DdHQ
/5GY4N15VusRbRRGeZQUHhD1BSebTYJzr9Yb0on8yziycvGAsQUqYqey4nmlz/e/HQTRDwdCk7IJ
5ghBE/tm+Bq4jeizeZwDkm64kBONyeiGIIp5OPHvyvqglxXzTeMGvZ0KnEXtMfKm7bsJF5TtfS7j
InXpgNtvRNkow+J7lXTESN1Me2eJM0DhdJnFjI5kRYNPXRL68W+mZ26DCd8pr/cD6dD4JZpFvJHE
Zr+u2m3+WjwnX7pd1X3pFdvVNpJzgvr51v3FqG9fHcoOcllMiN1/ZWuxzI75S7AeNu6v25gnfbtt
vLZ5suqq9pMdLrg6+CGowSfJGAVuN/YQ404jnhndfqdT5J5h2JyatV9e1qrazYtiXIdvKh7Ne4sm
CRpKEP0nhMUSncDHxAAF1HFSshQy9A/DQON5Xmxl6W8G43aXuIsc+jt0DXVR1Ff7aQSLcbPSLiws
DSBchPS0a/lMHeJ+O0VO9dntYCMw2wYGbrerwRCnw+aHw8BcSSEri7467Xu84SjrGornPrBjnrmy
8yiTOQDXY0sLxymgtNM/grnWD5hpxupu6RsfFMhuga7qQnTQwpVXZD5ack8JOV/noAMpjM+koGFd
9x0ZdTdQMoFI4LLy3yRwFdVTP/ljdWQVhttloxsvQJmROzywwHkYDo60+dQYbVz34kbg31DaUXNq
nLYpLwikirqN9UQzVJbe7E8T9dY/uvGOb3dR4fMWtB7o5VaNwYHYyEm+DqBfR1Gs25Q17vo/0s6s
R06kS8N/aJAggABuc6fKVS5vZbdvkJc2+77z6+fBI804SZTI36gvuqWWKhKI5cQ573lebvyT6GoE
sLqXn1DVRS8apCNQUXleTM9hWerYztJqgwEc6ls/ff4vlIFSacKmd6XdBQ/gOQvrqROh5+wmaxy0
w38JT68MRLGpO3kdTllamhUZyB0jS449VODhhApdzflTE6KEPCrGS1GNmXVMWk6sseXD0TgR9xt0
zxWQqCTAAa8J3ZU7yvz//0DjUvwcKfQUrQswWt1rZq6jC0G/K7hnbsGhZ9DmAiQKJIQcqwRFyT8L
kGg000Lp6GndFkzCwQN6dAylsJ9H4DB7MkTWV8WbuE84xIHUtNGe5UTjNAJG+gZ9cw0UaelYx1MW
srBlWiBBFaY06TK1dWtrak4tPEww2WF3vg/dXGFgSgs4nC302dVBX+AoFZ807sg1xG296gMf0P+s
ozCfa4uKS/6AS1SZ0JB9f1Bt9S0DwNfQM2MetPQ0yWiB7D2Sjm7fddoLMgb7bAhN2RsUZE5EXZCL
0Ncc01pOh6KPyx3mps6+6PMtU961qQW2639/yMwk/WNqQVuqrErykrs0hb6HzMq2tfCRdtFuw6J1
9XMi18AQaga73xBe5SATy6haV1I/Puu2bj5LsHEbzOrVUSzD4m3pOsK2xefs0Ke0GgpRV+DOSnbK
MC95X5nH+99vddL8McqCjK03vkSFNbRuQVO0i0OFf7SpDn2GxJU9RBVCSmK+bmM9rHwqLH9UTEw1
1cJXePFoGMg7JBqN1rXgIR7NYmye27j3gLfR9nf/+VbeIlpQVDUSuRK0+gUAvQW2hB4kal2M6gT9
s420T0glKZ7/7TiC2aDquN9ooGiXm02QsZ0jYmH2RbX+nE8Cqeg0+Btz4paryyiEkbph0SN5Q5wF
1ogu3GTmeeAWT3Zeik+eMyjDwxRGwiUP6IkNa/b5+19vovhRYSnJ3mUBkF/OdYHViQWPqHYJEdrX
wOSaoURJfBwy6YNUnln/scyhv3lCbIBvfxt1LMa2ME1wJMxx/Fat+dv+uaKputAIFk5u0ylSc2OE
vqCXDMXhAlxkInc7C92hW7XEYxeqArLkmqKZD21Ld8IpVp2Se5VHTzE1ergtZmKN6Z6WCM+8ZLTT
IiJI4YBSabUd/yG1TKrwBfLuXUJLfnrEDgqFbArzBKVgMhkfrWrSi43t83Z6QrnmYDBQzBh41yzc
BzUnycMwFKMb2LH8CCgKHcMUqO/uT87b9TaPMs8XdmjMkRbrrYqV2KCmMVKqAjMQKH1Dc2Eg3L6Y
6vP9oVYfyJGO7RggFMEyXX8zlVbVyfYthsIv+xgbZGZn6eDGql57IEwucJDTpSFJtF+PAkDKqSrH
wGQQMdF+rE3QBxOXOnoWttwGVxYAmU2V3Cq3Houq3PVQaJsz+hbtwfW5IOW7JO3hQ7X9jDQCYCiC
N2BWg2+90yK7FYkyBhsby/z3F4vAZnjNsGhZpS6w2MDIpkZpa5SDS7pEIYWYUq/Ne2R6ZBwey1KN
DlLPt0zIV96vTQbQxKmMbQbn5uuHLrwijKymGt1ICbH0kH1ytKq2P+pgb/7+UzLU7JNg4OCBkeT1
UL6MgMjHzM3IGL4YYmjp7qLWK3Uj3Rhp9U3+MdJi0jSlAkKmTUe3IQh9j3ZLPmdOPtIaIzq3hHJC
TdaWp/vrYXVQh2qijpGOSsRx/Xj0w3GBtmnoqBFvfGfF+D/SgsuLnQntKdVa8W2k8vr9/qBrn8/g
zDN4qYatLnnhtK35FHXi3vXpcXkoU3qsFIOOB1LU1cZLXRvKlsJAi+doAiLh9fPBnuaK2heD2xtA
wXujpPko7P5th97ZOIlW3iTiCdWk7MFZgAfV9UjlaORZp8nejequeYEiqp9GzEM+Udot39iej3wx
VH/cf5GrY2IVRM8ZZyDKzOsxw5GMojaXRztkwSlV3zp5TEDMH8IBcBKMABX8z4ia3LjcH/j2oNc1
jfMAP1pVzgYf1wOjhctiuEglh54Z0D5NsT3BA+Nnnrb5vzqQEn/jO97u2wxoqCbnLEYfcmmaVbHw
+kDUJSx7pebOCEsujcN64xuuj0JIS/As2LsXs0WrM+iOQ1O6aT4gH3GQ7b9zIik2HuZ2UvIweNHa
HK3i9rNppE6Nzmsqt+rhmaHeqaezJJ/YHwLoxb/uf6qVweR8euPKBdLXtBefiurWaJVh0LgAd5TH
BvvBUzB46fOoFluGS/MUvz4LdBCcRENSm00Vls5cTm+aFBS82i2Kumx+wmvmFiXaMXkGUIhquqP4
2D3Q5OO94GCUcNPVOOrvP+7KJwSCxPLjbMcMbnktgQA5eTEpVdf0gvaN2rTIXeg3er0/ytpLJVpx
uM3hH2QuTz07nHLspfLWDVIRnLwp/Ubnbnq0DNTG90daWWnz2sbs2+LyKpbPQ3GhD7TBqlwZTeq5
HWw/IocNDJqac9eeQa42f285zZ0QI1+VKxBH3/JMKHLMFHTQBK5aKcMLpwFUITk5j4LG3NP9p/sd
QC6mDAc45w5LetavzjvcHzE0nX4BOhigSAa9n+nDbFhXUTGnPWdHV4XxUJtV/i+tsf03zAjEkX1Q
/SjAfG/sZyvfkwkjBBYkOnHb8kRC2TyIUsy6BTS9H2HXUqa0w1q5jCny+vvPvPJFHR3gMNsZrkgc
g9ePbFlpItswbN0Qddej0hfmJ69sUxr+ahJFYCDxiDn87ZAGAnK2TgOBCkZCiz0ApU6WJWFUu1hM
QHIw5ZHaa31QwZ7vs56O9fvD3a5BhsOEEXMVlTKitYhkpp50V9DYlRtoQesCvMjPCs+6McrtN2MU
wt7ZsEwlV7d4jwm6YsPrvcoNG2d6BrdjnxPfQVw9o17uP9ByKL6UaklydZw8EtesxbmglAbk/lah
gF515UOd6zVKVSs/+Wb4twHL76FY7LoNc9C5sWykAIOKrEpUFyeR7ELQ8oXGwX7uyvI33t/yKy1H
mufpH0tPA+AQx02OQUVQ9Ke+9eTBUMB33H91yzNhHoUWGpVrusata3k/6aJR46RoNVcjGoG4aspX
XXcsl5jdOnaNFh2hQjpPeKbUxwHG4cZiW3lInLp01rZGnMJV7PohY6yS8S4CGSkQXTxkit1ewrnZ
4P5DLpc0D0k4ZCF4odHRJpFzPQowL2mE7CxuFpv0pqf0oYZgPPGRCVF1Ywfzl84+83j/E6MI5iRt
ONfjtZNCNOQpqkthUO326RRHX6rKgkd3/7lW5j1vjjjIRiWj3pwEHWqfUcmkoHsFD1e6pqMJxlJD
IpceG/gGG8OtfCyUp7xA0mEO7WCLw8DMS3Tj9B9wbTZpQiqj6A0f13LvP5Q+v50/zxzeHhs91w6h
WhjhLTcO0ciIyywqPFZ87byGeRaQ4DDy+mNZKGjAbNzdQnIqfnDKjHrE/aIUguN2gpKJfrUTe8UP
NYAndmuFJ99RqwtzW6v3le2gcC6nYMQFgW2VtnTqee/yKmuUA0Ad+TKh1SF1kyi6cZJ9HDr/AGYe
oaEUokN/TT+BoCiG0cnD4Klxu4cgkwV7XHpUtOMoPseN83ftA9s4tWkqNQ+LhMX1RBp8AXcGaqkb
qHbkTvQb7iIlyUkm0Gx2/7WvrBHSprx2rNxXUklRBMgCnvwENivoPls42Li0o/WH1miLf4ex23Bb
ns+YxUfWKR3oLJQ5P7K8MNhV32aTynDY9MEVmvz0F0aT9icfp4o98FvxFrYHzs8pfiX3H/R38Hcz
tMlVhRsLadDlaZsmflSXJXIrcru++VhkRvgFPYTzvlNsc/ZatWHaBa3/dmqV8otI2/KErl9+LL1c
fO4hIbztSBke7/+qlS/9O/+LQp2XcpOuTwdN88PYwAaVBu2LXzX1A9yP/BMKumjjBawPRWmL6quc
83rXk8oxJlAGiuRLNyrMyLxCrWOG2VOuIDD5D55qztILkkDs74uDOe1Eia86pyUgE3qXgGQ3h0QJ
gvd0nDcv98damcD6fH+SpLgNjKYXj1WOhCBRbU8u+oApfvWJ7T4NiAme2gQo0A8hRmXj8FodkU7G
OfOk86/FiIGShr4WZ5Or9YVFjz1ISVRvOL20PnnYxN9ypl6mE9gYOSd1kyoBUdvN/a3ulMIq42Z0
48AXh0HQ9dgVKKmQZ6QoRf0fqqPLv4y8f4/JnGQjJuKh/LiYLAE6ztQ32YAzK3+POIR+TiTA57xP
wv/nUPPx80fA0+TUr/3OHt1J2FF4zDAfeJfGaIN2SqKKcWNqrr5ME2tZS+p4Gi5jAlDB0g6QgbhO
3WuPPYD/c2skya9ZPH/xp6J4hYtbbMzRtaUn6OIyqGFTVloebbMor+hbspUmTUfPA4DBc1NUITgk
erjvL4e1DZa0vc1ghi2t5SqP6oo+78wZaNMXFCn8vLzQpqjRLhlD/uqJfrDFwqUUAe5GlmZr5HnZ
/PkdgZ9GypjxkCgT92VqoX5yRqCiQ+ZcjEFrf3ZBjaagknm2MbS2NvZcw2WxYW1rL4+V0iw6CvAx
X7WrqpyTvPE6FI1j2B3ABEf2HquRYDhkXIv6vURi7I70tUYg+D3nAY6Wre1UGgCCvZ0ZPohruqOh
q42DZ+8qs6wxK5pET190D/fneP+Drc0NskAEP9QljJtIPA1STxvBnbllYien3lGsA+iAhOhRtTfm
/trGRUChCuI49q3lfUntQDwb/TS5XVWOJz8P6gt2OflB9cfpTRDk4/n+o62tNVCBlAEJ8k1Svdcz
Ajmw7vvAX93O8RxxMlq9fULb4vkvnZ4L2029mSqhxXXz/v7Av+tFy7MexQjtBxz1RMqLkaXPOacC
uHBzZRAFbInQ+FY5uMC4jVXa1dlAB2GfcOqKw2NfxQF0g5L2F3SWg/mlB5uQvaXrJBag5UPambzc
6O1DMYag4m3wAvGppvdbveRlF31KIaHNrByvaGngCCr/AQ3+9CkqOxWN0mhKJKSo14yvjU879p6e
pObH1EwTvAgbidCB7pny49hHFopmuxxQ5bcQ7x6h5uj4Bt1/MSszgGwtjDCH04Qoe7GtD1FWS3p2
B0L5dsaYFVqiPEZx0H9Fbhslp7ptw/L092NqFiky8vyk/JdxV4GnRNA1Chn4nN76Q1lkI9OOneGI
4NXTaFbtSHr8J2NSgTZMRyeluwhAKp/s8FAx5mhYHh9BQ9DcsDecTGUYPnSqszHh5jNqMd8QXHBU
qjrpd+oa1zMdQKHeeUDoXT/Fu2HnNdjY7E3A3VvCmZUlZZCbNrkiSUlcsPiADoRYGs/SwTWgPQQQ
JlRNge2T4lYKqzUG8x9M05uoHqNv99/oyjZlGCCWiZ/5F0Xh6yec+qiWqkltT4AZxx5ChqNzxLJH
746dMMVG+XJtnjJHNdPQwN2Qj7sezUgHmLU0UrllM7WwjRpAoEaoiOFgNRO8EgnAfGMfXjlCKGGY
TFEuryR5FlPGzgO/0YNyQpEEVfOpief2YBnEEslj+k0qypOVWfqwz+zG2ziz59mxnD2US+fwXzPx
BF4MDQ0tU2uupy57Snlh80+OaYNAr7KNyMVR1rhIbKsOWRUp067oymrjba99W+lwucaoQCd3t5i9
pIBTgnONXaHJ3tlYCbkYHnyfcGE5359E2tpIFgzxOffjEH/N//+PGCHWoGplfsl3JUwSb4PIJKlK
44GSHaD0UBHZOVNaPOlWS28wni/Z17IuswsiLftVTTMdFSKdjd9ZBaV8CNGtNC5oZfJI93/nynLm
uMI1xBBEUaTHrn8mGpXGctJhco2A3k3RNpDAa7qQN0aZF+viu9MvQ3c9eUWy3MuoRREaDoJgIV2N
Uz85e13aFo/Irv2HFn8gGpW7vtLpq9GiRwsjTmhPfjb9Qx43x510iGltQUCfnVUrRPRv0VD8s1ZR
dkNSFjomJ5Owmj1EMWh+8HpoMeGKidWXl460e0SOE1nfpVIDtQUJrYpH7ofJeLHrEtNlaVhxD8g0
taAEF83IRwrjAgB/w2b9phvH6PtgBMU7I/T9X6KQaXPwes2ne9fDgG2PWSlGNZDyqwcdKp1/SBU5
Zjjk9OJBV+s0++f+m7yRE3JdkWTvtfkmSC1yeQlMAMYCS/BNrtFtKH4QFRT9vy2wn8/0Vwf1i2rU
BnfesJP9Y9kOEEMzPkywJ5E2/rIQiacbB9DKRCejz1IiP0dQuqwm2BqAy6TUDFfPUb3vfFP7xC3f
eMF7cPhw/+FX9kruhNS7bO6jPPq8sf2xplSnyvq8MPHWVNhbQLk1JSidyMJj2G/oG31PmSH4+wsN
aRRykMhoGHK5WfpTKELQ/zo0iFTKC2GDE556gQfNl9HQrK1q27zeFgvFRhVkAtCbb/rLECKoR4qL
k6a7qU4Pt07XwrmSWABAXk8/I9/uT6lavLv/WlfOA+YTyWNpUMvQlmIhro5W12SBQVXbQn8K6Ehg
LW6n/UtVOkTPZUeayp/iR1qg/S3B88oGhCE9YkekO2zJzuKb9ulEzz1+i6hSIXTT6gQ+C6T6329z
HOQoA6mU0kiyVMr1Id4p8ZhJN27NHm9KC5vtQNvyu19ZCvasCJolm5Twl1nxqDEdzyAgcwfw9wcH
lhdWa41y1HMqh/e/2U3dkn2AO6AJqspxNN7e/F7/WAvo8OncxaLZrTqL7nKZmm8MuwmPoWJOF2u0
RjLFafPFaDv9ECh2dJjwPdl4qyvrcVac8OVI3PJLFr9B0oMAUyqyXJO2o89JZDZAzTXvlNu9+Rmf
cH+rMLz21IiKjTmvJxDH2vMv+uOp7TqRBc0+co52MwztTdplpowWTccsDtSS8O0bsceJ+wEKqx/2
mDNO1saGt/rUNlE+ISI/Zrlc4lEdhyBRLdCcjnGK6crd45YDrwpJwSHXrWjryr+yRByVpLVgz5/1
2wsNJI3viYy81nLpeYpsACFODKnWyA6NjbWJVRiz7bUdvkf4ADjKVmts7cn3j2ZU7TpSvgf48/Y5
hEHzen8Srv0w8p4GPlICSoy6CB60HAR9ryoma9c23luEuDuz7fyN51/ZEnnT/zfKYocwASRhhh5i
dxGDeuXY+4ovvfg89Ma3DgDwQ903+kaY+rvQs9iGOWioWFPZpZHGWcxs0PSE7DanbFGlrbIrLKWt
Tnk2FNih4Ai8a7BxoU8nARrwNoNnQa9SAWDoSUQwhd/EatP9A6x1vOBy43X/hIli4PcgMgA8I6QU
ICEotUAs0q7r76u+j997ssfNKBad3JMfnbvllWR4pYaj4IDo+7WJO59ZW4cQxco5iBsYbDrWv3Qc
gvHHMqaKNO+AM4npvbe9AV1Srs95RR8pvn+oe9gOQHZNY6uEu7ogdVJ99KPS4KAa4npBWsCx4EjX
klRYPjqnKCJ4O1elpQYXLcbzdVdXhqPstDG0LppsRwAMAvUrDVmBJ8/3p+PK9juXdpiNtJAgxl6s
Eydstdn1RboTlYZjJH3s0SKBuZeTqht7wMqRyVBkxmep+VwxvH7s2IxpM7IFp5YfBj9jepzgFhf4
E/rV+ETj23Bp4RA8UNI3t0Jp/vJyZs6qBtJnbAoUXxcjp6A/o3GSbj0Bf8tM0e2NIdyqla29Smqg
3BKJsrD9Wsx/8ItjHNqW6fbTgFmir6XsbJH+GVDtp7//aOxstDTYyKWIIK+fB7cMPGL0lJPZwe85
jsP8G5Jb/SlskFPcH2ptIyFXjKH0HKxSCLweSskgDBYF8yMdLP3BN5Xyo0xT8Sbk0v1GDODWLVlt
xFZrL9LhdkV+hsXBFng9ph8BXYtwI3Ut3W+to0IQlu5DsyuO8FWijcvB+mDcC1BjE7SKxWI0KqdM
se8x3RA3c3aGfOaXa9EFxJOxsQBuh+LaqhIw0pBHeKwvpuEYhmZsdGzKjkimx7IawVV75vShmIKt
XO78iq5n/HxD1jGlIKFLqLEYCt5DzKYqTNekz57uaA75FOjh6f7kkLdLWpu3MTS6s/DsJnnndIEX
iDbS3d43S+c8ULUQ78w274NHjJ+zBFs+p32c59XPDJsK6MUcq8DC6vgjFobqR8dAV7iv0qgEW6VF
grI5uDYL7Cteangt1I1WHSKvsV8HS9J7rgUi+zXR2/ChK9Dnn7xcGmQoB8/7IRN6GXeKGfif6BTL
0zc2NDR7F7XkHnc0WSja3u48+SNpY1M/h0ACf1gmrAUo2Yr5L069+o8K4763+Kra3xvouvmeK2w3
0pcuCowPS6s+B07RWh/pNSPFFU9T2b2vhyTKHmMcGt5NmdnHJ68rpp84KFbpxcuB9x/GHkkQOM1S
fOzpjkeDVKLy3aPsyrQTOTmcX4wk6/WdDybgRxJ7QXfMx6iBFELA/BQXisRELy0b9QEfRpiAmpqq
u9aaceqJ1Fu5cYyvXJYpvHOEW/OFkQzHYkGEjarimhDrLlEwDo1grhz/u1oGnIYYVGvGU1foPTqK
OMLQMpBOAo9TWP0LR5b2ebILp9qImH6HxIvJjHCGa6TGZNas5XWya7oeWqRKYSINPti4MYP5iACS
wbMeqid7tJoj/s6gLyJKV7liOIfACCKQQ7pOjUkBHkRW+eP9qa/Nr2H5o0iU05nFXYIC7GIPntIc
rGSSC9dIxjYGG2Ir2Zswg8fBbHP8z9aEhuUyZCFElhrwebRPHXVSHujNaZKHtEiH6GSEKR6VGz9s
3pGXP4yiMoE+Im9SlYsfRvkLnemYg6sK8ryDSuYV0TEZ+9J5Gh21/TYpTjzuujq28z04RxU/AApZ
eK0Y+Ii9irQZ1IsC60k/6DjlFmAhmuYb5fnxbRFq3c/7v3ZlnxLoeuxZVU30sbwNmZh7Yola6RTL
U/VDjGPpsB91QI4bb8W5fSkk4FEWI/1lNLk4xrqWRiw7UHVX7TPnn6TzMXBAxPlWJ1SFbYNdTQri
uQdANNQJ0KMSKwVtQxhwe5RyuqD6Bz5C+hCtIL/xj3uYQu83mKCSPZn/+MAntaHFpgLcCMR4H7Tt
6FwSZJEbV4G1V8xBQFUHcbyG/vl62LCA4lQ3E8mvqRNY8KbRAxcHsbFIV842YejIATDY0qljL16w
l9DJT0+K4VIFwCYeaorzo3UK/52BQjo6/fWs4aJBKElCmt6z5RZFVN8NGVBsNy9S0x0xBHk3NZG/
kfdeeXFcHi1yvNReETssHqns7SyCoKu7hJX+g6eCuKGZq3y+/yzzX1ksV5QbqPWEQ6qXG8H158mm
xvL0vuzdLPQ855fTCxkf6CswoF/WLMCnjJr1xpgrM9Ggl4FGY4KD23p4NsnBtnLav7RSr7/26qxO
ATeys8DsHArYgW/GHCe/+w+qz0+yeFKMCkySH/SfkLCb1+gf87/Wsa0OB71zuxhLk6dUlGjlQPNT
O0HOVL3wenCywmq0mQGyPjVuiF/m0TfroJgh8fTm9EWAc0iYppF28CEq+m8Huos/9eFEnWsWajxZ
SZnhWxAHhfYx8Al5dojxZ8/lmA33m465SvxPwVH1TWkCLb/EbBg1Qi4RWqc+iQHFpkTX/vvE7lK5
C/Lt5sy1d8+cQpdJ+kfly1+/BStwdMsom8aNIn384GHoglEIYEHkLI04DeSvsUbRyv79/be/Ms3m
0hxqfepz9N3O6/ePlx9kJQA3A/26RhPVS+JDP4cLZO1pebXfsVk1GxvuvKssPzY5SmqRXHDnJtHr
8UiBtQTQCMmxVTXf9ZlW/wDcFeyhJgAerZrpB0Kbcg/9KduYZyvLlrsle5DJ1YE3vZhmZiHqwquo
gbZGDQYNyNjZ9M3hfP99aisvlBFYRfPuADNsEWGXkx31ZSHpUQtbkCWN6an1RUaacGXRS58Jm8fT
DrMiRTkkYIimR7NmTnxoMSGNdzgqe83Pyscg4MRG1wE3E5VA95Mr/SeBHbWx8XtXph27JXW1uXfp
tqEIexG8i6uIIh64B8rDsngZkwT4ftfocbsLKy9x86FJnMP997Q2Lls0egIkz0IsRSVFpAOOAfLv
KrlVXJK2Cd8ZVY4ncBdrbzkma4CsVfh6f9CVb/M7N07mb26PXNb3u26AqD73D+r2VEBIVHF3sjv7
OLT5q4fHlHt/uJUZh88fxVnOV5Wq9GJJV1msGh3WlW5dt6A/rM7BhsEoki15xlpoTg12jjZpMnDY
KK4X1WSWlAMxsXRNtNDToff18FtGhmlG+2YjtshBZbga/N4OqUYcflDhrYtzZ5QmxufCGL/df+6V
b2sR0uh8JoI3xIfXP2fwMgWerFq7IRab2HknofWuYB6fm1bkjzGYMXHUkiD/+0TLHCmyLPT5297U
e6Y4VkNKEnQUdoDAPQ/3xCT260tHWHC8/4grcSPoZfIf3G1JtCyvHqMzclcNi9rNp0Dbm77UdmWl
Ons1CpvToBfeWfPU5hSylk4BZnof7w+/kirUmFRUk9hLyVEsBR3RhLY9FEXjgs6YvIOwWpBEGTYF
LyGwarrULUBYKJWY7Uc9TAyyrJHmf1YDyL8bO/pKhGcRQxLB0i+IGmGxrw7cskE90rkzxO14kGh0
5M5QhrY61F1ebdXYV5YwOzgdDKwrpGjLY5L7LtKtpqa3q89R7DVBe+Ga1e4cPHQOIPKzjWvv2tNZ
bJAkM/jaRMrXcznAma3QnahxATXTtF1WOl5CQzb6/+DJUYu397/ryulIUZbrGQcVU2s5GgX9Aopi
1dBN1jb7VtGA8pta7raRppysAULwoFnmuxIa1MZ+bAoe5PpgJt0yh8085lyjXXxG5C2Rlyc0ENHh
F7NUO0J1jB7adNqRxlApgdE68jwldv/BiQKMFHPDHj8D/1b6Axo+jyy7bXvy6E+TbUOCLlQso2yv
B6DXNzUmD1M5hLsRDwXtAA2qqI51nwCvq33EMmc7zoeZoj5BBPV1T/uVOnjPwHT0R2tneYX1QStq
JdlNsMyevVYzf8WWpgQnc6Bq4OrkTD7mvgcJuKuyFqFH3X5wegAUJ4dGDTCAjanofLwRc8rO6p0O
6p+MEfNiRnYw6UqErhN4/a88AHDn0rTXWHt8X8zsUMGa9PaaDHGK25kp0OW9XwbS3Jhmtx+epYyW
k3SZxp1sqXCR0UijHyg2F3Z2YXyYQQzOL+y12uAMHx01SZBW9JpE7LfejpBNbEnf1n8AcRFpC1W7
kfiVfoClm6VwHkujid5PNdoaKMV1+eQTzZ2pGUXPiDvqtyMdpV/uz/rbNU28NJc8iD/Y1JY1ubCm
1jbF+gRzmTNBteCMqhjJ7XogKqexJyy6P97tmibgIAjkVXPdgTZzvaaT2ApK3H7oMzDq7BhCMD+a
lfpv07X9/v5Ityfh9Ujzovsjuh6EyEJcK1S3wQj92AxOiwFTBwSfM/EkAiyAzGEsz/cHvQ07GJRV
bGvE86SiFhFoE430owc8nvBIovahbj90Q1xtBDeUiG93DKLo3zlr6rc3G3+Wjn1D/mSumkdZ/6p3
4G6/OmUe698Ki6aKR9UIRH+m2wwz9Sas4It7cK7BxCcwFo9GLZzSJVSJSUkhXot2hRyb6YAZr8Dy
N08nc6drTVHuEozBZoBeUUSPkZOQFPdlXLTwd9DWHtho2tKtCyPpXogtJgH/3+5+FoZHZ2wQlg3s
6cCbFPD/GvaYZTxY3aEMavZWrdYayN+Jh8ewj5tdRxfNqLcvSmARhSLqDoaPSIKUTzKMYGP6id/6
j2ZnYyqHybz/y5NWbB2MAlrtoWxDKo+GDOrd1EMe3E+YX0dn8v7FMxXtMDnO2aUJbEso3xrUSgKw
I032IydIPBmmp72zEb+/VPz4R9E7OJf6ga/iVolJWH2YJlIR8LijqHxDQ7NJ4hnm+6vWaHa8D/Ag
G3i8Rjz3jTZFX+oJe7odmfGGTLtHLMDxmFbFVztq7ep7k+QkRUF+OcGjCTlwfJ5UJXptxjHwDmVZ
9/kJ5Klz7kSmNz8wxQk/AA5N47OU0KEvNsZd+Yuas2R+ZOQEKp5XKXxsGWWNkquZxAdY/rC86r6N
kmMxFG3+EpW0pu3VwbTDb6ImPfpQ2xVHi8KL0fdaWgmohmbWORfA/17osnihh0zYbdBFXjTA5+NK
Gx+wiLXtfRbQgvc2aZBloYvOMJGw8fzw/pFFJB+aRuDjRXKc9L5OuveLYlZ1R0pci4ePyVQI52DT
/aK/9cLIKI50PaTx3oLfbL/2PgLCN1OJivBVwuDOv/lxrGg7YVXNRa/gr5HuV61hZ0RQQt8ojef3
u2Foia4mStbGYzWFRnTx07ziPlWjJN8BBVY0nLBHGeK5PZX1CWAip15iV9QA1MjUi89dHVr959pU
arFLSiG++aUe1I95mOH94dcBQKOB/Ve9jLiFDriJzOGc0+j5W9OUbJM0X1rqCUsKFaCjBNA7pIh8
D3yIrDo0ZOJDALRSM6JjU+GTjhpvSh7UHO/j/VSY4ivWeh5UXQz0UMsmzfgOGy289WwfUyoHbLPO
f8rhKU/jsQStmQXtPkZg8d3zKkluKE6j4jGzneGnU1shZ1Rf8NlJVA1YogeWqbhWQ6vCLsGjNcRl
lBjnmOALIXfcILDj42gWyb7u7EbDUNvWv1cmOogjlR8q/PiHwlxKg6ZOD76o1PCQDUqYXrS01VLk
ah64/rBwotcc8+JHiZ8bRXHbS96pZiPNox2hVX+gr6cbHwpHC+uTNVmeyx4c92+5SYRPeI2o+Tnp
ZVPtse1mYVnBSHFxCMbUf6NqTa9fkkTtPySQl37Q/I6rrpEAIN1PpmyDQ993PuY5hRJBfZRVG++9
GkjoGb+B6Wms7PKRt8ZLp4JNKaukBJXuRlvNtOMUOZg8IkaR7eugNpX1k3aPFgvausXui3PBw6y6
Epy9o5nNpnlIQmjj4sj6meHuof0YhNq9DmGTvWiJ0D6ZtMn45zBIQrcf6lQ7jDnWZugWy6o68yd0
t7O5ee3yyqRkAyhoK3hdqceQq5wrmPP92rlJv9pxYYZREtqu14R+STQX2CcjFcY3A4Dch9gY9a+F
aSZPVaFXT2Ho26faF7LfWZUZfPW7bPCOOILCqMdmQNu4k67EGCCDAAzQ9C9uS/2KDIU9tAqt6p5X
7pn2xWlwnOExU6vxUe0y8+9PfgCALDyy32ikxfx7/jj5Gx9Du6bgXUTcC99V+GgMO06x5OIxl4Nd
Fkrn45h77etfn/3oRzUupCa5xJuyPB5DIHLj0XIdoBQHLqndG4+63en+KLe3X14hyTt07+S5tGXp
oEWc3DieZrlKojvJjkuhh5101OvPGT7zr1UZZI+GWXRv8BTs30/VVP64/wNWIjgAV5KEh6A3RF+m
4GH4RaKpeLuYxzSHWkeHWPhIZAfcsS73h1qbODoaRELj+X67FB2otKSqQyt4VpJjOw/Dbq5kHApg
5p1njRaorYvYbVQ1J+AlyUMABDfRm4jqGtsC3XI1EXwzfFk+TIkj3yfepG482Uqc6LBUKeWiTiE7
NV8J/piilMhFzHaC9s4PuBwlvfZsdv34/v77uw2BwUVQv8Crk7YqyDDXo3ijFGWnDbZr1or6GEW+
gs9oYPESm+JCRSDf94LZc3/Q2/lBu/iskZ8bI+bWjOtB5YTxedyR0BO4JgFkxNSBArKJKL3Tjv/J
UNRsmSHU8JZrAdOO0lP7ijTXiFs9LEh9FxjmeE4jL9hYdrcfjJQTUiVqoqztG+Etpl5hQGBnu2WA
wH4WpD8R9ZYbOYjbCc8olALA0yDWI8ty/e6mBHFN1BuWy07uqUdEm36y033Twg5KwXAdmCW07r9/
iQ4KfLKlZKM5Ra7HVKOa1YCFG0BTMcdUrAJtz0Gs7GVT9ht37dvdC9myhC8KHghs5LIkWdd10OCi
Y7rtbFmwAwfjB5ceg3akrz1y5sMw6Db+4kR2uOuiAjxQ8RuqjXX+O6GySLj8VshwXjJPKbddP3Nq
WTkwL1u6fWn7yh4rJ/OZOq1p7KlNOB9pSIh+0RJo4s6Icvy/OTuvHbmNbQ0/EQHmcEs2u6d7gqSZ
kRVuCEmWmDNZDE9/PuriwMMmmpjtDWMbtuFqklWrVvhD5S6kjcZrm6EwcfoAqugyTrCqIxqwUnky
AzEoB1GFSXoUdo/JA4bOjX0IHbNqPg55p/YUFFNYvIQSFI7HaZ6RZ4FfuJhv0VHF7QBVnMEDnmCf
xdxMjICSVPsFmKVXd6L39T6mz4HaFiHHgcGyht3VpZgndLCsc1cXyV2Em+f9LBf9zgu+/swoj0Cv
o68CafHq/TpOLCpHIpCW6D8/91OTfsOWs6xcTe0UDTtNK7oUOZ4IrtrU5QmfuPrL7V39V87r7SfW
wKcQzJmA01BYQy7kNk6aAFW/szZYhXoAd2IWL0NaNf29XdAi9YBWO7mXUSK9CuxMW2yjZOyhYe7H
3bcITdnh0ElYUt1BaMMvTEa/tb6vk8HS/EkaMClS8JPco0Vffx6+CYNn+pDLHHh9PrLZkio2jU7T
Qpn9OFFynMQw0Lj9cjZC9LKbEX2i78WxX37Ff26fAcdPp4kd41wsjstdypDArWJ2+Fxn6p5u0XKW
Vh9CQ6OPqEnbeKEVvF0swX+lC2WIERI1sdc74/RVzIOVYLYSTR91ktTa6yNLfoi1blfWYuN9ajwh
gxmZbgmv9O3imixCLTXB2dcWbbtwMlOvm4y9y2GDvAy2E8k0+LIIPoBuf7sMmiit1dS9fUattnuE
j8fjTRimf2pVCU066pJJorEmd2pNlc6hgP2SUhWkhaQNEP3lUMHc3px/QOIC2EbnNeSUlIlSuggs
dDk+OnOBfQg9/cy306S5VB3Qbg/T1PixZpYOEDntm2+mIOPAWyqye3GwuP1lHzKe88tWOtS28MbV
npycKp/yT5VKD/0enLi1uUDpFtMI592xZpHCXxqaANBpia2jrMgD/mZin+2+zXzMq7U7DRjO++8v
xB+ZgXCx0D1VV0lO6ciBGY5UFzG8fG/srBSngQJfpXrau722dhOMJkTF5L/6HqvmpVAzblFcLckP
W/lAD9w4RCTrO929rdP531VWD0RDL6l1PeW1qfEMaqfKj+EYiNcEQ6GdpTYSRLJQZDUWGDaZx+oL
BUOcVWkY2edeVgaslycMJonduFzSG3pwaob1UOWtnQxxI8uBwcRxXCDutromMQVzh/2YQvNSjzCh
MbJ5OMoDXpEMFEa/wUnp4+1wt/XZGOtY2Iixv65ggbncjEIfBuuc8i6fZty1PcBn9k5qs/UulxEc
kZXUjX38NgY4GYihWCDIRgfS+VZi8O1g2UlfBc+zS9UO0hkDKbGnK76xWaDY6QvVjqT06sKwafFl
DZnEORux+ogrKTxj8oZXnBPZO9n2xmcjejOIo8iFfrauJoju4PQK2UFtKiqoOVND/SVp0vjElCd7
hFKZ74DzNiatgOSQAAa3z83B0PftKx0xdwjxIQzOdH/DR/S1rH8BSmpf6E85ryP4x0ORdgTEOXUO
qZqbn+qkDMadzP86lwH8gyQ3Sh8moIn1/UUyW6IIV4aX0qS1jud7MtzPyTSiU4JGwT8RCZWDZ1WU
Rp6jFiFJulJU8U6Q23j3i/oNPlJkb6hdrt6EFeVQqQFhnztFnifXkaV8AgUqTX+KOSCkRmZU7kTv
jXublo2K7heAAmS/VvtZNxAQjUZHwkNnjs8j+I2PJV55noin5i6O6tEtnGh2BRXF6d3nFV77gsqE
/qJdffYhzI3KmWleGlZnfRxMfNScwsl2zuvf4LZKTBBqQzCJanXJEleXdgKRNJydWsLxYJQVnNZR
pBIKbp9uOoAxcIFzy79lyUo/JvCiMbVypviDjNnoD1WZjfk1j9IkcE2Sw4iqyZjHpzLOy9wFYo60
bKXUpuI5kuhwZgmlWDl2nWIF+DUlMv5BfejQ6MRcfvYFZNaHFm4leiV9pgwQnDL8wSJzsjFTn+Ih
fRAZcwZXgFs37qowVF5hMjjDnQK6mtlGKLTndmiDL+j0xM9dU2TqIcWau/UZpUTdaYIH+2lG/wqD
pWFxAO+o3UGqT7WO7Wy6OAyLWB9fzBT+vpciwTdim94rH3CcMLErM/LsWRRRbh5wTS1eBdkaDo92
RabRBRKOVUYMrNRrxrwBjll3VnvIhVPlXocNnel2oYLbnMF86JlrRoDuR3Kld6N+rJnllGPxySgj
HJvwYsA83C6yUf1YJEgOARnXMExNUnu6FBSjf3KjU//0IQDvauId+0PY598RpUwdd6Sd3Xoyg+uf
cI211yaP85+MNINvfRM2v+wM74VL0ifzZ7hVmOLZPGqD9EZvP0ClhciVWFJ2xC6Mmi+gP4QtJqJS
GdS2xNY/55JlRjt370bkXrJvAFgMnhca+NvgNvV2qyl9L8E3j79Mo2oyHWgU29f1It65ALeWQkca
kQzycLKkVUZRY3DMzyBRkYti/IT8SvmxwGXrEuPvunNJbNy1C6RRpfkDOeDqrmXAlwSYyNnnjonJ
XYrJ59OUYJh1O0JshEN7YUMYC8qPSnb17kyMpTCut+wzjiXSVz5gfR/FjhzDVNFsSqbSLsXh9pJb
DwYOBeQPqCqZ5GX1uZI2TBjwUaBPyG5IlhCPmQp39fYqW1+K3I/3Rntw6Wq9XcWOBqWOwYufh1aZ
D6nIx4PeD7+Ak6U722/zeYiwcNYXTq62XHv/qQF1U8pMM+J5LOyo7/CfxOC0Cvbm4dvP8/+r6Kvn
kSCCFlkBEI1mZ+alqF+cGBzFXgcH9u72q9t6IO4r2v6L2A0yB28fCH97O8XMjz6Wgkt9S7vr31ay
kp/vXoX7d7HDW8hpV/0T/I/tTGoi5xy2Ive1vpyOSlkW7z9FcAhlLiUwdaSUq9eWIP+QY3Ln4AoQ
2woV2hA4d7hKD93OS9v4PlRMNJkWydJFjuLtS+vkOcjztmFmUfX9azokAAVUDfU0puh1uJPEbC2m
s9PAV4HpuuIjqIGg/dJR2EDGCA6w7EHhtmJ0cRXb84TbSF4coMD4ozGisKh03z5XaBZkLiqzmIz2
h+Th78l8PEjtRHOnUqo6AAHC/llEuOEp1N2fbm+SjfCEQjKfjhKH1GkdKyINBat8pu+OeXXuSpOE
I+gQVTos22p6Rdck3PmMW48LGhEaLiMh/rfa+3NGrzUBnHFGECL9Be4Xw1vRBvOBcV/2JGVgMGFk
yE+taNDHu/2wW18VmgQDUoSm6Piv10adLO6X6gp473zpTGGQ6hiN9Qj8Q1d34uPGIYfepeF1QkWA
ptZqsZYAEsxWaYHKC02/0Zz8yc7VbGeV60dClYKpCQOMpUe6fp1C6zFXbNvg7AB3uAPZ0Lp9G5Uf
RmvX/2ODs4aiMfpjBiwdh8b46okAmCpMqaPgXNQ0eg5U6VN0WNpGMW0Mzf5MSdEMHsax5nBou7wd
vTLH9dzVK73AFlfXyQ99a2zNPZjt9Z5afhhNYrgYcNbWIiAyCkNmW8RLfjKH4ZG+Z/oTgVH9iAOx
UiGz13a6p05hE7tZiS2qf3tbbS6/AKmYTBBs12dotEsMN2QlOMd9b+QehtmTQN4I9KcrhW15LwZZ
+wIuMov9bkDZ7N0Zhi6T5tEYQbObcLUKIGWDKSZeGwHC4LB+dMlxDoVcCb8IHO05D9O9Ud1GrcuF
Ql1tox5Dvbsut5qmrpmslsFZ1vBPF3oHoxS1A/M09Xid9kon+4aS4AJS2cNH/Iuxl9SH6vn2S9/a
+BRcIEhomFpX8yecFkTbOo10jsZB8yZnhDybdYWvFpaxc8auT/JygdIyJWYsVPbVC7bS1gzLoZTO
6ohFhZ5QT1tqrv0Pu4gZNTppXDyLVPnbe8Cau74qCnt5q8l0lJUMG8euSPwxRUqqxzrlkKWDdogt
RBxvv8rlv/y2uuT+xiViEdMEMbVuckU9xLxg1oMzur+mV5ua/hj2deHZslR8kJhA7N2uG2rZOszv
5ayy5vW0F+c3HaOvzjnPwEOWui1P1e8ohIX1syFmMz8WeV98sbpO+9yKQs88C0d7yysCOy7xpy6b
PwLq3ietbOnu3H4ZW1EOPCSg6kXXAiT3ctr/k20aqT1nclMByciMND+KIU1fZDNREWtFne/LMMlK
dYQ+XnyXJSfUXaTxi09abKnNYeitZPZqqVLSnS143dkBgko6wqkzlj7T6ke16aKG0ljWOYnl56nP
H0pkyE+x0xqXKVQyn/TgXzy250OY1dnX22/kulvIe+APahgEI678AM1CjTQzp1sYKuZjX6SHNGo8
gEjZU1ZGwN5Q27y7veLG2QYdhO8t16bNNER7+wnCUKSSVtfO2QkiAOCOLPwoU+R/K2V6P7qBzi5J
JdcZqsbcIG+X6qsJvheT03Ns5aqnSU1/gPLV7Xy+zQeCabJMGtHdWiceaayRpNKCOQPTw8yUwo8K
A6rhyzxoFBvvf3sGNHf+M0wKScvfPhIaVKoejJTQoQmoEOxpcUASx8DnOdirAZdtt4ocgLEJWNx7
DDDXYxO5hLVuS71zzg2jj+86AYXMDUasMVxMp8bSk80YJLoq7PBFxvJx77BuRC7WJ82iJuD/1gAf
eh82KRZxRLal+WBDDPBnrasPpSUyD9Lanr73xk0AEJwHthjYQmdZxWj4p6oyLcV83xrDI8WQjqp+
vDfz3Hoqmi2QtEjIueBW980kJOYAFCbncHLM+GKESvmSxxphWK6soPcRG3o/1p0obDPMRZJgA1kx
YCnZqiFVnDVov1W5bR6qfA4e6cRle9TOrbOAviyKMDReMDRZvcNJyntnYI+ex0oekHdF77ihJ+nJ
iBvvdGc3lmI6iGo34/1FF3S1lDyDgNEmUztHFih6fx6YfNAyM6Q/VdSmuX/73G3dHLRmoVktgQt1
jdVyaa3Mw4xy0RlkZ/1nyDXEwMAdy6mbZNTIp2kuy/FZa4YZtf2wQSBGOLCnD2mqNnRhW9is/ihX
crZzv2/sWhtgDC0o9hLdmlWMQwClTvMQCn+mS82XWQ6/jEYhPd9++o1FnKWso3xDnOpqUiZHgabg
12yelUoNPYVO4VmaQPffXuX6aCwNLdA44Ni5n9epZxvUSq8vwMXeLqtPktk7E55dsQn4ZU5+xFOo
7wTT6wjHgouGKo0UA+2L1VlMUbq0WgW9PXh8wafO1PPjGDvVSwk0yJ2nSHyFa1R4TmK0O03/zUdd
Lnx6eECz12G8VYJOS2RhAXIfpxOosYphkmZ6KoRbJpHa+1URUG83GHJybzAIv4o6qWMy4a+B5QZi
PJVjoNw1YrDefbUj97M0o1QEickBV3uxVxHapEdknSEvw/OStfChaOafjirK978/VEtpFC27non7
6hrUrV6k6gAiE9Vs9UntHWDRXYvubCMpx1mOjZ0u5XWaxKQRIg26eUyMUdx9e+02lkgiE+YVEALE
zxMzbvwRpQlPSMF4kRJ98hDuea9ruQ5uaGFlm9xGXMPriR/ADEed24qZauOYh7jEHoQNVfmLAvzn
20fv+oCDWgS+sEzYHOqUVRcWsE/P+mNwN5px9Em0Q3O2K2XYs9W6jtnLMlyxKK7xEtes4Enr0LiE
23dX2rpUeZKilAcoiXjwymq6NwLYXIy+FxDa5YSvNZKRSNYJjXlwN8lmdmr7Cj8msw7uIqXeQ3r/
nXu+yZWQrWSsT05Cs9y4oq8pmJ3ZudlEF2mywWVGyHNYvtynyCA1k979mvJqGA8lyuumKzcZWkS9
0RU/itlJCj+0jAIF/3GsvxRGmf8eCppOx37up5JOQ1b+jFgXrlg91IGnG72Veclcg3ceNVuyPmgh
30x1wxC/WjebE91C6CjuM68sShR2cxV1tMPcp2Fw4DKdvmh1UP8epjQBTwiwq0dBCkAHkX1C23hh
tHrEegu7xHRisxW91QmvGoL6gyHNtLjyOYzwqpy1/MtcDIhkzU0h/sxJ2NyBKzKUQ1Q4Ck7tQ59B
+JDn9HmcbWgw79ywywtfTHSYzNJpXNdMMBDzIsAB6RKMbXhg1FOcCxWAw+1VrrYQIFtOIGeQiguw
6CrMyJGEREE3SucWTNhnXa60QzYr/VMUcKffXurqBP5d6q9aBCtdwZXtCBkIwwCdYTVt7GuiUe/n
It8DEWyuwj1AP2lpC6xz+jnrexN9D5ppQ+acUJGU/AL+2s6zXN1uyLUgX7LofEK0uOp6V7PTJMI2
gjPDRdUPrC7zFEmNvwZOn1z0Zoz3vA02vhNdbnRzF+AbF/rq4mEU1pozHsUXjL2RrG1l6xSAxXOj
SOxVRdeATh4Oq3mmFEwxF+37t1dBqUxqDSxTOs9RUH+mstS6w9JMe1C6ZBYuzQ0hDnHWZwNUx3ng
qERmd8EyMHxO1GR8VotRfhkNrYtwpBul3i1LNbF9Dm7xk9Fzszf62vjkRCV0VpZ4y+dYvRtlNpOx
g8p2tvIi+SQ3ffwdcqW8IxukbX0ClmDawRgUeM7qhlTCVMpq04FYZUsxQ/goHBzuZI0SY2rgyt2l
YrRntw1iJFonXK+ku5ChPR7hSmf/yGNHiz5pRSgJFN+F8RUnIBhTEVJR2l1apM3kMn/sLH+QCZ73
AsWe1DMio4k+KcGYGojF5GaCjKzaGScpjqXWg3WQ/ihGXUxeKwzwiihjFkQ4FAY137D6uj5GmhGU
tLplsBbgjOY/dIFruG9BoO45RG99BVJNlT+pi1CafrtrJCNRDNwL6OMmekSwraeLFtQQSm9Hka2v
sMCqUQ9C7PwqiohWHYyiL4JzrUvFr97QosdKyUbdNRGwfzfmi5MAwGy5WtHidNYlkSIQ+aA9H5yz
RKTQDmfVNdQsfwBJJ/zbz3WVqS9LQYWhU0XP8GrqjZB6H2gB04kpHnVvMNF9yNPM9id5Fg8tja2T
VGClU4+m+fv2ylfNOVZeBOgILjRwr/rDIkKsUrIH51w7QBTdakqNuzinLYB2Y+1JNpKMqpkBr8uN
2QeFX+5knlsbB7QEhTuiUISc1cYZlFnmOm2ds1EE0WWIzNlDDSA/3n7KrfcLgkGmaYv0AAy5t9sT
vcxZGIHknHWrQeIOPxpxyowo+7Zw+e4kafjRDFbrAcp7d8eA98vEabmOmHKQG75dWSoBb+G0HZyN
YdZOVaPJpxGUE+jiqnhvx4D8nbPMyWCWRu9ledX/af62ukDhb9mvgd2kD4UqF/dF3VvHphJ7leXG
V2OrgghZxIyv23TT0qJDcyW8oCje/lNr4cL4zMWOfN/GV4NWtdQljJepFVbvzixhc4w6AnSasNM/
oSqGUyFg2PpVMzjfZyXXiGtGEZ3ytAp2dszWEy5Enb9w3WVS9PZlWqlk2x1TsEtV9sYJ/r02HGQd
xtXh9s5cnuFtZg3QmV4ABTozKXrVb9dxujktGBuElxl2nw/O/G7Ohe/E3XiHp8mer/bGG12oatBE
aXWwm1dvdNKmWFejML5EWlX7WWY5x6qfTEx1zOSzVqv1WbXz5msHR2hnc15VmAsPCYYKx48wx9Dv
7XOOaekgQtnEl8wE4zcqwjh1WZa+wpjV7rO5+QM/PthpuPyN0KuXC5gTAS5MKhhMrSP4lJvADK0s
u0BNqAKf3rKEhJBdhq1rDXY/+l1b5smxi5NSuwtGpRWXHEQbsDURhV8y/HxHd0Il7hdMftVwhR4X
lU/bH+cQ1ekNN2vLtnM1wTZ1W10KT4o0mprbOI1hE8YM+cMYaUp2aYTZVZc2aoLOLa0O0/QY9ct/
7XyCSyA58VlUfaO6VenET2Brw68mvrtfg1Ae/sShjE1XWIP1cqPOUX+Bt8i+FZgVhL6JGFD0ZBj4
8XapoT8zoJ2fLDYsZP1ZNicPreX69fZ+3fyOnHvqWxCrV/3d2imUfsjQLKBHztwrn5VOcXPVGQy3
zcPKPA0T5m3eCCdY2zmSG1cVRTUL45tKj+IvO+Q/8Q29lhgp8zy6JFafdadMpCE4xjbUjecybZtH
NvzwUwIv/YG0uFcf0HZlrnX78a/7pOzjv3tqyccJTqv7Kla0rB+0OL5MSdqlnzKDaxs8IxN7iCSE
JbdHUXX2JNyTf8JQHz+O+BXJBzi+beQptSVeZqEl0k5Fcj3W5mehbgjuHuk/KDKrcGWOQxC2HaGy
LNpW+CzUVp6oK5gtI0NIxXVyJTZOiiKqzmun2shcozX1wrUzXdmpKre+E5BiBKU0JjlXSBW9BzBB
OyC8qLDwDsuY00+qKXjKMjBWQW7izyoVxSEeIRymDI1/3f5Ey6OuDz2AReZ+6D1eFzDBJMqhcfLw
UuhN7drSZDwEJNU752AjE0VgHCMTUGpsyvVcfbKpACFasUpIpQnsCU0UVjkO9bwXOreXWoanjHZB
a6+SF8rQ1gqclCsiVR2/60f9k5YowwENi3onD91eimY7jwUHd10/V2FPFpOE4SXJhw5nK1k/5MU8
u73o96bCm1uWchbHLSwwF7DR2xuhGbKoKLE/PGdFat6jO1P4UqAZr5pUtE9jXKIQJheZJ6MQeuxG
BaaXFmT/3N4rm8cZxP9CoVwYgetqt8ZZLI4UEplemaxvjDljcuC6qT60cpagZIJlbH4aUz0C050S
3h7x0yjnQxlqw7dSVyTHVc1C2zOk3gqy7ODFmAKnpSt4qpzms0UUCS/cbeInUuwjUPYslD9bQdfe
I6kJo1YdMIK7/Tb+9idXRwfRKCoR8nG8yHXt7SfBc1IwQZTiC1MXNOhrjFN+luDSf5TjJH8r1L5+
FpOVFc9qIkqUS2q5l13Yfgn6OllDUep0nfWMAk7yeUZGN3Nza5Z+4A0oCq+Ye+VVq5wpcuOiroUr
a4Oke6jYKP3BNqOJroJUNUdR6iqcb4eLtR6qFjZen1gveCJkxkWD+4fVVNTgWxvNUfud8UWR3eeY
Hv6L5a+g8s+syscR7i9UHZkbDwWgCNj6lCXPyVTX/0pJXA5eCQ8AgDx6J2gj5VGi+WlRBi2RcSp/
tLZSKi4C9jW6bImWf6Q0lMqvrW2U9wBEW+0lnMfUz/V2bu/rdkx+1VFm/I7DaPh354Nch7I332N1
RKpwsqdUY3cORvpDFbHlT41Ve4WeznfvXgnSPZB1WJwMONcxpp8onAbyoMukA3ozBL5dxSCsQxGP
xsfbSy0/erXJlrnG4pXJeMhalylFWyPALHXxRZROed/NKCOYZVMebq+yEclQ/6QWYu6FgPX6QrQA
wWI5MCYXWuL9Fz1I46fCCeJjgXvOTpp5rU0KUJIkE2QLYAL+ahWg6c6i52uEyWWQnPpHO8jz9wlm
4T8y2i8vfdUNH4amyn8otYiru1iOBnyWBq2v/EG3g++3n3sjdHDv8mYp65HWWE+OIgOEsajJT8C+
NU92N6NBhDXLkYmv5Rtlon51jMzc+aQbRYxt044haoBQvRL0aJxMKupSiS41Wls+ZATIHQggP4V9
03l4mISf/4eHXAZxtCk3uGIIc/VzyFNekjimx7Solb+ESmHxl1kcfGP6P86uThdK24mQW3vXRr6S
GQigkSvEDbEQaSdmtpeIcjd2tcKesaOO7Ofbz3eNMWNHUa8suHQD85n1PTzhS95Z6hRdmiiAogxA
ULzKeoZodxfoyJ5VYfZRgoP5qy6C8dyKKkNqrcWd1R/yofa6Tk6UYz2LeudDb52qhZsIkYHNfjUn
DFWoEk0fkf2rSvo0SNZwGgLbeUjndG+WtvGqF8E9ikXykKU79fYuyiJhFmVVRxc1EvJ3q1G1YzfD
grz9pjeOi4PALDwGggWeYauji4l17cyOHl5qlQtn1OZD3AfeJCeTF6RQrnoULN4fmYBzcM3S8qPF
vg61w1igutlhZVoYWXbQzVA+mQoDeRMhl52ovnEuwdYiPI/nAiuumwuIiSWSnA3xpZpa6V4kdv80
x4k0eRlZf3cspFLtd07IRoeBonARKF7QPwyV3362CkSvEiqcEFnLmseazPultezpHllR+RLFUX9v
mK0tMeFLpN6//TE3dudyaJhnLUfnaj4v1Nm0ctmkjVhp+Um34m+ilsqPal3/vr3Q1t7EVQJuCuh1
oACrvTmloIzEcjxLtIY/ABf6IQM32CmjthYh6QetjLgHXcTVmwxwRdRmGhEXpcVnZ0RBNPIjTW/2
aKBbR4DLYAHAgEK72iSSoRRx1PEwfSdeatrQJ2bX1lHvsriByChXXtzArd7ZJ1vfiloVpBhzx2sc
tlmgxIJTH5FE0oOPTTXknq3gC2OW056J899ouco4Fv47rTxoWATWVc0OY0NrQ7PKLpB4x+Co9m2d
fEAmv//T6AbKj9BHUGgbu1A/aPQbLZcZRvexQm0C8OwcfUsSgZqkFQfVjxao0C85DPuXIuvQXMwL
o6rdwamsvWT8+vMbzGWWbAK5YmAZ6tuDxBHS2ymfskul2VgR9YHiozVc7TQOtlZZ5mby0iG7ntvY
Tk+ya4V0yIYiPiToovhTnVbvPphsY42uDZ8aIvdVUOijMeq6GknG2cyObPjs1DRKdU4b2BbvPZoM
a6CTLENghjZXBV1jJ2o7DMnFksDSV1lb+U2Z7wlIXZ8ZuFN0gDguCs329TQwn7o+D7skucgd+q+u
2tVz56GPYX0IOiazrlqNSuMLICd7UIy/NdjbzcxEirRgmRNBklzPgk2KKZQl4/wCPkhbEpFWtT2h
9s14qLAFidxEmXVnoMgKy/ZEP9Y0XUke5R9VpvafC+RBxWFIeiiV3KYmwybR5r/qvFMwkapDNA0j
MAHhg1PGEeBXYOK/aUOOHwz0U00PUoT+QXei+LlWTPRSatVpQFKUuTYe5k7JsP3rOtv00SrVgJRH
oTqd+F7F5MXZjHK7EQg7g8Hc6g0MbSXvPLtZpFmyNtdjr6xk/Z9ZK6FLC8cg5CTlRAGoZ42NmJDB
3769V65jEK/SIG+nd4aS4Xq+ACwePKWmcj0WXXLKsPn21bJKvdJKnZ1gvrVhFq49/F+wOlcCOVUw
RYOkjfFlRODUBbFq/tTTBpyvJZoXOCk4tI3tu7G4XILMY4mxdOFQgl6FENF3ilanpMkgR5S7doLw
IpcOlnCjKh2Ac9Y7Z++68QdchYLOpLgD03zV0WmbDqWjIrkodmlkhziN9F9JYwbKQgZMUYrlBjpa
k1MMPogX65ca1siU3/6m1/nHYrZBuoNh2pbwVhKlUhsI8o8qKQJPBFP4Si86u2+nIX8wO7k+62rT
IyvD799Ze2s/UW4y5uC1XyPKG4BYkzqwdpFljrfgHxcNZR1V3Gyv4bsVtxenM5M6hE78+lWnUk2J
k7OfAkSE/dEuqrvSybuduH2dPyKvTTKF6gkdIZSd3t5B2aTNnFszvahS7pVZnp8C+u+uXCPtAuxi
JxdXNt4fnkNL0cojXUthhEmWSkYJhiZUexVlgCk07xLQb692VLSBv0SD8WCELbxjW9DNcZs6lR5E
DqqoiePMKySsC+/MAdkwL4Cofp/I4Z5Yyl9Y3Sr+0lleJlhAQLk4V+9kDIl46Jpxl4U4A5xm4C8g
YZgIYMvUIQ/+oKAuKPt1X/UfwmDUOw+clyj9uK+yVxkLxj9YAefzvSnH5dlQ5W6RtW50TIrjxPJN
KHbJQRaxDQExk6vynNH/ki745GTCs+3FDypAiGX088BsU7CZiWh3tvHG3gJohCKItZSe6FO+/eom
nYx46vkMCmogr3quO66GjvSOBqO1qDitXyTjVcw6YTqAmFy9yFmLK+5xgEaO3YzTJUYvXnFLk/kY
0DypaO4BdKK53ce1oXwyqlKXPC1lfOG2xkJlU4Hl5ah5TUPgJZZcvAThrCPqASN9dMde7mjptnqP
sKGwS1fF9iA/Oj3gRC8Ji6zxwnGyH6lHgDBOZiXPXi+n8a+003tGkbP5M+9n7dkop0FzFSBysSu3
UZz4qTra5iHsJaM9tBmULl/pa1M9DILxLl0Wa/ynbLRc98QwhXdlaQydm8eK/L2u4uB3XgXmk2JO
uDhYgGJf4yHTfkKhRyKxK5zKuQ8KxJvdisZncJzSWXxr5iiXXII4SgtZKCWDn/cQah+skO6gWw6D
1BwcrJQ/k2FJ6XHGaOw8pZn8rx0U1uBKetP9zGsxcX7BboZooaCK7tLZiJXHRK/Hf5QG5/WjDQHe
IC+YtL1yd6M7RhUDRIunoMl+dctOZoQTEVrg56YdkWamV3pI9Cb0QjkfPyx9wienTUomZl3xmEtd
f+iYoXiW1as70exvZb3ecaCdloIKHNc1AD9UtTwdJvuMaImm+04ooupQJ23dPM3OWHOy1CgO71PH
GZJT3pEdoHAvpfFdm4yN4XadMzgnYFrBdNS0AQ363EJaJUUH2XANWvP2A2OTqf8tK03ceQgl0fbO
2S6f5d5oMxxg5wjJ+LCB3zNKQi6fq94W1bHs0uFnnlnYA6B7rpSPtj07j+Y8mfqhiczmY2JIyVe7
wuAVMoae5vxrY8sv7/Jp8qTWGhJXQk3gW1zOcnrMLbkDLj7FFCZzpOfDM6RyDsyEMHpxEVNfXoY2
7rEVJsCMh8yZlA+yNmMXZznss51gspH4UFws0B6OOYnBcsX8Z2grasRz5rF0zqqMS26t5rXjdtRY
h0FhD0hpWx8iMt2dVbc2HcsiUAG3nAHTejwXlAtgt5Hsc4Q8gZuYoDeGNC8PcdUzzerLzLPzNvC6
lnRUVqvhHtWt5qS10x7EdiMf4XqmHOG3wPS9wpGgsZ4w+uCHQC07DHU6P0nq2PnMooynrpdHVO1z
62gYe43gjctUXbQtEIOUFxXSVRS3wA04WrVsdtkpjkGbyF5SO/pxkWo83c65NtqVXFTMDOmE8Kmv
WhVjwahVxwfgbKdj9wlhHWx/ExsMtttqMzNgM0/nT0kskNy3aplJJoSwPn7tB2n+rqmIJ9SIM8J2
csM4kIt3I8zA/ZPFLAxJKumrZs2I5cqwSInYUpP5aZzPF20c8p1Vtvb5MjkjvkESucJ58Q/yfIJk
j7dhIjHcAjj7OqVOs9wevXMZ+9TCkdmI4r1MUNnIuhdmA7N2A/TrFYIOZP5gdXUkncMga0dfa8JF
NDF3DLAr/CMdhH5XoQttiOnnaMTjb2JR98y+YbhapJOCaW+kdY5vKoFR35FtpuohsCrxZQJoxjDP
SqSjPTbM7xNq0uedrbP565dqlnQbSPV6TkM7eVDUEH56NROpwJEy0zaSrAUkoOT6w6RhYwH5MzxW
pSLfj0GoNi51seHBB9OfBrxSvFYS0gdHG6XjbPfySzi1wx1YFOmrprfjKcqkPU2fjbQYwTxuNGpn
YKjr6r93Zqt1IiDHxJHsnMx5dBoqPf+djGP6GueSsvOSNo4yBJlFiYnuyXW7MUprOCUd60Gfyn5l
MExqrxR98zHk0t9jHmwuRkPcwgcbRYZ1e7pDvB/jOlM6T2OfHGhB4dKCTvMdUmzG8fbH30g04aoT
GheE1rWUY4n+GyIxPBeD5NFTZvSby8nQdqrSra+1YJzZ0TwO3+3tDcQTkk5FBTVCBvSkqufM12kR
nUISoUNU/h9n57Fkp9W27SOiihymwA5NB2Vb8oSyJL/kDItw9N+F/sGvZlObag0cynZ5bVZ8wh3U
I4zd3gTy2lEFh5K2U0+FitJiDxI+TIU5+AaR1UnCR91FTePtRVRu9lUEjG6MghX3prCph6E15dH6
acncP8FMlZFetjH9ykVycL/tfhVAXcp3K0/sBhrQj7RZh0x60GuRPA+SMz1Qtez+KZTYcu9vi6Oh
NguG2YwST1HK8UKU5WzJNqU1uMRfojB5s7I9lXWeBZM/6JaCbXi9NywwgCM03/AhxZIndodZaz3M
XsbrZHGJ3P+snReCsghKCGtCTf9svQl/i4SktldTMCXwzbMhOnX6kr7EhUh9y1j+aYb4P71TxoOH
eWcmfx/S3sQAY7kY2WQszoNiJtDDcLebPlVopwqC0+4IQrD3fZQLwKz8QjtvQ65mhdjI+H081LZZ
vkg41DxmTac/lmaH+uwYjTyCi3VQV9v7wtUeY626UFfbAlr5h0vfDaGNx6qcBWY8UHutFvUcGWN1
sC137hG8MFdhLZpb6NxutuWMf6vS9YSUlZB6f0GW0R+1HuM8PUk8UnXzdH+/7I23irKuGDaMA7Y9
YNjB4SBK1B2yQaTnpB+Xn2NnfNP7Xg0SUzgH+fjOTJKdUemhDUq4uuWbJ0pSSnm7Yk3iGE1iA9eK
AuOdC9KSR34ju0OxVr/ez1se7VQl8BZhGwRcvuOTVhrzC1Uf8/1gwzW6P4k7AC8DHTQEu1DioKW+
7QcYZo7rmRmu6qOOcp7mQvLqqdT9CVzGRVKsmURkgVgLQe2l1er+r2LMSk9Vaukxiqh43/85e19O
29cEt8BeuulEaQ3jV44KuQrV09MMAe5KTCedIiq1B6iUneOI/gw7Z332eP7U19eNaEU4WgJuH15o
81PdVdFVSST53C5Rfmo74/0kVekB+GQ9ApsEG1QA7xDteuqnv0o+v11xclfkCNvP0kPaldHJmcvs
A72I9kCveHcSfxtl82W1XFQm/g/SgzDThHwcW0s3dZrERRca8NL9FdvLJMHnw31ltVY3780TMYT5
ovfYvz1A87D+xRTdeBiRovBFCEOAUNTR3jc4tj324eT8pTSZbnnJogEla8I3s9zJLiBcrN0K0oyb
XFprSd5TjdCsnuU86E0rD5zIOTKV2J1eJO5W+Rqo+9uMVZJTK0qLOgo6zZgCOwdEYxtx/+I4xR80
65hTKAGESStfejO3I4jCtGkA0dpTDARTdcprLopP91dw9yCsqm+UHyjMb58IhAic1g6BRoe4cLiz
NeMGYmY4DabI4Io86bwhiw+suPbm8NfFDXyH52mrEwI4SZksBHIDfY46aoNqhTkss5mFkIbvf97u
UKuoBPcbf9kmIxXXZ45+GfrRMPC8ec4w2+jk4iFEvu0gXl+XY3u8AXUg0g2B5BbYTQetreSGXA2B
1vwyDLaM5MqQnRFRTf1iGNNvJGDGlz6a/qAkDTjRJPgEybKyOV5fZuOEgA5i0dzice1cKiS3fCsZ
5oMGxN71RYJFuYRweu2dvR4FhX5lNGyOOsBjtEBaSX7IVDU7eAOUvQ1J4rgqEeC2Bevv9TDWoNBu
dZAsk1pjiVwkqhpQtL2YFdfEoqq9htai/UeDjEZquyhT7bfdLNpLkS/GWreaRO3SCegd33Is4LTr
3ojdKl+Kn3K5tN2J8qZ61Ara22ariDJ5DZUUQtjXP1pVl3jCkE16KIU8B4vd5j+cUtVOpjUpf3Bg
LaD7dPEQJbxBE6KT1Y5ynVPQqArbX2FUbmLKw6XuS3HOsrl0i6pKD7hme4vyy9kP7Taq9PZmh4Fs
dOJWBm4mhaNA+1HBAhMjiFNmSB9Me4auACXrD47uSoY3SU8p0m0rU44Kj0bFszywlEj/lFVt4qHE
3f6YreXb/Uti5+Q6v4rejEJWut3ZRboodZcCc5NKlJJoJ+jto5ZEygvedw72kkZUfDJ7vV4uQEuP
Ep+dY0VuygVPJZJKz/aGslL8rXCAjQJjAnzrKq0MZhMFXPlgOnfHoQZGJWzFmWwrF3oVmnHTGbDk
26weXWGM1nnEtv372+dydYAEuycTX23nMi5Qklh0QRETpaSAZjOiVjNgUPq9YYDsfO85ETRBLD+O
0v29D6S0SDzrgHO7Kc2oNLvMLqTM2g6F+EhDq4Fu0h49ynsRD/kw+uUI0Ficwc01GOKLYs0NlNU4
XiVZl6TpbB+ywqqxW88LZcyxrK1TkTpF6EJNGSeqt/FIs2TRBsvT2lKrD4LZvS9fibRgGEBr3hSz
K3uKjLSCfV/o8vzSUX2AETAdRee7X06CR7KwgkH5/teXnJEjkFhDVnmAHaFcJyrTAbZolR+ZUDy0
XFLBgxbRC+ibyXXiQTzIvdP4w2g3B9WW3V+y9t6xTQBieEOzG41BEhxa+yGXUDLxixgIA7xwI2n8
0pwt84oE0YCIo9zgOK2SqJxqRFraswbUwHYzyRzTg5+08wA4oOmBrqy56I0iiQG0sp2NLHzI5iQ/
t6B0nrR0Us4rePAPVhtM2qp2AYD/Rhe4WKoQcbGEfW7J8cnom/QkTc0RAWknv0Y6ET1lwgmEDbcv
2jSXodY1+FKYGQiquKmjq5CVDAhQG/r1kv64f23szR/IN6ZOpVp/w9BzSKarvFqdeU0o/nKLNERd
ChxkRJa//S1brRpXmNFKLt5WDqhPNGhTRRIiZkl46bQulVzdbOsn0S2GRiQaK5qbGfHy1/1P3HlD
CbO5FQlNUFra4iwrxNR7DHJJlfBhuLSD1Aa2NUePYWpjfYEEQTB12lFgou3gCBwIJVwMXPmkW5uX
O66ht2MkSnxfS6V+SmrEl7wkRouF/kdJOgaRcwgGPL01N9Xi9sfQ2lh1WQ0gOaiYIQ+9nOmSDwnF
mq89VI3MHWBBV17TtvNwsuN8/DAvjgT2pM1AiirJMKUuVhzpv5QXJzrrxVIk5x75o6+4b2aRB9+3
/Sb3ME/ed44QuMwBgrqmdWtbnuAKiw5Cyr3nnSsL3VnELEEgbe4tS4rrpKlrSs5SXCEqP1nZUzPX
zrmxUirPRdxVD7GTOfR/6uRyf9H3rmYg9Db8fK7nG4XV3IBEXioNIt6qmpyGRusvRRIeoQj2Dquj
UQsBW7UOtW693yoLVUF/XR55+qQmza+G3MrgVDF9DmsDi5NKyw7qir/Q1Ztch0f2/w+42VVtjWsi
xANUT63KpL7eFd4q0P0umgAI8neOq88YI+UA3lw1ROfLSuiU3J/a3Y+mBMgtRb2R5PX1R+Msjo4K
vDSujLp5N0lOe06WSPWkRjPcyKmOOqW3VxT8HZoJxKM2koG/Oo2/TbLUdKmI0YzBv0RgIC10lH9g
JZzMMD9Kgm6vildDqZtPq1IARk66yjbbVvl9KZbRc1BT8ujdaS8dfWrmuDiSClor7K/XlI9apZtp
2a0WFps1bYiw6W6yplOqMp+hAx4SEMrJTsJcuLnZVR+yiOqfI3UYUOXmm32PV8YwiFKFIwp5fJv4
ZZ1hL5M6xIGmFfG7eFrKJ3to6uUhBdwaHuzgvcXknCB/gL7srRRWJ7pRlXCyD7Ioyl+0sOtxUwmn
93nVpwfv9d5QZIUo9v4iX2xLjZMezXra5oBbTaf2+9TGZAipglOXoX59/0jsDUX9C6syG8bZDb1N
bstajnqYscmcSI+zIuU/O030vjVr0+f7Q92ePmpg1BoIwVbhu23dKB8KaebZAWJN7il1vBaGNkbn
LBwznyLJcro/3E7Ix3ir/dpqgkbst/6e305f26VzEo1o5iKVaH8WbRm60xKCRpYK5SSGYQaBZmpn
HBlmH6Or7KnGxsqbMkU7KIPcviaUWmAeUAkBYI47yusfYuZjLGrBDwnHPn3vVIbjaSa5KbIFlqdP
s+EmjQT2uxTGgaHHTrX+9dDrY/PbHCBylBtimLOgWWS5A6nT1b1xko0se15sNPrcul0S4VJ6hkBc
KK0WDJgK1MGQh/K542Humb1GO7o4dl4DrGjQvED8kCN8I2kwDTSxBPl5oJbYRpRlZ156aUnOqZhI
94q8ftREl/q9EDaL1saXtBrlP9j6q/oiDnnkuDc5fKcr2FWwR4KsNywvLFv5mzIMvWfibnawDntb
n1rP6o5NWfYGUiLkqKGEBJEqq5e/kVIoZc9GjcaXutr6VFJJOLhAdueXAIZgFdlpPF43z4EW62hV
GFIchOmQn9VYocKVzIXmDkpo+pUW6iej5d6qVCV+ZzTUbLEgag/qB3tfTSSzYnqJX8mxX28+dOrt
sotgyylNav8jt735TsxZeUZWo3vUieCOBMZ2B2R+MegEH3RD5bCUNA1zh3tTsdlaRiHnH2cpLR6t
UYo/5GhDH4Rqe48uiQ5yCyg8cINubpgqHjKtxug2KAaUKqxxxGWwnDCqK4d0JrUVod+muvbx/sW2
+5WgO1b8568y/+tpjSMi/1SgOdQ6Yvo21XHvllKcvoxGSLM2So6q1HuvPK2aX9wYqE3bV1Zt2kLu
SzsOrMbEfW9EKkYpxLfZDA00+YsF48A482ayZbfM55/3P3ZvJ6PihKQ8zBLu821NzxAVZXoHG8uQ
PhXugpGCyKWioDZ0kXpzORfYZgVqq1pnjALGZ8pl2sdSLLF1kK6vN+Um1lGox8KuQxQM8efNWpuN
McX5NERBTj/bzRFY+FSPknwQZOyOQpYJjFvj0GzRWzYzbOc2vaI5abSfVOa+NEgS/n0wpzsPEnk6
zlm0+akjbvetRt2jGVaLHLmUFsOlTEQZMVmS/nmQa3ycZyoEgWzH1ldObp6BfUU01S0F6FI3H8D8
ulIcLq07O2xGF9vQIfIWE89x3CAao/eHUqzeklWWSUeP+vpWbpdhLdVxie4Zf+XE2U5SKKTipt44
njTGy1M6xZ19SYZEl68pMU5F6Kn2X6NCFoZv2ZP8qIRZ/W/UD+GTWeV24RMLVG+2H1jtz4miEHwH
WHZTxhzhYeSlIQEqk6LxPDW9do7B0v9U80r+MJXLkRDe3lYhcqGgiE7Cyut+fQ2wVSxJIPIcqPDS
A0MNER8a4NC+v79ZdvhxaPMTQIFSIlu86Yeh9yPFVMGioMjT3HYhycX/xqGpf+kWtWEnFCFqhlCT
on/VwVKmZ2nWiiuaRa3wFtiv3Ys2V5l1Uos1J4HeOX2LLROEQG2rkn21jNxuERUS81dQ/tb3VqS9
fFEmTrxv2mmD8MFSFJ8qO8RQ1KWnY/fXEUUx51QNFX5vBjRU210wnxjP44REw3Xu7XlxZ72qHkH3
OZE7CiX7VM61aj7LcTrUlGGHqL2oYCX+sfifZP/rY/jpQGvbyDp1NSHSCb5ME306mMmdrUv8q+LF
CGzu5iaz1CWrlrmHoSvPWgB623wZu6683h9l502ib8iFyW1FcWx7TwknqRAAoO9Sp5X82NZj82iW
SRfkS1a8wD784lSh8vX+mDtJBGkRVwm4ENqJ2w53L+pOLSq2PjoLtTcVevHQ0AP2YZAkBxfAzuMH
dADSMb10JIO3VxePfpo3C6Chual+1I4tWNNs/oTZh/MujJxyOAgSd8aDt0PNYH0AaXqvV+lvAfQc
2hGgkgKIQKjNEChXyMC5ySUKVpGktZMH3VJOv9yfz71BaUqsIRMJ501vEJfevJkHET70iaScllH9
bsVL55pzjTRjvRxZQuwsH/wN5hLmKBfrtkrfWEkHQYn+xNBWI/F2tN7e/NeG7lWJlh6s4M69BZiT
yi3v5K/Y8PWMRrpWR3Kz4j+qBoUIGVM8MIPawUO6M4VIdoKDRV1kBXNvA2AdEnZt0l5tZZoo50al
OvHJHJ0YCLTTLtWpbqvI9O+v285E/kIIkWtSrgUb8frTMIw1OtQEpYdm1Bs0DxfpnNUp7UGS3YNZ
3BmKvgpQiJULQYNl8315N6cxomUAVhpRnS3S12dRa3HhNfnhxaXuLNka5pK8rOJiN/VvKKCmpC5a
HljoLpcnESrQMc1FNoRrGKI13YQ08kc7WMk/SVEMhasrYsqgaeX6f1mWNs/cuPXiay3M5VOdqWg8
T1Fsn/XZVv6Cy2ObXuzUqgPxaoAjJI19910RqvxTsyMTw5QqHT/ZuGkduZPvfRdBlkpln5LOTalV
nwYqBJOUBXXitIjdz7UfYiVycCPvjfKrtkLVA+vV7fHSeYmMKSIHN/Qlv9YjEjeONh/VwvZGAdUI
K4wAlfBjfRd+v6giJUpsTeQBSMD+KYGX5XVVf2SueDTK5jocGoYZ1S4PEgMogTaZ8Vk1G/kPNvd6
Ha28A0Kc7XsCPB8mO+SSoC5kyRs16kX036qzDjj14J5Yf/DreBKsAJcEYrj/T9zq9bSBGpm6bkmz
QAmjpPXIJtpTaBb2R6GYReRro2GdUf69alYWHyTpt0eYKJ+y6a/KJXYrmyPsEBea8qRnwVLqJcZO
iexqupiDWBrmg+Rl7ytBLdLAslag7RYXFiM+V5J154EWQ3K7xF3aDefWmuzIy0sI9D9US6BXoBda
GPTTDAH3/sW4Oz59ZkjPRJKQ117PctJmI51oZrmvjfJRX8bohfqp7NqdEV+LeEpfoLHJZxhl3cHI
u5OMqBWYfpKGG153r1p9Ak6ckRdZWTw84u3vBozPyLXV+mjf3p4OVIE4fhjMMORNHFSOdT50KPkH
CWRsPObn+Alm3nC5P5m3ER6MASBI3Fvw+2+8Q1KtHOnzlhCmkdQrUe+bjMJHh6CrXBE23K1N3IfP
JoWXo6bRTkl1JSugB4J6HcHldh+1clQOnZYVQYUExZewaqfnPE9N+VSgFvYj7g3xoe9Ky0dhf3jM
NCnKvKzMq9w1bVzF/mBpKdvBqgZDc0umj0BUp2hq5NQ2689NXFgPsRGrPqzj+PPbZxywxIoSXePA
rewTKGO1H8y4CECm52gLO/KHGcq66+R197l1hvJsgYI8aDrvVD4Q2EH5aW0EICO4vR860VC7LaIi
KEVVn2czQmNCMab3I5Vmf7DUn3MzOJes7RFlzLvyRM3jqBe8t6FZaXYadZM1b9mcW2kM0SuwsqCl
QH4ZGlvzUnC9B9f97peCSgBKChLltuMs6XakyKGRBZPT5h8wOhWOK6uTk7q5Uscrynycn6o+ik+2
mRSVW9bm+GXBwfAInHwbNa6A1tXGHsC1fXNbhOoIXR2buwBPlWxxa80av9cZtE+kM6foVCrZnxxm
umdcygpQ6BsaUDugJTwQF6wUYtxzbB7Xx7Gj6e9lY2g27pAlIvNaVbTGwfHZW9vfR17//W8BA+Vv
fI26NA/sSlpe9LExA8yL24PK9+4oZLuUKOjTgX5+PcpEgTQqmpCl7RyjDCABhuicJtHg+PfP6O7S
ATpB5Anw342obyyPZBsOT1yoq83Z0H6iRPUdoy/VKx2km+8PtnMFcxtwD1KDXVND9fVXDb08RVam
pUE2qmr6mT5J9reKY4b6LjOt8IIRQvUgy8N0vT/szjdC7aOlxb0AL3hb8un1WadLbaD53g0goMVC
duCFKSWwRM26R7UcxEH157b2i3gpwpAo2KIdeCP4DqxT1ElLrdksR6rr7tiMavNkS70EKtauxMdF
VoV2bsokj//XoUjVn4sx6vXPb/9wwLKrcCHl/ZvFRVFJzRg6CWwA0c9QWiu/VlsBTK6KnmJrOBKF
2umb8d0A6dGjhu9+wxUSXIi0RlCesbUBk6w4rH2RzPpTay/9pbVMrEPiDMmlWe08vHJaDyvcx0yK
lG+EdeJg2fd22/rugq5awVvbVxeR9kHXKewEVZxR0cwHXSrORufMfzWtnfhi0LsHp1ait0sPgneG
LwV+YQVabWsfESpuYVbQtYqisPD1pcz91j4rBXD/RDyJ3nmvpVZ58OztXBgEqRjSrLWB24Y0QCEQ
DMKhVSaHyLfUvfXiLNURF2wnLGQUVABXCYVVNe/1AY4dtXBIlBA8NaTEg5zRnhdlDv25wLP2/t7d
Gwqi3rqLVmzytqRfAmiprAURJ2cZ4T81fYvrU9Y7IWrOAgfJ+6PtXRFQlCDYUOBfEe2vP6yRYBl3
sZQGhTzh1JaAbukBEFydJfm+gKt6+61LfkZ5DDAS1YFtjBKlS6UnrZoGalc0D7S5bb8cte6BFDE7
paHRHcS+e5NJEW4tR5Ox3yDiSkREBlViPDF2cRCP4XLqUdXxK+SFTvdncneoFZlJx36HcpIr0ywl
yKQHUkFQUi+lesqmTvm7x4fpYBZv9zyEMnWtraPyyS232Y1dFzlOWk9ZgCo98SWZ50ntoUPe/6Cd
MIthdOxleEF2akZA8E02vsowCAx72MxmlzWdOdVOZEPr1+z3yIc1FwtJU1dSJt039bY9eDlvH5T1
N1g4fpHZo7q3iSintEdKaCaiNIyBDcMtfp2END+lrLc31s5kuNznlYvrF9o6c3rEhV7//6/zfcZH
axB1WnbsTXlc7iMThUGbeETt2tQ1zfYxs7v2FNHf8waQP66ol/lDb2XJwcncXWQOJiU0vNvZj69P
Zq90AzLrBbNfxP1pQTb90pW69uZd+6swTrd0BZrA9ng9CnDSMmkyhKymWAq9iv/KG1vF8qOulQ4u
tr2pVJC4pB9K5HoD7l559JLT1wwV9tV1tKz+3BtT7Vry4sCbmuQzKMrxbPSdccTR2hFI4TPJs1Wy
Mhg/24ysa/RekShjBI0orQ9Tpac/CmGA/l07EeJCaRJzjjyWkmc6b3VzdXorOfEQDL45dcnnbonB
miDu+OaSDj+LtguAI0LrG5xHpAlRSppBXBiZzQxyKw0/LshCdr7UtoCG7x/ovR0FqwD4ODoMEAw3
O2qK6tzCLjoNQsSzNRd9LPtzY/fd2yUA+SoOK4DYlWS13VOJReN9SaqUrH9oxTlF0vGLjTiwQK/D
nh6rviC3h5ycRygSauFBBqEqO0cW5SH0ZoFs3krpW7rI694p0mBZlib7qBb9hGaZFi2Rr6zKg38X
Uy2QciqVBG2xMR3V2ddAsmmuqiD+5ia2Xsf4IqRl5UoJyEB/Mjq7u+bL0n3tJ7WGkjHUAj3HOTTP
dTFPyVWWhRa6y6zH2sEFePusoMy2ci5Ih9i729qmgeptUZVZGrSyWgRFNk1+bxv5tV+0o/2xe+GD
HeeYoKRDCWxz2aqhozSdEGkQA6Z6VwldQ6kMlarTjD7bKWmS6dk2RuScILj9Z/cxiDwF26S371I0
jJCkg6NHn2lzI6V9MkSGgYAsOMP+ZVqE5FlFYR3ce3tngRgVLzq68MSNm2IqksRx2dvAFoqsEQ+G
1UpXNMPsowLB3uoxBkKYLB56HJsZXYQtKuTm6K62iunHcmJ6XQ9j08kj64CVfRvJUYAAGYfOFzD0
G8UtLu0RYspIlLPU/bOCQDyW7ZQsJ6EIf9Hs2b+/Tru7BawkXTPqXFRxNlM4ZBPai6sTU75o8nfU
gGZx6q1S6I+5YpWK31IMb9wcdcHcdcqsst4nQ2m/k7MeCtP937I3zWjyrmVOAqKbzIOabSTZM5Lu
MSQh39bbMIhTxzqnONQdfPbuUOTw9Hg5JzeqiTooEsigwHorsILCV3K5U55HdL48zFvo+97/sL1F
Ja+kdMqC3oJEYqxRZEvKSKl6o/QmIE2PUQr2wElC/QcgzCN47+6igg+BaUS+gyT15o1QaxTVKbnh
fBOOau6icZg/ar2u11d0jpfMGyuqB6hTRZ/nMk6bUx220TWbau2oPrMzz4grr8V/9Mx04q/XgUnH
rIwael2UTJbJK5QFRxngVulVlGNz8GTsjsXlSn5AKxaGw+ux1HxgqfGiCYA3q1fTSduTY8GnyxRI
KPcXdOfeodVLvYlRaKFv5zcaWz2GRsz2QSvwUhRdfQ7l8IiPsvcGEutgLEo1hqfw1zL/VqzT5gna
LgSKwEStVXcRpJx+4Cul/AOwyX7RlLLCqmMM1fJxqETNY4j34PQvWuupc0Ktvf7SO7M8nHTk+69V
20eyP9bpmCmupszYoio6qtVeSubdupibZCuAx7ZO+lznztuPNhAYkmFyb3RRtpEbnuN0mFEvDiRT
w5K3sRU3L6Lsmpm5cXC0dw4bQ3F18uyAQd3mGoVINKGOSR5U6Is/K9LQ214LHelbMkjTWdPDWTk4
3nsbD4oLpCFCYjDf6275bZnifkGtoyD6xqVifh463b40UtQjmjg4B+nETvSNiwegU+JfMJnbj6vn
ahHQ+ugC2VHyXiqd9GFpM7O6MPn6M5Q5K6Cv2WBHCc/wYA33Nj1JDHEMKCNi/3Xif/tMtKSAbhSM
naDjcZoBY556I+kPvnBvMldlLJ50rkve29ejVJpQwn7tpjlN0ZgusCYDjXYp/Z+56OlBXWFvq4Aj
BdtOznRLukJTM0Xmvs/xaTPTU6LG9eMkRR9rVVR+adnjgTbQ3nDAKNbQHVIAO+b1p42ID9UjcLqg
rArd73ht/ooG6M2SLrJLoRlHDay9qaRkTAyGZhSN9U3YYiSZ1ep6kQcLuvR+po6hz5Ys/VKT3t4y
wieAchClQzj+NxgY8hW0VEBpBXIowkelFs0pjYqjhvLuByH2QNMEkNSNyiHw6mHQbcpc/RxZ3kRt
9qWqHd1d0Of9cv+Gv62+8kFQcSBwU3O/KRVmogIdVedZYLf9cpa4F+mBxfY7oLPFpeu67CFvQvnN
VVAGRc6CeJl78gahW4Lga5oo4yJpCJWNSBG8ZfXP+1+2twshpVCXJNKi7bV++e/HuMAyXYUyG2ig
eKGgt27lNPM5mkXjS0p5MI9Ho232oN6UHc8CKtiiSoynOi/+TZsse99z9Ly6m7PT/Y/b2yGA2YjV
KfOgtb4ZzlFneBVllAWzgGcwADnwpBj2aVRxAu4PtftlgJKB6qEQexNC4sO7IGjMZtQlyTknmppf
1S7qvSRN5FMbT+J8f7y965d9D5sdlPEt7U5TF8cqbQovTqbkZ0L5OghXVeX7o+xNILET4hY807c9
rlrHytcZKkTgbOGcDGi4p5lK5TUa1PYP1ooOAxkq7RaCxM1a2ZSM89HkOoxSNTlXYRJrvjQt0wnx
Z1EcDLa3WhaSujR2qJLdFFuraLHaSOMulGIZkqISj15iIeQsL/TrrKo7QqDs3R+gbkCmQhoEQLf+
nt9OGagTmCclz9jsFOWXtug7FwHd5JzUnfwFfZnlpCbSEWx1Z1CCRF4YMmFWbxtlsQ+LNlvr5ExA
F1Q5qslu3pu9N5t95JlSgZnx0HZf72+Z3VG5I1dlKB7urUqTZKlwTK0lDboSq8OEDPqS0yI6521s
PSLTU56XpVLevk9XwU56k4ay1uo3GU4tnEXUacugc5e9DOUSf0yVJPMLddIPwGI7R4K8n2IY/CJy
i+1SqlasOyLEl3CyYsU+h2bevIsykJMPlUlqc5Ba7GxU7pMV+wErclXReL1xJtw8ci0Oycez3Pqn
iZvwIoamuxjJKHUuvdbx4NHZWz6aEKRoq7z2DeyYSVxKIbB4hBYneUmCl4iqx9FVi1VxLoHHe7qM
Ffb9PbOe7U1Bfk0H1rbur4Bos3xqYw/CxKY9aEqlfm8p0wtprHlOLHw5rbhJLnNUTpcJs67P9wfe
W0zGJD1A+u62LqWU7ZABPKEQh7BX6uHXg/RvMcJiEqYZ/sFarqB1yv7c2zflqVklZEAdPgk0s4p7
D438uvNqrY4phlVQqt7bJQ/9wbu0807wAPKuo9gOWmEb9eE5W6wRL3S4tddiOmX+bOPBdbCAe6Og
I0aCRcTHHb5ZwNRsoEX11Lybwqj9bF7LjbUoD27tHegZ542WnwXxh8Rq+zFplI810tkA+RSCCE+Q
9311mlp633IMUy9DtaJ0u7Ipa1eBCeRHkW7E/pIANJEtrT+oMOz/nBWcupKmVyu014cTckJVgGAk
vNDAekSiKrwS/4wnZSnNv3EJr7+W6JTjHSUV15y+mz9kTf8cTahG3t/G+7+Eyuqq5rZDGYudKefk
KiTUeWa03jzpyZORSglb2sydoAuj/qVVWv08V8b8DuVm+Tlu8ZTHRad/O88VkIbssB3oP6N5tJkV
rIHNpayo9bZZ/CNHc4asLe1cRFfVy5hKzR9sPaIubn6u/VuccJR3QFAMk5BSSZePhtVk72KgCgdn
d+ei0Ij8FVwdVrG8bQEb8Q1zjtBNDwCfjadOs3/MXdyfCZXrg/dl5y6E8c8lwTFaedvrUfs9VBCh
PVmlDBm/rep/9bhKp4fC7vIXGfZC7XZxUYJ5aTC9GOzJlC73d9Le6BR+kXdFqwnA+iZQiRa77nLK
FYFE7ZUGMHCbtOmqs9JO8TVrdPPS4jtwUrnIDtZxb4YpQ9LT5yLmbV1/2W/fPUSRMs95QalbzuZT
akm2H1thdqFSVR3cIzv9Z8ADwCOg4nMlbncoSi7cwt0YBdnS9YEs9y02IkXhFV00fbbQ8HdL7NIu
VoxXpEuT9e0sQRLw9RHgxeFi3rb6sY0YMe9miWeRnWCoLOelX+DZ9F3is7IHE7vzonNj8jOhHlDm
3aJB8Dyv0GBsw4cydVBjkgzxZFvx7LVyO/sZfdtTPMrR5/v7aIcxuDIg0XQGPUBauS1WdkTeVZTz
Isi4hkynJbLoCpuLWRSnpalweBGgxVCv1rJKgTc8mh9To4+h4BtmKLzJqpW/FSXCtsC2x//JY5w3
vpphxeC1TSE9ZXUY5fCsVQRqW9yvrItYpuhDoky9jptQXz+GVbbILrIcUXru2676qreVMl/IpbLc
pQnf/0u7qInPNLvav7CoTXQWHcVUf86dxL6WhjknfqFE1fsSeuDgD0hD5j8oj5PcoeWwnJZ+0KPr
1FSR8req9vNn/Ge7I6TEznFEMRZqCu1dJnPbdc2QTITgmMSBkYfNpcCp4SwGdPByqU7/S2saMnNY
xpBxEvl6fwF3dg10BAo4KNYReW7bhnGoNG050uRS67gK8JWEvTnFwweqHuhjiKhFEDU7ws7vHEzi
d3j02IqAdt7G1k2OZc7gwI4shqg+OUsu+xly2X83qpaj0pPXlykqhddZ4M/EVA3f7n/zThRDtWA1
LQTGtIInXl9BlSXSDFooARpC5A9dYiVnOV/aAyWQvVGotADiI47BqWFzwdcFHlnOnK0tNlFFLj6+
wq/ycjooL+4PQztiLUfAON2GZN3C8xCDXjTGpSzcYo6Kf8u4OnK22ElQ0DbiwuZC+xVhvp6zaNWp
Yedj9xg7xnNt40eUdJrqdggm+NW4HPWzdz+LYBb9GEg7bJLX42kjTlFOSRBd9lIdpHaff5pycdRr
2R/FoQ/q8Bbzp9ejIOxvDBFPPfU+VP79aJYNL8ryRH17WIHfMbBO3jui8C16w0qhsYNEQrxo1PvI
FUpFvlVZHbTlUQLk/vb9zUhUi6BVyYBTXn9VXClqWjRg5vIS+7O2BpEdt4dCg3t3FiwbWMCEZaBS
NqOY/TDUDQikQI806YXjZPkp4m5Pi511KFtOls+NUnqKMr1dZPuXNRW8GxUljpsS0iI5cMUyYKPK
QgNzrmRs6RZp+ABr8Ov9mdwJVuiQr6hgOBm0Mje7cIxtbWqLIgkisxbfKqNs+LKk+zwBlD5YtL0D
tirtQwWmqXTjbJ46QrOTHk9n/D/pQ7RO0Kt57pnl8lcf93/f/67dwVgz6sHrtt/GChDubUnLdMy+
h6h/dowkdotBts817tynibk46JXtnLP1sxAXoIRPkXuzV5JFV/NRq5CoKdL5TCAxPyxwSf37X7Wz
WoxCPEvsBt1uG1omfT5OszJhxq0my7upww3HpBv4NHTjEYpzZ/ObYGyILDlht8GWKeMdhAFKHNBo
cfQg/T/OzqvHTqRbw78IiRxuYefutnuc7RvkMCYUORb8+vMw58a9QY38zUhzY41rA1WrVniDKrL0
YM99cyldxbPwFrTTc8Mm/eTVs70T8reeE+gopA1mStSld/dXYZT4xuAzdJNj1ohDOOba+zAd0+qg
xvp0ev2lbtWc4AlApjDlpKl5fwaULAoLu7aLW4aG4VGbjPAgVJn5qdMpp8HRw0uieR8oFPFAtgoP
UrIWH9xe7BzFjS27uLHh/8D1w6hw+fM/6ga05uuwSYf8lulldC1QwgkkWPWTlXskaUO6l6NsfOGF
RLgEuAVjdP/YuloqZp04xW00pNogLZLEX1Sp6O3B0cKJzCWx37YiTg4ThMRfr7/zjeMCyA/oCFgV
xmv310XtjlzmoZnf2hyIHx84tJ4j1en2NJQ2kj/AaeR9AP8xLrnnsOv53FkKLM1bNg4RysQD1Fju
42PRAvKrkfQO2qbNL//Dw9FxBPOD0Omq8I3SCj20RituZqi2D7nZ5NdmTOud8nrr0ahJYMHShgPv
s3zeP7YLOFSzEspU3JgMWT/bYdYvoeaIr15VGrBpIqSc0B4We5j1rS+3jJRpjFiAj+91cYGpAF8M
44KuuOiPonESRDf1cQcuthEAmPRAM2AihITDfX8spPEN9Sgrb6pRlaoPjMf42qRtOWBLGe2amm2c
BBrSnDx60xrGK3fBu+7I0AYl5CSEttdfXGdsn5i2DF9aT4uLg2MAnQzw2e018JeTLK3z6xtmCwDM
D4AIxeiSguG+RjFDTbBrXKY4s4ScMvemUH1wYs33NvZSjPhqq5ovA2Ej9h0R5b8MXOs/zXErf9Sd
7qb0lrtI8xW41uHOrb3xJbixOUIaIK8NyBX+8WgI2vy0CC1VNXKnk2Nk5oXKR915DRsBkBSECfh/
UWlFCFOA8Nv0wDJyubo6WHM5PGKO2GONtlivQ7neCUKbr51ISxAC+rF2JFesLIJdDPKj98LuTZva
1jO5f+2ecFud3FMiVWXGP1AK9dAi+WzfjMxu3qO2ioq70yupep1zYVzA4CNn+fqW2HrtVDtLOxBa
GgbbL0+3UsVjqUl2RJla+U8lmeC2K0h8hKNl/j3Mmze+XACLjeCq+avobibJN9AnMJLfVmh6j27T
DyeD5sPHv38oZlvQUGhBLtZVLx9KwhgKE93KbmIS5WFSk4TqCoG5XJ+cnXrkvxL3bhLDpHwBm1KE
r1NoXDatKU7q/NZlYfptLJr5n27M5tAfhSeu2uiZZ5sOjO2baY72jltax7GjffPXx8cjsDBicymQ
11iVVCsULy2N/FYb2mgGMAt7cQDrtoDaJr3ZkwldbxuPZj0ZxFLuLWS/l2+4FP3gqjHocmcJm6WY
sk+TbX9H6NX460uOlZhQko9ChF01xwdu9SJEfP6m46DlW2o4X+sy28PfrC85VkGHCVVLHHJXgZE2
+WgMbsJgAv3dj+wT9UISJ34a4O0cX43t/jioaMzvfLV1JAIOhqsTgQ9c36pnJLiz0zqViBLOdvYe
JWAdRnPZvrEns47Og5Fo+un1o7G+VlmRYpaePLyAFVzZKRsKNMtMbmMS4bQ9dvlBqRxtJ8JuvU52
BSyLBQexSruMkmDXMq6/tXUWXZqy1I5T3rtvErzVTpQC3ftFzvPvjyJje4Ry/yv8+M9dphInFCra
TDWbpIXui5CjN3t9HNAonN43KNv+HpmWXrW+yU6IEEZ+BWe82PmkWy+YKAcQaZnmkBS+PBmVa468
E4Y5dNLzcxh74QPJy14bZN33Y2gIL5JOlQ1C+T5sg++YNKwf0lulKFN/nhLTuyhc3h8iHS2/k94N
qgr/Pc7eAcBN+oBJavP89zsJhCGdVp2dRNx5+aDI9kVdrsdwB8IhuhqGoh1GxHJ3en9bJ4SjCWaT
/pVFfvRylZ6X3HcY1Nx0N5qDKZf9s2h09NCj6EeaAXZ5/aG24hrB3KaHBXB4hZArUHHBmQf6gKoR
3JTGMHClid1rh+zYzkbZOiO4OGoLQm4px+42ypDrBtvPAdodZ9Wh9ywg5miRwjBx7HhRWe6iy1xM
/afXn3CDpE1XBPLuwlHm2r+veftJqUa1pOCOrFqGgQvQJpAyVB8jIK+/rbxtugDOvHa2IjF5PrWi
GR7reXbf4rmlMN4pIvfn679p68wsH3dh4JIV31ekOQqIbjMN8a0dE+OHiNzi2Rz+B0PX5ZqmCwXE
Egj1fS2ouApMjYbRgGt14c0ZkWHx9GF6sht1TzL/v4HYy6yAD4sEHgGQcdUKz0ktjOSUR2BPRZJh
5oqaw2Odj/nkz0bdgtEQETZpkYOs1ynlCv2Am2Ae/WiiMoY9orefB7vq36pdlzeHzq4H4+w6bHla
dN1s+3NcmpqPhKPBDEaCij25nWcdccyp2rPSq9Wxal0zo51QJ186wxunwGgH5gCanEFveVpSOsEM
Xtfwpaa0w0703/ici2QX/VKUqNZCqYhOk+spIChk6X3Q+sx+yhBm3ylLN04qi7CH8fkgFt5HwMjI
9E50RnKDXNQd8AtnJqDP9YM1jOrOnbkRgwDngglZPuW6atJjUU31gnkxR1VDU34e346dHj8586x/
L1Q57ESGzfWWWSf7dEPIa3AKJPMd7mglQyQxSewv6HBml4Hu5VsUfN2de3Prc6HLQV1ILbVmSSiV
N6COEaNT16g98zlNHmGodzurbH0vngctYjpt6yZ3Hc1aW8K8vMkpSx+03q4OpaJrAdSwaqeoXyLn
3eFbJMNJABbpcG6ol3dGiR4jLiQAHOLGmn4KtCaDnvn9RfZZH1SKmz46OEU9d+muadXGQ6KaSD21
TOVp5+svV9Y6jeGigTiZRxvIOqHrKd4kedp8zVKl+/Z60NzYJYCU6CPA+OKV3qsM2Y0xIa280AnU
KTlh41B2QW8yMy5EqzR+U5j6TgG3sVEw5qWqYu4Cwe4+gArDmAuZVPltjpUysIfCOC+eM8fXn2vr
HUInoD2xdJ5XDkW2YsFJnJP81rQmHe4oTm4Y9doBoLQ9qY6tpcihgHGTX9Arv9so6F71Hkaj+Q0d
rvk7joJRGDCQs78kcPR+vf5YG9c9gjCAbiympVz4d2sNBGcztTBMLfUxe9LkODVBmLf6+yTUk8KX
ulaillpmO7F4e1maaFjFacx4lm/6R/euX9jJ1QSOtnFl0fs9YaXyhzizjrE0FStoUC27Tero7dnt
bb1bpjCgPsGRk6XePe/EKfl/GtEoe/uQ4C/4oTBwPs2lqr97/dVuLbU0XemrL2zE+0xKEZYuRe5w
FXSFheIMAvO+U5nZMR8N4A6vL7YVXLhvQOGCvVmrToxYJE+5jR+HOlr25zaTGvq2Rutc7ayxrulc
GRcN9tBTWqTmHil460FpMUPP4qWajm68/JgmyNnJ7MgqLBfaS1mb81Gtk/qUJG60c9a3osufS93t
m6wfs6iSGlNjN09PReq2p5Hb4/dsJHgO1XH496NWENC4Cv7X/FvIFS+fzVDaukoKXAh6bfydmEP4
mLXJHliLe4a/5u5uWC46tgutIXpxdxEaIZSEMQOgqbCKLfNDTnkzlz5seQVebq+rp2xOWscPQ110
AWI6Vh/EKPhTLkMswXqlKPLA0XplOtu1a1fBFFnqP7jcGJ+dNo8cH2ZN2uAnkEvroJpZaz9Ps2h+
CyhKqe+6jfchElZRXDwbuYmz4dZadGzjomx9BYHuW6ZpuLp7uQjVIC7k+NtWCxcHltJVv2h24emH
CJTkP8Mwhu/EYM/tccz1ojrYukTA3Uuj4VGRXtudai81vriFIoeDKfqoDorMmPNDxpjGO7RWPfQ+
JrqKgtHoPL+RulHZ12rswbqPCpD7wIPm+tNqKSzfhXTaiBmhLbSzXjUt9Mdppk87IDkXTEkpsqAL
FUf6k9Uxkp+BLeKJOOVF+wbCEU7DdeZmFdlFKX/kCA6icE1vCWRKEclPMpLiI1HKmd+2nsNcygfr
n1m/EJuUSEG0Wvy1TetkvOaV6Z3zAc7IVdHHNjqSzWtpYAjVzY6hmgn7qOaRiYuEGekGcS0xlKA0
0uTNDF4gO+D11P5L9JD2g57JRD9GitKAixrTYviYThQ5h9k18+J5Luv2fZXW9hPyelHuz/Yom+fJ
ruLKzxp7/uJawvs52vN08iQeVn6fIPRzUTS7cc6FWucoHI7D8KYXhS6exnYcRh/+aeQeqCtH0vvc
EtFhzge4o8Ibzfmi4o0X+ZHKrXdEpt/JDtrUm01QjTbOhhW9qfYi1EHL/SiravPQdF7yUExj22P8
LbwvaJCNbtDJwvpYe1Zb+A5gHfdJV8bxZlXamKEsDOc3ULlo5GWIy6lG9sHNzQR7kzbX/M6DOQXR
pxq7QwY+qr5qIrbx3uKyqH13iLpftYnMnx9mil1jV8fEOWhxkVcfqm62PvVKGAMAs9IiyPoCUUVb
MKP2J1Bu0fNAMdn6uWvXyqdCNrodRNCrb0rVzu+NFJH75wKb3dknZ0sHNqU3DVeZ1M3HYWqtzjer
zvhc1fqsnRBatcvfWFLqeaBjprHXQNq4K6kL6f8xySPvuK+MKyEjGH8QMaw+N54B4oYfvNpzf+bU
5u/rVvvVyGrauU5WIX0hYCABxQVJsrNSSm+FOzo1DALsdKYkaBesXZUo6XFSrB+vX1yrlhEdftSa
KUnRxmStuwtZ0tZXrdHJb3arZ19d6eX/REZngzny0u5LhT7nuRdtycmb5Cfwuml1fP0HrB6VkRN1
FO1H0lVGiXcRXqaynbOxRje69sp/ZCwnHBrDkbKtEaf/ZSm0M4B2c6XcoyTSoSgiT4UIGI7wNfMi
mqEnVNZJV8I9m6rlV99fKGRzjA5RsFlzFJJ4BuzoFsx767H+tbh1/dR6JmV//0CLNi435KIZdN9V
jBK03QDzUz0ZA8e2mWXqBa6bWt8X+dh5Z1NuXZIUvBifArlbwMUv72Kzq4zJKyigBEz9Ry8xxvPA
gFiebUOSttZeIq/mUGjHUtXk3inc2iY4X9MWY9oMCOWu41fUgO9oEXEKW6wj885sVF9n3WuhdN3f
q+ECogEXgC4v0LUVnKawE7WLZ/qougbnX+iEKLeT5xYzkp13+h/y9MVGWaCLXJW8UXxrV3WNbit2
iSQrA+00S8fD0jB9mBqv/TGbhfuvHZvcV2ruCt3Pm6Z4EnYTu0+TWRnKoYsVNzuFMku+qmGhMrId
KWxf32Grb778POzWYCIwG13tMCw7JxO70vwWh00R4KnOPdLOo3HIKu/7EDnG0XVlFoRhsUegWqWa
rEylALp8gZAi0/lyt5VaEo9R3eeUIaE8KkaRH7OqGs6WcOZHPbGmvf7KaoctC1LxLfRdqob7SIj0
cB3WMQsWuBrfykmVHKvqHZSUbKdJ9V+guf/osGgpTBhE0hJc3vof5ReuNxMIXYdJpD6Hg6+PEYht
qY9WdDCNruFeDGu39MlYFlZlXdRI2k5p800XafmPionTB91KzOkwTzDiL0OPWLZfJFYbXwyvdj7m
bWuPGEFU4htwgexrpodglybJ4x0HvdTm41gb889CKoh9VkMIuAHBVS3DOq9p9E/s+b7z03aWwz9N
TKfu6LSQSpmywbD3SXtsmmqg9L7WUWRJn3LASQIcRlPP5yocOj8qcX95Q9gS7xtkoEJfm9zx8+sb
cxVg+VrwBulZo4AHP1J/+QqLIrZlXCBrn/CsR3sOu49Wooi/xdUtq9AFY5wJA2cVCFQnxf1KzfKb
mnU6cS5Rnpq83lO1XEPAWIb5FPGLImQ9HUrSNLMzMKW32QmTc5aF45F8Rz3IJO35/loYxJluvo2T
LsFlzpq/xY1jvB2ZWx9ef6urXGf5IYwByfwgEcKCevlW7TFU6WQx90+EOR0xIyLYKy2zadWQB+Eq
7EmC485x2IoxLMdRMPEfXVHrOGnevABP6IFExb+RlQ/XVIlcx6e+dE6hWZrf4IelTyGi3HuEu61D
j57PguwGf0AG/PKB2VoVh6wqbnY/jQ+Nmg3gzUKs0QZvT/53cylEjmmpstpK3SZVKsq9BbqEGLVL
g1OJYKogFiDF7O4kOhuf0VUZsKLKSlOOfv/Lp6KKiIwJvZ7b1HrleTJFdauEYx81Rg1BVcflg+qE
xc6iG89HQwl1GHCTTJDuk5HGqG0y8zm/IbXdfTNwpDwnTd/1fqLPzh6yTtu4HuiXIRVEO3zD9JLG
GRXEwKZpKBv9ZrC0q900uV+2GeKEyaT6wPXTYyN69/fIqPBQJWDuhK22lxQSzVkpZutKF6xb1Cpn
P6zVPTWjjcyacS/dIISaVLCGdxfYohykScl9klgO8CkEHnOCJSJ1J6wdyg+YAbVfZvDDJynQiEJt
I5sur5/mzXe0jEk5ssvE6S5G1i5wl4ZS+zbrwn5Qe+sZgwqUOcccphQOJzu5zNZyzHVoBjO2XEsb
VnZdzEyc8lvlaspHt2wRHrBylEerITvOztTJnQXXKBvakNBbMJsEo7QeWrZDVXhZ3oFZDe3qDTii
6Jh3VYzukiXSr3gTjaes7ionMApv+hB26XCF61Tu5EhbG5+WOxR9qqi1P6gulazJTUA2ud0mDzns
J3R7h9rvlDzZic+brxjnLOo0cjHAYy8Pdp6pc+2KMb+5md0dnSjxzuilZBevipyHbm6cr6/voK1H
o7dvAowDkcIzvlxPj2U1jnYPHzaK22+sZM0BysvmR2sYGnPnc249HNuHQ8fECb3VuwPTYzYdYWEl
0FrCXVtoYj5rtV6fS4RJgt6R8f/wcFTZOGLS0mTXLg//RxaWaYVwwhmnhIqTcp7D4t3gSXlMsET9
9Pev8c+Vlif/YyVQJVo0kw7dOobMB2Bhgr4XfTf8Y/capltfjHoCa6SFEGndn3m9xQXG0ygJp7Yq
/RIc31PWdrhKwX77+D881YIZpRsKv+0+WZjgvWLGCzoqVYvuljgc9kPpEt9GbNiUnVJ32Wl3KfMC
2TaYGvynd3b3CgWtMpUuUXrr46gPRteYHuLKnXdSka23twhrkppbG4Xf2NqJ2QGHRad6Nj6mcyyO
srPmUzW3ey2erQeiwKHcoLJaZoMv98SQefSTagZ1bZShSkQ7+QZ4Zw/BtpFbsRFIXrkGmHbfD0Ew
4LZTWeM2BmETXVS1jX3TndqrNdjxMXZpzyb10J5JCPdC1darJEOHwgEOcM0nz+0MVAGXGrJcaQJf
Q50udKFEkElRnl7fiJuvkhsOlAgD2xV1obUlJlOxnd1Ir2E7Tx2amoOzB27cvG3IpmB8URMzH7y7
TtHXjmXrLCVH6PXHtE1nGqVq/H4y5vREcpmlPvpI3dEQM526sW8xLHbKHW7KGjXMnbewUqAvcPGt
MtawR8+T4ifDS7zTo2Oqh7akl56apyFFigBQiZvDClYg2vtl4TX9uSxzFI2FwLGVajvPfaAE/ZWc
e6/ptbXZiDn8Mnoma7B2M0RpEeoMAQrg0g+jXTPEsB3lOU/KH2Mo1e8eYm3fBkYOOzfH1gYgNFA8
UKet6b166NqK4VXZTaqD/eR0Y/IZqZI9aaqtrJpbHvAOfDWMPO6+P2YUeiGqPL85iRP9zHsZffGU
bvI1CckdCJH0PSn23N23jhGPtGjyLIDQ+yDbmVjouB1yTlZuqU+5NuWVH3pOZ/pAsvQfrx+krQ+4
KMDhDOLS775HSNtN685qzmL8GCi1RjJWZ/QiQvLjJjbPaALFb2Stjge60+1Oqb0E8LsAv2CVqS8h
udPxWZSr/7gj4yqLEOUkHjJQMt/VmvJLyMz7jRVXTA3cD83OKHNjz7xY7+5rNnGoD94yAu8ybcj8
Qu+mH96sp4fXX+nmMnCh4ZGQ0qxycMI/9MbYEPD3S+VJqeErM8TdyWS2QhMCDAuTEuiHudJK52uq
zC2xMRtifRguCA3RSsKu3T7YSWZrB8W2E823it7W/bjpmsLHZSfJDjl+Y389jkawCvlWAL6UnxyU
u5tadURD8CNnrMv8m2EJXITd3g5AnZZ/f1tjbYIFAjEZV5D70YEamo2RdghN9n1efupKl65VUcIO
zCb7f8gMlo+IoOUyqFgBeAeG+0af0Yhz0Zl4XznCehunVXhw5ODslG1b7aClKUiooSnByb9LDbAB
KRS7RVXNas0e7smk979zUZU/GrWuHmWqhScta2tI/HioHaFQDlfdKHrNx8vO2Nm/G/GHHYVbL8gz
VCg87+WxnNqmchWNJFm34+hz30xaYI1lc8uyaDq+flReXwqg1MulSmyOh9kDJhVPYRKUfV8fEK3K
3ygGhfPrS22EcngDKBnSh/EW/M3LpVoDM+B2SchjoYFZcuAnyDhNrp7sxLlGGf0yxXvYiXUkALkE
XJD9SgHHDf5yTakndZcWDa10GeLAFkbWB+pGdU8TeB1HWYbNSANoycvvSzYjjhxr9uglDoM7HZMo
MZ7aUSkOoVLYj0nb7gkJbK2nI20IJZhNS0f25WPpoi6NWaPtk8SV5reVFj7pYyze6MZgg1/COOf1
T7f1GmF8AtRgKLv0gF+uV9jS69oanmobDs77XtHEm07V6p1V1nsRkyiMJxhJGmQ092VUYlLL24gi
3EZS/59o5oYn0cfyyVDFjlDc+s5lJQrQhb1NdXNfBwiTedYUA5+DUlL9nD1ckwKnU62zG0qGAuiW
Xi2L2WviYhi5cwy23iVrLtQPKh58KV6+S3AcsI0NQHUltkrXVkrtMZHVHpJ0a4f8sYp+98XMMI7z
SS/YkVanPkf6JE5VPE0nW+u/KgCfz69vkK3l8FdczAvICFcIyLQnMYclj9TxVHVBMSpO6mNgET0k
dt+eW/6fHf2yrS/IXJSMVwNutppg262hhSOsxFuj1dK3YweIDRoKSP3J8L0Cdpum5JB+xdjd24tj
/1n+vcya6DmBi2L/LEX/qr4Dz99TUOW3MZ06sCEOGZTf4QauBQPzkQ9VLTSiqAoSxQj7m5C98ghq
HyMrzCA/k8/Z35FYFY3vyjzNEaoKh539vWYWQMplmMqJJaVcLAhebjJXF9bIsAGCH1iQd5EoxWls
hvADGkbDI57R8wWIFybWGZYide6qPprNRhANrfuUlU68c7D/29P3bwxAD7+IophofPdzLBU0VNIN
sG0h9Bd+b+dhE6TCMG9jPrqN38dWkRwwP8ynkzKWVXlwJQqgfqIZmRsAazJz3w0b2w0A8+I8HWld
nDynadM6QTek+JE5+Qz2KoldOvyya3R15xGWU3n/BNzJ5CCEBGCjywH4M1Ou3bhMPDu/edR+R5Mm
0qlHYQhOqNs86SHqPl6GUNxUjQUarM2elu3G+bIw2ESffwHIrioSTHg9/NL14uYOjfJ2VIfupFmZ
dW7KyQvoCe3JPW4ktxxmA/VFChM66fcRksOlFFGEwUudeup1wqcvqC3jsym9sg6saZ6xSapKEAiQ
tYc3dW3ln+BByb996yB0OWWLSA8KGKt7tSxsfOKZZl5xkv1SN2b+DP3dXsau1qWpmvytMTegwNQ5
W/BY1vX1oLZKWJhPLRRhKLmLRvz9cIUHs7EKkfbVU+CClODG3jI7Gp4YPchTrmNxSvN0j3z9X/R4
sdMQzF4AtFxQDlRE664mk643u6maelfPRHbw0dBtSCrtKEzxYFrS+4TctIvIU9Ynvt249fPQV6rt
41qfxgeBrNdbenmqcgm9icnhHIrofcHmfaPa6KLOZjs/kD3oe/XHan/yoxElQGyZzi6iW0u4/uN4
0KiWMisV9zrU8ecUg7mz6UTi1EL1D7rWrHey1o3lyIttCKeA39ecHkwB23AxTL2i1ijfhU7bBkyI
8f+eIuWHWzcf/nYjQEYFnEBTbRHuvN8IrhOpg4n/67U0CoOBlgj7R2PQvyhZaD7niFZeQIJ2O1fq
KhvCkQPfWTxf6dya9CxfvlKZV/VAbeRdARtNV9es3cCcUBccR8QNX3++VUrCUrTpYNkxTARodBfc
hr6UUdhKtpyNjt/BRV0uuphgQH69vs76s0FVgCa0kEF4ofeKcIPFaaJX5VzrMXMPqZkpV6cH3hPO
SXLqqlrb2SaroI0+FZ8NQSVmyrRT73Zlp49uneute7X6qPnHE2V3qQFUXCKrKm+a9AZfccryjSvR
Op+MfK99vo4fyHRQ7KBFR197BW6pzcxT505zrrmhhm+Rdsi+MrbsWdUqrG8IG3Ipe04dHV5/y+uN
w7LIcXFZkCCtkvW+6VCNh2NxjR1lPgvwxQHyot4JLfF0Z+NsfFAImiRhNI8YfdxvnCiPUB00BoVj
r34EoK1fx0R1TthxF4ehktmn159sY7nF/AO5HuDinPy7NAK1wrxcdNGvqd2MuQ/dq/06uiJ5I8sc
If5x+ms8FOgImHN8RMb6y0T35RmcWgh0dAK8qzsW7nulrlQ/RfPxC7Bzpjta8/v159vYMIvg5FL6
E9bYNy+X6/H7o1bVvGu4VHQjXNs3k+i1t4bi1H7jaf11Vo3+9Pqiq0x6eUaECpj0LGzt+1QRGgrw
lLnxrl1uetE5wums8r18gX3MoIzEFRFH5ZuVFdr3Mm+6PafidexheeAZi6rbEobuvilarP1o24Ty
hoc+Ta4hLiEPudO12lqFvx15Vu5xDuOys/64n9zUMPqwc71r3dTm5xoN0VuZRH/dd7TYLAx8LEAt
cPvv26l51MrIUyDPOklBG15p9WNfib1seuN8v1jl7o25jWlG9PkRVZu89lh7Fbjh0FB9ug571/rG
awMnzJ7kTuDr3AfsqGTbmxGKuk431wetn/Sr0bvhTsDaXIVPA9Rbp/99z/2SceWNChk989l8vmpS
gJWP5r/2LeTjMK1ymONArOBCeLkFtEjT8rpB7NFIi09zF2bnvNGSoHbscSdrpQLl73qZw5GnL5gM
tO+Ii/eQAT2vR10mWCa3o+u8dco6+jKgX/FWm9U49XtDIDGUFIkp/bHMEVkDF6Jnn4rBglIfDr0N
EjKOwfWaY3JB0APHBZOm5NtYydLfQo/ggHCkgfsuTDLxlNiohx3itFd/qmVs9z5UDf2d0zmARAva
ejhLpoP5FLt5Nvm5Sf/ZF6S0mDgr+Hs4oG6TwOuSQT9lWlfrH0jKc9W30OAZjsiPOySaWa6mh7LG
JTDA+JVZ1+SU9rM9i0Kl5lGc7KiMJjeb12vuL9MVagV7IeK+EY00n92ppzZqo9mb/Xis5+kNSa71
YLUNipGDdNXvpfTS33FsOP9A8Y3Cw6igN+/bOJ/8azZZ8S7LkJw7F0T/t2gkheVhtB3wl2qvCCMY
cH35nCpF+a0d+twLRsvK3UM2VOGIA6YTfxAuzJpDB/3uaITu2F/CXtpP9aDI7lb2SZMdlDY0vqQd
HAxa9caC2YmFchx7Q0a+jQ6jchJaUj/mcmyTYBSK+JYgWJVcCmS/pO+0WuOd8MWOi8D1lBr8aILY
A/wXidxYr1v1W/zNtPoQyk6vAjPLa/M6t4g6oeeUfi7Rha9xYIyhuCjJ3Ne+1Xau7dsiHpQDjDKn
D9KSf3xXsaq3iBYr4lCHkIUPNmmbykeyFToQHRfwm6kBA8WsaDIenNyRzZOi51P7TxsZ6r9FOWtG
IGpUF/yhruf6WQ+FOKd2ibtGRM9K8cG6ND8rvvMQjLMI06BuCzgjpivLf2ZHjo5vpV7dXBRdr3+j
RJDF14Yl+RQ6ZBrfStzUe7bTSlffDoNNa4bCpH0k1iKhABKuAo3lZM53zFFiAUlqyNN3IbzScker
Yh1Slin/QkIkIq8VMUIXTJSJiPKVi936OkRh94lbZfjbwAXvENAV3kqkzmukThXPCkNw3NJwBhJv
UgSkvjmJ5e1ksatnWVYhdpHJMeIB3P8ycOWDUEJHscVtIPSClGn6G2ie7PJ6GrBahfBIa4FZO0Ag
pp53qY6d1JoKHS+5TV00PmhGGx4tu2h2Suqtu8vlIqZKJDVd8Xom7i2Jrwu6MP2YHOBDzUzu+/TQ
hOOeydDWUnQMaNUsIm8MyF++NkwNUR5NMtTgZwX/JGo1YCWJOFM3tjss942lSEqhf9Pb2phsqHpb
jlZaK9cw7YwgrZv8VNV29Gh0g7eHNVq+9t3VAk8JtwBuY7xO76+WzrLxkQMEjieG2R/tSRVHq7Sy
70oeZY8jPojNTo6/sTG4/MnREJxfZlJ3SWkGVVgvhyK8zk4rDzkOFYeawLTXsdxcZpkKLQr+a/Gu
DnR1hl0sGRq55yGrey/wGtzbXcRBfHvUzZ/W0IiLPeXGIbej8mGopx8czuwQzXZxGSu9D7qmHHaO
xUZKTt8ahTqqDUAI94kjMyUsbObIvbZ2hXVB5MUg+2v12Dlu+c2cbOtMBruHrdnYTywKJnyxzV0z
Y0NC+JwBxL72dJkPIdohp2GOgAX0irMTKNfbiSb2MgghiVnEy5fP8kdiPM0usoJWpV+1KMp6P45k
mHxqVKjTYxG3yfdyDPc0IdZPx3ZiKs+sgHErvb2XS0YFXFzZDto1kaN7aNDNPIY6ePe0qPcCNID2
++PCIhRT/Ls85Ao/UiHnPLk1M6XUHNz6iGO0fdLVKLSDLka0wZ9k5fwWBWbsJ5F1qeurZu64J6MM
qzRAzd/5qDPOiw40/5LwIMcITilYIck9WzqlLwy9rQ9xj405TrSl/jaBXi/xVS7J8JAHNsVJaUfr
2WswHD5nxdR9y4Bs/6ulIv9keVOknz26895VjXATeDQIWWaQM4zmQvWk/svuGqs94aAxfnEQB5wu
FapAzjGkE/i1wPwngbectfOpM7LsNGvjwDSwKS3nurDGq5PmpZN7sAfEQB6UviVViRDbMQ+WmSVe
oCpjj1AFLjDhMS4lUGGN7PBbDmm4xCUjr1NfhzxgHRJX6XS/Mb3mfdtCeCbVcIEzIO7naEEZ9jQX
kIU3HNS/hyb2SavK0Fc8e9J9M4uE9lXmpV0Cgm8ziCrCSH9YSZOEAVmA+BkxDTNPReJ5X5TKhcPi
RUX20Gpe2JwbMp0yyEy7jU89fPsfItfC7NRbsnuniapP8T1ISukXkNIyvzR643Gc53F+MCovjp48
obhDEILn+mKNiU0eGzvIT+eemB9idRqzg4ucSxcMaoN3udmH5a8OP1rs/EokAg9aEgoFnrZRPbpe
JoYAgZnJ9FMZGf/OWZ5/E11nPOCtUo5HPYtk6ztOGtWXVLTqBdPN/+PsvHbjRtZ2fUUEmMMpyY6y
LEtOMz4h7GWbOWde/f+UN7BhsYkmNFjAYGGCq6tY4QtvkDu3d3IwIGMh/VRNpA9tpTG+zaMjndNB
zX70TVv/0xS4M8B9eEE7p+yDWD9ngeZ8nFNtTg5tSHx6ELchzGUzTwo3WpLhFx+9fky0flE+IPJv
mgdbHfrsGfcrTEwH2I+NX6vS/GmIJ9hGeTYMJymZY+2gB3mHLkMVO0/IPEk1/PMxpodiLt0ht9Uk
uhS9FpQeIU/1LcsgRbt63BjdsXUWOT1bZqD/KqfKqX2yRglUW0Tk42f9AoN1So3gWMthVXhqp/ex
X7R9yBaQpamZ3VGZ2pcAGr/w/i61+p0ckji4XdEalj/KgZa62A1COp8WqTubQ7Y4Z1oTCDdOGMA+
1VKkcxrM8WUpA+exLXX54xzR2zxXYZfFbj6Y2Wd6cNnM19TD5lB3th2eWktrv0FrgdhVQWccvofq
Mip+7tQKmUc6G/UpiiEG5HHbpO7S1WXkRYpdjb5dDfl5ipWq8bmE1ZdOiYzlvSNN7b9NaTo/LPwI
pAfc4OXuIYpC0gspjMuHMTIj+xB2yQjcZ9IyxYUM0T01qZbBZYRGLp1mCUUt+MWB8xnTtWn8iJwU
S6km7HDOJ5f8U0kI0X1EDDRunxe1aEOvz8htr3wVFUj90n0NUCozTnqxVJ+qsqkX/340ePPsEXMK
NBGtOuA3N9GgnaPUDcOMhn8dexN0R8RYe/2QxQ3c/KU1D0P5Zv6MGJLbBKSxkOlak8uskt4gGAZg
9vk4HrsYm4yqbSKf+kRzsRYr9gc9mXdS9ZuoQwwKulAIdtLYWweJRVX+EaWGFDi1wZdeTfVnkrs9
DbKbF+/PKMKeF6gG5b3VizcoWoy1cQhlYqpzj2ao4kHBr196vdwT/BJR7avw8M9QFFiF5hcKT6v3
nHSHOjgyyleelSF2x77C7KRJgS4ishC4Hb5AYJvK7JhqcfjPf9g0f1pW9MWpfqzGLmPKeG0PhArz
LMtrq86ivq5Ph8zqEFWY4lTyeAjkb/dH3VhcsIt0KGmXUG9ZA7fyPEJvYxQqGFVsv8swyXZrS0q+
IYC6V9DfGooeCR8QOyI+5qryBvW3KyaxuMuip94wo7StaHnh91hSvLVgSRkYFVT0D4g5b1tOmh20
+pRhcqEWylNM5PvQILywE3TfBH8ER8B5xKFzkPq8zfnAJBdCuA29NYhaoZwMB9ugFxPXhe46pPI7
ucTtAlJgloX0AZ10qrGrXGKUI5zmOxj6YcKO6CRZe0B4dfFCmM47C7gxN5Ers3iEtrdqytYQSDBi
8bfLwzo/12mRHpqs6051KVce4iS7fdubmp8onnNxkUGTbAJXfh3Wgq4wzC4e06vexdns12g7SjhV
a9lzLiVL80tVUmKjSFNH2rJpNH8oJlyfhmhWFHeeE6RvDDbXubeES/P9I3J7y3GFQ9bibAph5PWl
EOhRPkQ6VsJSZrcYWSnBcxv0/ct/GQWEPB+Yxttaz8fRGsohqU3Rs1crX0Jn+z0Ry/Dz/ii3W4iD
IXBbQiqM1tPqkjE6iG68Hog8tFGAa2IQumh6R5+6fmp2YP9bQ+GPyEVKSR/ZrtVQQYpfQQp14hp0
avI4T5nxHOTLOLldOo3xztG4/UbCJpUaDx1mAKhrgAksWM0JR5ROVTOVvVGL4qOmNHvUlI0p8f4I
1TNeInSHV0WR2UyXkip+gqOu9C1ti9yfpFy9oEE67uyG25FwJhWISNqvKC2si/pDXxt9VaAYpxvl
8i6o55+ZNWPYHmtvNsoWOw6Gr3i/aV+tu/N6Mi4tEqUpUu2QiIeCCi1cNslVo2oPFnPTUBZDMRmK
cSCSb/AoHZguGTloXtcSfcawb6x/HRinxwyVza9laZqfmfJwqeIQ8q0EDG0nW78loogfAGCRWh0N
bSx8X18yw2AZZVnxAs2dVU+nvIhNx9Vq2akOVhUUgavRp7OeG9wWf9ldpaR+59BtwNozQKIgS200
bbrItNxQkYw387r5cfRWwOtwAdyaYCB25WitQaFSDxPlWi2mfqIgL51KDD53brSt+JTyiEpTFhE2
NvTrdUDZaSas40PgvAu3N1ey92Zhpu44AgFxo4AuQNkue5CMrc8PYBTkieiX3rCLO9wCkFtHNh+f
dOOAzAI3+VibJ418/NTRlfuM5vXipWN0UqI926bbB42QDocRSmTAjG8ucUsb8fyriHNqySg/45km
uSFSlm6Qa2nq4p4j71Q1t9YYNDPcLuAn1P/EavxVGsK3UA6kDn7DZBjBlyEKJQ/HnMBNuzF/7Ktk
EXWPaicgv702mOX/H5SA7vWgkPO5IpOYEAup8pOBPvjDWAsmeb2rjL5x4wJ5AB4pLl44xKs9BAa4
7m2YvddhUimGUNt9koN07xERf8o6IBdeGkKsU+hois/61ypqUQ9POmBCNMjUF4xu82M7GIWHdpau
uOWUm6ckGv+RlHavb7CxW9EpAmfDKwlE9iahqkFS1vMcXutUHX6EKF8tjNco9PVV8LoummFO/VwV
lvU/bS7k5gEJ02QPGLyxyCrMFGrjwnz2RtxCGbQa6nQR4gFuzuA2o/CoS+Ue73FjFKgoAljEBaTc
xJXdUk5EutT6ExQKHpxxigzPSip7b3dujkMZEd0gR3gFrLYMiIypM9G2gy0dK9jpZuFTBiNw5wxs
bBkAj5gSUeM3RU/m9ZZR7NRUx1ySLmqfFx49Wgdbb2WhZlSr7+0qUb0ITfkPIcixt0c8ZIfmH8YN
UIz1o60akTzEiBtf4zBAqs6QggPK7Lbfh0u0c7tsLCUlWQ474iM4u65hJ6E2jCqXN5a5CBd8aEZL
+Q45LtkZZeMOo4rBT2SoP+Ts10u5xHXcS30QXksbP8mDUofqLyM1HdR+pqyxjxBWqulShuQ6O7nV
xkX2/9hY9LmASK2xZ1kxNKWtgtLoRqplTpQ2fjwvlT8VUnR5c0hMHGxzuaArC35odcWMShtn4NiQ
ka9i7E7JHwowimF8xN9I/Q/T4kEQTTVgXzf19HRIkToPrBA1w7DHWSWLzPMMB5W2clyMewadW4tI
04V0CgwypHexif66PMfGcBopbuNrWvO4W+gz+WMdGL4dS3uNnq39KJJSsHoWEeu6RmOrSmdn6kIu
XAThI+XF+SRp4+/7X+oWVo0DPEBmIhZANTSPVhMqncYYTaK2K9lRdUi0tHlGMQrr9WbUDlPS1T69
XlxIE8k8BPFooMw5vxkIw28QwgjouSG/w+38elGj2OoTOSAyH+W8vmRarZy0ETX1Omznnd2ytaic
bqHFp/AA3OxMKXbkpEBMNc2i7mxPyXyaUjveYZVurio8ZNBj9LJQb1nNiIIiHVAYBFe5UlQ/KlXr
WC754lrQ4L1e7jN/RFDMKxGhcZu5z5/rQH8zeUmsKmwQwPbItt1AIeN5HrJQrmKotGV5jCmAALgs
RxfQS7azqlungjyeuxM+PMDr1XmPcMGu+rbBz30KsQvrZ8ttpqn5Nre7CIfNoWB5A5kjt7qJXmpL
i3QDjvkV0n1yUFFF87Uphgcda2+GraKuAsiSw0HxAG7Kqn4ixMU0J1NyOPZ98xHgjPUFYRLEEhwz
MneSU7FCq6BMwCkYjh46OhqrF1bidFt6gaSLlHXDUZbl3l0EBVttEukkF5X94/6531hGxmO4Pxi0
m2MvS30SqjKaOX215BHiw2r3TiMd+wBcK9jZHRtPHuIxYigBHL8h6A56NcJZEJRH2uSJbxDr+Sgk
OAXCCWnO39DT5ITArfXx/hw3ohb4KbwI4GEgrq7rX7JRahXisUTuarkcGrWKud/k7EkbWhmN26Sl
MdXLT0WWj2+PWihkIt4KYUVUalbnYcpziVNiIIHQjZNvhFHk442YHaZ81x9466phj2KDKMQZyR5W
V01rzih5ZbiK0+HVa9eKzelQqcp0TArThL2vqfWxN0vrqkoAr/xyqnvzoXa0/uubV1uEhpQcKaje
PleVZMRhpkrYGwR98xhJaetRe6PXmwa/UhU3XxnnGn+aYJndH3jjSmdgE2KM0D2/2co402tzZZI1
RbnqPEIV1x+7KokP90fZODAUv7nR0Xji6bDFJv/r4S/CrOaNonqr0pj5pMj9eFTDWWhp7Iqcbk7o
r6FWdwFeoYM10X68dlNl+o6yZL4l93uVo43TIZyJdTIyoS/8h1P414RAuEZVK5LpdBzz79B2w88q
9J1TRcxx0ZMiTmAQGgV9W7MvPt9fzI3b7tXYq/OhavPQyKS2Vz3NiwOyXBbtJ4qn3B6KG7O2O1vk
lksv+PqUZyjOiNB+jVgr66SdWwlRKYCfYQSIIMwuSZfaXyle4QI49shZuS2QH1+eg5CZO5n2zgjL
5RHVwHwPBLK1l4RkAaV5NIgRSnm9lxJ94etjyXfl6Uer36Kr+miCZahcXRv7T29fayjucNw1A9DQ
n/vjr+9MIXDSHGAN6ApV3wp6bMcoQVgZkmPsZ8r0ZqQQK41SiXhXuOpv+pcOCkagU2eq4bFTXSNd
b73E0iU/Ck1jp/a4tYPJSIkaSbCtG3ttNaqDMdJw09Ua0BXARYPoeZRKNNOjHsjLaIW0MJrYDCYf
pFH69j1M9CGKrlwLtzEPeIR5MpATvMrxYgLVqX/JM1I3hlr1z4mVZDtbeGPPIMiCnQtvKHfQ+klR
Rs2eM5DH16EZug+oRum/63Cs/60Gqd+7UTfHEsxSCsrmLcTMNugG9SZCOp1lTO+KwDQuClC0S29A
r7y/O7eGgutBQG7QALh5KYtApvegcK1G3RC9X6RxOZphPnxKpFo93R9q41olxuXmhsdCxXwdzqXF
aMplQJ8mm4zkwwQw+Azg4z98J8JSVk6FObXxnQKazrUti55THf07t13tdQB2Hoe+1XYmpG4cABp8
PLekM1Bi1kdbQkIuCVB5uI72YkmAlyurOeCJrjvHCYhN7GlNnvQeXDNwVmphmT+CQkfgN2k0+Vu3
YMxMalLO4DUNJf3U5hP/SdSNJuYo0tCi45uF/P/OmA3onCOBsJXnNqJWPdph+NfPyeA5kSPFPm5D
bPiwzLVf+FmPyVE2AgwI4s4GuXP/K25sGBorIvaHBCXabq/vTtBcvTPlEBmQUa0PMLrmg4Pg5FPU
jh/uj7S1uhhGAgdESYNESvzzvy5OyU6DtkHOHP0VFWVj8JgnezLTEx4NJR5tee5pfTjhxYcF3v2R
N55HYMJ8VPr6ggO5mmNvdU2QqyWeYkOSHxLWw63TdDwlXdi5eSEPOzPdOBkgXGm367xIt5gTet0z
pk1goHtTDw9lGSz/gKx3dsLxrS/3hy8uCvgbsAg1ihYwjPE1WODnJYM6vkgjwmQI7+5F/ltD0fzG
vwgEKXn++tNRJzTCUKag0JilX8dhc4QjkrkpZP2dbyXivlXiRldRoODhWfGYi7X9e5fMkO5lNcCd
RU+k8WR2Wv2PKiFi5TllEB/zKcmfoZlW4X84BwJLgB4YAdxNb7seFWsJE5txI4CB8KWmf/Nget8H
Vv1yfzduLiavDrAkIoibOgJ9WQCxhhFfLSlMUJoLdQ+1Ud2blXIvyN7a+GILUsumYnHzyHXjn/bH
HKP9M+eeCVf2exZksmc44fzOqimg3J/aH1Ok9ddD25/ACD4122V10vASM8F2ogBkjZHxD00H9WsN
cvZZBtX61ajy6NOU1ZjzxFYTDSixB+rvEuzERxtijezJvSXNHvEOHp3WUBcXtAj62bVb/PJGDFC7
Y59Yw/fBaO2Ktmc9QXOajDr3G7U0HvSl0PeM9DY6LNQOmAh6RvxlXZ7krRh0FGOSa9HbA41uKf9Z
kff+KK2kGTx90W3qP406+Qsdos/aaLfLzqO0dZcgAyTKToI5uj4PrWFPVlNbMPsXo/yqmSDLyjSc
drA0W6cO1BO9bb6cUIB+feogCXWDIZAdUjMXABXj9jTF+WfHmeozYOHGc7BLPt/fLFvngKKrwInT
wbpJtBcyzzbQAV8MlvQDypHyWKVJdFazrt8pmGwdA1vwiQnBKD6t84MlpEBBwAU6ZpGlb7akK9+1
NktDdM2W8t3YFntaY1tPnQMc5w/gEIbgajkjB78O0xCO3VFTPXEkZs+J8ZqqJFt35WrsvmitNB+y
jL17f1FvP6RGMQuiJZD/DVBUq0FUKUtu6s4ZswMOzCOgaXs62FjLelOPn2WdG9HO7rmdLoOSx0OH
RMntBqC31EQwSYJnpxR0xVmV9B+jmepetoQqRkeZ8dQGpeGrWF/u1IU20BKMzMkUYtX0LNanw54N
rYlHLEX0skr/oeGaGe4YLwssRGwFDlCS4TsnTYr4QOdII/eO4XwJ2rZ8X+PppLotIazqtUMW7V29
twI99L2gIwgmhLYByUL/XFVJCslnjMT6ApajAMeEjHrgG8pQ/MJgrDRgF0jJUzt3xY88XAiI9E7V
/k0BjS4uncM823nkbi8TfhP6NpB9ySqpqL0+5ko5lVLWE0zLed+dtQF5U7OBk3h/D94ebMoKoLeQ
J9gSZ7SKhNZ3SbjlBLlxHaTUjrwqiyXV7XUn33OV2dp8pHAg8ihGCNWt13PqlTy2e4krOo1i6SHP
DNl15Gw6kEzKp1zW5mMflvqDjrzPTqiyOU+SKfDJCJfemOdAO4H52AO1ApMCHWAAOd3UPGOSgubS
/SXdmqTQ04byCLrvpt5Sa22Sw6Qk1guj/BJBAIm9InAk3bczqcANbg7sL3XQVg/JgmTrzra5vT9p
vRCuoOon8Djr+DlMQjPR+YLXWptbb87i9NkKrchdyjE56Woa7bx51tYtRleV6jbiKEKZ5/U3BfI0
x3UpPKoHLXmM1W4s4QBXRQfRokH+HVvGvOHjwqzwltKGnJrRsfxupU5rHyy7n8oLFI25eUHcDcbI
otmwZ6MxHt8P2tLZX4d4lLoDNbMkf1wsteRW7EHZ+OR3hnRuzHQKTjgPx6nbBrPi+JGO/d1xqp1W
O+QDGFekXIOidSlV9BqkgqF+HM0h6fCKCkxUv1QleMjTAapBaS/mV7rRdujKUV0IukypPwZVH8ke
uNihgtTflS+ZFaMqOk6SVh7QX8rjQ7PAj3CtrKFmFvIu4mihZ4MAIWnojA00/iQmHZeQbgDRY7nV
z9qEbpM5/DBA3ar+aEwWHc5myDjksT1bXtEuWMmqRtfAc2ulYvQXue1gZUxDarrVYgyqn7WBaR/V
Po4UN6vkfOL8Rnp1lRLc4I89Yvj1mThO+5wXldw/5tA9Kr+eBvmDTIc/dvvAHCJ/6UZFe7l/BDY2
IWkB6p2iDMCeEHvmr8RgqvBIUSve1BRLMzen1+LN9ai/T/jdP83QGj7dH29jD2KCYIgSp6Mix7AC
R+VKuXRSHSfXrOxVydOddzmKlpkbyKH2cyjk9iUf7GrnJd26UoQ0qRB0o1O93vg9AhY8z2AK5iTU
fGpXWC8SA5/qset2IoXNoYQ3C5cmuk7rQ93Rka9jMwNT4Cz5kVu68RCVCR5aDNLvr+TGl0M8hiQE
YQbxMohX6a8vZ8DQX/J4oHmLkoXm9o2ZvJBpmadusrsfRi3vofjFH/g6C0FthHIwhUxKOTeRZWct
A8CoGqZzbhWGKwVhjW2lxH2xcy1vzQzuOYVwQeK8EcWSzd6kV4J5+CInjTfSc/Z7pe5cyo4DGcy8
p5a29c3ov8FlochNbLG6F6dARyzdxipIk5fqhGdU7Zfp0L70NHAP9z/a5lAofpE64otBaej1Rwt5
TQe5iJKrKffDQ4gG+lWptPYwz6b+H3YiWQBJjgYZVlk7RhQzUMosmVjFotAPUpvqbh1GzSHSoSy8
fVai0kX/1RQlhtWsOtOctKhCLXrOJ7QGpXFKzmilBQFJJmru9wfbuEHg3CKxRw3oj+rW6yWMdWVG
VUM4+2l26mmLY/cusOXeRYaiOnWoZL+njrEH/rhNWekZwkTSAM+Sta7vrSorkVWViYfySY9/0Jaq
D6mu1LbbGBP+4XQvAvoxJlQraK6O+TmUemc3+L0l5YLJ4j9HJZmuBfqUr6duyQ3vDu/nFZaZRUmq
qKX3kjMitVpFdfYOsRk7fwkhLDeI+4PO97DxqT7nspwTX8SI0ux8io2DCipemESJAi9N7Ne/Z1Jy
dTDjEpXwqUTtD4VJt0lK1TWiJj2YXbDHx9hokAlbCGjlbDJqL/JqARxeJnB4hEyRmqhuNzvTue4X
202qyPJTo07PplVWRz1cwkO6LAnF5j64LjaGqPc34cZdiHM9xU/A+oIIt/ohymDIcW7zbCZZ1p+t
wIifnVwPjvdH2ZwvZWSaR7TNUVNcHayGdifKzxikJLbAW9i5c8S4WsfhHRmYdrCLi+VU8PfJg7zG
QD8lbAHy6BTYT/d/yca9BQCLshodEH7Ker7o9ZWlhVbDdZqn0EfOkMvESBcPF/G9atfmpIGssLx0
QUTP9/Wuyts4iHNodlc9qLXBlcvWNmC6qs1PYsTqCQZl8rmMe+NsRPO7EWV8Ur1CvbRRuyfzv3HV
iDYh0+auBri+3t+qSXCyVMzaaCW4tVE2PNDd6j+YfdyfSMabL1Qdpr2be2NYBAzglvEcwelcl8fC
rqNCR0X1ohQThoTlYkeKp6FiemygKxUeTHbkg9rKRr7x/mfeGBn+HN1CURvjz1qhNCorbM2hS52L
bnTWUa2K4uKM1nSSdCi6CVo/mMsUe7pcG2cJyKywXRHMkJtqoIbeiBUVDBrj43AEI5MdzIEax/2p
bexg3L5oyVCdoPa4ZlkBULfpE6IcnQBd9aU6Cf1G144tFOq33w249FGG5i6iOLYOJ8JliYAqciFW
oC7cSWvUD12YqDujbCBqkARmNgKMyEDrDB0LVqPDVAWNV8zKRm/sauklUeyWiGkMY8ld+srUH2WQ
84IRVdUIz0ZtGb6rKewkbw9r+HTcUA5iEWza1b5BWzawArkLrwHJ4rFEteDzmFqGG1nLnrTgxrwF
6xhUMg+ACAREUv9X3EvUm4F5A+VtFpirFk6wzLxzivKjVfOl9hLFqbtDVS3Bx1hoQ3hF0g5PTtdo
P+9vqO0fQrTIgwS75KavaddDNPTc0Fc0GgLMpMrYw/VWi10KZQEMxlY5tlE1e2qszn4eT6qrBrr5
6/6vuN3WrAZKHX8Ym6gdicP192rUpVFhfC1derlC35nfg1CUbSI6bOQ7J2hzwmw0bgheYLac+nqs
qsz1aAgN6ZIKozJPC+tEc+NSwxU2Az1xRlZA7U5lJEuJawWDER1zI2yuaCDDa7w/7Y1HArAj86Uw
CvEPTdTXv4XhnLQzjJDeWRsB2y4r82OCztv7PKyG/yWSFuPgtOgvc9bMl75E5vqAOaiuucUSodF1
/9fcBoevf8x6YRSZ5HmBMaIWcvESGRaKXqMyW+/qpBq9bFZsBIegkDl2+KFCF+ztVwGhEMBWTiD6
iYgbvV6Muq20fkD57oqiNwoMOhH+H2T0D8wbCP2ytHLez0MZHNHyEwJ3knNlLaRi5xa4vcgF1Jxo
CFqhJbzWXv+MRGczhmYfXlPD6s65Yc6St2Rx2++Mcxt28meTxgvcIq2V9bcvO8uJpFGBTaJPkLms
BFymUfbHxTAjF1E06fn+5906Y8JPhNKyo/Mqr2oWEUppi+5M3G55JfntVE2nZhl6F6kRZ4d3sTWU
4OUBnmF65Pevl7Cwh7CwR+6UxJBiN6Sp54f2gkBfgTjHTvS+ORaYTJCCwr/ljxjjX1eHlRhFXhRp
eO2SqIUMDCjSaOUJbJmx127bHErQA2wyUpooq1uqSAEQTJGJ3m0mR8+Iyeifc3Mc3mP25fxz/2Nt
bUKBh7YEXsekHP96BdtAwn3dTGBv6cN40KtAOlpplu9E5vbWMIIdA5SUYIKayOthtDw0ymCcg4sT
91N8tGJd7h5nSOnhh85Q+q9xk2aKl1sL3eehqrvvMcyd5ISiXpF6UemUhscDMcdg+JzkUz5PbXIM
B2rFbt3N8s+p4el0q2AqW8SBmjjF96XL9FNDZLH4wzJTuWwjM/wd60lTubxFuNBEWjwlXtlk1uB3
rQTHcbGMOPJUii2/C4j2pAaGMX3AnmgKXCpE2fRUByXbWUYPs/NGRy3IGZPGss6hLde6N0SRWfCk
ZtoRzY28RtquNxt/6KbJOZDzpwNeDGCJHmV1sT8nSjrl77Dx7RCqRhHzMOsJNostHlnnzCpy8CFW
FSXnJTW1b2aGGYAbFH0YHNJpyJeTlY1Se1C6EsXOSq4y+x3h/nwOQ7Q6XaH98l6TSjDR8yj1Xxo7
y4NLpDXNT9JbJzpIcpU+qnVXo7I05gjnQIfs+kMHhhzdpyBGHbJB0qB0W7kNP5IwoT8RhXjOuq2K
1ZtbFMqMeFTbUDeLJb38Tu0/TnYeio1zABpINE1lxaACuopdgph2sIr+zSXRx+yBdx033ywE8rFQ
bY52zvdtd4NcWBjD8FQju+GIH/PX+Q6aptTCoomvjhnGB/oJk4te+OLni9wdUBjwizxDS9CK9ga+
zSJAzlCBELU0AwLl6h3o1bLXGsuOrrqcpl8SnBe+jsqYoMOu2t0FV2He4q4KzZ35brzCuLEZFGmE
HjtUndfztbUo6OtUp8oble2TzaKcUZ1/GnV7eUgc/X+0NaVTMw0U4su+3rm4N3qmlPMoL0MMAlaA
Lsjr0R1jUfS86+MrMqKFg77WUJ3wZaIu1XdwENtGH8or6pBq6yJIkn8DZ9R/6DWHZBK51tSdlEY7
xVE/nu/fhxtbjkqFaDTZvF83AGorD/MlbmRQUyUumjyd5I9JP/kTTbGd3b313XE15NIlC+BZWW24
GPk1dUmaCCWi2IRSuvRe5uS/ZC0s3aR3nAM9473O/Nb0uIJ1BUaKgDetHswomfNstCEqwtxXj1wg
yiVAlOxdIil7gt9bQyEnShJJdi40E15/4bQDfkaAxbZWaLca9H78oVEGLLGL+XT/o21EOOTDdJKF
fKmwfnk9VDA6NuAUnUcsmQPNLTMnfDf25dDRdk+6Uww1TN45PRtD0o4U/UjhS0nB+PWQIS4tOO7Z
IS5jVXTAY8D4RP8pPDoRomipMUk7B2Zjs4gmL80LCFm3pa0y0UYqGEhkx47KE91PH4smK7+Byza9
hWvSNcZ5/g83E+BkVlaQpaCZrm6mDDi4ZU4OuWNc914zqOaTNBckz1Obeegud95UVW82b+QrKia1
ajSsUIo3V4OaSBjag0lMNxklQokhJUnLCzgQ1n/4hCIaIUYlJwUG9/oTKmFbovS2SBcNU2qXhkbk
aUlp+0JH7lTGmXS4v0s3YiCK4lB6BJKYOvBqvCAN8sTqJunSpE31zbKL3rNTY2+jiD/lddtJMJGp
vNNNoyq2PnZSPCyJldrSJWsL9TTOfeGVS2F7bdkYbz92dAjh55hsSlL61Qmfp9npM4ehdDUsH0cJ
wkeuOf8kSW0f8PbcU3XaOnJ/DbcmlCZgmE36w+TukRO7UWQop1krOt+IMvUAOm2vXL+1koDReBwN
iv/WWmes06J2toLJucz6MroI05VXdEt1rx+kbgeruzWUYB9DdhY6+Ovi1FxB41AQvry0cyrmUlZn
vZpYxR42+f1d+KeRtdog7BABQKO/e1uHaRvOVmpFeMIVanE2kRrvARUk48Wmef84yQFx3Zg2TnrA
xjr52eh9M7ojpWeASv3MidS12V7OXaGh5p2RPJsf5dhZuk/o9urdQcdHRvaQpg9qPy8X2fiAaZp6
sovU+JroXTl6BtichygrzI9WuRhfUUMldjfNJdPeU5SzgiPPfPmzyrQcUc3B7h4DcqHwh03gObvw
PnD2iieAZd6kKlHsW2DYZXeUAttxKx2IvIvMf2f/aJehkw+wWMNvMWYls5sZo6xf7KaQRy+I5eGf
VE3G/oQQjvGFehyPFBkKKvlahHidLilh6g5WO4M9mK3kd07pnM7R/Y+xEXNShuB/In/lIRH74q+Y
czHNxIwrFJ0jNTUfsjEN/FlBaV00iEg+SJolQCK/Mii+O2d3Y8dRdIU5BMEeqZn1NdEqBFAyTrz4
YRjlceTf8LOopd4zG9PL/UluFcIEjIAQFyVNxhNv21+z7CqpA2emSRcJ877zTG4LRUxKZ+JrdqCU
zZLL4zV6TWTqT3qhfUf7pn6+/yNu54uZC/h02hM6TZl14S/HCbE3CiCJeVc5ngmM1wsaa/mkdemy
81Tf3vNCvEc0+RBXhiy1uhbzXC+s0KRVPdIYOhPdSucsrfvf9ye0NYqNOJPNEBtVFmMBw1MVhO+Y
OirvynnUL6jYqnuYL+X21kVuCWUewCemAMiuAp1uqtEiAmcFWs/unxUgLt/TYVpMDxm5bPCAWFNC
RxmjeyKb7T7jLrCc5hhabLwo5nfIq/H/krFxACvL0acZG4HzyHb+fH8x/qA3Xl9qlFlpOaHCR3B7
U9+kXJOpdjFGVwSs22tJrWZ25T7Kfw+SHZ5JKxAaVKEGvpuLcCDvzZdP+ZKOhyqRLN8YLPk4WL35
NETmcrn/0zY2Ht0apDlo19DjMFa7IeqXeMIXBiF1ux1OOAw2ZyPA3qYwlcx/+1CwBoD8quTLCJW9
Pme2ZNMGy5BV6aRe9uWsx3OhqINDpqW7MnIb2w84OkwMnhGwnOsGf0FYACKOeDSE9P19oISauyVl
xvQUaP343UR/sfJ6ktfQrY2gfwL+MgwuaJ/uu0lZo3vXhUhfTHo76EDCqPb40+KoPyogXrgv25Bl
XGRYl+kYhXJHaU8q69StB639hHtj/NVu8jFyNdq851mdksxPwkARpZdy+uYYgHF92ej7D5XAYvua
uSCq3koKqqh5PqFTpoRGZUCekrXvHT0Yyr9ZaTTuwBvyexrLyHY7hPVNGhJzUnsq3iEB1egy/lhH
i7OH39nYIQJSSYZNNZqWkPjnf12PEh2vtI3QVcntePDUaSkOKrDt50kr96A7YrOtjolowuOKQMcB
a5DVZuydzNACh/RvKZJvSq9Fp0UyOs/OtcZX7Vb+4MCG8HGjl9246Oad/Xmbw8AHpOBAuw8xHhqY
ryeqgDiw+4zCcKOlsp83TudDQ6690HEwFoYXAqyx3pPm2ZqyRoQv3FsRPlwfinC08lRCHvw6yYl9
aOi/XDqzFVi6fgxeiiCYAaUEeXCKqpK6Qt03QITvn8utO1SQlkScTL+BGujriSOVM85OoAaoXncp
+87J8gttoMD5PePcoPzPodDUuwONj0sHajI+Y+7Eo7jQRpcOTaGrH8Y0sb+oS2H81sdyRE7RGije
L6O0h1zYWi6aEUD3qQ1t1GVqHRSX1QSX3FzsGuQEeDJEqmNiwIrilel2caxacHeWqTlXZhjJn5W4
1e2dJdu4XsBSs1OBy4CrllchQxHLZEZpQ3iiObM3qmb2QS+66s2UDBIktiOMAcFUXWdkXZpaLXrt
0mWuYnn0DcmJXqYQRVCvnMtGPaKvXX26vxc2nlM2vwU5CTLNbVUkzIgx07YLLlqK66ffSJV5avNh
dg7gdJyPNs39z/dH3LhegKuy/wX6BlrUavO1/8fZeTTHjZxh+BehCjlcAcyQYBKVwwVFSbvIubsR
fr0f6LScmeKUbJf3Yps96PiFNxgp0PMpS5ORC3EgqD4Ii3rBUlfNldrZn3rsyfVCLI+iGDKme7Pp
5AFyqiGtilVoyby42qOdB7UXkoxuelT0y/KTDbdhHAAWCQRy3zZrUpVG8XOmdtPGWtuPL2j0W0MI
2y74J3XRjw5tzTUenWp2nvEHWeZwMobSiDZDXxC+bDR9Oo5Ka5271eypmnkTFfR/jAk9l8jM5oUY
IO2zADeDZfwg5wIvU3NdUmBvldl/doqJoipJUt5gpkIqeVBqUEAQUil+0m5BKslcNPuTMjaaS2Mf
tM8andIkoJ5FwiI0O/hAVKLfY15mGLGtbLd75PpexHs6VaCsfVk2W5waNbhvZQ/be5uQW4v8Nqig
4TatNt4WVYuOvd8ORh5r5mhjr4ar4k0AHbV+T+gPoMfsVrQiRj9YnAiPAE9EhTR1ift1L98Nuhgb
qqcezdO81j9LuCQfJbJOY6jlmnos6qHPEJ3hSo62BXRj1wT+R8sioQK4rbwnCyzYF9+YOh/gDKLT
cdF5g33M6ZqCc9/KZYvbbVuGsBkVzS7MLbMxEsyLCrcMR6ZwaNPcj/3c9bmPmrSWMXY0pYxhQ+g1
gixbAMFk6Wp4J2am6aFX9e13mBL4MiGpWn55e7OfPzF4fkJx92G6IZ96mrOrUTg+vT8n0SkmH4Rm
Ft9q1JmPeqNQlFyc5Yg9wbW460KCszuNsuvJ4+AUn74xuSCZcZzRTVbUxVBJsgcbnSu7Wx16kgD8
Q9cas3/q0cLrjOqkz5KY+bjW9xCWqunKFJyf99c/Zr9a/xNOIEPE4mge7P6qyeIWO8JD5w7mYdGv
OupdmG0wztC1qWvRYj4lWnpuw8GaTTsxuDkj4P36nXS6vMG9cguOGwflUVioi729xhc+EFwpQQyX
zN4w2a/Y/3wgzDxRyEZZieLavEldfYiRNoCbMV9Tmr8wEok5UAH+xVeeyr8WwkWlvMRCRoLdjgfh
lB+Enuv3g3Tyb29/1Nm78EdVD6COs8PYeB9OPmrWil6ZWZD0pvZhY1rvjHn6FEwFGoKblV17FC4N
Z9JY40HgC8/avkZrd8CSSixO8ag5bLmwI4IJIwrK1IrsZrtmv3k2k3tnbc9MiDtBRJ6KvOIUkjup
voHRS73mc6pECr5Kw+K0bzftmvzEWQyzD0bBDkkEXqOzQisGgZlTIyuYOFVRpLctOCInqluzOQym
O8loWwf89hTuHBm3ZF6/m+TWXhGLuzTBxHt/WJAOD+/Jem4m7QhsTb3Ep239mK22V98o0KYDsX3d
3vdcoVciiz/aPq9eXz6bcMZCY5+M8ywls7m9G4A9QZJXvjvdDsZUb7FFDw1iMDQFBagKz5DWKBw4
cIFsrdgQKv09tbOZCE9CXs79KvvcF/kMvqGfqglqfS2u1bzOQjt+JgUY2rogZKn1nxxfzd94fjSM
YAdgjJ9MVJv/8ZT11wrk+yhIH0IVA/pJ1P36PAUmbDV8NvB7bYflR9+sLhirlR5/hkLS57fP7qUv
2mliQPooP5wdps4K5nSjn5GgdrIciInlfdEXZvz2KJeOEEInAXybXWbo9AgR3TUNyQq7upyrqMIL
54b6ah+mATXVt4e6dIBI6sGFQFvhJT2J49x5wnERAHsyGa2ehZ6jrG897/Z7KZv0aw0qIcfuKBsJ
XdMFBJ9L22S9kgFcOkAA9VAe22n8fPTrBTQwtcIoa/WTFXzgbgdK2QAy2KRKCrmtpieYkV777gsL
SSmNU0tKYO+K36/HXBE1JzQ33YSUxo/bthluLUT/k7dn9w/k8uSgkmERp3A5cSGettXs0fC1Usfs
LYNg1U9xt03zeCC+KD82CAqIQ0ki68fGNEwC6ygXCU88t+rxGQVTIDRb4XRDhAOK5vwYMUZ6lilG
KCEQ8SyLdGMT61OALE7+lHp59010jtDuN4kwVrQGXvZb2XZDjK212xG53WCKdAd7MDvVMNmS+Fdg
djUZVp30c5d+Ea1X/vZlVX3EBdvyY5R9Vv/WtPEJiuZxUD90bwVjstjz/GsWdncN3X5h0+8CyEA/
dkEHagavV0Sfle9VM8Zlnj+ON4aeTcdWWdqxE1V7fHtZzoIZ6iG05njlUTXkYTwZqq3XfHQ1TLhX
Yu0IMEgQTnZexpBCthvHbEiZkBE7vD3oeeFyH5WKJb1O+vFnKAxKuFXvIJuYINGjHcnLW9IB+jcf
O8Mw7gpCySxq6ek9Lmpw3m1T1TxqFDTeCbcqE1cFcEiEbbo/AuR48yv53IXj4DDr6NVA4+fXnVwD
PFzOVvbUAkzN7X6lmrO9X7Nl+H/mnXQCjopJQnwaPJfW5Ili8INE69CoKxEI6qK0zu3xwYPQIJNS
m7pfQ1khKP723F+45QhF9geChGAnT7/eW6NZj/1YqjQBmEyrJxBBvC1BGq1u2R7mstPvxFIHB2Fk
yweMev8aBcvKU34guGSD22f7DV/etUJZPyC4dGTSi6CItLJubutR9qhZGfXDGDTyMMnZPPa1Y17p
Ulz6egB59GMCQjIIka+/fjXcsjaGggjQ98cvu5zDO8fqdKbeQ63PmNp4MOopJIGco8XTr6KjL9zv
WELynO2iMPyC/eT/J4rne1c/bes0sXf2LnJ5U/tc+nVpxEJu5vOymVpLhjgO/5TbnLPxKu/74OT2
PYiO2UA0ebOWW0Ej80ea2gQprV1kzwvs6P7KNrl0BQVwznde/x9RoNc/dB0rDK4VoWtbjMOPxSw9
wALlSh4+W9l85ZG/cOTAukFup+u457AnR87LlkUbM9IAE1QrnVLh/Osuuvz+9s6/MPfkTwAEgOlS
rDmd+zY3al3TOh6ganNvUd4yPuerEEc9tTU9EsNf078g9tIP2xEdKO6eRf+VJcZ+HvMgmas2vZkQ
Ei8PXiPH5kpmeC53wUBgTC0T8BatiT82nf/ZVJuJFEdaEri0hsA1ozZW16cGIa0feGpp3ccgXdXP
ybQRx+UhEC9mXdg4uAQ2tWevLfq70usL9fcb6NWPMl9vIHw9PZwuBx+zzHE9ohWfvjcxDD4Merpd
CdzOKxH7BIBW4CUDDUVw8XqswWq9set1P1nsVN7MObinAnJu6HVBf9tw20QQLayQI1PgTLpQpJJt
XV3ZxBdODBebTZV/r4rwsL3+EX05bJXWT0T4PLePtqvBRxu79A7V3mtufpeG2tlmdCjRIT4L81u5
javTsLM6W2T/TkLJA1bl4ovndp/ePjMXTiYbF6z+TiDnxj4JDwyHSloBdi6ZnMk+NGnWfdim3Lui
JXPhZDLGDogEu3xeHt58GpfOSNSLFNX2Rc9FeTvj1/RcMNVZVAXS/fn2Z114BnYK0s7z5ymkJP16
rUTZCC/TWz/pJmDKoTcPxY968crlW240QK7sLshftrGWH5Yaim6k0FC9dkAu7dqdFIujD0IA6PKd
/AhEm71paGcvQflz/kFvLr0ZMSeeQl9ZbRmmpAB5CJmv3WhIjOM9GIHtbvWxOrlyfs7wGCQae2mJ
93jvUp1ev+uWon0ldScJcsqfmfSt0HDm6lAaqBw3fS3er3LTIgcpoSvP8Z/39iQpgC3Bmd31TVAI
PDk0HpY73pwNbuJ7vbcd7GWyjwMeqX5oKtNSD4hc9mNoIQZx2wVW+ikXXvqpDLztaZ2q9NoRvhAM
41WzI5K5RHZy4+ttkZJi5XWdOonZjBNGR6xPOEN8iF1kUY5GP/YHvxm3l7c344UzhkSih5IgwOBz
gjQXOiD5oXGTRro/hm1o7+Ei5FcqMxeuDBSlwTzDicZy6LQHSlpZQ/Dm00SBxX2jLwO64atcf+JX
5w6Ht7/o4mCANOi+APDGaOVkHstsd9heqUeXTZe0SLfc7QaxcTDN9t9H61SgwWnS0t77PSdLNuqN
m9bu4iRUcUBnNL04rrpTXTkhF/cpQStscp5FRApPouZFb6w5XUsn2exlqA6+3jYo/zR1+SEdjFJE
w2aUD7LoyirCETJ/kj3QprBdZhyRW71BkfnvZxi69+43Svf8rKUdeN001WvFTjW7/F5RWOrCGd5d
FevKt+WVp+3SDoW9ArwCwNt5aZFapb1s/uQmGu29SNBLivABrq+kRJd2DaRbALcQi3lKT5bSxmVI
tR2j0MaHrGc5c1TZw3oEfSP/j+mDoM57tuOikLp8vUGRMuydvmUo+ABVWAfzkgTlEsRpNhpXhro0
d2xNbtA/oOnTqDMvRm3rIYgmuqc1d4rxQDou1yzbLjwm6K3sxT/6Azg0npYMAkolPnxwjlzRBL8F
VtpplG5CzOHmrkgdG0BTfxMjuWgcNVuNWXfXVrFlzxS13t6a5485v2QH9+0yskTbJ3M7ZXTM/cJw
Eg8Q1aOqKgWyUriZwiTaax7MVZjX8odLQ+7wp/0k7PWlk53jglgtMkLExISpdgtvaVeEgXJ1zLAA
u1ssea2ae75VKQ8AS2dR/9gynDzdFNFVY/mFl0AgUHHZjNmRepJzaEcQhW9P58WhKEggHLcXj0+7
y9aiWyAkHTepNbeBNa3j2YZk6XGYSv0KRXSfptePMV9Fz4do2iOGPRWSIAKj0YyhWmL1o3fQ00Ud
V6FejGKxD1XpURLN/RTprAGDhrW8Drrb6XBn45P/7fx+1wXN/fpU6qWl5cB/vGTBmQgMRDZ+xDHL
uNdVihfwYMw3mzV2MqxwXipCq83nJ2RrrmEVLk04dx3VMCAr52migipXOnbmJfpkNEcTckVkW2t9
a5j0699e2wt1sB1cyOrytuwc1f23/Ddz60AYw/l2E0DXCKgiAGb+qst8JWnxtU81CIYbzWmCj+O4
uMmytNjdS2iaD1utz/ejbw03slDlB09Wy79v/zTbM89Xg+2NgAxygggPn55ju/T5dDCfSVplgXoh
/Ort97NTG1pkaZY3HO3NRcHMQ7TMfIDVI0BKr9q6hrvCmnFccgw8+7B1BuS6igo0oPu+77V26h+c
ynaqZyL+qTgMDX8+VOPSFaHyquFfsGx+98/auiI7DgYI1geht6X5MAR0dz85BRlBKDF29+/MTmXA
hVa9277ndTC1kTvZ6MZpTrBip+NaWfkC6GeYY2Wt0rrRPKsxboVvCCsK+tS1I/S9Zfqvh81WA+Jg
QYwtopOdlY+TmkckSqGnL7FCM57nyO7kS+3mZXUEkQ+GK28QposyDX2RqPVlI2LiW3oSE/K667u8
NBWFey2Y6nAay+FOrsWchgWchCVExh8BO+SQzGe/6OigjNOA+ExVrUYTmVYxEXsCj/ZBGi3q5+h0
yo0KM5d5rA+S/+dYpPkz0nmDvKuKwUhvs3TQzQMuduC2pyyYpy+VtBrTjT2K497LNo9GdmztyUsP
vQWw+7D4xYo1BBjarf4KPMPvH5ayMNr7uXTW7jjWpAQ/565Z9Ah4u6uidjHt7lC0EoGoDtnP8b1e
91qNzui2/hgHp7VjmB71R4EKvfYT3+7uKesqS49h1bfOnEzbZPQilG6m24/1ildNNNjW8rBzo0BT
KOH89KTppM+GO1HtRuFu+Oq4g6pi5IUBjxkiB4UFs9rUQ5TSUP1Fd0RXGF6l5hdo/fk/hiUDIi5z
WR6aAbLmjduzfT5AwG1eaHF4Q0i1vspD5GGMb2tqatM7yFqLEY4GLt0P9HmsJ0e524xalF3+lsiX
9l/yrK7XG+rN8wO6UV3zvPEk5Icic8wyLFW1TqFw3OUOkxyVHuetU1+QgjGDeDW1+YOROs69rlfa
l2Dl32gWrytvcOE1kVzz9HtHWueE+phWKp7FuqGIEBitF4Sy8PItgmbSvTT0crPItnvreaTIoe5d
5PcQNFz5xtBqpLVGvTVgvZVzv3z25la8iMmXZhw0JZ0LHbyOvK/SsbFuKq2w5G2hZPsPVKt+jlvM
wn82gayGsAqc0Qp70tHjJtzipUA25Efj4WMbunqNhFamzcHnYsp1g75XZcgwU3J5r/UasWBZ9sUU
Bg7NuVAObmEcbYCdwRGZQzxfNNLweElTeqy58gxyvKJpE4FH+XpbWU2f8iPt4rHE8fW3mH1jiA2j
Xz7LbHXzGIce/9lFP65VsTsulvd+MdLGjqwilc6R7jp0hdHuc0F2Jg39qzUhrJfUtZt19yOMiFSL
Rld4a2xBmwbYlzsgrdp+xyOOtkd+PU95kCKJMTtEftKytA+e3TfePfU28bkR9Ple/LWqMfScZJo/
GmNpuF+Wcq1uCVaB0xddPoHUHeplFvdLlVnpO88sivGxdHqvi1CYDO7plIvykGnB+tgH+vJTlRs1
MIgDmA6UxmC/7/NK6M8bMk0BVyHaMNyktf3LoAVSRfBVg+XO8idb3dCInB4WCgFuWOOklYUdui+o
SALlFs9FuYCkTNWAI+IGSSRMLUOBPBvL9uuMVyOEB1tuM/RyanPPsp/qJw1d9/RWpX2lDpKKUsam
a1YH+bei+9B3rQHueGXGBmcbPk5D1c1fjFym9SHjenm3SVF60F00/Yfb+8M7BHWFjbzlpBtwuzsB
q5Wy1Bqibr15oS+E9+whjGbD90GZ7MHoUdl4D4NPfNtGjfNhZf74OLrs7WPOewBYdKz8SHfh6USo
gQ9r5Fq4b8UtsobrV+yvqvWYWcDZ7rvNKPCByZai+5prkzBubBjqH3O5tt6RtfWDJx77VUa4nal3
fdplSwQmcJ4f+9UDioYqjCdiqxi3CqkIFADDulinJrQHPa8jr6vVcKwr082OfUs4zRNnyPpgmQji
E5AY3dFpcDeLikyB/lKV6fyS9iKMsJVmjQA8WVxIIY/Nu2IbFnpr3X1YQL78NDRZ/ON5o/VcN2jH
QGdsy9/FNM6/9cpzy7hX2eSFM8wCPZ7lan+kUl6CTDU2HZIM++8rD/LUxIHs1u+BMaQflbtM993S
rv8uvrvQNa5X+VmRd3NPtIsQIe6Hw9fZ3GpMc2ttG491Y7SfPWvqv/epUXyklpxjeFPV/QHlSwND
jEL5P5yKmjEGt21RxS3SPf+6Pn2Bu1TPVZcYsu3yeFa5/q7ztWpI0Hcunjbpz25UgShPQ6HwmYsQ
lMo/I7zdeyQl7Oqo1L2mTwTwzzKm7+2uD6Jzna85kKAUcwjp6SEi3su/s0/HBiUtjKN8yISPIwLI
duiMDirDtetkD3bd9lUIqyVHp30VY5yqifvMqbyNUrAQE0sGPPB9Q7+FLqfIli3S2rL4tfXpZh9I
KvASsoU9/VBZZ/Rfl8VvvtBbnDWoSB2iPK2Tc9PirKR5iVz7PPFxmui4N6zgx6zW/peNi4194Cpq
9O+rWgbnmI6pgVdDvur2QQx9+2R6zfjdQn2PR342xaPURvMb9QSxRY41ySW0FPlL2Jn8vZu+Wws3
HqYF2Eso6q337zy40hbcsEmNYTXWBbIQyL4hau527ft5yxaH0ndTyyid9DQhlPS+uSR7VUSJLf3k
twjZRv46TOMzIaTJ+1IXPazdoAy6eNW07VfrKd0JO4nJSjwCUSB39NzVuluE6ZcxXP3VOCxaveg3
pnLG28kQnhNrXanyh9r0tg+j6gb7Bg9J9jiwp+XLWIOnjKQwPRnlflDVrMhAwl2NQHOBIjmY5REv
9E8YuW3rrYN6KDl/lm6fRZbzlQG42g9NV8xGZLsz2onLajVaDic33dzfrZiG8evbYe95KRSsyV4f
Q+Zz12c9SV6V4jTYeWUkjdfYSaWVco6FXgFmtFZSoDDT0+x+QhL6oZSeMVxJwC6kHshEIZBFlAlC
7TSJhy2u17xoRhLUwR6kZcUzbOAm7N3ymjbJhaEAL1LrRSGdbthprseF3NSa4C5GuHqOM+KoyEvT
6XYV/V8r/vBBCOJT1LENqsunGWxn6VmXz4OTtJPlHFK01Y/Z3GTv3165CzWAXVCNwq1Jleqss9uJ
Ruqym50EDLG2hRBh+i8Ld9JHK53Ho4t08K+3B7w0gwBbSd8gikOoPslWlT12zVwHADKJKw+GEubD
3HooedXVNV3RC7tyF3SHz4F1AS5WJ/XURUEUxHbQ5urpjOGwoSl9SPs1bW9Fqk03qPH5+ByJueVt
7I38mhPH+dTu7Yl9R1IZQLvh5EubairarOsAhIrMPnp6kd6bNdhaO1B6jJjeeqWmS/p7IffEBJlq
IEoogOZOjmFDmL8p3zSRGMy1lx6BwxTvBn5F6G6jVUfjKPUqEq1SKnIbX9/CapqmhyG1dHBZLS6A
hzWDdouLCebQ/O7SfzEnPJDCkh5HGdqZroZ41HlTeSqsDiuiQQ9eVmvc0GfbJari2qsyDG1tU3y1
M6UtX+d2MKuot1vnm9Irm4tKKyqAzVvvItycErTpqIqXOLA3MGq2UfTETQpRGZKBvtAOlRmI9I6/
km73vb3f9ET2xhjnPZ2ZChHc2X+XgjtZP0yD5xcHTTW9f7MMdf489vpq/xgNa7EwsjLRSSegNLKo
p+CHIkzOA5fFdR9oTahDUEtv3GycSY5SY/oQBFO360vvbllPZWPI5RaohYnAR9EutFmGRnMjXRep
jO3CQlDTL3XNuKGMvFSx0jLHPRbBYrQxQVArEWpxh+52WDxC7sw0y/5JuQZCHrAZhvKzh86cFvpo
rBb38JaH/uD1do/oEDbhWHNZ0D8+26Tw77YFjH1UusKSUS/LbYsyCwX50J3AN1DzWfXnpfFV/Qic
2/m4OUHZRXkAa/Wg8sxoDkaQddh9I/wOqJzmgH3bq257WZbN+JKi7MNT3PR99qAZ3tSG9Ld4e+ym
a9BVKZpivAHHNzzLYIduoUjSBMRJ5rL/D1FiPJhY4cDxpNidh2uqbT5dwKzXDkKNhYg8JKOoVUin
nKK2D6b3muU3vAy8Y+KoiYE5iKputT61vVvLLGwCdxahqGQ9PDVpMYz/ltvYfnX1wiV9cOzVvy8M
P3tARhTbSHKpSkYgd9K7YayweQ1azUeBUq+76aGZzcm5XTWXxAWqdvMlaOvBhcZhOpwDQABf1Szd
u75fzOBmWo0ScnWTrXeidsYu7AsnVTdzUxpbLFy//iYLWH8IESo7D+ulsj5Kpw++k+aUH5dgMO8z
GpFaJHOnqR96H5RsOHatFtzCkJePtb1Ct5yrzStvkcuf0miqaBQcRV0SODSAkbsYz03ZhxxVHb2l
wfSfqhxNI0DJLVpi05C1feSqpnuxbdzyOIJ18MvOmnzm3Gy9fSDY0ulHZhn0FHQJjC0yIcI4qCZ2
6oPUW7t60GskGuAxrulXu2m2BhV+v/hGjOjVkVs726eAsvi/ahv07TBk9fKp2pZe3mjQzQWy5Nb+
N8ulqI7VqNwP2SZ2xobuCQpBrdM+9aoeOhqfjvWbFGDTHtc5kB/nFmXXUEFx1g+1XwwVNJ7V825S
XxaUexqsKY4dWI1/tNrtVxguAAVDZTVWg6mAs35A8m5oo5waoxla2Bg0SdC3400xNUEQCRS5u0hf
g0yPCOGb9n4pAKqhu6UXLJYUEI+3QFpdmGtWeiiqPg1CXXOH6khGZ5Hd4SbNomrO0ZpzSXfDSJd7
aSpZRjQelgZGcE9L2+vE/EkVo0+LMzCnT+XYeWYMrMB1I8Mh+6LzVOPcjGnUt2zKbPPGGbIlTkvV
Iz9GFyePRDbpSTVaizo046jJqFpBNyWLmeFGYKi0fCbndn80pszHK0/EeVcFUT+49VSqgXLxSrwu
nNYGLHOEWaxk20sotIKn2FRZcK0+u/+Z1xVphgGwxaNH7f1MCsbwWpKSobQTkLGyDGdnmt4FbdmO
nOe5/YeuevtunVrnpsoRFw0Dt+zdnUNqIp1old/fDjjOowDAs4iZ6kj+EZqefrO/YTDtUQNJsDjq
HoKU/FQzTXlH3c97T4mvREcxkKFvN9XN2yNfCgCAzP1BnFzozIl6mExvmqxkGk3//SIXgxxjbY62
9Nun2Ui1Kz2zi1+6e0AD00JF9DS0snPUDed+sJI91Au7QHSxP1jFsU67H2nQuN9IkRpqlaM6vv2h
5zEd0ukEdDvQHKrNaQCulQpSouWaiVtnGxJYjowXs/KpaunrlaHOQxyGonyFABq8DewKX+9gShtV
WTqZlQB32OK6mbJHwWX2DnHu8lhZtDyV67nR29934djsVpNEq9T1gezvE/+ffoNy16mTW6knwh6G
JJDpL2fVr9kXXNgt0FCYPmwYcV867eP2Ku8KBPb1ZDGEO0S+nJuf2OyKR7Teg+Ew+YVzhdF6YdnY
LVB3+A8YolNMa+FKBNAza0vWihtUd/ICGaW2OErNb64gVs57ZLtxM0iNgDiYYu/JsmG9aKrOkUaC
N8h22EbX/LlLi93AabPvRhQZIvK7EfEBSZaPfOqVG+nC3CIT5aJ+geoD+IqT4Yu8qr2adk2iUIE7
jAoIb+WWKWHpVkZytv+PAwEuZQ/D/whunOJzmopOWCP0LVHmqEf9VnXIQBYqcRxVXwGBnYvjAR5g
c+7QGyaYa/315hwdd24d6epJk3acbF3zppddvn4IjTkffwU1XjkIY1ltH5ZloJURKd8iYIqOxpMU
QwXV0dMVNslL0P51cslPI6tEOHBvsZ9Ogz2IyZXEXkiTFs6H0bLWn4Zayiqe/d7+1RsUTq6c1AvX
Azc9uCiEz3A4Oe0MDjUsP9erIGWAtkiUPi3xulkYMjq9vNvNDyMJbfXt2+H8GFHZ3Elke57noJT3
egG6oF0MZ9usxEk7cTDmlp7STJshQBTw74diJJDFVFtwMj694cFRukVa86IYrZPSXZtlfYNajLse
KolQwJXJPL/2uPKgvpGtczHBS3v9YeiqYwSn+WayKfD01A7dx03YzpWr4XzJQLGBQYWDBtAKMNvr
UUpMOYd6yHRkjfTicXSIcQuzcR+cFTqx0vU+Wq3aeHl7zS59GoQ/MISYdqE1ezIoOpKpZxe6nmAQ
2NxP9lAlXSCvicZd+jROJxhFKiw7sOv1p/nQaEwb18gEEpH/zgTmQJNNTM9VldmfhiHQ03DNQape
iQMuDcslB0CHHeJh6fF6WMHVU2yF1BPD6vX3WlEiWFM7xVHRBLMjo4KeQHRQquHKuBfQNJBSmFAO
A+JkbJrXA7ORTFvBY0ooX3s7BWakM1uP/vYVRX0wNcM8Omk8EYIe+2JBFswQTRNX7eRds3M5P5P8
Esg59Od3L/rT90YT8E+MZiACXbfqmFLQTkx9cg7GMF3DEF0YCqESqnR7ZHD+tLWeEEWzt2fsoX9K
C188VYZAsaTVzMPfbto/T4oLAgvzQJ6W19ML3WzqJoxMEpO+wBBrqUM/zOka48qJPD8ckG53C9kd
1MJlc7JtzSWviwZjl8RZyu4BrH8br8rUr9xlF6JVggGIkJDaQLCefg21zFZzeltP3IWHADYN9Jrj
spalefTLoVeRI2T5c6WCRit5aqtrh/MPnPIkS8FaZ68OmtwDZ3sEcoYtM3c1iOooQ4YTcsmwV6qW
nJ/OY92T0a6zHgJJNz8gYEGbHJ6o/QuNuOBb4PbWL71a5m8ptuhY89BrfZIDJftoyXc58Znu5Y/K
mk31YhqSetJI+z7UJTDaxELg4J1FQvRS5b7zvTeLfIgxWtemyJs8+WN0yu3emiqhoV0HxyPuVyo2
Vw7rhZAI0O7+YO1Cxmf2N07pd1MF2C+xMDag1rYgTq5l9H1JtSN4ZvL27c17ekyghPl7g0Bn0Xf4
1/7f/yeGnhrLbH0Xcp5U+UjjjE69rdV9pDV5n1wZyuRv/Xdl//BrgQYDIASlzqXzeiwExRqfouTC
PVTS8Zso6D3VmreYT1sFkD4KxkXco7iAWYGWFfl30JOzvIM7hpqeoOVtRuXcjd230k5X72kAAhyN
YJFflhQz+N+jUwcP+iwmfQn9IXddCkWzg4ChcowqRrjCyd9N+eLQJR972UXL7qkVZbWbZtDLPf37
tgYb7oWohorjUusoo5r9MC6xNrn1FGk72yrEXwxKtb6NQ3YrF3356mhmDkq2cfkg0fh+Fufl3LfP
8zxPR2cRan2y04bCxYS0a3Brz0FhPQ9mVvKcZqpC44SgtE8o6RXZTUc9xL0Fl7Pi1udT5v389gqc
vkAsAO+AQS8Gd9pzeiSSKrXGOZBJ4fc+gg+oq91YaSrre0W3Xd1SZTS/BV2+ZNeYwGdvEEPvSPSd
2k6EBDjs9dpjlmLamuaqxPLHrIr8vMdFKZ+77IfeVZ6KchxDtDtXoCidGEIzvnA6UTRv6g10/F/P
AoEaR0unlQOUdT+C/9nynixBwVNtT6YpVXGHhEJYGqX7K7BBMLh900e2N2VXLu8/H3iy+WnngIwD
Iwe2+xQ5i1EAhb6+k8kMLk6RkrvBO6OhDofI24yoWWkvVH/zNe30x2bJIE4M2SDcWCv7CYyOkZXX
ZAFPj76HntD+ntDPIgjin6/nIW+LskCtck3stgveZVIrE1+frXgbpurKrXb6dDEUs71vADIA8wzP
W8MaJdmdN1o+sry1RVPf9cDtbt5e2EujoBcDrB19LuS/T+oBTRVsqWYqPdlq2cT5VsE2Hutr/JIL
W9mibvXHi4fJOwPp/4+782iOG1vT9F+pqD2q4c1E37uAyaQXRVGU2SAoiYL3OHC/fh6w1F1MkJM5
6tnNXVRcBSUe4OCYz7zGQORptDOO6AQD9FVZXEYX0O4CqxGKr2arNT30mippLh2pMW+UshxPHNqv
9zFPQM2MaiH6GHR4D79cNXbgdPRZPhdjHp6BsEvOGgi4u8QKrfNMa2evMqPlRGDwKqNdPyJ1FnYw
aqekj5s4RxsQuMtHxBWxsQSPo4YWtrQSnOZ4J8pJPh/qrNHpUVDeVdS5Q4pPl5tL8HVxj8ofvZjY
iiQLXCQ6KSee7RUd//nZUFaA1MDd8uoayyMHrY64X85zJVcvq3Q01+aR3XyzFlxqALEMxYQ6HI0a
v1ubFGCAnKU8l4dWjz0g1lHpgQJFEmquxzJx4TIV6lnbE114Uo9Vpmsi8tV6Wk9e4oXxaH7StM6c
3LZGesYXatPdmiTVkycD2viCp3BXo6vdDDRMqOQ/juz+d1MRp60bruGL2/ZNUbpyJI8/sbFIqH32
Vpq4Rk97wM3B1d/qqNh/kUVfnzKu2gZ461TBE0Axhs/0WgxUN+swcfpuOW8NJbyRjdK6KtIIFw19
yZwfJSi8n3gYi3ZnVa15f3yHvnEKUnamBoMcAKXXV7EyDDK1Y/8s54B1kyqwZtX4mUVoU7h6VljT
Cq4K3zWpSHOv43As/TVo+JT3E94Nit5THT/+QGuufHgqayoKFdRm1wCI3OxwJ0kQCXSn7+Xzuqiq
ZNeg5jAgh4Ufm6IhHO32cUYvSAHhVfizriWgdVlEJ7LeNw5i9OcJuDm8qMtvr4ZJl8oonNvxvK7a
FAiDPAeylIUfCPzqE0fkGycHip/EXxTzCY63tE69C0OC+2U6X+jJvGv6jNZy0dTeGNXyRcnJ7xdZ
mv89yf/xffpf0VN1+/d8dv/+T/78varnNmGnbf747+vkOzCY6mf/n+s/+++/dviP/v1ueGp70T79
cf1Yd39wbPx47JOq3P6bg1/BSL+exH/sHw/+EJR90s/vxVM73z11Iu+fh+OZ17/5f/vDP56ef8v9
XD/968/vlSj79bdFPNafv350/uNff66Wd//x8tf/+tnNY8E/C76Lxx9Vu/0HT49d/68/QXr/BUjG
gcumIyAOqkT984/x6flHjvoXofkq80kda92x/Kis2j7+15/KX3jcsmyIKnQoBg6fmnL3+hPJ+Etm
LcF/pG6zpvv/9VwHn+qfT/dHKYrbikZOx289PC7WLcpJT/WMfhHZ56u4RZrQL8/URQqolu6Eld1r
PSrPxc+SLnU+Qdot9yJ/LMuH3LqyrSFQTNpJ2KZjT0u7X93HahvI03wilzhMk9anAu+zMhrWWgJU
w81Vn1dTaIOhdwIh29C3SA+9seudoIs1EUBvPNnDeTUN5FwwuXAUoZ7Gp9jEr+Dq0oF8zUQSOe8k
tzFLo7jBeQCzygH7CM2NNL1tcZWnzuuRDKTYcmWl9IH+B2hHJeyG0p1QILsBGpa0bhGhwkLeaXT0
4eROeq80cf+pwS6+DZBvsYH/oTEAlnzS1c/1tBAaRkO8fIrT3viKvc8U7UNnnmt/sO0x/VB2UKaC
QjUWMCFEHuFufRMz6HLRKQjvAjzZm6Pc5m7ttIl9Acaar5mnZYae76L2d+FawEAxM1929aTgDp8s
drSXTEiCfi4JnN9zIPu7uIhk061qDYhElZfjPmmMxnAnUaafIqPQNOALsQJuJy1TbH7o339pSNQh
H3RECTXtVkC+ipp34ESgd/tJpq/Sh8bk4CHshH3vORFRrwtvGcHJdKjKHvQ1NB+PlG/5bofNFLv0
ChvnIoOZVXtJQcfGRX+kAskZjfO7TrNFHaA7yfTqqzCiu0h5Zbpo0BR9EIGiDl2sFI3YE5JkmK4s
58ZHsTTETFNlA4ammU17Oh+V/izCSfJGIaI8pYhzeOuwemlZ0a7SaMwR9xIWb24dkSb5VMxaAEal
OweS7tyYeSPXbiUpuoR8xwSOVEodtPlzodYevCG0718cQL82+suN/XpB0wXBGARtKEJZwrnDZ+jU
qLZzqstB1VpgkfOkxw9khSmlF4tVAjCppbEw3HCSG+Q0KWd2u+MPsIknMUoAykKV41lzkUPM2DwB
9A6pFUsmB2Myavfg9rtbXNlGfxZFeyUA9gMcjModMF7HW6jgXWGyPcLQKUpawzGJ9tBbv1Va55FW
aXuVJ4K+vbb8tqmhZNbJLKNfEithfu3orXgHTK89kYYf5im/RqEqScyBDxmy4odTH02RmqYiIVnQ
pvJyTso8yMNFC07M7yEBbR0GGjzLjORqVaW2NlkCNRb0M0Jepq4y+9YZbONOtL3+pOiRj4O0fgOL
4zNHs+7XetQhGZKdUsnarLFXT7B5UVupZNRHM8UfJ+WnpZe1X3WAUVJSf+QsLaKOcHaRbS1PNN82
++vVuJvMFmpzpRNUK/6AudTFUpvSRdroX5u4AcEEkq3e1Wk0/4CWhV9MIVfz7fGp39xOz+MTViIE
jqomVk2bmZdKkvYIGRafRR3tQr0IPaxOBHyBLr+waMl/Oz7eJqz++1OvUbUDv221ttuEsUklFaG6
mLKvOtiQSzbW4J1cqx/j3MTHw5rScyPPnPeYpg43i2JMT7NZWB+MPKLjePxRXq9tNMqAG6+FJkKa
rTJgJXM4z2A+gdbMocseU+9gPWfvj49yGMY+vy87lPrwmsyQBK8L4EUJZ7QrRavqQfFpU6X3yBAt
52U2WfcG0u4uqFIqvVGchyca86/fjUSBfimOK5RoCb0ORxVQXiASsJyNGmn7FDhSsAzIvR9/t8Ns
YH03WmvMEG3jVaRE34Q2VRUZM59T9qlCxbupmJp9NXAiFkqafzk+1Ot1SsoDamO9iOS1nHD4Qphs
E2NRrfKXeBivS2esHqSphJJaS3pQ1dEpHfe3Xg0uLm3F9QZEIOVwPGkCx1AOtuxXSdXsjUHKiSrH
1MdjID5Vb9u8G8cyh566JnXPgbW+uV1iywRnmkUmbIVuWIJIKU3hGrVRfdPmsBmokKhZ6yrYSEJX
A8d3RiOqoqMSNfV8VVg1iLo+aqbbMQJMGmR1D9VvSkhYUZ+UuJOPf4nNzPC0RNYkZDQj1+qstokI
RNTr8OFSNUhypD61fq78rE+nnayBEj4+lLq5F/4ey7a0VeiSFGELm1EWsYgym9VAmEL+OlITgdIe
Gt3HthRO6+Esb6suarzA7+hzaEjWRLZ+oVjpOHuwnWXsI1Fdn5ARWZzHIuVy2elZSLm8mDT9HiUH
uXTNCoUmHy9O2uGhMufK+fGXeGO+CJt0RNENpotc4HAlZRkgXjAxWqDMmn2l5pp9sajtfGkNmbg7
PtTmrFmni9OM2P65+AWT/HCosom7rDW5nvU+VvZYHi7vjSXsCCzTFu/OUg7vDSoWJ044df3i/1Qm
qGAxrEb/i4sbbCKB2OGwlbBllmKhBUWZdHdp04Sll4FL3CltCFanb5Uh9gC5Ted9Nikj8BHgpF4a
xigAZVpXmmf90ipISkIuuUjMdKn2QiTJ3mhBdHpD5yQl8sRqblxOEU6le1w2mtTHjAPT5kxJ7dE/
Po2bw/P5fQDBIxvB+Ym+9maFl3Y/dqNMlqK2UX/tiNrxrWk5hcRYT5DtrGFmQpWSwigH2mbXh3Ux
FvVkKwGat/mVOQjzR4U/UxQkPeacWlg0u8wY8VAXunMvuJhOXBFvjE9vxcBnR0cHiera4VcruHQ7
nGs4PaPyqm21y1rVqXs2NxBJnwqhC7e0rQddq78fn93Xpx25KeQEit7IB0O7ORy3oaudlKNsBAWU
6CBb2u4cO9kRQHKTBL1kWSe+5uv3tDmsUBaijUTrYItlQDXBdPBzUfGxFe2VU2n5BwTZyvO1dQnR
MIm1wJFUaa9DNvZwCsbo4vgLb0Me1hOpP3uD3iWhFtqTh29M0RTovdXwxvEYfrCswm69GfYlHTyn
x2S4ontNFYKuQ+5WuO+mnlwlwnFNbSg/QqtFj+X4E71e4NRuLJYcVQAm55V2T0wULrWaHvBTw7Ob
8ifsuFPYn+fX+meBo3OpMADgLdrj8ippvnlty5D6Dpy+HMhZGi6uGpnGdxpEyuSjxGjpu4LD/TYp
FYPcsQdhgxUxnYT9KJcxKoR1/oWeWJW7lpiW1X0B20+3kq3uMsa/pNtpaQJMSjErACI6vc5PXZYt
xVmU2RSnocDLsZtAo5Z2x6duqxyxvpVJqQo9HtB+DqC5w4/pRFgyl4muBjDWdl0EqEFNzdFVRGF+
X3BjAAKOA8PXZJ4sTBGGRuz7CoUbV8GYKejgqHt6UhrvdfiaH48/2uFFw3zD1wGRhH4HD4fW9eZA
cSQ+9py1lo+0ReNDTdImV6WE896OFOPhN8cCIEcbDLuUtegGevBwFoQYmw5ZOcu3uJlxi4gKX/RL
400WLe3fHYpkAW0/knD68fzSw6GcWIehPwvbp56EXMA0WgGVm2FPc8u6PT7UJs9nCtfEhAom9X4A
HdZaKX0ZrOcQoeWlZiw43jcLT8WBJAZPFIr1HRW0NkD5A6LmsIidLBz1IoaS7zpNBktRpPWuAZV1
Ij989VHX8J1LnZt1zZrsTYit9m2pKR3yzKmkzzuYnwYFvRH9pHY+pYt3aqj1IH2RqVjYhahlzlBJ
XLXBTFUDMEnOQdkjiH18og8DlXWeKVCiKIxM0QoOfO6RvRgKVmvhhMI2/QUtidtBbueHio7b3TLN
9vuhixQ/y0vtxIX3euuuo3LjsnJlJJC3N147l+AaBpjzMzZNHzI5lVxn0tNzZ+nUM6xybA/lAGCK
8VwFJpILV5zp1W1sJu2PQWlVwx0cY7hbYOD9/kcmrVnV6SkT66gpHc78Ug4pSti95Y/25Ozqpl/8
qRXjDr0ROTg+8298ZErxTLyGLRC4xc2hDIqh0sfCRD1gqeQzHELMa9VRs5sVcPHx+FCHt8zzR2ao
td6/3jOcmpu3UuoGjZV1qA6qkJFzIsvRfOp4OCzc/BqF4hFx1OqdsR0Ftc+21rXQ8uPJytOdmirG
F6QJYO/AIljcQXXEO3jay6WNmNGJZby52f8eHJkeJnOVHwWbcPiKHYK2ehwJy19MTVxQSRe7iM7y
O7MIa6gFsbOPoLE+UNbId4XV5OdE/sljZI3NKeTkYZTz60nQJaU7bVFN2zbmZNpytTOVFnXqOb/u
ljD73pnNdFNMdnemlbAorEqtP1qjLO7rTpzyn3hjQ2OAw57izH++8g8nIkMnAaiqhOqIIU2XOCVp
DxOqAbtU9PdE/mJnZOKUh8mbr4z5oAke9Bm+fjimiSCEZE+F5WP3syBWqlKzI/k9r2Nb+sb1Ol8u
eIE/jN087dPCPGWA8dZOonSEOBjp1rr8DocXmZKlztRYfoh0yi62NQFzMguve6hBP47vJGW94w5C
KbCwL8faHM1yXY2tDb7IH4yidUnBDUwnO22P02RziVxLe2ZlFhIF+TK8NxAduJEhln8ptcq8Ftkc
/w/OEOoi7G16AxigbwKNWZ8jkUC59hEMgaXfcI7CNP9JMDT9P460PRilqCwziZFKePleSKFtNRRR
aNfgwnNijtff9XqO/3mrTZyRy0o45Hln+Uptju8Ws4gCVEPUd0iyuLXZpIHdVo6XN1ZIwz/Rhut2
HHcI3pzKC99cV2vGQG2Sur66/vzF3SgoVOpcBxbKOXPrLytCVx17bTcpiX3ind8aCqA1hzNMACqh
m2UVwyVDdJ3jS4snfZ+3vYHs2qT5OeWds+PTe5j1/X0+sV5WlDP6ffQtDt/KyWtbMieC07GkvajH
ZvnVkVtxCQSgQKTa6k8oOqwn7/ZrcvdwIIJSgOm1WTnRLEgQ0MDyka+z8NCGP1yp6m8aXK6XG5BU
XolaEmqo28oHUhWF2iiMsixKd9GMi3SDziRxv4wISosmouf0iXZd6Fp5owGzPBEav3Xqvhx+s2Qn
vAysdlgPfYO6fd7FNmI5ZrGPR0P2MuJlCKVquj/+Jd+cWegG9Pltaq7bgrYxRHIlsQ34knrq53qZ
w/4qTwHk3lyahk66hS+MSsX3cL1ISV7UusWrpcBbsfNGY0WOhGtZ4SlczZuHK3uKAgHVcoqbm6Gy
lvgkI89BkQUuuic11EHMpJ+wURYYmiUIgkA92y06+v+i/twY1vJIMx3oS00990RI8eY+AVG0vjRv
vd39td7iRYsOgZ8O5JgypifXOi73112qNb4Ye3H+P/iaL8bbZDxyPJcTzX5ePnZqr0FnwlUZ78RC
fWvNUBoESm3DPeDCP/yaYTFIqJFwtna5VNyh5RX50hjL/4N3eTnK5uTsy7FQkqVmz8PT32NDae26
ejlFDFlPqu3JQqCOhAvVM9Lgzbt0E9XLUmLP41XRXsxWlEguKPHxyzDTPnMrLWmo3pEzu1bbKMo+
hwEeHP9ob2yOlQ2EewlfjqN7E3rkToqda1Ha/jRG4lJg+rwLkfdBDlHRH44P9cYR4xBjUT6j10O3
bnPXm3LYyhPeDT7k8vLLkLcT/nCG13VV/bXlCtvlVSjvjo/5xmphTGNl/ZGmkfMfrhaUyyRc2hkz
StCujtNUuUB89lTz6s1RVJYjHTLAbNsbCUdbJBTb3PZFV5a+rVY/tUb7hSc7gJO9hC68OX0oV/M/
ABTcsYevAtFOzKbCl0q0AoyeJNtZoHHifVlQXXxHfTl7P6aK9vvbjfLF2tbliIZit5lAInHNjAdG
bahNXFNv1S+z+GQnd71dNhsBlVZArNRmVunozdHRqTDECnQ+/Gycsn0mrPZTjw7czo6L5aqW+v4+
XbRl35Ry60nyqO6zWp3PO2R6DFdqmlMlqTenGiEi0GfyesZspnrAZKTCwYR0My6d2R1RWUGIQW32
eT33HN3FeA0sEoDP8cX6xnHALPwz7DpLL8K1OIktiaAJW/d57AK1HsKnRaqtIMNayy8ipFxdS2sd
d7RhxfTof54Y/42aFSREykMYVNIgZacePkDSTVGfV5Htt+WUPXDBQYBWWqPX3NzurEd7MMYfS2cC
LY56Wbmv1FJ/lHLaqJBAlqIK6sVA8UKgw3cqNX+md75aIVQ2KPEohEjby6w3+1ibEDhCZFMDOALF
OEMEI5duyJbtmySXlM+T0Pdp1+deqoYohRhidlvYqPfLqOtPXRt+saw8xKkIdlzjROlOTuz0HSbK
KMGgiTycKBG9dSbQoqMvwdG1QhQO53JGwcouULz3QbtonhlZ8bkchqfEAN5aqUhKg4Zn5YAE33yx
Ji4bOp4pXwz4NOowozS5jhWOO0WLpr1TzmrkRZX0u66YRKvogkP+BUJFIZHI+PDtyjJKU8shi7AV
3H5iwD1Ba8X5Lu3ryD++K15XZRgKshaaYCYZxvbLj2ktCQfAmy+PZXHbjQJlpnQcoIjFYFCKAIVa
ZPt7ZAi/WtmAVOXx4bfMvOdXBUzEaudFwZmsu/bFrhxrMReFHYV+Bj5c91DrzZ4ySRBDgTbUb9Jc
dSIXgisk4bSclsDsxw8SPg2x22ldnbh6GS8otsuisH29XdLRVaUV9N2ZgIq90OjTaC83g/6YIGsz
eNMShv2OG1K9sbGOSl3VwsI8iCy5vSM0V9+vhcnHDjmrxUP5t6p2Rdm16DoWzfSuRJK1OhEhvF7I
wOYpBgHcWg0aXvUC6DKrZUq6lRnJGHSVld61VDl/u265UuM4dtgrXFrbOKQWRgKVMaP21gq6OiUu
vMYyPGVqMZ3ASLy1ntAv5Hwz177stnRrAzN0OsFIYFbrcyvV1I+yWLSdVrfG4kqTaH6ibx+MkqGd
6gm8OZU2JTWEH1jRz1XlF0tJ7TNoEQZVY5I6BbOHqe4C7tVkr8mz9TnERGVvmXXtRrbV7YaEq7Cl
V33JoaYEaQFoDHz8ezxmxvfH1/gbecua3pIlrMgt/s8mCuw7gzsuHyhAzZ2h0Xbq1A8mcNB7+kD6
zWTUUQE2Qsm/z5GGf3bb24AnF5tN6EEJjRqvMMV8wu3k9dHGM0GZJhWmYEVv+XDfJaEZO6YzWz6r
srrJ0z50hRiWH4peVf7ULBggNEV0CkHzOh5mEQJOpalJA4zA53DUFtZLPeD0AgWjGL1INcodedQP
ZVLsE+mZsr7AwZWGCBXcMJYCQTGo0M0LIi3aOcihSX4j2/mFDV7ZrbUpuuO4EVeJnaTIw8aj+jXv
u2In0LHZV/i1Uwtu0jt1KervdqPHP+pJlW9NCZ8GN0c6/cTh+yokWZ+RhQEcir0Cde5wOsIokuIa
AJ3fGPl0K4xW+o4mavjYZeayspSTWN6j3D39FDza51lduv3xpflqy2weYBOKtWNpx4ZeSr4QOXDz
2Pm4DPGpKuSrI2EdhASMwFrBfUxZl+KLfZmigZr23DM+iv1XtPIuslwrvUnSrlpjuOx1487o2hPx
wZtfHxTsKpxBM2nbbBgbFK9NKZF89MHi0h0jLM9xTG3JZps9KonS5+MTuSXwcd7wkja2uNCsFbLn
zac0JBCM6OGFviWLVS07Mvy0c6bcnVO9/TkNRfMNRqQBuA8h/RkPiWsTTb3jD/Fqd63PQMCw4jWg
Qm1zmIl1FiMqJ/kJKFmIsFFDB1Q2sNoR9YfjQ725cF4MtYm/6HFGAGZYOGU56bjjxXdLoeRnxwd5
6yPCJUUQFYmXVTfkcOHM6AhOkZRKvqrmcRiUS73Y0LBteR8WnfwJoWzt5/ERX52KZLPMEgTvFS4J
neFwRAlCNSisxqGaFHaXip3P19D08/f5FCEmvEAh25WLUZw4Bk6NujmqsrCPhnxuHX9wHISyARj9
VJsIc4fOGXwob/WVNHfhievy9RfkdgEUuBKEMHTeogObbFnMKVZDX08T61KXS/NKUaL8/PiEvt77
jAI25Vnyheb45tVGjhd7UYfQzx1ldp14AHcf63RskxFePCDbItoXiOKNbpXmyYn18zrjQsrGxngb
fTowNISYh58TceJyyit0SGZHTW+6Nc3yhrJv7k2tu0LXU0EXsanPZ/z6PlhN5jySosk7k17+xWwj
vaM3qMb+/oQQ6kGygg2wgiUPHwmFyaQt2yb009axQfpV2dlkaeZD2OJM6el4OVxDFRwLv1SXUzoQ
ACP47dtLEZYIzlE2UNZXkNBRKWYoGkMUxFpvX0Yrqs2LpmoRAX5Pskz2T/RTWbXxLo2UCR8No5+g
iiRjLrPxVMQKIltqEdc2GtPYI12ZaBBl5PwTt338iQbsbRVqKOzVNH/0IO5iyJVxpuFd7IRVQ1u5
kuYkCJNK/xwL4cT71cwGYEbVtbfYXmq6W0rK+F43Bvmd0NoscVO5aJFNpHxRuU4n4UnZdPZgurTN
wEuLQgOUVEPKl92iHbQfFr2LnyXo+ytnyTonyKw2/TT1BnqEJV1e6uzTon/Q6rl6aIHA8D713DwY
yGJdh4OFvikKm6XjNprBf0vU2GYPgfzVogzA+/elnxA8Ncwev3h4QGYC0aXSpwtLHlAV6cN2jrGR
GuuJYnjSnzlF3hiehZ45ObBZC8RWDXUGxi63zTeEn6LIN5sFWQ6yaQTVS5EGfa0lmm/WdhW/l9Ay
9Qo7zez7TMNudkBuvmlLj1qSjaqvYUtnchM5YDBK0aJYWi9Fa6kfFXpFJEYW71c0vg1cAKdebN/C
j0mk0eJIbLm6V+LItpW9sPq8oDGIDadbYrEXw4lCsjlQ4szRPDlEXss3TKG0iLfGdEqkRrYe+ynO
viIGqqfI0ztN7mk55meQaGyDqFtkaLkW2M9wXiKS33kK/j1Pg6HJ72sa0k/xmFm9K6NPhDeKFEWd
b8NgWB46u4jGnYn4b3bWmXozoNAp97U7TTSG/FqRTHSHhU3Y1szd8AEjYko5Sk4xy6871DhcNWtQ
C801ROkDC47ackHsbPd0IvQ8xshlVrH8iLVICpJIAQ3UL5P0c25YA5MxKJRX9Ki9pdLSUjTNrLBz
4XvH0i7Nw56ljlTIjY30l+7lQm5VL66M3G1rejhVbmJhU8fS/IN2gJX6s2ZFd43G2eMqaE/dDsAZ
cUHBGqAhA9DAXeFYlH2ey4jwYMBu+h3hpf2+Rwz4A6CEGg3TBuMTGOClcjvXDQTvTp1aNJU0YxyQ
cEbDZDdaKLS6CmCCwe1k9F1cvpwZB44xyV9UNttHKj3DGBgqFR1vicz2PGlRBHVTo9Jbn/ho+kbD
eXjUnI5fRDcQjiEO4osGFW9YPuAbIn+g8al+NagLxquVSzW7uFy292XeGVNAEXXQQQWHpumrIlk9
h+oZ1V3KJclTr4XzBapTKNl3eRLfhro69ReaUhQXqwNsue+49W23MuKp9eVYGsENjk1KmzwCBN7Q
JYyusPOY7qRWsr4uQ2bcGp3Vx2dmGkNgzMPM8IvQVjMXW8joWpfSZXKxsLG+j8KJNNbfiGQD2iDq
4oINTAvfniEr4cwVmwt18VivEN3VOuHPpaY/wVle8ttB0qLEi+JUGs+w2FCwuCCn09zVpTc5j9us
/NLgqfNFCSPtoZMQVHHlpkVxz0Jb8audRkgFz2pYU7qoEdL1imIMqd0lWdl7VBoj7rjeICZrtXg/
ptp4b06Zetah3w2N09EWt14uBC4S3yb8GUpXwVPlc2zIyYzXUdZyABtG+w3Z4Po+AiqveL1t9p9R
LzKVM7wCZ2s9GAR+EiKLP8qRaX5UU5F1O91Op87Hb6KYvlA10/BrmnCXCuYkVt9PSThMezZFyFMn
miy+Y1qRq14xg6h2izTprMskmqX+PNTRPtvlLZUpV+kmmt0oGveVq86hJXm1BEAJRfE8Q3ssFlXu
yf0kX6DPid2HSflcou6cyV9rPVvE2axXheIOq7w+JS6yHDc1B3n2LQQocn8SdYWHTqLCoihxqjRd
u+6tr8PURQ+6geOXi8FuiKLjIKCYzZMsdX6WmshpVigGo/mNMIhxBvV/RHPSTG0POkgmzpTc1B5U
aRAh1hFmW5x31oD2sgzcCXlgTV5FgkfMoHZCDgvEuc1J2sdxJ/9U8TyRA32SM3GVG8XYYvNNRO2J
Th/Dj0g3deWtptIH2eNC0eOpDICWn8IxxT8KM6XZxx5o/CwQxird2Ugyx1O0plPOsHDiU6ETLIof
fZaOo1/bU1K6hdnVl4rAoSnCVvWj3DjLZ50IVAs4QXX0uLUw+WRqLYzedIQacZP1UJeCTC/L9Bvq
VDl6kCp0ahAJDo1RWeTUajUUw91sqYXjWRaS8YPUOQV1GEoTfp6laBItapx8Be833SxFOmZ3LO2x
8uOoVs5SJZG+t7ouxLkmwupRpleSeTCNl9LtETvi7HB6Z9EuEpFzCaCBjbULucqo70YAPkYACBM0
AVyDHpHz2Zw/JUWvPCDPjDlSlGScExJxyCMuJliVJFmLnwiy5uht6L1+H2Fv9LnB3YeUXZvIB6Ru
0AbElbF899I2iz9ppYXYe5V15ccCGJHqN9Wg/JSaoX8atWX+Al96ZOM1enpphS1G7TVy1IPrLEjz
oxIt15eI5k/lrgxRitrnVpKfG0Znzu5UlvothZT8q2rF6k1rYJ/lz3NV9R+1Nk2u+xLDPR+h0+am
42+FLs3Z2gxkBJy+xZqCdWSSloXhzfNAOGfa6fCkKqiI+dhkmFdpLddfRdUKCQE9JeuDYe4hINvV
ZFz2mML250myNP1erzPJ9pS8VMGZCPDKnj7EnJ/OshjtDuKN/l6Py+lDWNpzu8eq3EZ0ftFH2zdH
yqCEcQLLZkhHBCJQQKqGmxRYO6pn2Pn6M5Sx0DOlYX7MetwCCW0K9MkG5uVasiog0VYFZxyqeV4N
XpNOF6HajrjcF0/aEE+JVze6dJ1rOL/5C20bYzRhNycsIW4bakjDPu6r7DK368beyc6YfsEEVvTe
IKQ88cu2FouX97r02e4UNqHRx91jO8+T4Q1k8EaATIp9UVarB0ErybArFeBzj0jz7zF+RP184Hnd
olDVfVq1cvetmHCuDpIiVxNPt4uQvsXkrIxUEgTDK5ouxBcGCagLDekv2U9RVr9Emzu+ATuG46fc
W/pdjkseZUZ0xk1D561RsCA81hv8jPxRrXMYgUPF9Y2rQdWDgZVG/HMmLHwDDeekSzu15XCfSgAH
AtybMQPj5MctYLWPDZqianp8lpLmh15M4qctN0REZWQW1w5UG8ONVvcWN59TU4YWZUuFR9rUal6r
Lm1IQAQBe3VqrypXaYxI4LAlZairmRycrkPzHn67YZRdgO4ITg4kWeqpqvVzW+AwkYAIQwOG/65F
xC06tWhBc+ZzLPlwUmIoQuQxtRtiMX85U0VyQxNTHA19czolqNTYVj/eGovd+FOehB8Ss5LOpc5a
zhwRWXfF4hgUpvHMKNvBcI1h0FAty/s9gsGqN5YYVqA5AHh9GW03zboFof7m4/G07I36DfxSSM3w
a2TEKbb0+WYZljHs5dBfcft7xRSIPCqL4tW1blybDtLwqMSnNwTYse5NULduOmHGJ7BQrws4kOdJ
6MnP1sndFoqtyRnbYcodX1fz3hvlVNxx1hCOl3Pz+4n5wVCbPFTChqGpUiodXSnFZ/j5dB+kKFco
bxTtPp8hSix1c4+7V/rp+Ey/UXeA4AOXCnFmB3LRmqK+qAaahd6O9L0d8opWDfIsawIJqY0Tafab
MwmcmQwb9CMKqYejLHKZ2TkayD4MseJTgXQqpvEw2PZU3U6ydN4ejHSaCiC6wNs2ocONrrcJ9Rs9
nSq/rWiSEnneOTN50/HJe52/s0AoZvzXSJvJq4oWHzyLr0ZDbDqLrbA6s1ft3MWwQO5G9YgXRRbf
Hx/0dRluVcACPfCsrgrU6XAuDTGGcZ0LLBsh/yEfaWV+It/E9ZUShqcoWOuy25wrXDo0Wynbm5CI
Ny/Y4qLTd1aBz3Sj6k+j0xmjrxm9/qGaEFrNh6S8j0st/6yKRdlPlaE+HH/XN1YnpdNVT456NQ3R
zboZzZCwW6VurKmj9dDk0Bot7N3+bsf9kgy6/fuFNmpFmz/+fy9etJb6/s/iRbv2qfwe/4H57mP5
+FLCaP1nvySMDNSIuF1kXLLhrVq0iv9bwsjQ/wLMQv2S0iKIDm0V4v4lYWT8RbPBwrYcMWBaxPKq
B/xLw0j9C+gFJoGwHOi4UBdUfkfF6G/ljn8WK0pnYFeoTDtIWRM50EI/3BhNr1BzKEeIPlE4ZOdC
QvXGm3W7xoyxy8iOZyThO+yujCnHbbsZv2htrIv92GfYNYRc8l41kZj5ELIqtOMruZjQ/ImiPT5n
ir6jX5/tkrTvi6A3lvGs6tVGD5CwtJ3/zd55LEeOq2n7ithB0HNLppeU8qa0YUglFb0DQQNe/TzZ
p/s/3eePmYmzmMVEzLK7SpWpTBDA99ooLz1jjsGUvA9K57g/K5mlt3IwSBzDycOYmXZYouLE6hiv
aHFZiZSjQPWIQH34FQZD/TJ1NX0pRdIp97D6ibPEk+RqsoUgS8y9owej28uCNBVal7NkeaTUwjvN
wzQsMR++/EFOFkVa2Hq9+75d7HsvJRHvUOu2+CoN3T+UZlhSuZhO8yVniI4US9HZMCxTYZz9Zl4O
s2n3l8yDXn/XVmtamwa06ufYWtmbIkzkwbWrWtOe6a/WtZMIw45pB16TuB1c5xmgjupPB4yXe/Bs
1F/CSrz6xUwp7nkBUKIlNTHwiG4DMdlPNJFyn0x9H+TOXF3qzpE6VszQ3kJRzUhhEFMdQYX5nVmn
NKaWITKkSNf2yLeYTbRKgTwZ/U05ZHXNZ40bdj82Mif6PUv7E9H4/Rf6LjOPTW0X/U76OiCzqoDp
ooxbWhcJ6tqe6/GCtIliGMYTdjKSMsauWutTLqCnae4ae2qAaqwyJDG55W3TTQNfp+XV3YZsvyKL
16xRX1m4WKTZlEztRzSg8k2bRvDRWLPz5WUNpSeM3frFKYz0lRZsoK4yaOp+a3WON0YLmSwpvbhE
oDMqzwOhgiC/1o3j98532vRNfUtqjiN2WW4gWqCDcCmeFWILZ6OWxuVoq23AFmu8+G8JOylvBOa6
JsqBkGhhqrrRe/D9TjJZGzQV4Gy+AJQL8OmGatGupjasT7MnggkYhiJ6rOYl6jues3hyEe3Kho4w
bsDp8mm1CIe4Zy/5sEHcK9/QYAi4aYn+SdZecN9m3Hx39kSc371AGgMeHLazcXQqZ/4lVRLmp2oo
suxDSa0CHoLE9q9gjiiurjVw+4ZATrKy1qrxkl1DQzEj4kDiZFyvS+MxiFSgjaLKFJ2zfpOouB96
YozLIk2L/Zq2+RusSfbdgzsh6fT8TkTIGJl/pW3PNd+V3R4WN23ucc07aNzgGlhNJet9k/vOqgjR
gcDcdksT2BvmpSnbGFPo/DLIoepYJepi0ykCa8B0njUfviDwKpodWz6Ws+0YUWZLQiOIVg7WmJgF
p78Zs1YtWwuwV2yM1MzqaGov/TeUh3eMSLSzCqsz88NCM+p+KVzaLbPKnO7Xtk/euiyVl1BoFZxr
c0gA5kKhnipZZ9SnWnb5lCIhKaPJWvzXtDbDh446ljuTxKWbwl7tmFjrsd3wdrJxA/3fUh8HBObF
PXjQyENL0RE7ZP5KUOTykbg6CI4BA0AVs1P3dWQvOYFZdGQ3t2AGU7b1ZotnM22K+U5XHdpLqtkS
B2iqLIm5lFjJgdXckLC0eg4EwtCSrEzGbf+Qrl7JXK9JeT5VybhMm4Aac1b9FKhqKykD/kPH9H8n
+l/iCH+3O/7nR/p+1P9ylv/+A38e5t5vBHORqwM3jkSHQML/d5h74jdEToyTl2LKi5H9n4d58Bs0
7CWC6KKeQYV38TD8cZiL3/gBIrSBoDl7+UvBv3OYExbzt5snhzkWeMo9mADFZaf6V7u4yxbulQ35
FxlkvWA7s31aj8vW6WJJuyJsUFqs7xNZHc9rl4mK0IWwyGN3JWQPrZGaHmeSTfpIi9J+x+DBSWJJ
WAREhMaTBlf/mtcuxDufNieoru5hrtILC2FQwRm1Rr9c2R3BH5z/U/rQApj7sdGs5f04KvdaOIkP
QLtI92Upc0CAbm3aOQqqboZgcrRTRRUjHG94BbafUzPsyNIt0rfBHNU5z3JIpWFOhNpRjc5v5Cfl
8Ea6cjJvqMq+nA0LxI4kJP++75JpirLRLr/TIQPQl20KNo1yWMISzsAThhwAaMyMS42WdUranzcE
zt5oGv+qtxI33dSWodJNV9UekI3Di22F1fKIerNIf9DEON5MCqg4SgJwmWhKa32fUeXt7L1sHk61
GRjjpsaKcEvZpFPtQDQuJYZ92EwU2Ixk8NcjBt8Ng8BC8l5a1O6xW02swSmb8HlOM0DS1F38H8JV
l254n27CTTKUYXY0aNChg92fCpfPfiYJJ82nHMqnl0O2V1DJB3Ci0j3as/tYtlPyYJACzJ0NgXgQ
dZUSD8TYpxUkReDfOLy/FNGs747UM/rrcyopG4k8MwuOJt5SIyr8PiDi3UjoxDaczIIzmymQjara
CD89udhZ3Hmu+hQLwe6RXYpuIjWIRkdX5SROBEY1Pc1UGk2RcAa969KxBwLKQLWt0T3lDX2P85wT
edaOYXfDTugSrqg4ShDY+OJXYNhUXhJtD7U59mIY+LRhT0C6qQfi5LOcPlaF9MDegV060hoN87YY
Hf1lD237PZH/9Qt+2Lz1pF77fdJYdhcBk0w1d4cq67dlWYXcBhxD8ZX1Ov/M6HIki9haNRBWMEzg
9kn37tN/ncZ6vPAfjXZWAulBAqLVnW9WbAv51hwaDp8Z4Iy+olXK92KG2Y+8mfszfc/5TjilcrY9
iQonVykwEh/iAS4nzfAa1n0NY+IRhi4/tZFUZ5DvatyumT8cx/xStkdTZu1sNS4+d+9bU0UXKX1F
64bKoitR2HWy5cztnhyztoMY4ZWC8rI8SgiXfGrMGK1ove6J0p3uJaKF4uijdqJtvalsEQcUYH52
zSq8WDq5sKIQPtE7L4Y1juCg63wrRA96iS+q+lIiGOSVDP3smvZLkh8cc6EvWqBXJVXFXqlt6Va+
iwvA2P0y6yZDplklb/lAe6fR8tXHluF5Pxp4SL470+l+VJlBp2ibFpOBjJfLICScWxdRv4Z5Hesk
W54Ca3KLeC6t6Tx1WUbwxirGd0o/7I+5dLSBeYMY0KieG26dVCN++CMDzwZdXvhFcD0R22ubDE/I
9nx1pGiyymD3Vf/YIKK4Z43ZFJNaXefGK1BvsU0GyD+qtEODyGrby1+CxMwb8oRYuMDwppUS+0rw
57bB6zyiAetCcRrNbl7Ok5MvfqRmCl7jZJlGdaJJgo/D6SGm4tq9YOqjZVR1jDZeek/ICko7i0jg
4+oFAlOwyZGfDo1Y5gC7s0kXwNnthtzfSticnLyN0tc3xZwRASHIHv00ChDOKEFiFOyraqUSYs1N
UQBQqWW57dFHFofeJvjruqUklDgvr3PvxsrQ6r5dB5NyC5R6CdQuWToPjjAy6yRJJjBPRp8vyUmO
tUui65p7YrQiZ+o1Gd8+CUyEGkiRD9uBmtBnf51Rp5GfYRhx4+D+RvZtsL6zzG7GsxWkWr6Quamq
77IqL4GlRJ9Al/O9whf0QaD3ZTrCBZOL5bxi7AjuBtbiEHFxa3gyF0t8XqRhnzXPfUGHCd8V5G0+
kyMb1Opp5rOhY8/pm3BX9IO/7Awn95bNoLPs7JrlfBpQQ7zlRZ2MsbeGxc0quB5S6DnRJ1bowOjj
eW67n6lK158u6Va3bV8W7x2Gi6ss88RrwgP9U3QzZSCzCi81vZ6Gu7/Uo3758zw+21B7ZsTjVqvY
bhLKJMeJotWog1GWGzkkQHgWwTOv9rSE7ZUHM0zA5Fpz4e1x4m0ZwVaqO3u2nHHm7g0I3bLboMOx
102h11bEU2jSqYtLtLjO/Xx8BO939GEeOvelnRHkxsUy6mfgfdbeVFa0G1PB6kyRPc8NKTUKR8uu
rGW9bloigpn75crwJ3KgfYa3pMx2YrIIXi+JOACKS/rxBZzOsWODzKEkcsWYF1G1ouqPxtkunnN/
HoJY+yEpA4p0BsVxwXBBBXNSXq8hro+I/djb0kND/6+Tt9Y7cxfijpYNZeL4L6tpB2PnvnupW//y
05BAL/QIndwhoS9+NG27vLgW4taoS0zvU0GkPhEzBCteO0tFnI81UCWmFzX89FsjPE4qHL6CXJd3
YT+2bBjOZDUb6V6owi5zq3tNwUO77Dltw8a8ahg0XsYiQa48pKqnC1UZ4a+yrfWvyUzDX8LpTHan
2jnn9uq1UV3K4dZtjPrQJbq9GepFvTUB/c0bW6j2KR+oRY5WXZh9NDrCgv0SnX9gGMDI1iSBvK4U
FH0k88ZWW99srHGDSF8dksQnolmsDMNxFmj4dPws5pc3L6veLB1s/0G7EH8bu0DhZi5TSBZyYVlP
ZAE4T01bpOHOIuDzkptcJMig0o4711IET2pIGi/OwxLxi9/hJoyZ7MzL3De9hWaj7C3KCmRKFLfb
NLra7nomg0CMm2EchyP2l8CJ8q4qzqOTVtO5hlgl6hFW7JkTxSyPRViKF9/vrTm2lyHZZcNFTLIY
pnI2OgusdGv7o7Z3VC9XxrZppPesCIkY9iiTnLeLKYRkP5zMT1RWdnfkG+VpPJmGOcDWldU1mzrT
b+hMX9TFpF/cZvVnNRbtO1WpDPG+unx1FOxavEufrzrmmfdJMOxIngDkSdQd9Q/Z87BUQRKnI9ex
aPY1TFhilOXTXNBZjU9DeD+o4FivmjR3+51rz2F46nwlvEjCqYjjkCeIWkwkZS99PbV3aajb+tB2
1QJoI7JhY3N2XIlknLONdBoxxZKiIhSsSe8faYaarEgJvIXzuhbVxh4K77Q2ab3GY27TijFkA1AG
a7jk0LQm0yZ3oaNv0p7YG1eg3u0K5JzukLuphsSpRbxxR6izaCQWEzdEHw6vmYL/BOcakXMAJJQ+
xFsIGmfnuVEcSIfOi9hwaMmGr1zDB92sqD8otJifnKLPXlsb2hdkpEkk5LeVvTaGnr8Dv6jSTVNy
dYpIz4J5L1sjv8KmkN2P/QDckM6z/1R3BeI2zvj0TNkwbeXC7DQQIn5fKzKqhZ8Ouiw80y6HBKDg
MWvs0XiziQW3D4Vhw1K149ycjLlEwDW52r2UsjnPxVQw389QqUTjukNyO9kW72FukpAeDS1SK5rt
2S7jcMyQ7/wO5/7fQPzXgfii8v7PB+LzxyjHv2LbJHH9CW4Lz/uNipxLXDNM38Wh/Oc4/PufmDjc
BYYdkloukUt/QNuG+RuZkbh4COPBFYZJ9VJm+Mc8fPlD95JOii0KTNzFme79OxPx78b9f6Lbwe+2
N97EZbLGPUGy9N/Rbc8KKijqNrmje8nZWBlo3TB8alLND11gHageMmC1yzUmVAz71rc0+ifDXKeN
8vWmAcWMBmPxX3B2JFm+HPN2LC+KwpSMh5/gQJ//Y+ut+24elfz+VhRC/C9ogaDg9L9aZXcf8iMd
P/TfFxo/8ifw4vyG7vpS6YBaj6y5i1HmjyIIz/qN0hb8OCGhT6yqS2Lbn0tNhL9Rl4dEme/+H3/4
z5Vm+bAvFGzzj6LyIyLy34Ne/ga8eA5eLQemz8YhAvrD0v37OtNlG1gz3MHWTqvHRlgjcYqc4x2q
os1fPpg/WLe/erz5EP5KLv7xSvjSTKw22Fz/hVx0ptITBpEtqIK1Pnej6d7NtMRt22X4N3uwfn+p
C2ZlgSvxH/9q64NeHJWl+KXMTNxl1ZDHdBg99DL5b4x9fHn/36902QkseG6PbNcLn/kXNh3krKem
ICzIzLTI2h/AdCPOH3HVBSA1bpGWr//1Z3j5jP65K/zj27o47PDUEBHzDxjtLy84FamT4xhAxdXI
6jZsAwb1Qt6gK3R2JFMYEaWu/216V/B77sTfXpbARChowj1g9P+BA/7198Tv0RvhYGdbaFv/DqlS
9d10OtkirswOdpYFj9PSzWddan9rq6E75Jg3TpjN/HPCKLtxpV1t3K6sX0NGrl2Ryvk0weXfrQih
Y6eW7nWmR3kMTaM7CGCkx2JaOTbFgviE+OEkXuuQPKO67dRVN1XByVva8kdlufUWSQiXaJjAdohl
2amNOcmEm3vFRSNZJxVLu/R/TKgK95ltKCca5sG4RT0b/EzMxHl3+OrQa69QJrUsF9LkR6Wv6SRQ
H35bfWXlRM6o7Z+nwS+ucitEg9WVodistir4PHyfockVcV/bCI+krA4BUseoVLnxKiiKP7t+P29F
Pamd5419Hi+Mdy8N1MceUiW/LWeimSvE7EdHhupAGdWH2fbWIekv6FhPyB9DTCs+JEFaj51iioxM
xPcjHIr+Cd1K8qc5B9UOLGfcc0cKUsAtpJuGN9KLGOYdH3CFFPXW5V6vIq9fqk+FUzVOlNdfZ+gF
i3gYzXKDyF++TdVQPggHc6SfdeIYXMpCLGP18CI01ie6G4Oof8KgBy6b1MoluXFN4EWwMXLKOeQc
jD9T0sYiCEvxZNgdyrqgTdw81qourr1WloeprpIjhSXm1lr7dJPIcDhlKSqlopLpnar65Cho7WKU
5n8exto0RFzUVYWwQ7u7Mi8cD+BySeKcwJATDJ161LXbe/ArzSy4jdb+SRVu9iPFdSmiNUhaOjAq
Dz6ohARaTfuE0KL5sNIBIqpVhfVzSgRIUVkP42Em9Bq3gJIew5kMDiLPmdd7SN/tOMKkOXU77Umd
vUWZuw5xv45fii3gVC/h2INpMcxGti3FgzI5A0fTHK6KJPWOnsmHu5Ljs8sHIGs6xWaCBZoefK2z
uFVT2tu/9d6UHukftallhoAZQ4PQfxtbKMqLpoFnydeNraf5cEnKfgFlbO8sEre2WdqUMXGryWug
aFkXBK2+GU5tnoI6K19cc8K31ffVOzFwyN/wl+yLNfhWtNjtVJP7b6BlTEWe0k95WKcPzeR6UF5O
+JzUpQV77AX7ITXTU6iy5sbk6VtAtYT5bK/ZxSfSJWdB5hZStxURZEYb2qZs5+Qrp1Tqlnj4Il61
X16FWH7vDXcY3gKb8eTeATOqtihVm+GnkWEY3Fo6rIuDarTZ7oi/QnFyqXpD0qszArIfZDnY/T6d
rL4/BIu31PeTaRXZpocZNr+asJor2MiLwJjWq6DZJ26QQzqFdtveZDBqBzK0w+K5LEmXjFJdmV/D
BA270+iO9TbNuffHfdCWCNpdPDNgm0vJ7Ukr533tDU9tFmv1/R3K2FFRCVw6M/FHnQ/0lgZ3pqoP
fmEKlxwbB+22DDtn3jAmMr80Lm/2I/D1+JRPrUNzKe4Yfwvn4dwEwQpjXGmnnk+ZOyftiVCO6bWh
P3oClbSXj3qCtol6h+k87q1h+TkSyLlCfw/2C7Ra6J9KP1O/6m7Qj0LXmf1UYGljYofIRj5TW2t2
lIZROpvaJ0j7KiuY9tHZ2dWDTNMgMnKsKQnFiibq8AhTJ201g7p2TRRVl05gSFl8laOSyW6agPPB
TqHD2/mUBtmuByiK0cclL/aU4xSqi+KXk+k1BubEfNmHXcVI5C38xS7wI8do1T517ZNsmGjLMTSv
jNFjv+DzOBqT8V24PhYLx+juVJeL2KxGcFN0Rof2IvFk8T+WLK9WmRSNiPJg8np7sfisvSx8Gsbh
VnreIWnqoOO1AnOH3HTfpd6JZEnMOA3CgwYl/a3l6BeInbgh/4gTaBv08gqR5JWXGce686+qpXqZ
5/7NbfGvL4n+6fbiw6bGu1AOBZTTNXjxc2Bm0zPn0B5I8WB6QBuexHBV9RdJw6zA/S1UBWk6UqjV
7lfLNSKydF5KbBrgnbiPOgKyqlxet2V5wykJ/SF/Da3Yt7Zz6zjdpq66x7av7hs7bFCWOvvZI7/f
z8b3kb0hqsml2zi+d/QngAG6vZ3z1CS/Mmd+yqW69QWLJGyw/Yznzqeyq83CV3npOQhBfyKNHHmX
DsN90LGOpvXg0+yYVZAMmiqFtch+LmaIwoU4lPAbbwnGHzekgbN6abtORZU7sWViXI/KvEIOa8ei
b65dd/mRe/4Bvy559EtMsGKMtX5bIRF2lPqQE+94FddZqW9RIgLUDn1EDS/3zW7lb/S7gTgIv/Bv
1TDXCKS9c9panPv2eOMSev1IpcIW4+i+n5YnDEsl+mDZ3vRBcgAXZB1Z9cEdxU53IYBRpX8kLhA4
5oTTPCuqmYIqsvCPsFkaSFunsN3MreHsRxxAm3QxvEg3MOZilmiZgx4Jvasj+lfiNqiMyPKtPXA3
zISWd0ZW9K8iwNTS2Y68HXP/zp4cFMAJnrrrah1p0+whz6YxPzn5FG7AKTBDldVT7nI1NMvmBgg1
3ZPfuxvX/GiuwZU7ZB9VW1LYaPYPeCm22s905FjWibh7nigs4kBaj2EdXOk+tW8LDJZxMBvhgRfg
ly+arZ/oTSdtc+crAxRyCV51or8dHB1xj5MsBnPJ2E5HPEkDxKenhH9v+UV3zk2k1RUlbJFpynPX
1QpTjDHem6oLj2Hrvg1GwUc26KvQL5Ldxe4B3mvukTmph0kSYdq2/byrjeQQrtb8YdFKfNP7q38a
9XyX5M1Bm2DXDszUTWm4xz4w2gMu1KNMh2Wz+Ma7zVl/EKgFojoQN1Bf980ylwdppQtwe1H8KM0g
hmo5V1k4vGVMSPEsMUaOg7XXyfzQ1EO5UWP+pkJv2Mkle9MerzjzAvESLPfDlL+0Yn6oA+cqnIcU
aLql0S3EjzJb1ln4xs0MFBxnZJxwL8geF22ehU29cd3dh7Y+jflwPQm5LOhu8GuEGWVpOMduwEDX
bWDW71WfXnmOPLTLDPxOuIIeUU65y1Onxa8ynw++3T/0WfJCGuaD7drntJTXfpXdleE47QjLpvpi
NbE9jUit9PLTgy7R2tg6ZXAMlTwMM7qXSx8rjyvol97hO7uB2CM/oix2QZCfsV182kuNSyHfT5RN
R7lmCxJG8C6c/iHVZMDjR74tymoLF7+zSoFmrQIYoAtTZKtx7ZnNk1rNz0Ygfic0Y5MZS75pqxZS
iyvLabB1zVUQa0wAiKsXEmm8CndnhvEQq6Z3kWWt1wiFrteCZ32Qkr2whevMc9d+8Ht1FvxhFDij
IGrKUPEiUdN1HTii6kY/Cmk4MgZxbNqg25py9aPanPQRJ4sVG9L6MgO+xBIIPjQQzInS+NlVjon2
dvROeLqwoWbDc9U6j002GrQUUOZukawTDZYbwqXbMr93Zb/Gl5yzKLUs8nBbcvDHYPo5pW0SN1N3
M3qzcSJsaLvyaLNUwjfSvd8X2Wz8oVgfV9DYqLNxhJUkK8QD6sFdN4dip6bq1VWT5p+cf+ha3NQV
543vCT7brnZjw8J05KxDi5JrKL6syf8k5GmP0O9Ky/bj4h4hQTG5ZZvaggiVUZVSW96RuRj1nlh3
RYaASP5OfKTToyQIHJGhd+T351fxmnORd9/VMlzhfcg4aRYdm72dx/mAesJKy+xqCR3ubwVeFLem
8FBZ1XCVTIOzQ7VkXBqWUWMlom2w+ZXNvl29wsS+1BXcWdOegFB7jOwWseA6dnguJvRn9pizZXbN
1qr6fk+rjtvgRixQTw3m8rJWejnBXro/scmWT2Uoz8NQkO6FbuFxxTyMyN1oNnOWWNd1Sfw/rjUP
zgY3EZZj7scEDc2fjYR+i606ow3RboPH3DK5AaTMfJdnkVWXYjoDY2m/xZKt1wYe75cpdUP4GLwv
arZJjfLqotvoHJtGgII73AaUK8a4/rMHQH7vozSr5SAd+2a1k2w3Ez53rrSVf6O+9NUGiybSKQoo
49GhXzCGsctwPyUlGSF9eCTDA6AYblMf8xGiOSoWK9ivTcPQlIrauka8WZyIFMMOM/f9psnVepcE
3rTzZnc5y7JVj0oN7i1y0/pGluGPdiWgI4db/k4qIZIoyanAQD3mxWnJGm1D1V5LdsG9A9t73cnS
e5S6KbamPbpn1Rhl1FrVQtSh7DedAcVAMeV0i8DDe9ETkdf0QIwMUbobbrx58q+GXAxjVARDct+F
NBSUojViTG48TlM/vuY6s64whot7wIGuQHJplzdktORP2EW5/iYm7q64dJNyx4r1f8LBYuflAH1d
WIW/fH+U26mYrU9cltW1iQkuHj3dXWW1xOYj3YK7RUhNYIaQdyaVw+XZP5XznO6tdPIPvZOoGzdB
OVbl5veIyXeHwEZtnCQLngrajG77UPSP82oZGz3MXM9qcczo84nKKfiapEBbwEZyGqg2Kk2km5vM
7Fp9Bak3Pki3vqAafkEl11BYfbNB6C7yE7oSAzcimSzcmqy7ymTd6muzBjEOfjUDDUXtNnBZDnf4
0rQeb0ynz8W86b21LDb0UlJCqSINSWxvqaQpZFzN6GO3S+VXLYiXIW4G6SbOnVcG4lU5NUKcixwA
OY7Tpg+1o6+F67C54qc7mlk6ISjK23KPBDl4bTQxRmqFa3KSGT0stZtbj3fPRTSzMdFJaydE1V+D
EyPjy4OLx3syt63ux61LqMZW9HWyp4jD3ZFFOh+mERsWFpyttHUf829sMNE3UK2NDwRTODERE2oD
ThhcX0rMIwLL7/qZ25JYQkhhHS77loN/jYvCoi/V5+squwkfX7WcYIy7PSP/o55oeuQLDo6Jzinv
VP22UHN6UwzLDydYv718KaBbsXVPtjK2k5HZpwweiVSxh6BkyMFWekopA4rDNp2ul1SrDTJjd7cs
MttO3TieFNqsm04FM/W1a3WVocs65UUvuGHa9lsSej8Xnud9St7JxkEQsYOrpVo2GfW2bZwn6vYO
vnaHHTQx5aXKSlXcLSGVTCrxrpTVBLHrGuRZUyW2S7pGHlXrosIlt4yzEjv7eay3HlrI3aJIgfE7
XUauu36GMmPlYWAlTcD2dlr0PFjaIn6wzrx713GuJJ5MKjPWa96PG7vEZeC2Kos+akPioLrAPK55
61/zKBNJJQkwN1CbwcZnzq3sujNhkuEx80y1S50lPPXhTNgHIFbxOrQ12o0B8/NxlNVnh3V941WY
QJHhTdshKNv9ohG1O0OKPNu0600+Dx+5XhuC2ps2bvPA2GVJiv8a+9ht344PEOTexpfpy2TCWvl6
Lrey1+/omkl4Mqdki5Y8PPC8owNdPL1FN8ZpPZm7tgaGmBphv+m66XfJlEn6WelunQP7DNSpzz1I
7Yapst4wYoxXbolawB5KgyuR6+odVGLUcuOIa8HCTM0yQcuCmZBCjOSKQe3DtMpf0muusoCteV7r
6lzQk3GTh8lt4EK3u9KaftgoMI6hRj4XtZMNR24lfdSLsXl2J3bBqk7vO2Xm14HRsKmtdribzCI7
wPqYPwQb87ErTblRTe/fsMUXsdtTHMAYU205CHDIBn4VL0VubbX03aM5uOO2ssTytgKvbgeaZ67B
wevbYpk1g07RfBoJoR/ISdwC4YFb/HBVU267QCTHhF9+O1AVvO0t5cwREH5yHNEDnywi1XamVOZD
2LkUq2vYnzilTuA5oA8ThZJNq3HdjI9NY9hXzOLd9tIJ+4rBf44FoaIIcJrwaCSY8yNnLQA28VQz
HBUh9bpdHSRn/IwCWV7/osdyPeqktOMJwXbs2rLbWJZVw55WH1YuOIeJFSELpH9ZHfss0s68xSVO
Z5Qfcivz+6a42CpmzKalDv0XqzAqAsisdL+E0jhhJakuhb41IET7XKL+Qy8i2qTN/Dih9JPLIpqc
GUXmRi92EAl3fWM5FIdBrs5WzYWFYKMN0X5PXEEJNOB2M7FSHC7Kg3iv8WkebCUAnW0YX56nO2+Z
BkIx62A3luD1BfaNOAw6727CcHR2pH2WHSEL0QrVjivf9I64Op5VJZ5FgKRnoGsYXbfL/U/3tOk2
kl2CJRFI5Po2pghbeS/9RZLVOKjw63W3MiXOJd23Y4OPvfvhF8GhSOw7Wwfv9TJ9cpVyueIW076f
A0WQ/vLldKuzK5yh3iaOz9gB9ZeldAiUnT72ucGQ15vqKOTs3vHMyZu1LdW15Ig/1IUYNl1e6UPW
p8vW6+xyl+a+Yd6VVlue8LvcuLl+tXv9YUBmM7HN+rFZzeHBmQE4SLZOqQ5G4L+1lHXbkXcK075g
/axnMVMDNl+NFpUrDQktr+TiL6+u3TFH2YFx045cnqvcQaqBmDINiAwhmuTRm4KX/2DvzJbbxrZs
+0OFDDQb3SsI9pREUb1eEJIloe97fP0d0DlVZdE+Vvg+V0RGph1pCwS4sZu15hyTJuw+x9u1StIY
v7vOClf5CBSG8ol4itJVvX5ddKBczGDDpsGloHsY6Xw+lyPraBzIMNqyTWe2N32FTm+wCLWfTkaB
H4AK/EqPKIWEcn5hTagVOiPDtYY5HYdIeI3hxqUA7lb8pVxnLEZtue2zcGsO+qUZ2o92Je8jhLyF
ULEVRDu/FBtrSm8HIcOJR8Inh+2mzZkv7fC6ltrbLijmYMVFlVsbaqqrYEiXLeUQO+12fh26SQAg
xFPeGxoENdzf0aiPGZjSZxywboUCJVFYbKeidtVSIlauAjw5Tg+RmW4mbPp6oC+SbrasmIRFS/uq
5O3N7L1mKqvU6/oFVYfVIA0Ia+sjuXErW0/vC1RRQVg9Ednj1FRj+vloM/k7/MGLVC9WsSKvBJq5
py41VlUMAbGsnaJSEb0i/d6NtnHnFe2CAI9lIlpG0eTacbkaY6QjUeDB5pUWhsr6ZpLxS/nd8dO3
VCvKyyG1602vEvw9Trte7YvHXtN2qV6tCSDdioBVPfSGre9rbpADTRdg/ynuHhpS5jmYMlY97ZA1
/ZaCwWIIML7zSWM/fyqiygUxsGD9cNOsONINfTQlpkHLZ9GGSJrq2SmrKSCh3KK0QsgprBjiWxS6
AgpfRruITOMwmPU6MLoFNY+jphXawsfHgyhqaTbWSrLj7MCjvLB177aBOxWrP7RePdRhuBrC+Ch6
sScIMobHXt8aXnIcrYDq8sAPofrMYcdWu1Xr+wffzmk0hemNJ5cXyUj1ixVda1R3QnLjDoZcOFmv
XftBWy4m+3lMpUXCy+ezeFAflTaDGsG7nlRUP8MBmdZFbRXMF9aF1Bb7pC5dTGw48fNt5nHsb3nH
7IHGn1P0LXiaPL0uEv+gddFzX7fH0c9CWgjNTo2mRYDp/URhfWQbkLi51zZLQyfupBWAcKS5gFmh
Cc674RpJAWVtHZTN1ERHFvzrxGguKraUkxxTQFAprXH3cTew2bebfZcFpzIsWqcyu32R1MugpRCb
9PI6DEhnEgrRQmRj1b2NKs4Pjii/D0JLE3jB/QmdzA1xvq4ZqXv4st0i0+p+2Wrk2Tc2s6knodIO
cq1dNaG8CQOPsyfjirPt0ojEs2Z5FhWJ9ikX7X0lmDpR6kxuDC9FqGA1/aR6k3tcXnb7MQTDFtPz
VuS2O2ThUxeY13SM7sBfwpgZ2+dE6/ZTbNlbehG3glmroDdIj/OisYPXsRt3QWevvMg4jna08S2P
6ZJmDxnm6KU8e2Uq1anXKSqovR0ulHDYl0LZ6nE6u8jurEm6Ih+2xmQwIWj0xU0bZvXCq5oFmrSL
vkvfo1xzhlJdF4N0ZRvBi1130oK6C9AXDn7zUS7n1nspv+Js4mpyvNeTYO/Zwyk2ylNLBMUi0Otd
VtSXrH/PeWiLhaFYd4kfDOtUbdg/mdbSpyuItSq7Mqv4UKltvPak6YEOttOnwx5D2lUSZBPnCk8+
WJMc3ig+53CpjQCSTHTlSGjGLDR2anszheltHPXDIvAok8Sy5MMm4qS1DfAJbk0bBIEix+OhV+TO
SezpsqjgcVk17wXvR7Ktx9Jc+4OwLhPmkE1TmsrdOPcFZR9aZKZYzeiYamNvkwGBvNpmFHysKoPb
w3b2UYrGaGLQ2dM+xGt6oep6s4jJui9XeSkFS6Wq5i2QZaxoJNNELpN4EzdJcJNOXvQaa2p0TMaS
qk9sjyXiUnKZSVFVT90Y6kfNDGRuBhDKJvVi+b0DCggdRelbJiIPGZrvTQTYycFrEgxetfFCsk+g
5/ntEwglQHqiz/ujUraYwQfbalmsVDBD/OzXNvHUBVH31XVJ93CTx6p5o4X29IDh0Loq0s66lGxS
UhbUjaqlHfqTW3dCXgYVdFJKh9qTJwXyc08leZP3s+5fT7xiZWBnWUS04RLIWjNL3WzSlWeG/Ym8
PWk5u1OXXoG8GBNIt8xqP3yxS1OjYjG1rjE0kJLyQmM/PjL7RM2w19tBW9FOUNnYefZJ95KEHnPN
uTFhcwG8Q1K1lUKVhIm96y/QqIYX1qgbfEeYIO+TzBsWHif3Xaf31kuQ2qzPKlVQP8bNaVkt4cwi
Ge6wxiD41Px3oihrNx/HEBVuzwKAaqvY1GrW7qyWM1Ef1m+4CJ/NRm+uQqoHSwWl3W2bCrl1RF53
B3uI8+04tfFNpVNYLfqQogx1VRfDvLIwc52YXVopckrlx2OipClJAZV4kleSn/DxBLbdbwepTtYF
hHWnkSdzZVplsS/zKuMFYmorfcK7c+Uyp+a+Gii7nWx5ivchbDKECde0hrQTOH/2wWXFH5dR9biD
lWXLjt32w1AP0zbRwCyodZPVcEhY/3Uf0FMfjt2yoYTqkhzQuB0Ks2MZetaFl5vS5ZgHueGY3Wwf
1ENYXUHeJVfq2NMyy4S/F9XQs3b03ryaoLhwegwqlyFiWOBASrT3YCBdk1j3XFZquaL+UxO7ZiQg
HycbUbQOj0bOWdgJymou5c7MQ0ZATbMpxv66a/XYvoHha6M8a/P6bVIg580y1HRVmn17ZRVyynHN
gGHTTmq77nobxTR5EQNHfFOsJ1FXDduCiGY67mgmGrTP4sKrQJbWlt/sRFwkiKnLCdKPAWSrW6XD
EG1aGqBAffzIY++vVuIWCjuZZfqgITm1ZSoAiNztK3zSeGuKURrZMTbj5RC3dLUUv3lUaiXdxF0Y
kLKGpnVoGv0CZW3Oz5SMy8IjX0VHhs8zHVPEnVGuOv81kWasF61CKcFWRxwali+rHvO1x1EiTzzl
0TYiI3gEDQFjZ8BbyinYGGRt+19NACKvpBW59DsEVrQ3CBKlN9aU8qVRmnWz/q8YgE1tYD+nLmbT
zwpCrrUYGePDIirG4N73NM7En1qh/9OAftGAopD6zxrQ4/u5BJQ//m9lnmH9M8eXWjOkVBCiMrPx
/63Ms7BEqvBRbCgpZAUqKlK2/1bmyf+gySNR17YBaKEPxdbyv9I8xfpH09Gdoc0jyIFv0v4bDeiv
NAwZdLLA5IO1BGDCGeAgAAIo+WQALUsZI2CR69Ma7pf3Dav5q/OSxDGwxXMgBh1/El64pa8atoru
F14Rn25jVZyw868LO3zBQXEhKH0Sk9gdJS3/+Olb+I0U8EzG9i9csz6Db3GRoXI9Ex1mVoGWPqgl
t/dG6GSSJ518q/UOEM1eBtxXF0Omqt8gyc/kh5/XRLbLt61hhIUA+/U+oT74I6uFREk8fFDsoMGd
7k8O5tfkXy/efwyz+d0TpZJnyJhW4cWcp+MquR6avtVQjh7q/j7PZHgmvpzgjORcMmaestHkvllR
BvuO9/vLPXI9Fcsu5HWNbZ989l3aU6TpsVBL6u1WR5dENMpNmhNO48YenLtvnugv45N3B3a9rKCw
JD5HntWRP4kRdUybfq2Iagk+hONzWDOBKxzg/zxWfnsVrmQiZkP2KJ8xYZrRHJMkMqpli930wspY
1/F4Fcu/uwrQJxXI5pz0jiMJYO3Xe9GyAsRCSHIxKfPj0e5UaaUqRvbNEzv/fuarWLxrRNmzK6WH
+vUqhQJ8OUv8ekkINLvGVOlvchCeu6JUvPVf35DJZRQBwRuCMf7sL19OrCEzwBEBhoyz/QIqJ3DY
tDP/5TP4j0P9/MvhhixapypfsG7pRPt9vUo1DklrhSQ9FD2FDok9ndOPk//3Xw6qUxkFNTsEaEjz
Y/1poCUVIlu1KOtlz67eqVMUcmlLB+bvnhgTA3M9UyDkGm22Bny9yqhHAh9rhJ+t5JwHmGXAYNdI
pfhmephfi5/EtFjcEW9DxiFhWcajch6GyJdQda1dylio6mGZykO9USU5fvKFRTXbgiN5/PON/RK/
i9iarB7QagiVDWKGzheSNM/arkNyGdYRSQqlxolHkeKVocrRThjFiy9Sez2xkVmOnCT3qkjCA+C8
8Zs7x9Q/D4ifb57sCcYLq6NMThpV7bOHXAtz6kwg/MveV4UJliLv5vj3yaSwHqVFgTiuUGzNFQg9
1VUfV3Z6P+/ZAfR6rT9yzO/991EWdbKj5zzUF+XQ99OjrjLXHakWW+nOBg5L1UpLK6b3FotPiOlb
rU5wzqLQVSuj9znyiKnaJFFfHGsl7rtV1hfVQc67FOsWKZ9AbdQivoVTINJNYNRIf0IfccliGEMr
cCmiqQ39q5bMJhlDLwcEGIGKW/c9GGKviqZl13iTePSVsh4K8NMgTWUKizGVAjD3+zoGU0jsRQ/1
lPNat6BO17O/H4tpvFRiyrnSHuZHYx1MMULb9UmwPeRhPkmcp/HsLWpdzu8syw7rRSjXxdLOdA9A
ANrwfZSNVeTGUGpv+9BEl9l7/njwGk0u3jIrTU2HYymvrBGHJlw9ysfyYmqVvF5RVoBknCdNiuVr
MCR1qfWt+VCbFWo0VW0qa0lbQKYNowSU4nU0icdYJEa+MCtJ7AUrHZwXDmKRK0MNW+VSje0882Gs
uqld+hmGLhU3ZI0OUHcxG0zQUurBPMmpmdFNH+afIseDVS2xbI4f0lRRY5FFSL+nq736R9SU/bQI
06D1l7o8+M8BMSMn9KTaM2kiJtTeaASfMIg4oaEterlfy7GK3zOMlB4JUFH0T7VfDB+TyFiZcQU+
tqWoXkJsyp6bhj2VUy/32xov2mA8Cpy1aLA9W4AJELV5MKq5GkBtQboC11b8iBFlBZsIpOG0avDo
J4ucBgY8hyiqdz6HHo60hN7kjpczrJF/BfVKG3OAB4g6c6CrpnxZlUZ1X2dQO9ZaZ/iogquwkOkh
efaazo2hObJawAf2WCl0pxi6MHa7JkjXUhyZz40fFo9SOhoPvVbgKT1aHczd/NqWvXq6aG0lb9tl
Y6rZOqShryygDtsnvjJVUCLvcf7HbIt6J7MH+94gtrNfAh+d+aE9Jcm9JSFqWVemQUMwrmJUAyHp
ONlCjXWo4B6JgHQ2fN28ErFHGSTB8yw5YiQq5eAHfoSMq4Kr6j3F1lRd+f7QA0ASvvE2qUlxWzQD
CvV6agbgynY/zGfasnuW+lbHa1mgTINlBbYVYiz1TkoN2U3QU83BmOgVV3muAgkoGoUupIoCGhmq
EnS3ZhtRiKisyL6Ngz7Rt4PWxpdBlYqO2ovQSqKIM8L+tN4ST9LUgXNQmkGR94itB0yGlaFqS09q
ImPR4rKlaJ0F+oWapsq7GRKA4bYANXa9QSbGwg4wsqx0pWpoUNk0k+nLVkbtX5SRokgLK5xa+Nee
YvYr+BseInkVYpWRZR1FhkCi1CGjitqbMfMVzVjEZ0sbGjUCQ4l6CsonuJOLFpjvRy8IxFsgzAxR
eWS63aEVRijbdbRed3jScgZlL5E5mcN6fhttq+wr6mCyuNCLInjNWcpGJ2tQqkBAHvT3VnTpvVbR
9l1XrSqeRksEzyhrw/tJabSnZBoo0Hl+ga9h9FMjcoETDTcgv2gBEWONiRcZk7LGHsDeQg7zJFvq
oy/pzgju/SnptfG1H8v8hNomiqhYek3p5P1gdggqJuwAuMQTAatV9W5lzQ7VA+7nsVsUcO8JQhKm
/CMX9B6XrZ/y8iS8FT2KWR10iBHWxgcHtATxbkXDbuMJAGEQx32z3KJJ1TYdtA6mizQoH0ipjgJU
nBQ4F2Mh8vcqbCVKvYmloCW2lScdDu3j7PqwFxE7jMKJJWIXqYeEwMQj8rvBSWuxCLZW0Yk1Y9kU
uNjL4WWS+1rBV0E1hypC29X7VpPHkwX38sPOAE0xFbMLoNEQTpKL0qh41ZkD3qQolmoHepRxrZZA
abF4z/gE36Yr7XSsQUvs4TX9jbwLjraigtXwBrwpTo5OjXDETgte26aWZrRuSGPdq9q2X0qRraDv
BZ544zHmfaSgqtStwyrxsbpreZvuCwAeVzGlOmTGmpFjew+SNll6QVV+KEGoda4u/BzZqBkinBnC
ErQU1L1rTcfXk0AF+9EMHRZnacZeI22wRpziVfUCH7bCldxG0u1s934cgraB1OVBiHRStdDefNag
cZvII66RyEuLjpJNipNjFIVSUfWX6dsolALrXexPonLAzEfHLsli5BJRq1zL4H4KB/+cVELWU5t+
VuwVJ0gcNLBUOdDFwiNm5MMGtzE6SZ2LDBO6NB7qVutMsubG/FptwAlA5LGVAKWiMeobQwTFgxWi
P3CGSsFpXAJDv08wD9MLNnOaXMGojR9UsDTdbbM2rw4iQ+ixkYyERDyyIDXbNSo5RENLhEa5rzm5
nLBs8mqPlWHuFNTEhYN+N7tSGrjO2HXSBBlpi4AsbRLNuCgTzZyV71jecU8r3R6qDoJIiA8eXPgU
tXDYtPJFZZqKcMrYq++Yc/BYs7DblxHwPhnZZme8l7Lak91Z1e+GNmEtTsYkGteIGdubDh2M6QRJ
EyAwt4OBJgRGCttBJiWRSptOj61sIscaRVufPC1Edl4O4MInuujPzBYkVk8d61RmKLhNgX9Uz8DD
5blsLEgsU71GPEB9UX9MMijUlsZhtihiVb3PkYKGi6kKpSukVgjhzFALkCGX9RXbAPlV0GsqnZSf
TedYZTjQBRTyq1IL5ViETfnO3k7QQvb15g42fgI9x5PrC9Uv6mrZWJY3ucDFqTaWSA6Az3nSrZQq
6L5sGpCHtjKnZIGdvXudUqsnD1rtecnQrsZbr2ysCL1xw8YvtkDENw0lTvbESrvN8JZ4rLZefOKA
if/MiApxQ2PJIMoQ0jSsn0rGm24ZEp5uAU4rc4sCQ5ND2CroQKO3o21dBTL8qpr6hmMNSJygPVnW
MTGZ4RbssoxiOQk7vo0oAmNbw2v1SlDyLLf2aryKfTlJs+yE9lZQ9RMF8yiCWqFqYya7E7zAu6ZM
rYtK0MJYl1LpJUuR1gr18MkjryRKUVlvJPYN4ZKvqkY+TsvYcAFOEaXgddDh2MgW2bAUnU35twks
zAh+XIepq+eoIpf4P1p9WbUGQhB9xgY5dlOJko2HZCHXDerhHtRS0aioKr0SJWSsxmRq5TYmUqId
Mv2psRr5qplyel5WH7ERw9nHC8DTl15luUAnBHQrvaOObF8DdFJSml+YgFzZULujmfoI9qD0s43r
sjhfVXPoxbLywiRaZcEQ5CsUhD7dwDKGKsW5ieyZ3u5o/QtjUF3NUqofJU1L5gwihtDn6qPEitpD
sWR1t0NOWIWdvpVmB/e8K4R4y+m0gMkraZQ6OYI91mKjx9ZnmBJwFeyBsbISjYZIbpxqIhc0n5Lt
Ki5L88R+rsVJV2bhXcfpoFzm1pxblKceUCZ/GGlmTXH2o6q7ivAZGb8BBhdanLqRB+/wMbKrLq/q
R1mrhjueWvpOP7VU6S7TZHIEFrzXiRCfEyJ1z8DHHbAPDpPMfqZroeZOPVY1ftNRsy85/cjNAhEs
xfg+jAiBBkwMZk8VQwq+UWtoHEZynd113ZjeyiZ1N9rmpXnvpVbyNuCbMGYeQ7klpoNJONYaPdn6
yNKYNpOe+wiZmy7UtsLmJ4LYvCkwQigO6lKU2zop9Ci1Qi97VirRY1fDUAEZkW6M5dRKYr+S5KG1
CzuZhTl51A53vF9k3EZSNnwEhLvq69ie6hdDS3proXF6Y4qNuyRclWUfHbTKnL0d8TDiXaD791K0
vdWh8IraJ5xe1aNJOgjkkkkd3/xBLppFQML3RabE2Is0dbzVo6IXDlkWar5vGoBDy6zzrTcrLtOd
JqapZjVS2+dWHzOdWc33DlIdJ1f+qGu3wi76qwDrJsJfMyqPAb0SCDlIrNhXcw7dBAL2C52FgQCX
rs7hzFT58BDktoePLyMGANk5anSn6GrtR8tI4DQSqpbsmHCYXkI/lq6kPOneUAli4mjajA1tl2Il
g1UX6cu0CendZ33V345Za9520fxmppEUfFgcV28GpU2CXT2C7GAr3guOLjYeRnds8hTJlEK/kVSn
MbuOhAxmy7TyAVqH3/fRIu3RDZL4k73G1ojClNAqxJKRniNcjOWxGh0F4wjQt8zLxkUgmdkPPcaG
ulCNymLHZDQyzcPWZx+i45B88cwcsyTdD/tRk0JkN3gBRrFEY2vSqIlVmJleWCA26U02ERHhCnvD
yrrQIYfC+tEntJcIl1EqzuuEVO/AY84WQMxKj3rSB+M+KiyB3wNbirqMuznRouqw4DhG0WSAikhU
uiumxLiGJDMm3EddxW5eadJTAejn3Ua/zmYwj9srVpShWDFRp1dBWY1PE4CdOxNtOwCjdAg/vKqs
imU3ZM0PrWn897Yb4prHMGWNS5RlSGSW0ZcfI48UpX1nmIg0PYMls1LFTQ9LLlhUWe5vAOIowcIy
x+6ZEnzw0MoiIfOq8qmy15kdYHCzGkNl1qG1vDJaQCquF9naoYFBRS+O7TYd+LGcEG9omt3vmkIp
BjTsvsnyEOrsEezMoGRRNYASlwaL+7hEXQh9iezcOZTpM6BJ/Qxrqsa6u6HOOUc4fcY59Z/RTlpZ
YL/vvFrnRf6Mf6o+o6DMz1io+DMiajLmuCjsVgQl5HOKlMkJ51qek6UkqYjqBeoUAqdgIE41Y95H
7aJ+hlJ1YQo1rOzmsCqdeOBnrwR0KKK6hCj2GWxVq4TEuPJn4BXq3i5Z5p9BWC0nGD7WZ0AWRF9/
LA6hXWsXsHi9OxF5fabdNkrpGeqd6dOxdfu2syvsCO1goQufGoLerqlBIGa2I5KDlyb/98Gc875A
tGO+k2RSwMAPwLQlO7L2D11Yz/kcn6Fh4ZwfJn9GiQ0BtgLkPBalzeIzbkxEc/SYYTTSHBsREElG
4nH0w8DHSzx3isQTUHJEgFkYZPzb7mb6H+5X4jyQYN9L8hx6pc4ZaOCwxE1Up+RiNMb8osoD0TJD
HFQ2dUFS1DqCYT5UW1LfmihjoVNHEnCw/gw10p+ao74TRBGhbIM5M5UTBQ3hQkXVZy9SI+6PjRYc
G0kBoVWkQYXqQTNix8c8GKzxWAlCxSWSiOTBTDCN51SLFzAnZwtjNQZwGUZ8SVRs2iTb+mZilI9K
1Foy0W6ZTvQamnVmwJruFT41hW/KUStQvoCcYS0zdwhVDtGc1WbP1JIYUqRxJvSs6JBGmUeDd7JQ
PGwJ6OnwCOmfQSFWG8z6XqjziYo/wUdqn7DqLfLP9JEyCqxdX/R2dTuEQG0vI9r3lqtj1qSqiQil
bnbeZOntbRWQPkyqkzZgaptiKoBOYTeixVFmT96+GDDMAhxIuyp05QTr5aWdTAxKh+wtw/NwIYlC
uq8aLN7XGrjI/tmqDSO59Iu+6bxVr0IyXpNlZbMlkH1VBrdEP7ckriYmoI83ILCJfaGrP4XXSAos
+IJJY9qr1tQUDpbNaNv0oRrIgCyQkijkMj0oxdQB4EUlDHbPRTWNJtAxIIJR2VBrClqEnLWjiRVG
l6kr/CDVzCYtkVZTxcOSIXdqK9KJCkJwWm2YPT6xVAUrOzHlnKUmSd5xA9YXXebXmcKJq8eWE6iR
mNZjC8l5OSC5Bb1MrAzZdqEwOXFzAxkVmrAMRwy3BK7E+h1zYARERprE2GBHiNugIxmlYAJVeN6x
nr5ZfUeipeyPqKvoQeTpe9pNc9ActbMM2mNm2sleVssIh2zt5/SLoppn8CM0a3ygmdyBcGRAh0N5
GCy/7G91xLZGSwmNuv+xzYRsUihTEx0nDJGZeLkhBEpt7PSSyMIbFqs6vgeODkgwDowpALGql9Hd
SERsvva00ir3caXr4WlAHc6TMAbN5kTeetZ+QIaJo420kzrFWORR+ydhVc5VApxUkRuai9gqzzyn
LDFObtAASNo2prWikvBnp+pjSn7wiRZPrqnLodbsJMTtXEXxsB2VelCmZYM6wrfWGIUaqUMORiYg
teJYw0BJDZlTEupxTa4bEGyoPJhhnaEokurQm5XGStxJCGNjvOpBWxPGbqZ0of/Vovo/1cBPqgFV
0Hb4z6qB+/fsfWrfky/JCJ9/57+hPvY/lmwYM6yYY7ZKNsL/SAdM7R9NmACM6SJ9tsT4X/+WDij6
P4ap8nNIVKBZilPof4QDMiQgmnWICkCh0egHL/w3woFZn/BTl0XXCZzDt6bSadQJ30TP+bWVJUMn
TVlsPPf+ijKM8/YcOsfQufKdy8C5PL6v73Yfj2+7m58e0m+a+uJrb+fXq85d/5/adFPqeXra9Z77
XDr317lzS+3ceeQ3r+8HNDPz79/Xy6eHl8v9/eXh5e7j5m7/dt07332Ob27+rPOJSWuQppibz/N7
RX6tgus/36f9tYH3632e9bBUih+qPt9n7jzeX6dO7jzfP97vX98RMzmP/PNMoLxz+3p12l493259
Z3tyjtvTaXu4PJ0Oi8vlYX3ark+n3fyr5W633D/fXB4Wu5vd4unmcnFzs7+6Xuw+9jeXu2t3v//4
5vPrc7vvf3twv3z+8y60ZSAJk4iVcS+eLx6vd5uL56vn/ePjen27v3j0neXhdFiud4fl6XR1ulpd
zR9xd31zvb9ZXu6+ae7b87P602dBhPPzmKGlFRc1Gkye5es8bHiWr6+370ffuSXIjsd4er8NeZYI
mvllPv97/X77zuO9HebR/MCffCic41PgfLw8XX68Pb1cB87u5ZrR9XT8YHRd33zcf7zlDmY+RuXH
PXUn5/H6cHh6edt/3ATO9ds3z/czJedP93TWboWUrBIyxT25qwt3c+HO/105znK7Wq0XzsJZLviN
s3E37p8H5qxY+uPD1L4+zAK4IgFfA52sz2F4/faxf70inM15Pb37zumSZ5U5h6fd/cvx5fKbb3J+
q/5007NS4KeXv+kFOs6Rm5aMTWk8hPKzHx/ZAc++bieX7/98q5/4u/PLERhnmPDLFM06D3/RY2IV
/Tjy3KkoL8L+0Nbahlof9smP0iRYUYufp+EllDSO+ifRPQhBGIPYSdPLGN/1iFHbW18LL//8qX47
7+LU0sUs85CBC359CHEyZdRWgnk0377mzH6n0Hl9Pb4cji9Px8u3G9m5f/vudf6UpvzyKH666Nlw
myjh4ybmorU8IwEfTOo+MeL78caiVE0QB8Eue6X5Bn32yxJjkNolC1tBHseSdt7IH6Fr05MuYfGW
7O1gY9KksNLep/DQTT/+/FzPr2XSaSDf1NRYI1VyDM7GVtX1TZU3YKaCyewu6n7UXjrRqyciINNv
tBK/vZShCNZnWaWIfza356EWyjbqKTcpG2J4J7+JFqOEKtggKObuz7c1f+yfv7j5tnQZqRZ54Kho
ZtDgz6+MmdNYENT3XXzc+pVd696SLI7km0H5u6sYvCfgrzU2FvLZpNBVoDA0RTYRw7bT2qOyuc7M
yXb/fC+/jML5ZhBSmkIYMuoO7exmCj0Es0Y6mUtD31gFQtMe+inx2dGD/t2FaaUWxDU2kVvGFkwx
lCE/ogwZrvPnz/HbuwWZaaGEw/RvnN2t2QaILHIcIDCSDDdAyOX0tJgXf3kVS0YZinaU0gBpPvbZ
TofQ4IpEmpbzQF2Fa7rb1HD6IvgrCdcsrRICFOksF9IRZypnL7bPab4PDBM8Sgnzt7IzMAOB7X/z
zf0y4rmKgrp8ViLNwqez7ZJRYx3XOZa44NPsXVAq9qKlcOAqnDK++XJmouXXEX92rbO3y7YTzokW
10Kh4sBNPqWWSTO42bStt43MeplI6UNuNXDvzIU/FRvG2VIqjZUytBsFqzqW8qU+TC+aIVzqp5g6
OyjBmnI3RH87EcwfVZPBLLKbBil09lFl0opQDfFRtSzKV42lPWpWwNk+ggPyt4OJKwm+ao1XB/3t
2WBC5JMmWk4wtKelqMd1IdMr0Mxvhuz5pnUeTAxWDgTcC2DK+cX5aX3OPczxQykGN7Q6Ew9V2K+S
vlMvDVp81E5xoP75rn75riGTcsaRNU3mDKKr4uxNDBsJOZ9Sja5yqI76VXufXVSP9pvAru40D9U+
uh+P02XwMn2ER3vnLWElf7MlOWPocpI6+whn99wPZYJejI+Q32s38gmZymX+Yaz9nXbdI4s6Wvi1
7+RjhGtjW2+0K6r930y+50/9/BOczYpdoMHawLfv+mXkWE22qXyxUvV+l4Ox+PMDn2/m59UEAJim
QVcFFWyx8ziXL0rESclN3fSu0tEtUVDc3FR+Jj9+c5XfXAbFOC+pxkhlpj97pn6heUphAnYXQbrF
JNO7Y6c8WqiFyEmfxUtUrGPIDXeUutYDuM3WvjNTsEqFB07bmhwT0JVdPk79qtVhtgf7pOo3qajd
VLpQ4YUpMp4MOiFa9GIHWLHq16Z/UpSngcqnV2yVcVxP8pvKFyhLD6aWOLEBjR4zWhy+5U3xzAq6
0nG4fjN3/ea+DUU2UG0oVLitzwCjn9+fSFAj9LjdNJ/s1yH2xXOeJstvnu6v3yF7KqHpzMfIkfWz
uTgi+LZR8fe4YkzlVVd11+BChm9ibn9zJ1yE9RooLAaHc1sBUAZyCkXdu5AG6AKSTucQOhb9f9wK
z2s2SjBa+MXX+cawe90z1aiHFFRrB9Sp40KMrfXNLDPPjWeDnlgrgxnGUjWNAOGvV4H4ZChB2fXu
EMekPOOKu7G1qLkYIHOucz/UFvE4qH/lmGAxQLZL+pXg+fEcmdy+XtTz0zyBzde7XW3lOxMVTEkw
D3qHRIJVARMo/n+cndlu3Ui2bX+lUO88YN8Ap84Dyd2p72XrhbAlmX3PCDZffwadeW9ZW77SdaGA
LGTaUmzGDkasWGvNMX0N2miI95n256uQoYm6PQ5sAJHrAfvLKrSMEuu4vGJWLQPaWadEIXlC/ZON
83crhL3E1FQecr3IvB3FcOdUXTpFwoSNnW1mFeJE49Q9/Xixa8eb4zqP5poO47YEvc87mkcFP/Ou
7ssxpNXXgDaGf0076/GVHGf3JI9malz5VG57u9L5K4a26ce6/+pNxd6Uo8FyGh0/K8q7ZnQ2qamd
ffLxjoOV9ePZtk18ToSua87R2op1gaSM0zLUjD5GuTl01Xdr0prLLq3XvSiPbmxbVvuF+ykXay3u
r/sJ4Ts5/II2IiDr1fPHH2mdkKPV7uk02dM3bWKEfSxhQedsAwbBixv5HaSH2SDLj2B1W4jxs9f3
d0Php8LtGkY5Kc6jhZZo3riqAkUoqKuAzcLKhArybNSUxaJebj5+sDWYevtg7EOOBpCf9UDcfrRZ
WI0b06AmRShTF5JHRHPJgA0Kwr6mCkDtpGeLoe6TSb9pVGrOHw/+7lE1VXVXlrbN/62v1dvVDti0
c2GqYvBWVkuMP03BKdQ5stB3Y1J02ifP+m7V81bpKrQipGMagx4doCp0aKOYVXhkWXtZKMOXxsCD
M3LmJ3T+6if7xXpgvJlYLP80S1c9k38CeT+KLRVqehD2sIyOMmfYYBYpzyuxiIM99PKmh4/HcTYW
O7zq3O3Hs/puZ/458hr/ML2rzuHtrBaKJ2TXe3mIzxDlYKU560QTB3TzPcHG3Vd1FX/yPb7btRiR
gN1BTsYOiebh7Yip0U/k1W22xZaO9maO6bJd6iL8+LmOvr7V9xhuNJcyxHL872fM+csOXIIXpZa3
NCFkLMs4K9206G/skioSXRXcI3Z1MuXNJyfO0RJlUGe9jKwCPTZkEktvH62ymhh9aleGTtP0zykE
p13JCVf7ML6Nbx8/4NE0rmNZKokJdw3bTc7vt2NJLiERRnhlOAypdh1lTbT6jjV/9mX9HAVWPE1y
yOTQXR1FOtEyD7iCjWVogGffLVqSfetw0vnTeWM9IOQhukB3wp559GpTQ4ztemHeKM/C+ymxoH+E
ndQUW9G1/Sex/vF1g6THqqTk2GSVYZvtHi3AGRF00UpKzqguDPfgNCaZENQPUCHczirMaxXCACX1
qp0X+7IZu+rr0mCv5LeWmLNNoVVARPQUBs5T2RXdd/B6VfbqVji81rAZxk0CO3BMgPDoJj2MMAT7
U7novQsnJfeu/3AZ8DAutSO+IypJ2nGQ08KyUBYkOaGxZB6uVrTvllkdfRJpvHubkClylPFeqvSx
YtfwdrHZs9dKHGyL0PNaHcihiclxCBNDcQNqoMqTxulj/Vn8y9ekaUiQViMKw2PPOFoUg+LSOmpV
ZUhKrt2MGW3DiOvrTxa4ZvDRf9l6fw5jazwaylpu98cGLjnIiEh64BTbCfAZcLD4YnQzWKuyXU60
0W1u24KexDhJ420vpoS+1n7yNfioO6ft4z3tzNrjn36na6xM0G+i7Fo3krezXbqDmZYZfDWPnol9
ivxoS0O38cmTv9tAmF/Sd8SOxnqo6uvE/LJD0sGRlmXLKFlnpbdukiRXYwZ768+fhe1jTWZg1EPY
8HYUpQfQhoKhgHWlAwIRitgBI6v+g7VCRKCjm+MtIFp9O0qe1JZSNF5BlC1B7E6jHloOlIf/4Fl4
EhJNDGQdi08XDDVaosiCd1orftSogzcQV3GV/3iYoyP554rEq8TkmyH/w/Xy7cNwbvbg9hmGLnnl
GikCUKJ0geyKkfyOvFx+cFJYJR8P+u7oYjVwbJEuILzj0Y5mcEkHnLo5M0O6tvGLyyd1j2u8AmG8
K+8+Hur9wmMDIYYk3uEpWeVvny+3rN7SvSkJyaZyMdJwUz/LliJvwo/Hef9IrIVVmE9wbSLjPTq7
gGCbal+TiK2gaXxpRi4Brd/3qW5vPGvQjdePh3v/temk79F9GCQjQewdPRYNkXbPcc1wNVCVjl0C
9cQ4g+logNnvchCMe5Wvdvenw67vsamttZAVg7Bu3b+8xhlEWUOZC7BfKj4VG1vDMW1ntSuFSHTI
kzT2rCyMy7L7JPN6dBlgma5LhtUIjIBM08/y9S8Do8eQSMIShZ1yjE6T2ikPubNavk/zjE6Svnel
yJWLVjOQGWL68clzvz+SyPCoq/6XFInKYf72uenq6Cawa1HgqCnyDt1bknKL/ivDh6I0SAg3uiu1
T5bU+h2+PSwYFGGszcnETVhb18Avz4xYvy5NWs8CTCuUDd1MUJmybPpklPcLl1GYX12DlYW12NHO
7GXIbMjUoTfp5DKeYeRIfg4poVKHIGpBkX28gt4NR9Slo32khrHua87RcROLybQE/KuAnnAV3mz2
UBiquUf4lH6ys72bPtYJ7ksOCUkKapp69J0pvRBdh4FsoA5JsnXpBAdknY+fTN+7F3EdZbXIImyg
mHacnYvjukWnhqpLjm11o6OifWoJJr5qMKBWDRdt8rT22Hd/OIuMygn382rKG3E8i1QkPdrDdDfI
o6k6qWzo473U8usRzNX246HWjevNKmTyeNFZf9zagJKt0/zLKrRT/tNi1oifdKeD2ahP8trGajed
/Sw31PicGy1gnyEbYjjNhsTv5U8Ddi4dazaIxDK/ydGPlkzRmx21KsR9xshRqzRGBfwfcNND3brm
n1501rFWx+n1HsfrcLTBzaDNytoFzJ5kojkRuVKf62b62X3x3UvAKLzPiO81AgkOprdzih65KhXy
iEjO1bzdKKaCmWtMVlcN2pWw9smb8H649Q2n6UvnXKLychRQT4gu8KDXTYhgtjxF1Ahqrpq0S6c0
y83Hq+W3Q63JGqr/pO+co90kzpE1FLjjBCX+O3MorRYhaasAm2yFrnwSRrx/w3muXwY7Wppa2qAw
HmaTLnQ5bhu9Gn0YvOUne//vHonEO/EKhXleu/XPf3kB2IRnfdalGYA9pRMzGzrnJk4cuNedaw3/
wfzR8Ks7BCzc7H+2mf0y2JKip9UF85cg7EZhVKgbNTWVM322l0+e692Z9hPTQvECFTmZp+OU/xLN
4MEzhtIc0V8ni+HSfp2rWFoUM8ZaVfnJa/ybb4tsBcAOaDQ41R0DO4QnOyOtexOA9IBkpVTjveeU
dfjxAvztKLZJ24FH7u5dgrbXvKYes9wMUjzxLqus0A+lyLI/vQivc0e2n1I8OXGu92/XxJQMeu05
BcvcwR0l78EQauMyf7IYfvMN4TVKlofNF/jI8UWYX7308BNAew+x88I32GyEDVYxb3vqpXrVy08m
7zdLnTqeSmWGJh5y70cbBf6OnUIxgf4MpeqrAEG3Y9Iq0aqvqzxHfLItvT86NZNGCZXmbLj1ZLDe
TmKKKNuC/2AEUNw8IHMJ7L9Kjt55PDageW3vUo5q/ElChmv9+hRvTjTXckgscKboBJL4F74dd5DZ
oi/5Koer2+Gu0aJ23A9GOpzRzmPA320sDBsqvVe+GlVdnKvw9sn0z40LBmHJnG3uVQClnXpIb+IM
ybiPQnWi2Yy++UB0lovNuBGXtzmABgO5KFaWKDkwO9wSog5NIFszuUVYW2MGOQz1qdsoBQg92HIo
Emwbaa1QJv1eb63+azlkC/jQGEVpIIZa38bOEtFJM5jms8kPn+eNCX8gN5yV4QItgM72uEHXnAtn
kFDa6/kOxKd26JK1w6LGz/1EBU3x6ikehiqlEQ27vI2yM/DPMflDI/LiIOmt7JJWllX60Y7FvsPF
ON5ArrO/1ybJLF8IUsU+5s71Wd90GKVjSqvgmdY5Om5YWRZ/bSO1EaEV9zxTr2bG6WyrM4ZLkXDJ
hIGdaQL8lOvHPME9jDmKxB2X3fyrgJBSoAGmnuXHuEvciLrJZhjhHPeIcLUUqIvbL+iD7XreasvU
v8Sagkm4Nfb5necWxnyoYBo8dspSXdPRhHtZmSrmnTRqRDR9MaSnokGbFWQQZ1CW9RQvinjBTgUi
CPbVyJcnPEaaVrmCO5bBaiGCC4akdsWmtSEUBk5mTQNFaxx+fF6W8Xzp7bLdOZh/IC8tjHHxR4y+
U4i5zbjHWgsCg5uYxogteZJ+nTU7+Qp1HKeErp9066BAupShoNvitaf364w4n0mbeyysVKudOqw0
lvgMRvtQbozMcb9lCMZ0FN+xUwaQLrCyx8vUyf3BLIbvTjOizijT3HxEOYIUf+6tcxDI9lNLHd05
rWWTjL6QTnuV62LU/dJDUeYjOetv4gh7i0A3o3ZVl8zNtFlsB95i3bQL/hWzLN2N7BvjYKVLglSF
2wGVe3Sq2ATkDBYYuWscetGU33N9Kq48zAhfRFJ4j2AFsilYSPCexk1XPmmN2T9St1Pu01Yzn+Nq
ldYipnYz9G0jjAfHkWiyUpNAzE6lOW9QkaPLVg1kLEGVSLTE3oIrV28Z2p07zNLC49sbrvBzapyA
AA/QK9TUnutwYhenBgvoRwLeMQqnWOlV38ZUj28rN+JbyQ5/J2dv/oI3nEDZ3Au8R3CpGVEomS5a
7cRp9Q1e9Fa55WYcZ9uaWiwMBZlAnSfVPG7nRel3nj4ra69p7lREqgLF6Wiay0NZyPY05qacbjC/
NF9mR2Jq42iTk+9tT7YYbEzIVjpiN5P7QjSjoY4770ZJvEWcqKTKHsmULda2koZy3kIUeVKg5w8H
OiWqUxXxJLpO2xiuU9ctzG0fDfEhX1oQGxQeV3U21lH5VqGXSB5GnYhiu/RLcd470notbHe6sdtq
sZGUy073O6agRx4+dGqIEVJxp7Ru8qBI07zUx17npUQgFdO0Ug52MBSp+7RoU3tRZryP/oxPgreh
Qlpb2xKAwok0pskJml6ZvU1q6GxUhvPTl8+Ous4HZ1FloUaihGZH4hDmzpLWd3RBI95R2TI9cAjZ
zk70Mxz1SUMXvNUU3Vp8HUFmtZ3cPLsCy+mq6Pws605o+NiEjTEn4JqGTlz0SwnEQSK9yYNGd2Iz
yAFtgLLmpdeCEXBLDP6s1VT85ge8/rBUeQHe6sIrLZLhq+j7/moxmvi6xjHhSSfJ8AP7o5ZdA8AZ
2UWtLEIWTo5arkDqGqRmVL2maQv0pquXIrlsVbphqTfN821WYptJ23MWP4OiLX/gUOXO4URQLvfa
nFTwiZCO8dyDfNAHASjIgjriY4SS3Zltb38jgG/TLX5o4wW9BtqPaCqrSxgfIMDdea6/jS0vtS/y
3vjuwe6d9oIbNeySMS+ecPAbVVppvBWwTEohTI22Lk+GNBXPRoT7MuwKZfpOZ9Skbj3m+9zCPSFi
6kpWrU039dYuaQzYRBMYIkxYFQTeruKN+U4vU3mdZJFyTVVW+Tary3ix3refxhoXKX9A7PpQSbcU
FFJTQSUD8ZUBRn0i95tYE1UQc2mpNRb4lpwYVSmeCaaGu3ESLLZVCHyrAv16ThKDEwGqF/asXqG1
32JbzmyNWcRJYmGoxNFcwY2FHZ9UgVQh3Qbcj6MHtJ1epZ4uVco5vBuGvLw2VFwOETL2BqSGqWiy
IM+8/Koz++FFGlV0mKahf0Y9HsGLqPjiWG8sXoSe+nDHwWZ/x+wIYFXXa2APpJF9bQq76bYGJ1EV
ODHKb2Xq7CevwA8Ltm7TSd8QZoMg2lDkk5anMGsnRbU3vFfgKuh3KM5yBw8VP3FGDYegeuyYHfTJ
LneOPL/PF5f9xhsUoA8RzbbwKFp2vkBPAJ2DnHZGrLn5pD4GR3kCsQsLLD7uErcnSKRbnAVRPi7I
EkFSbBc7BrDhOgsKUGwYGdVLpZ5sTbuBosv+bj1E7mLNe1sR4hYInQcmXElqkAb08y208oME8CP4
YQa8hV4+GW7LU3RuUq+ul6XTB6acvJpN13Qf+z5yWQZx4nUov0EV+SY9spj6pLIEdk48gk1O64n7
KV+cl566cBcqMdBHpqX3psDLRve5GCv9sW0nOO5yzp7IunWXCpzO52msG3xitbgLyLkAZqDjPdJ2
nPvZeVspOP01WZMrPtLV5CIy4f2yq4l03kaQgL2tnq5uZguAubucCq0ayk5pEPvDkkaybtYKWJ1C
/w5PqhZhn3dZz8RPLptOYT6qdBUDQR6KaN7ZOZiewAIMTANlkU+JT1eYFrmQUnnledpRDumz7uWm
A6O/zZVtLuu6/upx/0pDhfOlDnGTsm5BP8Wev1hxwg9B6cc4JGXudwNsgtfRVXFxyhZXWbaKKMsv
hJ0omrggFMuuH2Bu0GJE2Q6f6jqN9hN2ibx2+D/1YBxEgpGcgYSV1ex2z5m0VLGlxgikgWMJm5ek
zHAATdNSyU4k2WUzxODDg2tss406JCb6wjohSdrz0EWmZqcCajji6AqMPhTRFFMCqGuwAfAmHIfK
+TK1ZXzn5FM3BqSGuzzGwaez4wP1G2V5cJWutS8H6onLoanapThxqoKu0zwVRBdBCrCwOFXAyCkb
IXBe3OFWNefXiZHgp5FhWhHGhqqoJ9CdYv3EKq18eDETgkxMojslLzAEstRiI+pSzEEFS2jejVAp
6TekAOhFGwUhchwmspF4ceaoVL7Gy9JE054iUgv0yTSi2Tuh2afszzoN5FvAdmKK24L4RpxOEiMp
ZMCck6qf0trTbfjdRrad63j07rEZorVttKTr7QG8GuaNQcgTBSP1x+y2buKuvHdHPZ8BlDlqHj86
wgV4BmfJVb9kFU6AKu8JtikcnhZXBv6m5R56s8WMpYICpHIloD/Jz5sS3pnBOaoFto6CFeJ+WWJC
w2FgbVOH43IHUWXM72BRA0UXC+5SJ07adxIz0wHI/dymjrzXoAsuV4iXba05xHAQaP8b6clPsVSq
nES+ulEEkgkzwbHatoZS4gE4Qit7cLBJLy7blYi4wf9JWEtoN1aknnAZXl2SBNYnT0ND/bskJuLa
AnrdFEOCn1XcPdQjevFNLGg+uHNjA2diOPGGsks6/MLP8S9tYMxMsVTYDTAd/tILZPdECYmWb41o
6Yj0bGu9kEFgYRqaKWZgvr700OAyTjjlOVGLmpfoor9o1EqyuSLwwBNA4oG1nA4ROYQfnurNxQZZ
uKF/g8PWuee1XQ7ypnELy9gNXYojxRT3rXxAS+Gsx/9YFvPjrA0SPqHjiKi7xEKBcgTAqKyGX1Uk
HVc+L62HFzXHd+ogBkr9ZCSsBFg8fYIBYuDiUMtULgc9UyydM0vryxlnzbYqtmkCIu3M65MUz48x
c+SVpk515w+2Kb46EinDpdFRFPCNrlPFC0IOq9q4lpSPU6azRbvOaLah6XZQIOJi8W4ogGnVxsBj
rV4ZVmayATcwVjvRJhpWSebgcKPwTKtTt2CeJmT7OFa4ySbrorYhpMMHzvkBfV6LLqYeTONWzotx
jyY9HYOKqH7eCnzWsKjTS8cIBxCOyikJdyQWamlg+oQxJx47fZtJ/W7gS6y2cERLYIHY00J48grT
3jv4wBl4ZA+DgzFyO9XF9dwD7gFO1w/leZ4BQj3Hc4LuoRlTLwj5yrg0t9Qp8AsSCozjU0s22XA/
mnWV2fgDcX/zC1ge2s6jSS09xCJnn0uN0VC2w9g1PyJr6r9ozrLAYlQ64RyggMWlj3ofKykZj/GN
5yU4cce4YXVBqxpjcRorbV4HabOaUghy3ieUmw0oO6XgGkUmTdGuIGvMYFL0iTtrA0+MLafC6C8U
NtER/4VHPBRDvTIV5hiDg8TLbIIMS89SXIWnWX6f5rzyrnJ6DKPv6aJVCWa/heGe9iAnclgQJDUw
51Ln6iwxet26kHzw5UIx9XE8L+ve4vbpFR3OUsS0ZoG1Iz2i+0adWP/92Jj2VVJaDk4xqN0Nh9hu
icsHfFyU5mnJ2uk1nUYLZ6UqYpwbVx3YucqUrPgGnJZ64rjdwsZFDOTO9wLoPdCTWDXyeJ8OHrgq
Wy3KB02yXDaTUKMrs6m4q6eiijaiydBtMGHZj5hXyttAZXGNbVJNDZC3BFpSyKO7p4WaucMpHkxc
3wvDM09wy4R0l0+WOLOtzuJVgDJZbVorwbqYNhT9xzBqtHWRYOBk6POmfbag+XAR653pKnPopOPt
KYBa1nYOMTPvMZ/Z8vvostOV2PrCFbdedouYint4w8myKcEfloHbtn3km9Zgns1ZXBubWtZ6v+tX
vZPPBaQQu17h5aEhxsFXsZO582Ppsh2+GXWzg5clz2qxmjA0Hg7dnM3l6C/aiK4fH8JW8ac8y0+d
KoU5IVIvHzep3rQbrZXqd6NPKyzOs/U971ToVVzRHC/dUn2dwxTJ1h3fCFkEwoboZsAlD8SdNepd
kLWzfLZHzX6ZnLgqABBNy00zlDM5NlVrz50OV4kAQ2brcegyvAUdi+a/diq1JRigUX7DPw/ua5vK
yd1xp6yai05RGzv2U3VS4QgW6fziOD3dtSvfCbs7xbbyb9ZSWme6F8Fi9SYsGTaWmslbMiSttjEz
rbstMDPEb15f0ikYtUY8LIpR0OI70kocjjTQfQUgBEbCHs1ODzBm7VtfMxr1RztVEIMmjZpFMI/q
sOwzRSPtqnRZ88oXVzg+jsi1DJCaxU+4+ikkBsxuhNOIR/QXLYU5GGAdw+EZe031VEP3NbaNVGZw
dbZUvo7VAjoJhmCu4UBsCR3ksREThWRcEkXQA8fQfDlJjSmeepMMdlU33x0jq0s8iaJk44mpfO31
tOcOW4sv2pgIJ0i5r/OBDYXAPOHKcI+Ob8x9tycZGvZYdSTEgnZ6p6ZdlPjDYEJ80Wf5I6lI8ICm
xNVk52Wx+dIZq2FXwdq5NKKJDkabyJjspTsAuCIZKU5n09JeFCsTE9gzR9xpI41lUz4bxBct6b59
IVTMbS1RNhqI5DHBpGqM65dqyJ2ay2qXfqkGckgrWJROYiVTl4oo3pxrjGY8+TVycw07ABgoJd1C
dDm7Eg1HoTuni9EZDZi6GOscsBvkzthYBi7ApVd/nXStq/EjVRqKJ2kRcz8zBsAveVnaS9iNCput
NhHVYm8Wuzr77GiRzOzmsQsQQKU2zJw5eplEy34uI9Mr2dUzhauQ5RpXBENEs4UbTYtPcNjDSZsY
GdBaXAapy7lNUxw8FHoWtTg/5CagcB/mcmZvuiZKfyil0LEudDPry5TDTA6jUkB+NXMwKKGoNRLE
bSu75ELKKMUuhy1tPE/domD3AZAGc7JrdOKuvGnOiBXbJEiA12gBSLXl0TTg4G+duRMySNn0uGQO
ohUhIDsgyWSXnNdYRCM+bOyp+h6Px9w4NTvIkhj21P03qHIguRzZ4BA8mAO2mNVg9LjeUVzDrVGF
qxkkZFrIyFhmcduoxVxeKEri5hs98dInFmMxBy5HrhbaXIp2ANQycZAthKKNS6K/YuMghqA/VYv1
0KmbMt7Bq22WDdytqNsKyPdcd1SnAjQ9TE3vZ0YLhpa0OibPbuWRshBTVydEsHjgeF2pq1i5ggX0
kboXE1QUzaw2ioLLU+h4A8jiGmhqt1eiyvQO+H9DnE2xDdqU4APpPnPj+GaEIHjrlSWWXqJtQn49
PY1Y3/TIRL2u0HCZtWY9VKVWdptG9+Qc6mA4I9A4poxCN19sdSOtOf1RyhY47jQtRnIokPPhT8pt
RU63HdRDsZKW17RRbzgXkcsNJqDlUX2FN1RwzydcPG1WBPvOWACMQx8lcgwHQ5c3g3CMe14PjLog
Ylm4stUaUF6lEBfIWsljKGUuKXApOOsCmItDbUx5fch63WcwMXXWgqt+jVBHpRsPlhLiTYOWK/Bs
cKJ2qTbx01NW4eZqLRmZcK12rAmjnBS7CLeISO2SLVFuu6xMYw73Wn3WonTlBZGZSQ7LOBTTLqX6
4fq6rJrLqSILgHc5CRFuDGIGd6BL7zTDqmw5LUcC8oDLr1rtm8EqY7zaa/aq2O3de3hNCscf8VQa
LnQjDvENhY2kvOq4bVykDtF/6OAdiAnzXD83kLnhpw/tilxtlzuLKhWY9ao3NHJraXEGulGjp2wy
V6m9lXwho4ewORddtYeEaaUcaEwyOaW5v5yEWPA+A1i+Ji6S/LQbihb2lWsT9lqTc8LOuXxpLZRz
/hI3SKWJ8Ua5I6Wq7AfQzolf4yJK4koZu+Sv3r8/IuFcNq/V7dC9vg7n35r/Xn/0uW7mLo2T4X/+
+82/XcrXjsan13/wF/t/bEX18m1I6+r4Z978iv5/fv5x/FqH34Zvb/5lwyY8zNfitZtvKAYUfw33
99/8//3Dv5E3d3Pz+q9/PiMnH9bfFvOxcMH5OcDh5V//XJss/t8wHP+1K8XLt+Mf+D8mOibkmtVe
ggI2FzB7JSL8baJjm//lUtB0115Qk9z8+kd/k3AM/b9ooaFVHykLynd6vf4vCYc/omRsUoJ3aRak
91j/ExCOfVR3tKjcroVh2gJp2rfp43xb/2vB4NiYkXbbScsxBc93DaXNkT4rk/1NRzZm3dDMHcp8
vojdfF/KYceHIo8roXtr55mT72oF/O78IJc80Po2ACEWQKvjDej3Ea3XuNOeNDENzMaLOTxRKIZm
KvZ0+z42eXcvRIUPO050SbbXUCVUI0Wlejs1SzhAyMX4xo+zYZcMyWOMBHKy4aLVXBN4NyGe+opt
7Ijbz/JDZnj7zh5L37VxwKaC5/MWr4Xh7A4BLubW8mZJMMhL8ePDm9EGJg8reMBtldPY1/AW+GUR
XP1VQv1HJcqrmiaw/l//PKpXv5vYo+YPysrSLqO+2w5tfbI6XY/2lSmyjWyt7ccjHVX53410VH9v
2iZPpoavEGs0Rf8qtU9kaOb7R1k1bjaeQA6xPJK0ozXiUHtAqNht3fg8VcFiurdLjmFqxEkBB/Mu
1usACKjvtvlFk5wadbnNdTvMsks6toNurdU1+NivFE7FCm35KKgsq9rDxMJJ4IH2oJIhx/nZUAfr
7xra+YxTyrcH/LONa2WGaUmZKGOPY4PdzE296Uk/Yk5AvYh9T8lRy+S+UWHNYJ3QgvZJm95PfMYv
RXJmmAmg35J3hP4yXV8n6JdGFHqxHIStstuSsuMTp7vpOYvVwBOPuN7uc0JhUG2mw+EEXK5iUgo9
2kZ8vI+/6N9+D798jKNafQmSw8a+tttm1CNw1/JJKxGDEGZa+idr6qj54d0TH3Xw1o0pPYj2bAuk
UOgn9CPct6X62RP9bFd7P7M2zf8/CRzHbQ9e0jVodZjZXr9LGuuQqREGqSScy2anJI+dd2avNzHz
hNzOzaJc1KvL8PKoUytZSP1XjQozgyjt+1pg+Xi2j7ps/56Cf3+0o/4PE8mB7DPRbVEBcdVxQpIo
tBKsKfp4QwpsJ20aUWV88/Gwv/+S/z3s0YbsKaSxG8mX3NoFxGkYTzqM5kZui+iz9tP3G8e6rP89
1NEWBaSS1I1gqHkiAoakH5dPHz/MZyMc7RyJAAfudYwwzk+dc9eLT7am308WmBGLpzAAUbx9Menk
JSpz2GSFdjnMz8JhdcSW70XPHz/Hb18H1IFgISAImPrR65A6gwcmmnHagouq3HFhV5fbj8f4S5Hx
7mVwXWzf1vZuQzt6v3srRihYsuIwXGCHo4sP+9UkdQ/6ouJsTp7ZjXxSiT6Fz21qn2JxQ9DHZdMx
Hiauj8R/P3QrvUxH4btdk629M/eSAiqmEF1PGpO/6pKlzCO5VwrrrJzusxy1QVFtySLTSpBcKgWY
AZFvkBrvcMOJh3GrkicUWNQOzrPavuAvHeROc6I06onGdZB0jku+2eIiZmKvuVDXf+nNe0xal+4w
WNyUzDzEeeAgwbNXDm83jt6KgmAqrbbxAisU2qm/NIdowi0XCE/EFalb8IfXTrBr3lOw3w9Ynzdc
IvriQq9e1ZNUq7+nnfPDMuWDbS233HpvBmc36BdjOl2LwvmRCY/0MRU8XB+iTL2ls4aMUXI6MHF9
wk297sAzQO4UHgV+lUugE9rjFXYQvjI+dblFxcvYWaO14xIIGzYP8vgC5OiGJXJVDvkFtPizvH0R
hBDL3rke2uccdBBn4/oIY2VtI20BxU3LzrfKfo6XJ2E+drnH4fTNAskUTSQuZhGakxfm8MCXpgvp
1NsMHqxYNHFjn50vk3sqplViez+27ZZM64ntUWPG1lm0tKNl59mMb8pQn63LRUlf2rTcTmq2c8zk
hq8nhPqJHWjkr+4BcW2dzYn+4oppi4vWLV055OBVh5y4lp+hcz6v4RbhtzNeGHIEXj7uhdPvpvY2
SqD3z6eljhF5m26EPga6ap+W9AuYChkce6+Wlj+uxwN35IweHfxkA7qJcSToKOorrI3vSpmFc8I+
rgRp+zLxl9ISOHU1h+73wVM2GF5vsIc6tIN5cOJTxHykTpJDln0zjIzgTN0y5xX3Vjmcm+pfEQFu
Mpki9ggfgo5bo57GftkYm5I81CA9Or0uweSGxCHe3Ic9Yd8gvq9pSVK9nn5Ri+2oXqm0pS+tEmR9
ckMVZAvSI5yaMqSm/4VsE6cfOHaKUUtehjX9MPBCtjo6h0h47Mf6uZfIsC30rVUXF51jfsvV7Ck1
l8vKri/qZbzpR/esJJRVTe6m8QnSCTK7yW4Qz8L0fIDGD4ZShJFzL1til6QJ4vr7ML+O2CmpdLmZ
mL3CUSIQmkHz97f6Um0SdQkKCsjJlUhxNs9etMj0jYHzUNMQ+QOGHQICp5052sxDs9PILlF+uZiQ
FGl5DSE5sIGTZJQmi2Q5a/B+ppZ/WrZUQ/TmfIqrp4bfJnR949aXNX3K9PdlGnCWeLisc4yI8VPB
EtZH2r+lHotK+6GwuDu05R6/WRaktc2bJ1oEr+A/bRIbl6uRHtq4CYYhO3fdW8j8m0i1AgVOrZwi
ahr6plfAARNM0o1tx8V1V1qHEUfpdF7xsdMm7aothGTIvtGDYXZ7nGZDWHrbBWlilZCfTjcYc5x5
s4NgPCJEU32rKRtaOViWZX/wsLlW5nK/rMJ1qrzrE+bucGv3007qT3KMN1l1a9EqyJeDn0tfV1fU
cw9JVT65nfK/zJ1Hk+NImqb/ytrc0QYtDnuhZkhEiojMusCyUkBLh3L8+nkQtbadBDmkZZ+mu+qU
VeWEy0+84iVum7tRBCCPKWmFyLYoDwryuQguY8/0V6KnG6AjK4vrupUNRZdhzRlrq3KnMZBWVTsz
H45mkO0aYR6MoDuOsccR7ndm5wEjC1dp6W1d1SfQ3Bg1oDkbgymFwm+On7qyAQX0ALJgC/1uH6TO
fdSEbx4XlJK2D7n+Sx2BXap+5FH87CMq0GjjhqAYwxdH75+M+i9LDz803Xjs+8cKK2lgmlu6wivs
dXfNbF1dHItZfCxL9wbX3YChOfCw1yYo0JmP7hu7f9ac/HFK00Nngf5E3FrH4igW6Of0N2Ds79yw
k0eQpHbmuuJ/h3gsMjqnTzrGIbT6qGPtrLi8S2jI2ahsWRSt0YCnYZnt8oKUUIfeK/HJ6KDPq97W
dKP7tFcfEdmhFoUha/SKqPWNn3YWEC5+2eJ5dtCByQjIGnpEgLea4FnFI0JPMMoWr3Trd57Id237
h/QI6gKn87EIPQz6ao0EWbrDnW/tma9tl+xN0FDXgw9vjvXOph0IMhczeEAoC6fTHjkCtgRd852N
GAFeDgdLIdruWr9TMU5SnA1lpK02DM9zAJDg5ydxqgCUd09t8UvIUmQGRcgaHfh07XT3Oo16iwrd
nKNHA5YY7CuzMz+btUHSSGfTkhuD/2qt/rAii1NjHwf7tf3Qxp8gYK5GkLepwINK2/YHg5SwB0gc
NGsLyqdaplvN/FIFW8MkOpm9QiuTTiLIw8jag5p5aozWx0Zx5xo/4zT0I0X485mztf6VluYXYG8b
OCB+Rs8NubXHoC92Xji8Rra2xWbtRVT6X0Mu10700Q5B89AE3uVy+igUFYxEdyhk8CoH+0tGHXAi
NVH1Zq9QzqQ5t6qc5BfQMVDBcM4RdWrLdCNyAg0eEiPhQEe3yMRLGvU/G+TfK7dkBHEFBo1Us3lb
PqnciVHz0VR2cxnHndyHnjmeXru7TpT0rz4G3o3I+Kx+BOvkn2IUtFyYBnPk/FtqLGp3tOj6NjsA
TyLudtUxeoopBrdAJN636B9VGz+VOX8tS4YnZcbH+DuaOOWv9uo/tf9ZPn2jDbX8h/4XVh9nh9D/
ufr4scxK3En/z1Fk34of4vcq5Pwv/lOFBDfzLw0lRlhr8P9+q0FqlvUvS8NUHv4xSoH82f8vQSrW
v1B7mT2SacFpGAuz8oIDH/3f/1I0ypMUG/gj7gtAvUjXvRd7qb7+v8oYhdv/0SJ3sYNh2VMEJedx
nVm6lPrGItNuCnyLpZPHft6Z+p2o1HxnAzOigGSHG0sE/Z0moEYDXAm2mTNZ27SNx12alLjc2l23
p7zp3Ugs33Otf9+H//wmF/UZbkJkJvnW032Ny9LYmuic+oDWnC+BWWom/l5j9snA6/7nIDPkwUDy
PFrmiHsSUpXhC8JokbqijQ5yq+AW21c0AT/htFLgRWHGdbiSYxKVQGKK4cYpfCemLn8uPH8OI3IC
56qsBiAnO9Vl7Gdqi+lCCQTvU9OXNeanGGv5rowqlyJthZ0NnZ8Po7TKcG2E9t8WlndPgCH0z33l
jp9gn0x4aJZZ8zOjNLdXRjt4kYD1fulBH3+3zGj6LIEUfATU/gFnCuX1t817oWp6WjD4Z9pnYXj2
qIfU0FKPRIsAkdEYi31bH5KjG2KLQtCs7a6PcprOv4/CpgWpCsDJ4a9FWQJilhvX7ciGAx236U0N
zOhY1/fI5d5S9JzDlcXCeKqLSBTKTQa6O/Of/3Y/9mnsVa7NBylx9yvrEfRryRuEAvqk8azPf/5d
UNIRpyGCQn518YgPtYVLU2TGflQ5xoOate22KBL3UcvFeEP868JCeYiemDZ+6rN+x+J8oHgc5xPo
Dj8pong3zJSOSda3CMUXR+FmgBSMUgiaUKezJ3McN0dbTfwszJMd/0SzHV0QcNen7XwUCwYUw0D8
RmMCa4GTNdI1GBDjpCU+ymLg1mhN77Bh0TfXR9HmKTndCvRRHSqd/GfQtloqhrWjGWN8krIV6Mxu
Cj2PDgp32grjm5UT5kxgresrR7pwTTDaWBlwYG/QDudgcfkTdG2W6ZiFnihknX5pYuFNYvdQBYZI
/wUAqdnTyKW7EoUoKk4xveDZ8aUF3HbjxF2YYhdxLd4bphglwvnPfzsGAAUC5MLcxG+KLtzAg+lI
eerqxkKeHzZEmehSwBIkGHGWhFu3dXX+Fye+Wnt0jXvrmy6LNyUrNnU43uDOXZpKHkxq3zTuDGjv
p1+EAnYkhVklfksvftv0La6Q2DuvareKNvjL1A+TCao8y+1brM4Lb5M1NwehFXNNvlthnExmH3Uu
GDqR+e74Vyr6RwB924Hyh5uoR/p5n5IMA+IQEYMi2HiOus2nj5FEPmo2EpRwdVJq2d2P67v7fIFt
KKAenUoiBWKNxUm1+zrCsHmKfA82/Ctmrd4HsFjN/vooC6P2+ea2HV4FaOlof56LpeDTp7vAt5P5
RUuhbnjpehjs9jB4YENEFDkHZ1SSr3bTlVs0frwDuA6xw9n2libe+fIjrj/rxbHdZsrm8qrVzMYN
+iTxcflLD1VltEQl6rjNcjVaB2phkr9OMb3TJlpfn4PzTc7IcOb5+lncx13MNCQSmiMjG2/ERAnq
BjUfoKz91ss96xlqh3pjzk/T3vcpJyHk9cIzxUGvaDGeriFCZoV8aQxu/9MEYhQa46hU7QovJAs3
ax0BaFRE6/yoYEgYFUE43fjkS8tOLIrEA2IEGgr3i1e0krEhzTZPfKfSvHujJXOziVlWVSd07qy0
OFJsbD8muCJRRrPttdvHcm2B87kRFxqnfNl5NmbtYJ5yw5rvzyUruKs05Ptl3vpx3PJYRGU1W76B
Z+m2gF6BvidKnnWz23V4D95na8verVdgMkoqGCC8xbrOld6nFgQEtAxybPOKDhbjqgyhNB/QrrGR
UREGPtj4grsPGIPqXzGtjDahDD13Bdmr/eL05vgB818XPJ7eyJ/qOMW/ahfT1AHCEvw1iIW/Kqh7
9h9fsMTE8xnk/xz2peRN7LWhmUep8Eul19ciI9QUGmCByJroRtax8fH6Xj8P1Hj6VZCOOoUgArZF
ZmA4vQvJbCR/b+rqgJSfRRALgiAp1T/ror8vrE4bEl9JCi5wfxbbXOuqGhMvTfgxT/GdkhrBxklU
+4/fwTmWUedHyjOIcBfvYC3RSx3fCxKqwV4ZqzfFTPv/ZBAqaPT2yDmIpU+fJqg4kQ3Hl9oNyNtd
NoX6SnpTvLm+Nuc3Pu1wpOmsmZTPfbQYRSp1BTS8pdQS6tkWQODf6Wwq++eDuDq8dQftbuNM79mV
KG+JKu78TO/EFjryzx6z3BuDzPHdaVTkGsR9ZKEEzuQei1i25XX3Wkd2fgKubjZ1BZjnqdmR9DPc
TpORr6HX3npALk3fnFyD42GNEAA6XSTbqRHPkgaDqsAeUqvvQHVhfnl9/i4cIGJ+OoqcIGQalrs6
L7TG8sam8dO4l2sPa/qNwgSQpWLNfH2oC2k8fVj0nvERRj6J7Xf6RUYu3N6AMuEnpaTPg2/gFqaz
tqs6J3gM9NZ70M1oXKPDXtP901EWDGvjY1aXydbunfGzPrTGH6nTvR9qm0CJvNhA8ZQb6/Qn2VaP
PnJUtH4xTd7eCZ2fgeIa2xsffmGSyR9mqzMeKN14l3H+LbhtKzPM1MZqfYzXw1dFNimNmdAEypQ2
wz4qgWrDW0ee0uzBnEPPH2S+BiVsgfKl9ZAAiREtFrtu8YZMH52z2ivz4savvPQjQQKjLTEv0Jk8
Oz6j1ASKqvNbbxY/mIDbhhhnrk1XyP9gJxAp/HusxU5wnErPKR90vobUws4CP/5sRgo1QqirR3U0
o13Za9ZDZXnKs6MiepBTnlhnaZAcEi0c184UOTc+f+G28L4VZu1k3eU0zK/44roqWhkFUrMGvyqR
2k1yAPVGUzmg7YN++G5rsUWvfSoECH40q+ydZxaNTwWoUteib1uYqNSOxUa6ESK9kRPR/olC2eCe
4nWts4ZQQQuntjuxi2ArD1jFZvTUqZBUvl3CTL8REhnze7S4tKiTgN5wyeTmd+t0a7vFNKK35XV+
XBtiiyNqAhHJ0ADQAYF1cpQzcjv5mTgUnwIh+rugvYOi3M4yB0lmN1tZZOFuosm7aSr8RAypUzbK
Mp36q97/GAp6HOjegHwRfGlsWb9gpJi+a/bhrsQ/+6FAbOs4JIO3dyHbb4ZIiKOiQ3WA1I7WEaiP
G6/a+QbmujRJMtCG5k1bJneV6nSkz+rgq4pQ1lHrNW+23ZQA0Iw/U7SZ9wrinMwpMsmkWAQEp3Nb
j11v2pMz+EojjX0ksp81mN3D9Wvj/AFgEIfa0PvfztIvQTHqtuFqGn1qbMOmVCJnTW3vlivDHBmf
bhMqXRRAuZpAgVHJPf0UPEhxY9Ds0e8T8TNu3bvEoWmCfsmqb+nFXP+kS0uEXD3DoONsUh8+HSwY
TCvNy2CEFIyHO0Q5uctTGA24oN8yglho4/+zRrw2VDzn0QxvMRYIzySQVir9JrSqtRe68bFGnHOn
04/f9IVS33kyFd+02NbbNctn37uDC87JEqWg9T7kXgsAvTE8Ch9hru9bJx1+JQYEjBuTcmGd4Ryi
Y0W6yL++zF0GAQBX5RH2DQkvWsVbeG03sDKuT/2FFImaALkxbm9zZWdZ06xzXXFyjfmYpqSK4V+n
cK211ATWNdgNgoKNozYHeFvoR5hCaN9gAIbhDraK+Bh0obwl2Hhh41GPw4qMUhOP77JAaIUhbJi4
mvxhirVvk4JwPIc68QsH3/NsRBD0xgTMC77Y6ScDLnY6wFSlzmsGbKF0PMvJy/aNqcfrLLPDOwlS
YTV0VfClUKX6sc0yY9eP4581a983JUEWNS4Ta1FE7RaVRGzH8YrKx8mvHb3eT/BQoHQp7aYwQvPG
9144a0RZc9xKhoTjxmL/dxM8nDgfJj+wAV4PXu2ujQ7lN3MQt5CQM9r8fGo5Yti5kv9TBzg910ib
0AYarImCk2vse901UFYyw/s0bdyDEvUmxQecUqIYw+vJA/bTG7NHvaVUn4JGS25s9fOCBApgKG9j
h6DPVj7G6a9RqsYtZNpNvuR2WAmttz5DbE+gORXiDva6wB+hlVtm73vT9MqNkPLSvEPhRmkWkXtO
9bzvfwv2tC612gQQjo8izJc2BLAx5uWrMJJbAPL32Hy5oX8faTHrSELhmjLAoc1tmT0CLvO0naYL
5MA8rW2fJ9NGGCELsg4pVENofh82OlWIKrf3U+uCCTEowH0KW9RVVlK19B7kYtNuKNx75U4p9Oa7
G/fA65wM2ZcHTij64pqK/3hRl2iQ1VUU1rciw7NbYXaxQFqVhJG8BPXa09kD1DUWmqUYfuOm9Q69
HmU/s4r9yEQwZOMOlfQ2ngq/ZGWMevni0Qx8k2mp4sBVu0EKXsaa9k7swcBOIWLykg3Kx1Tptdfr
t8ny0gYDgd2bgT6fjZ0NBIHT3xnHEGympBR+oCkWKBhjghAm/kyVdSZ2OJQCEOhGZoL2ubO4sgY7
Tw1kEzrftNv40Biy2Nmu7L9e/5blnDMKGaYJAYXjYiDHdPothVf11SCawR+HVj6E5LOrCpLfZyUu
nKMEsvbx+njvXYTfNy7IVYKmWWaaPtTsAX06YJVp2OOJTPXRfHO+tymB/arWnFABuNr34TpLHEr/
5SwNu+a/obcQ8w0AhDHB/w9hpGiBNiJs0Nzpo/jNqTuhIYpUeBCWNaFlSILMlI05r8vXThvZz1oe
Q0SsahuuH/82gnWGgn6eXXTi76bRwkfRVaCmBgU3xTKy1A4dD8Dsa7sIKKzFWiMQl4CDbqIxhOjR
qtLTWVetsXpa0miWbaLBxGwH4Vtw5y2AlXIDi7x6jBW3SRF5G6vv16fw3TzvdApdczaZgBmEwxCZ
5ekUdp2mpkUhOt+LtYiaJhLuBw/NkyezRuPFUD5b6SS/TvjdHN0C2ryKCm25oV2RlOvcTLw7tZyq
HwVs+XiVTuDyNnkSYwXWpKXyJntHE+iwOOpdNGOLHrANmY5xMLevAbS0f0eRW6HiBur5wPKyMvng
Rb7a2M2nKIMEvQ4z1153U5Oqq6RrK+OxS2CjrQKksO7yroWUAVNBpRApMdVbgfAM621n9OZr14Vo
N4QiUfZ5aoUuXPCsqHHb04fHaKoNQIiIEb2C2wP2XzYUSdYzWCxdi6LrqtXgdtYLDUB0GCx8re6k
1aKKoQfBtIXvVwCa8yRCC2brNNO9MiB4eaf3ZvtZTwvwrn0nOncdNsD27l3IOY9KOPUvZelOzioL
1b/YYR2KB1GH0EKRBVhKSqcG/kq2N6AubKRlt7d0xH7YamEJZq4vP8VpWsOtHOC/r3OvSsdtHhYW
fHiz2udFLqNDF9MDAOsaNK+6SQoDlyVCHTyfjC+BrcHX5W5u3P31DbS8v4g2wXJ5FP9mT0N12UcX
Mo/1rtI7X0WecKthBLDFGMjY/fEoFMzoy0KihKu2FP+vstzS0QMjBjdd+DdGCqY0xTPh+ihnjVM+
hmFsPmhGBULEOT0MQdnmXaB0EsSWwPHSbqdtSvVxnRjTsJfO+M0qNRQ1pAFGvCPTxlRH3EjW5mx6
cR5nOOLcuZy1QJcymSBjAwTtgo7GqaZtCgAcTS+iFQXiYp2hcnWokV5xPPnzxqfPb/zZuBDWCbAM
FFWWkVfZ9o6huDUNA4HbFDQURbzlTEO7GhTP+1UgJ/PLIwhJ14kz2U+VrcG9otbl24pirtFmedWK
oYCfTmy4lZps2pU7hKi2t/CSb/RGLv5WGlLcW+SA4CtOl0kUPaD0zuz9se/paBe6ekRTN9tiWaIe
xspryb2cP7PJIRplb7iU6+f3Gn3HJW4RsZfR7TK79ztUE9aDmpDVUbxdX1+HZcjJKFQR4WPaKKTq
BMKnn1ZoZevUqjL4g6vEB7WfAGi78dSDCSKc+tqiQ4SDiayjXy2STfU6qAN5q+JzYXo5YzQcASOh
ErusfyR9lzWZVMjkB3c6aMjF7UOpxy9W0R+9rAk+5a2jf7r+3Wc13fnDCXQp8dOrQHZ8UcnDqM0O
+lCTfqx6EEXaFfHbE4njJ50OvqzVNW/ftz4zN6Cp/YpbPdNmIGRyK268cJ/xO96xjuSUnIXTBWjr
puXODcl2xnY8upFu3iNVZN5hA+SsSkPiLaVHKFhUWoWaiIZCgCUdekUKwpMdCiN5oWtrYDo3a79z
LLM4oOS4bLz5biLfXUxQhoOLVqb8MLfvRqgP0S9XodpSJ3F5EDq3Ym21gGX7MP2WJba7m0p0BtqC
0PX6Sl3YHZwCbCjmheImX0yQVwbwHud0Oxw6NHbGontGl0vdqNZYr0OjxJVBkdXx+qDvIIfF188R
JaEylf/5iJwui21lSWVUkmQINNA+sPtgZ1ep2A+TEhyBhxXoTYUfay3rtiYa76smyZgM+gSwb1r3
hfwKScui0Gjdp/WDmVhypcCvvwdYpOyabnKOPeal36UXD0cjQq9shHC00XvNvOtV8xXhpWjLhUzO
wMpD8y8VkMcBvJ9pgFBSFDllzgYZDNWhudKmW1qJGbYn0ng04764AYmaL4GzyZi7wi4zgo74IrcR
phMkfaZNvpCN2Lo9EoweAq+bKEe7L9GleeNNWmainE2cfWhu2Jrl0oJbXEp1S1s+7QK2nt4Nfmqj
FohyZLtNoqbcX1/oC8ePQJRqs6rSlaK9c7rOSohuSTelKjJMmn0Ypsjc955yKzu8NAr1bNrKOsAy
dMtPR4FnrSWl1au+sAhm9aJ3Dr3KObr+LWfVjHnebB6OGQyLCPt7Je23DL6YDCJ2EWl+kPG+gpKZ
4z2DePqlt4v0aziO/ZvlRVF7h34PvKBw1PJ1nVlOvVNSU63XWdlAV7n+qy59O6XgmdYPsgBz9tNv
x/s3Bj7qqb7nuQBI0H1Zx9y1N0Y5gw6hnE7PkRCGuhzuXssCVYnCixHzNPspmhoIOHkhzstqHiO/
hUTnq1Em0RvFW6hpQRjWftIbHdlZGkMKGCbk62gemvEB7Zzib9uNxJMxZnDIHBSWvLVpIlZ541o7
nxZ+L15Mc6oMSnkZdyW9RzlNWhQ3VMmziv7TRpP9Lbf685NLKR5EHgD2d3eZxcYjxXeRhyx137G5
PDoDgUyzNtqHSWTRIRkmVAWur/bFAakJzy85GJLleeKpCycpJt23AzfaoJYoVgCYtO1AVrke8T3Y
XB/vPQw6vZv4wt8GXGwvqgOYPXWG7heGXIVOnGwQoLqLTeeBYnG804bSPfRKG2wTbwh2KN2ae0o1
aCN0Zf2BSkixQZda3pWi/jamWCHXdCqOhT0pu9G6EWudX2v8VOivYPUoV+DTcXoSCtNKQLbwU4WC
BBrPK8JxgCXXqKKkN4a6uAy/DbW41jwinmmkQeB7Zt5uaBVQW8pMbWUPMtrBWbwVRl7azZxuhDZA
GqgUxk8/LTQlWjV6rvtGbIbHMFb5KgRub3zVeSjwfrJZAYxiVHtJyQgqWY5DqrO5rNpGDLd2/MJO
k7VJTLJDUc/ZgiDz3q7vsPMEyVOt2fnZ4BzRYV0coULVei93U8NvJ8Neo73zS60s9xM9bvtBqOh/
00qdvgUx0vjXB760hrgXoMwwww6BM57OqWHjR2JpieGPVhUfuLXlhtbz9GTmaDF4Uu/+g/FcLiTO
7lyGXlYGu8qyOj0cDV9BiQfeqxI/Ol5TrfPIlJCk8vJGVnXhOLBdyDlwXQHZvYRAUe2O5djlk0+S
QxCXSH3vdsZP9JTSGyNd2J30I0EnA1BivGWdMEDjboitZvIRt1L3ReQ8gn29BaC78DkAgF1WikFo
VC2WqzBG0539AvwOK9ADMVm0mXR6M0HZhDe+58LOoAsDzpq0ga6ksThtnpcjflspEyvl6s/tWBqP
aWrnmEFLbU8VMLtx7i6ON4sEODoBjHP2abPBxCyC6yfJZO4cEra3Ouv+UgwnfZrQQb7RiLhQFvEI
YtiCqASx75c1Hol0X2XFturblYrm8eA1L0aUI04cBCiXq1a0C91aW1WZ2+8svLnvxJAqNzKAC8vJ
b4C4g+0ulkBnl7XWdjLnCfcRJK12MYJ/dBsTY29QYL0xvRe2J5EbCtskBbMczeIJQ6qitW3Qtn4f
68G9HOF9h0i+3rjHzvrKREhz+45c0AMGQDh2ep/gYObm/RxxSMetvqPDy4NsoMxmoQB6J9Qsulfb
cLjT0QxfGyb0XntolZ1R2fq+tMv8mBnxT2y5tMMgq2JXpEO0uX7hXXrLqXfM/KsZm3AWJrtN4kqh
5qovvQ56sDNED9aQ9IdYxF9HKFx7gGDxXZblb3pYFA+ORMuhGikBF1VivSkStHjbuEAoerDh9WAh
HlA0zaYtUqpKNwKdS/uDVTPxhKaCRdPsdDbdokatWbdU32ldWJKYDH/oHXNOz4Nb1KELL5BBj5Iy
3Ux9Qbf6dCgdPRg7s0LNh/ZC/5u2w+PYZMVTaycCKLCnzXwtPNIjvf1xfUUufSQvAuo7FiKaOHme
jjzEuoiSftIgdqBkFMXTX8IarEOWaLds4M+6/PPu5JmdWwM60HN1cae5QTshzy10f3Krp5ImwF4L
8/ZvnobiY2Zk9ooakYD7nml/aWOpf7ZEJg+GE9+4ey6EGNxzpLoqTolcrosvHqM4xjW61/1Qb9Bt
msynYnAR9aVSspkSF8hRqH28Psnv1+cihKWrzpOBaJrFUzj/pt/StsrplXQMLMNHBrKZeRZR9oB/
NK1CGpdZiphveodMJjw3t0x7HaWTxnLQHsgKzAZsmfpFbf2is9hEG51+ytaTqvdme4r9t0Kgqewi
J0REyo0rgFCdkxa/kmQYB8SuRJWukRfCc6FR0Dnduo6C14tbe/oXrcvlk7TGYY9dt2I/mpaI7px6
VkVhm9doDOT5fZAONs1Y1IRb+hNWJTZxGWCPVClDfw8lqadTNQkJB02NsnwjtXCqVpam1HI9RpqN
zilds0fNkRoQBhKlEvizgga7bXViXGcymKX+2Cp7y7ExQVGK4rtGAxs1XMKtZ6HbgNTUukJImpph
ua5bt3wzlEHVN8hVu9g0RVX/Vk1xjqaUkfwIrKasjm0XWnO1Dyv6VR5WswiTV6ItEgThLVD5pU0N
WAh5sblyAp10ceVO9KAQ/xeGDzLn2Zkq7QEPn+kz5ondL1Oqw10LcXHj0O77WqiBMgKCr8SThnX9
4foeu/DEkAiBMOP51mD2LE7XMPvu6sFgUGItwiMtRNiHjhvu/3iU+QjraP6Ri+v64iErHKEHiRIY
flbH7i7Q7XQLsfrbHw6iU6nRAAOpGHnb1G5PT8to6+iWtK3tx+1Qb2vT9jYTbq033uSzm49RHDSn
Z/qcDhtl0enttMgc1UBz/BFN7hW2HfrTnOQcase8dfWdXe/0sTj5MyeZsJsI8vSDhiE1UTlJFb90
EgO93epDqsp2laWFcocxRbtRvWjcuGZ5C1l1YeAZEEiCwdULLXURsVrJNGklMum+TTf6xWmqYZ3V
ebeNp/yHqyJekKRTu0Fz6dZu/KcMcHLlgXwnCSZXVLEd5b49/eYa4Cm60HH64gqHJJWqTrQTuOk8
dkKJpw39L4XesNb0j7QBk4MlrGpbxRO44xySqRmqFC5srG6eTYSFvudl4rzGyJ0+92qKKaAXiLL8
RGElRuIolUWw08LBFjvCn3KLD1IekDxGtUBkT0fUQYixvKttXa9XTgXgZsP16jynmtN2K6+zy3qN
eBQ2XA0+ZodmqsIKmY5p9D3LC2MEJLP4xVa8/iXLOYBrieGRr9W594SmTvYtKTVsW13hoYWSYY7j
p4qdviWR1HpUyYbhp91M3YQQjtB/ak4worUy1PmqHTz8j01TPHKLJtpeaLV8a60hNND0NnJ844U1
CwkmYkQ52TJ+5E2o/iqh/ZKVJgLRkxlM6m0R7IfrHFmRfpRWnFobWKbiZ5pnR4Wbies/DGDxGC2b
4aCk6YAAumd+bK0J/eUwzuxDPUw2GtZYtkzbzsMhzsnBJ6xEZMlo07RG96OPRqtZx0OPeFyvG/0O
ZbRCbKmZxwdNyfQQXcuOYopb07J3CirpQYk+C65Jf3VGlr7lpp5js9yXnvL+Vckd1T3Tp1CYvJlu
LdB9CSILxac+El9aU2Ac5hFv+W43JTvTq8JjjTvTV5TwDbCfVWc8RRaMF0yWMoSex7QQ4Y3L4SxI
mHcvVQi6RqwxdYHT3TvgkeIQGsQvqohCJD1UZavFotx0ZtVuRYUqVYXl1o2A87y6SwfEgX/IDYsh
pbck86pKbRZ256bYt9OIs4a6eoUxKNe1olQHXQ7J3sVWYo9vhDUba+kHg2buhPnPvSPs+E9TUHjQ
pCwUYujgwgCf78/fYpbEZnm9NMhf+B3RFjc5Y5OMg7kSmIFA6Aq8G0/LeU5ILG3Rp6QJwZhwH04H
7LIMlXcE/V+0JO1WhqNM+ySFZ56WuXieelfeqymy0KLKtX2Mc8cHDd3lr3/69FCvMEntWQeedG/x
9KguyttukegvThjg6IgLzb2t5/LGQs/3/endaM+KFkQLM3Gb7sTpl+odouZ2G5m4kqV7xRyxrYh0
bZOVEEEjPXpyp3pEBc/rt4PESuL6J56/ewzOc0dJFc4L5rSng3Oh6Q5YNdO3zCZ8dEyMAbMCoaYA
TYHrI52/PjZlSIIFYFTvi3o6khXhXKQ2KZ8p4IlEdENkIZM9svhwfntsJWq9M7inbe8PqeKzsAdh
BxUhmorwthfPXiEj0KWxMP1G95q1rTjiWzjW5s4bPHmX2sOwQQen3GIYotzaxPMGWS7trGNBEYoL
BMOb028WOgY/eZ1bfpDLV5m29iensxNApVZ0p80KXWUtj9w50cY2S+9p1JKjZ2f7Von+/vPJp7hB
Ysf15Zx19OzKtjOvsywfDZLu2ZrIp1dV3+gHNVO+MvkQUCGV5EQA6fT5+tCXtjdlzZmOSHkHiM3p
HPBmJlUeGxbQwGla46SeP8TOGB5zmQ3PZePeJ1UG2zjhZg3JUq4PfuEaoZwKU4ZeHF13wIOnoxtR
gTfTSPTYxyXyIEVcHfoQOXK8Kd2/HLTrV5Ep8KDkZ9UvAHayLT6HzfP1X3FWT2MH/v4jFtvAC5wO
A/XIpknSq+vRM8Mdxp8BeoKITUCzj7fXx3t/Gk73naNSV2Kpcfslr12EmCNMggEHLdtv1FwBcpZk
6RfDTvJvFg/FB6sCsrpuVTcL123VGl+IJzSMEtoUAfxYl7N+fBRgGhqil5ztukEgcWiDV/1CQAFc
Dg8Cu13VIFgrzKNEeiB8tQBRkBHBlcD86wsmBLoCcyztDpmmDQKbhEH5PjbEPNe/9MIjSRRN1xi2
I0MD1Dxd37ocCcUa1/blSHsc71Hl6InGe0ryoNuBF4bVJHGXArCA7Hxq38NE6lYVzgs7gevZra7k
+ULza4js5zqtCpl+sduEXmJZXta2D1CueSkK7ycHfDg4Ue7eDzgHra5//VmWpzMcO5sKPk8z+cvp
x8dgBOvYGm1f02LjwSqxoYniPjpeH2UhZAcyiWFIj2a5Dbq6kNZPh7FmfDaXl+ObtWL9DRiezF5G
L1qse896idJoqLTKF0Mq4lOPB8Yjplv3beIpP6CLEVLreWhtQx23kY2q54Hv4Ua8UTMjjdeF1ssb
2IX5LC23vg6CY6bAcuksoyYnU+Oqc6XtD044AYYMkWQErLgCSXdLWvr8RaMiT7EMBZIZq7I8Zald
DXZcGY6fDrgMhZ6n7QdHevfhGBgrLUjh7ZeDt2l6V71xwM8DUsciHJ1jMrjRZwXzAm8qLKuj8EWT
03iQvRIeuywUx05EwzpUk3xL47u4cZeeX+TUkAn/aC1zl4OROd0G4VTgCORa0QuiENk9Vhz1HRlf
tYlr3VyN0zBh7uiBN9UH7wjCf9pc34bnZ2seHk0/nnCqdSh1nUSgpdlauloyfF8H9oFmUkerBSvE
TgHzDFLqFs304ngE30BTuFvohpyOl6q5E8rMjV6SrhZ7Z8iaA3JR2jrNFHRsMWC4Mb3nh3lG20CE
sXmeLTDni/HswMBsnsS8p81CiQNUQ4EN0Y0r4xw3QRZDrRNyzwxOgYF4OkwHmpl2tBa/6OgUf5RY
wopVHeFs+BhKBcfHoMiqT3AmgfOmeotxU9iX2MhF4AChAIVh4q5MvR+GlWEiUdxOtvEzj4ZQ3dhS
5M+JgQbajZ984TXjJxO8ABjkIqJpcvqTXQ1TucaokpdIOsqmiCOezzTXv2DGq+zVQgk3Vetqh0pr
+LVuUB1To3YA3hvKR9JodxukiXGw3dQ9xFrnbGWHzokWVN2LI4r4rjWk3MLa9hFgxDA8Tgxx5whX
HGwM2u+wvtM2SYEAJE49fyb6PV+shPz0Dk3uEUA8y4vV9hAgLfE7fskpDrQNhac+jk3SbtyYbLQb
rx+g85uR0Qygv4ggEwW/74zfUrjGiiardcPkxcoQmwVqlWx0SyD+T035RuB7YS8zFGhfROfmfHmx
yTJK6viOufELJgjpW6lG/83emS1Hjh5Z+lVkupq5QDd2IMxGc4E1IrgGcyPzBsbMZGLfdzz9fGBV
t5IgjTGlbnWbrCWKySIjSAD/4u6/+/FzcrTE2/bMmfTNqzBwu7Wfi82/ObsMaS2EDaqaJ2WpQ58G
DtTLVXiQ3x+2N+wAceNfr7KJpQREiRYt4SqRgjRlL6LKGuzQRBVryaOT5m8wcxwDV85YCmNUBzdD
J07jYJiDmJyMWVM/1H212MM8o4kZCbtjP0bncnOvXQmQdCQLFJgjSONuSz5RI5pqhtzxSQbs59FH
2iHoqiMvIhMGaqsS7RzX+h+35aTUDBEgPA9JRuHljjbmPER3NUhOa6PMHiJ1pEMB0rlRFH8vleTc
KeANz8XRD3g1kHtVYSG8vFyE6nakdmN6StBytgyluOgm4UNeqz/lQTntpuQSSfrrqS7+KOkHG5zy
Dkd6mYZvwAibo2dEdkSTMmx60ANnj0MDatl8Hs6M5hsBGt54JbbkYE1UIG+WaFcEbRCJ5KegMaGH
gyaq7ktB74xojSlmy1oyQTsgK4W6bqeT9ezp5ETxb4BUKJbhJQc1pYpPqN3dRssylrYRLK3mmmOy
eBCQL70F5UN6Lr/1xr6ir4NdSwv8ytm5seoTgo1LIJASNsZ8re13tR/raeynS6LbM02aZ/bxG+aP
oHBtuqeyiUTQxlrQIZjNZpCQTmuGh5g8+CFphydaYc5xPL1hlkCZ04q+4oe45Prgv9jZegp2eTUY
+SkMY9qky0S1O9mYzkz6G/vWXAvEK+cKaRttEy7o+SypZa/mJ1h+KK+Jgu6MtKvZpb5L3QLSJqeB
pNR93xa+xhSskBdwEpwIVla67SDmU0Ow2YfFaZQa0wZMmXu7XKsvTEAFfhOV4ymfVPD1JcxsSbbT
HiuY3h1O/hodVOR0h1gYPfT4iuumN+trdTmbOHxjmk2C4rXyRbaWVsGXoz/2Zh6G+lyckqxPL0xx
Ia8uogdaTWZ3ZgremGhmmcQgBSoSlFscR9dB4GTQiX+Sk3qym0KA0jmDOvv9MX/VPYsRoa0S1AEO
4TlcePlEojFKMC2l5Yn+JRWQuKIdg0bL75d6eN7QlE+os14uSTj4RD6lV6VyfQX7KKkOTau9auno
6BGqp6YqYw/AVOE2QTZ5yFzFB33IHuREo7FbrpbvIV11dibQcvb+M7w1UuASqIhCNUcMsjk6COPK
ADmYJbG0KGGAWx3ai+hcX8kzguzl2Y9gHQlxWquIbEGAvRypkI4/gH276lR0aspyTIbYhzwfajeE
1ZXM6ZUq/haldAY7tdwpn5c5rAxrVNXgkXKEdBomefoUyGH1oVh0/VtQzG3r7YwmOZWaHHyngw5J
Z53ouQH/30lIXppBfmaLvTVUa+Z7TTk/0yK+fIZlVyt1XKbVSVHLDJ2DDhXRpc13D+/PyOt+GFYV
1cCVL5mmSI4eL68T7vRqmpBTOClBAJnCiGw3JZR0pALWktVvXbWX3KSGfHvRWrufxkM7ilfl8se4
6J9jYNLPFEOprJAjFdfx+MVaKjALMKFFctKRarIhl5sOiaYMtpLsWn+3jD/nwvD6oGs+KVORnUF/
vDEKhKcc4k3wiDqUw5vIQEpRzKYDrzg1ymDQMipNn5UIqQX6iHQ/QekutSoFMRRNLKOrEdZRt9IH
06dHNbH1qNHcQlXKM3ycb7hzzNfaJkiPFDCg3cYz0h4XQi9EPtJQpvCxaVNUFxWQWw8zsra5JdRy
iXQK4vUw1anxRVI3yl5VaJ6z+lASAzfmXd8yQ+JcNMUJLSVdPf1EJ4V+1aQIRIp7qPOcq2I8x2wv
N9+O8zlAGjjGZM7Mm82XBPmU0UzKmbBVmzuljvRPpCTIHIZUH+CKgliydDh17AJ08Yz6wIxUPuzT
sWCPMaT3dq0FferVRa9+KwNRuup4OE8upoZ9NgnDqrTdJ/T+BQK6aC22cE3r9TJw/VlObwdBpSPH
qIT2AWlgXqMt0BzhZh1QpER+5Mac49l0KqUeK1eiDTp1ul0yXyGQHWoOydmJfp7QpF2g3RUItweV
oHtKDSTXHc02Du2+UbLKWcTaIMsGQukghH0kHoUlav00MuQc/VezOOlSo4IRbpYGiZoQrkRQBILD
2c/uEuMaEqPlthoBZizaon9HjlavrUAVmo99J/epLYvR+Cg2hpraID5RjKnatPgeBEP50GWLjl6J
ZBb7zoR8BVmBAA2LiRIxWuACarbWMk0CokJjqvckX8uqsSXsO+S8gQHWpM4L7dSlWi2T2A3nHyk9
R7U971qqpgmsSYirZzBOWn3bmj9ntaIQ+77N2b2ybetWWzFtJGp10labha0IqhbTF7Oc9DoFNoQ9
gByyLisR2UIkeGk4Xgxiv37ZFb6wy0bxUwK41RvkAs4/0CESqtrCMlVWWzbKkzxNwUdtQMuVgkoS
2g2aKOwOuA+RW4Gj92s1LEFn0zk3XtBmL9LfyhTcxT3nObcPVfkhNrsot+aloTFcVRqE/mZpupCn
bqEJN2pqLp3JyipOJz7Ghbx8LsWMjVMPdaU4QSZmtxKEWlSSujnNXBp2s8AukYOq3HSq8m/IEw2y
U8pmJzsjOx7xiN080paRmZzqUAFWHsQunQ9qjWo6gmy1Ofg7qVRGq1FVEhVT1iH8DQQr9IwW5Wi7
VIad5pl9NUiWQJdER5/6qnhmIC7tIseeO7Sp7jJbqaUC1V4t+hFUYRkDkgyjzM4zSY+O9PMJxP6J
Ev0Uly78ApNn8kFCdNi8qBsdvsBq7U5QlVWrkKLMzh3zBUzamKUzLW1Kvlyk9EgXLg5SfYC/NsBY
9mH4GNQhPfejTMNsMxrRqhkFpNwWhDq4itI8La/DLpXHI8rn4uCbM1gzb2nK8sP7a+xVTpZq3woy
wXqsiB5xE2lEcZBkcd+1pzExM1urKoRl5ebUimFjDRqMpFo2fmsnZXcm7bxatxfWjyQ5DWXUqqm2
rMTQL93YnBCDJcvcnKo0U+yyhzq5DGVIFwO19rvhbIfZG8+5dqqvCWiRNrYtXqlNCiS21YDrZcFF
n5Gf6pGgBuCbXyC/67O2kJaUlT98oCUK5RmJNMnFAcfaDK+sh5K5yEN7itYu6JUQ3s10CPjfn8RX
MTwFDWOFn4JRIgOyjePaJWd7ivlwkmrjNPXRYyaqu8sRAfkzq+WNCxH6rOwowKRZN+vrvwQfQQcJ
Tij3/amEANvh0EJfJsUML62bc2H8G5cC3A7NMgYQib9tXWKUQCoQP06nAoJhG5uwuLRTmhf0raVn
nup10ZNs9a/X2hx1E6UEo9RP02lM4THqakqA4QJ5mJLK0FzgCH20K4zPmoZHrqKkscj5l+77c/ja
1qPCAY8ki5QMCARHL4fWSHMwI6YxnWT49Ry91XfHYl7OcXO9RlzyqJxj11CZpUJC4eVl9CZJa60R
ptMkS6Uv5Ppw0aCP5TbqOF8AfDDtOhyTOzMDNpSt5MPg0HpHqDXzj6YXuJFnDm1STJw+tjcyzQk8
uHU3ch5XG2saa80F1FE6KeLCzvtDK721llb0IGKu1PLlLSQSwheAOlkznVpN8dMs/DqaZvxQ17Vl
rprwfeSkSujPU30A2XABhvpjx+qzKkMRroxmFmkc1vfv39Mbt8QEgGuk8knaY3uciHslNpd+N53g
5Mx8aCLHm2QE0NjIpJL+uHlYGas4Du/AZZH5fTnnuzobZpWsx6nROoBoaWJ+SEYDmkgFlqj3H+t1
7YFUkU7RE90LetDArry8lg7kSYhCVTqNAHY59olGIXoqIVdhDbsdbX3xmFSCjagmkW6+8hd+EgVJ
uIzbCTLchCGTrcXQytsafzlacx+oFyFhdLLSptLJ0AW54gL4078t9ITeZDE+126m8ee0lOl3nE2P
YuEoLAdaffHIxgQM7WoJEGb84+sXUggyzhD7reSi6wT/YgqBHQ1KOOvzSVNKhc4QZK4iEll3VBLq
M6eut9YKheTfUFXkLTd7Vhj6QZhTYT7t5mF2inTI7ChHYiqco7MErmuG9aVfJgtH79RaKSVbZmzm
D8K3Ul50rqV1sWGXXV3Rv69Da17AWq4I0RXNMIKT0kS/Zz4uR3lXnhnY9QqbO0A1HQvFEoL3Zetj
sp2gTcTc86nNQPhD8CUSmoWwmgoL/wkh/EMmlgVl0yU/50dfByUAQGgO12DwWzm6N/E2xbpFi/ps
OWkcZ5AHzaGj0seaQxEyY/Mk/fF9SX2Y5mZ60YH5bgnlkPltBsOYxdOORh4jlutPSq50h2mk6/z9
bfmG2adLa21rIuji1Kls4pAeCdulyjLttID9+BTsACEkO3RR7bqmi8saoOs9lALACUSsM/hId8tu
kp2wSkEg1a3x+f3bee3rVgA8SV/ml3TgtrOxgLK2KaUVETztHoDPqTDnmvUZC/t6MmkIAkdGhmtN
2GxXciHv4rqWa+3UqFHqjUPDI8tqcpA69BTToZPOpCHeeCiTlIi2RmGQBG7RDSTgIdsIG/Ukwtxj
jQWpr6bcdd77Q/fGU+EtAabt8OJrrf2l2emrtiFD3uqnotGKY0rby74Plcjn9DABbBDFPwrFwhys
iWvg7+tEbXm0g7bOllmd9ROlFMnOiWbdXhxJTIfZbt/VaP69/3yvdz9tPmCxqM7AcMnXl8+XFyHs
D1JknKQdMKSA/nM6XzrhENak2aSlae2lMA1/EaIf71/4eX5e2h288TP2EF5ZFRv48sp61EEY0jCy
6GCNP1WVUDoUssbVeuETQ9zeVdT7nbg1wdeLGe03FVKklHRVFzqE+VqKtMzeJcq3luAQWcOoOJmQ
FntBZ6hWbGjFmeX9jI3a3i8oZxgtsFgUxTcOqE0R8pp6xTjVmVC4Oo1BttG3yUNQws0mjjBE7oIx
djhkzZdlW1ScicPYlbpKcFpDr6yIfns7HUEVvT+Qr/cB8A/gGGu+gpLOFgcSDAyHFk7hXSADe5/D
TrYTSCnPeYnXjopmcwwSdCtcA0WXl9MFngzlYarXdwL5yNOurgXO31O/g3im6sbHcgrUk1GTNLAX
qimml4QQCNlxLEkl/H7NiOpuapQ3Gd6Oniu0tr8hONXLRxNJpH2RhDs/ShKwb2ZAG7Y1VTFCxXPY
1osza7vuNNca2mF6wfHaErWkQQNW0/LPcIkvF7peNDnke9GOvgcg5+CTRXVxjShJ98luN+QPoJ4W
SC36GvHfzNAzl1RN+WXX07U/NFF6h3fOfxhhrHZ7uKeKT3Wj7oC3VLF8FyyG4XGYyR/FuowayDmC
KXd0HuYJbIG4WFih5UFWUsS52m6GVUIZGzRsq74J3FGqpQPgleRHXEmJiGPL0tA2c7Wp4anTq4u2
b5KfNSEpNOZyuHypS1m/Seo+TyGOT5XrXIZd0DcMFG4g/p6G0OqHnl60JqiizM/GYrCzKNNZVzXp
VXBeU+fKSIpfCiEgbdDnKtq+baKn0pn1sMZAL3fDSsO/ku8A8iJtprxcDt0MGaqRdfFd0sE5v9NH
2VFyo7tvVQHyFmXojo0hKG5ZU+RaII07E6K9Nltc/jlbR12LSuYmcogX9GfUANmfIlXu8ymiTSVK
ddsYY53Uq9HfUi5BX3eAw/T93bb+4RfPDZkqMRJAcY4wsC1vnluPUaTpQQ3cUcxprqbSGJwm0qVj
QjLM04IkvCLmF85s8dfhhEZkjvdm64FJ4LT6crSFjH3JfpLvuj4vLwONXOqYC5OTU3M/1MRtF1qZ
Bl6F4BhFArSrzTQtLmnPrc+4p+fAZfP84CIglgXXCUnCNvXRNbI0ci/q3RLpIOqm3tQEN5G18WYy
Z+laSiKyvUEpVoqlq2EPaGnQHpQW7QOaResB1nw0RS8GTkejNxSFet3sRuibinwRR6ciUIJZskJG
wx52QeGNSdgCBIafx4Jdrw9dwKRq4qilujuknGwISxco9h1JKio4yciJI6SM2DnZpriGnzA0OjzY
+yvgVUTAJGAK+QdNMIhyNqcDvUuasSHOuduRpwV9tsttmiQXr2rGwkX3I3bev96rpb5m0J7zaJRX
wWus9/PLwSeEaxtFyES5a/UmvULMSKHtODCzT7VYfkwbUX6oy1F7QPWwPdOY8MqzrFeGYXCtU+Oh
t8WnRhHaVhZm5W5splV2WMhsQDfn/Ncbi5vqFimSNTRdM++bAc13+TTKVa3cxXNYHuNdhjimhhx3
nmYGrmwJ4fuTk2uJyf2qzem92anxAWbqc8Rur459PC44Bfo5wOAoFGhfDnRWqX0Sh71yR7/E/FEc
i3K/qyjyRZ0Qfn5/Tt8a2V8vtYm6iO1yVcVy3uUmycmpEnKbCGl037/KKxsNqAjIDchfZBzIVK53
8cvKiQ1JhGGp1++iWZG8VIzzA4h3BS3Oudj3VSUdQ1lBU0vsl6s5laQzpvJ1mg9AE7lu8Adg/RnP
TcgQqyNuXw/Uu0qdTDcxcz+OksxSu/oCNO7DUIjX7TIcSrW5GYz43NXXMXxpqUDuELpzqNZ0yuqb
MR5GQxC7ItLulmVarvpUUk6w6EZXQ9otThODE6XNtnlKFTH/ijb7p6KMV+LaJjkXOK4uYXMjxLlr
kxjTQNJ/4zLaXW8sRpMLd2LDQcKSjJFKNqQs3U3Da7d6jhysVRdTpdgm1HY/x7DfdxhZ2kjHdraX
roolpKV3ybf3l8erjaeumUk6u3ArMriz7fy0aQh4HGjYSe7n0J9E7dIMZ2VvqKVSopeTz0eoe9tb
LQU7Uye5QD4iLR7bUInPbYft1lvlrNdsGW5FJcrcAsQko4kjnWzzqajkOnLaWahSV44I4ndpnRY2
TTLUKjT4T5bLXSUAIq/yGuK2UN119ya/GzgTdOwz6LVeUpxFMbO1ADaqsdssMDJZotrqmE3QzdCJ
FktxGRjZaFhNmQr7JlO17zVNBJdUFsaGRtC4fTDxpb1F/0s1WnCUD9/UflG/7MQqvqxLkdqCwsFp
Z5cF7X523qy5syRMp8+mMndglJP8AqVADVKtpJAtordKdhqOMgLUJdUy2d2SFQl5Fsq9ljTl8Tk1
qldAqPVARchAiybo1tfsP2LYFdJY1emHUE0b+TAtYG6sLgphdowHs5Ut7H36NKRy9jEQ5JbM3ZJ2
H+SuV/bE39m3WEpUENYki0kbJrswsiHgJYshobbz88w6XO3ArxuEe0VYBCQBDe7glbZHi2zRyjZP
uFe6ciGyTM2ss4ehlvxcEXtflaPyEEll7stJk36YV8JKwBeDI41papP/PMekIm03LNotVF2Anqwd
Jfi/TbQFs248N7UgfxAQD4EkfU9y2pX0r5FJSqPVvZXDpdQfcym51hZGrhz26pT+wQCbm6CFAm1V
2HHoFXkm6fjFeEOvovVaIIsfsrLXbR3FTVtcZt0fiLyPeSvWVlVF49cRTmiYO8/EHK+QSgS45D93
a18cXhkL+tJ1dH2nBYaeGx8W+TbOrlrppqQqayq9Az+ls+qoqVDyJsmd3u0QbrufaVRT1MoOtauc
iLQxXbWQrJ38JSkSX8ybM57tlWt5vj/Akr/f31YBbTLHSUilzPgANNbPXfMwuKY1uZF1en9tbl3o
eh3YKShksDrJ523GQR2rCb0gxiG1ZBsqFHuwRoctdGa8X5ni7XU2QV6sBNUw6jyPaEtWa0cOLJCO
m1hgQ35bV//6QgT+N1H472UFy0qIbt+zRvy/f/t/r+LvRNnlz+7/rL/215+vSvJ//e6meio+dM3T
U3f1WG3f+eIX+fu/X9957B5ffOMWXdzNp/6pme+eWpzav8nVr+/8/33xT0/Pf+XjXD395c/fS3pX
1r8WxmXx599fOvz4y59XAql//fXP//7a9WPOr9nl97L90/+6eHrK4iL83386tNlj8aPd/oGnx7b7
y593+r+AESIhtgM5yTlzLV+PT7+/YoITJLlAPYQOFRZEUTZd9Jc/C5L0LxT1+R0wLqB41z5pOKB+
e0n+F9YQvwCpFkU4Mnx//rcbvf3NEv42ReFT+fv3fyr6/BYoRtf+5c/Pq/sXgwkaXkbsZ6WcB70L
0HVjoBAjSMjkKrKvD7mlDRdJuI+bC6jX8vzQNY6OBgEkRQXZezWEknc/dXtduYAozJoLhW6aY7E4
dQbPowVnFhJGw7IXR1vRj42J7oerk2JT7bZy6vbDkPiK4AvBvgG1a9hafZnLK/zMiXSI145NcVDG
y0A/jJEb9LaWOXrn59NFhcpB6QVQZc0f8wa0z1V0YXxuP+Y/4JD/OT2Cn1GvZ8DBycOsHvLgHJ5z
3S/vjdDmTAF1D6oWkQqDn+C2X+cn40v5tf4q67b2RXwaIsv4JlWO8a38Wn7tn4rISlNr+TYBMPxA
J0jg9fPTHIOMweJZZe9o5X5MLvrku54CVq/9ZLlqFXtOvLk8dCnEUPC0PmTCT4JoBBwia0pux/mM
iXgm0XvnkczN8cTIqlYJQiZ9NO6r5mRme9G80IRPlUznsnW9/BRO5n1/mX9cPqcPiitkVvrAYa0e
bNQadrUNBSbtr9XdGFgz3FkNDUiWwi/+sqneWJtnb3MTdv833aZ6ZoFsy///AAvknFXYNq38z7MK
b8w55EIEMysQgGPPmtv7JaTKJdiE9FxX/LioTQsC8QxhC3Lyge6kc3euF+Hc1TZG+j94tW3EtvoE
+EQ5spKegkVhGxE16lKG6gCbcG/r/mwjgWonTuKw6e2di4m3Fz40O3ZoTnRCRztjnojTX5vcX29g
G7DmWbpUAdysvuqPLnSHqAf14EytNoNDytLuZ7u7BEjZqfbw0XycfgTIyXziUAKZP/8KHYhBKz1W
H+gKqumTXPyGE/q3+JhPNgrRa1X6U/4UnjqqYrodIuT7SbhWDKu7iD+JdHsa1GAsTjT7TPz9G7Wy
JsNCg2lMQE1ZfWIZblpapOXT1k06qwts/WN42f2Mckf4JFwldyN661QrjuFt+LA8VhMEOnZxPTrD
XajaQWZfBlZ/2XzWM7vKrEujsfR76XP7g7aGm/nLeBE6+V1t0SUZ38FfQFVK1KyPigdhSljbS2aX
6M0m9hh5ywNl0ciBjDX+GfHqz+p78b363iTWGK7/VypLv/4hXiu43VVMhBu2leoTeX5gpFnqgy9u
YE5CbAQtjK/yRey0JhVQa817fuj8gJ5nIAsXIKnPMa+en+aNff/nNP8jTvM5a7KVHP/PtiabKstv
xmyl3oR/Uib7vNrWXyx1PUySGc2Z6ldy+DTKKuwZdWx1Ros2FxxptqCo587b5y65cQ7/GZfcnvp+
e0w6I0lPAvAEXvDyMVNNTuudUqg+0H57clr74xdQl9d2fyaXcPZCm3D4b76Q/JbTQ7mHQwkpPcRa
NqMYy2Ukm22NaEUQBLZilqNVGCilAQTZy/E0eW01hXtjR4OVAiemJ5AZsxo91aymmU135eJEjmLO
D7MSVccIJRNbBbUObWdUe/qM5W2u64ois25ikpMgLZwg/TjJagbLW/dHO/ufJ+jXx9lMUNGmekyq
WPV3ip3b0Yjci71walqsGqYmhLQHOyycLHZwZgMMd5Z4P6FRVt/iOILBIndmTFfFY5ZbBuhd+5zT
fXOb/np/m3kN80xEtoH7m4nsD1AUVocggyDLTj40N+a9vjf38n3F2cC8Gb8NV5PfXMVnKoLnpnxL
X/UPPuXaxr/9V0/5uuI2p0Biu3/fYFtsaRnlhSgLhHn1Yw2xDe1fj21vARO03z/HnVta26rF32Np
nXtW9aV5/JufdQvted7mq6aBDC5w/d/GarVDlCULtKf+/b1o39yEVmc9PHz68OFMVuJ5craT9+t1
NuYkNAtICtfrzMfwrjuABrTEY+CH++7wrTo0B/oLXd0mQD601mT5gq/YgVVZxHaX1XVhPT4eHVfw
3aPOD6mkX1fWF9XSrcK6RnzL2p0N6uVNZv7VwGztSzOZcU2DuF9SC7jD/gX0mZ12XnQrRW5q16Ut
HprFLmBKOlXH+qYRbSRFDVrGPhmHMwvyzL08p4R/iQlg0vi73cu5BfPsb3+5l791wbzpt39ZMM/s
Yr9cR4tCUpE5C2bwoGPTj+3XA06m9NUdhATudI6H4tx8P1dGfrnemNStSJVS9Ttn+p5Pzu4m+whh
gwa4J3Ki2MHfAezoDCvZK7G9Uz6mA8lDu3Zo0cs4Lp3DWpzbMc8T8csN/bfvmLMztikY/EdnbMsv
t92hW0xzq/e7IY1ZIUVul77IsdgO9qrqSD8VO0rRPnWE//Aq2ZjLv/sqOTsIG7v6nzEIbyUQAQZD
6Lc28u1eNfYoSSotI/g633G+ltbXyhv9q6/wJDv3XuJYT6FrtU7rmDcP9ql1FWv/4cM19X1rdvYX
s32/d/afEmv/vokEZP1GdPDLTambHHHWdyas1dyU6FPcdnA0tn7SrMmLPup+P1uDEw181x7Li/bI
Rr7Xr6h3n6gUfeedlS3sZ7Z+5ynWZ8H7Ue+VB83p7d0+sOs9Aouu+SngcHIK3NNnev9vdRehKkvZ
H+ijtE1HP5BIs6e96cR+Zxk2n25n+bdUTb3pIvKeoApyF7t1KvepuVBRC/x4S2pKcImdn8qrwFFv
O+tJsP1D6hvuwADqlu0+dFbKn09t84fpPGV4O9durCN8kF70DVf9LfRbDyla3gzTrv39Vruy8stb
0zFczT3s8FCGXXEfupNZbut1lngYbIMfq7wD+gQ79oPL4kvMJXVHuzOu13SZ5IuHL8nP7th7XxCu
O/I831P7u+5cPozOl2vT+kJ6y/5ye5fbPtKkl4VVHuBpxRn7X3gJWn1LOx6pSfJ25ZituTfRQ8jY
Ol5/OJ0Aq1qgBS3dvWjd9eMeInHr4sd0g/KB19uN07qdc9HbPz7LmP7cgvfbSewfGr8Hz7jbOMVl
bg3e/UVvXWUH4M8ODsIZ7furi+TQOLVLdugmurwoLtc/VjmNFx3G43BfI8tgVaU12vMxuUwOPXhW
m8qP1R8TG4WxW5n0YXI5H5Wb9bLrHQZ2wOdnRIf5SK0f1w+aH9yY1uP+Z299/iyegDxPlmhZ9SXk
moxx5baOeO8+pIfO1a3BLQ8PrdM7o7McR8+4YpgFe7IOoeXP1mztC3s/8nxndsIaGr6KtP66O7ec
xVUPPJGORtXXrNbNeFIe4Mo7lH5s3VxNzuIVl6Pr3Bo+nd3Hh/bgSkdu0Zs913bORH3nLMW2G+6/
xFKcG58NJqnp6rqDuGAdn3VRBVfGzeheQYlKifur5CzOzsrt4+N8abuKzx4oLNELby+Pxw+nM8Nz
3mhtwvx/Gq1/Gq3/mUZrEzv+PTflOfuwScD+Pe0n5I9vGHPKWmharfSqr8D+gtoFSwT7Dr6pcRpH
9Ff/2LqDN3i927uLt/A1/zx5k0ftyV5fm481XrJ7ft9akVpfA0rplY/FQfIkzzwujmxLjubJbmTn
burGbuII7rA37ob9sBds3SGgcXZ8jYmoNXgMLLm3jcYrPvfOZOvWZe+4g6sdB/cxdHaO6a6eFFKe
w+gKH2a8KAg1b+SnKBY61Gk4sxMxZEQ1WNPrxIqsT4+K/Vjx8/WIT9DgP+W2eVviHe9S//ZOdToC
o8G6K+1LubfSy911/V3xF/sST1tYl7eXXx50kgKRtc8IHz6X1s5anr02bvrHxWeNWIF8hmERAUL1
a51668c6Nj/XG/rwE/fN6yOvr0HFjx8/qIYe7cRNvdDL/JzgVbVmr/cqdx0WQJmfamf2dC93Kn8N
Cmh/cjL/fb/NfJ6Z600oH8MkVoRNSeaf2esZvd42+VxnXsGVrzN5MThrhXOdRvU4utWhOJh+dZic
2VU8kdKjTBKlIgqPXaTBvNCNvITvCvLruUvrOROuOIYXMf3rz2ofBVKSGYkXu62d8Trv9ko7dpd9
7qe8Ou3TK868KCOJN3lJSCN6CyEoXECX8z36xPxfvZH8xh299rC4s0OkH7iyJXuTS4cA0XRFDMbD
8CFxV7Eb8Bg6n7NL9OYYRNy129v5Re0qN7oveSKJoOwweJWDMgwRuMayN5mZ0utseV/ZdgGexo32
Vv1RPCzXyqm8rA/yZefbkRs64GVt+kC4HelY7GPLIjx3a7/wctcbD911dy16olMc+UtXJ4eWKzs6
ollnIyHBEl5DTzR+7IxAksDQjj8PfJ+5pTPxFweqyYhr2ShrOJ3bMRQX5J0IQBHlc01X59PggQja
181DYmBvXO4uY2+/Azqnf5xves+KD+HBhhzJj84tn7OmYpOw+qep+Ic1FTSbvW8qtofdoFeFlPb5
NTnWYihaF3AsBn/ygtP0u2MI2EsyNmJ9RbuHegL7IDmiO7MDA1+0Z1AShZN4uS/Y3wcOrCxa9xBD
kHPfchzoncXNnZj1bLAJMzvzj05x1V2NB/1+Yj2rVkAedjnON8AOHHZF6BYe8PP1fMHunW2K//xJ
9Ua0ruX76K6zs+Pu0Pmdz+bzFB/01SG6Lg8U9W3zeedg7dz3TSrkFmfGaVPRaIaExtixUX2FlMC6
o3ubk/zVaK/usXe174s3OBVucfG0++ywYJUQ3HQUZ7WT64cOJlW3ez9zgEFjMVU3c1o/8SLGLeS/
YRHah27gAMLna+iWfniM3cxr/dqXvq22N8WyFtjXxCn96MP6eznolPW98SnG+QKpc+orfg/bK31b
/4K0T7ya348c5sbN7cARGPDhIvfXd/32zvZpfUfJR+St/4bHzIuP0r72+coVY7e2Wz/nvmPmJfPQ
k+fflDtL3dytPO6JZyzwAohIcAer1Q+ciOfIfT6vcn99njVzER4TZ9mX6/1461fukycpedd65efP
m9VPrL+Hsb0e9jkmdzW7BgGEQUIhtm/TQ07McIkMIPFDZu1O2rE9ZHfJnXpfHjDf+Nbuuv0oHUdn
8uDw8/vnIGfiZL8GMzQTOJLT+wWzoNqRneLlehePgf2G5cgvn2106XTXi4t1t1fvIjNf4X5djxNz
ILJLAreyO7uxRQdStTvNligopE7kCrexl3qRG7kOTNIEJ4Ij4N5X11XjEBovcOd95oe4tNmbnZzX
Oo9MwhpQqNzr4K2uOvLXPAWcNjgB+mfvZkeyL02v+qkRWAT/j73vWo4cybL8lf4BlEGLfVizccjQ
ivoFRgmtNb5+j0dWTwbB7IDlds1U1UwaMymCQbi6fvW9R/c36K1nDETaI7a79IxThqwfG1iaemqr
x9AODIh5F3LN1aGUDLhbJvqn6BJ2EiEZDV6gTEeHGFvSNbtYVOtqrdinTQFRWUKMbTrIUB4TL/XI
eOAsCYuusEGVmYPs6f1C60EkP0WWoHtIhFo5K23RkTu6QhUbgylj+obTOIjnQuQ2uCCYrVGajZHB
tZWbygEVHxhbMwlEX0uIAq/BqN86LuQ89DIHrvBFtRCW1Zqz+QfxVX6tjOHVA2VWRrRW162zgF2d
6SM1tJFRDvUrISu4cozNaD1YrclscLTQPD0bWWp7Ztnbsal/oDOc/vER64c3hNP10+32OSS3tx15
g9bn4sD0xglv5a2xotoeR0ZypC6WitzQUQp8k2EsDeohmoliwLe3O80pDbhBDEpmhdk52t7DCavY
qQL69ADSokcqGSreXlrwN9mdk60yHAzlhXS3XBxNAToYkAyPuBC0njUSr+De6yxh6TtLnCRVx9Hl
C1RHiQnRcpCQq4c6lGWQA9DDwVxHs4CeqSt2tlBsDhsnLOUHBq6h1May9C1vSPqAjVnrvkPde8TU
bFMwk523+8iQHB/aLmg/xQfy2rAEyqgFvKrhCBUDHbvxGGbGZSGd01+m7qULi2Tq0hFzgJe2fYU4
ydlbV5j82SahF5ZqqPRSIIJytk/6B2p70AudbSF8LM8BwrGFCrQbyeIMUefWHBhss/VWCn6uF6wp
BMRzRJ3eXVnfUDVVWufWC0eaW3AxI92dNVVwNcrHoLFaqRUtG7sAv4P2ehhuG7s8oZnsprI5Am6H
94ET2twKuKQO5cwhOHAGWUV5HTRf+DYjmiWID5gZGjpC7tAV68SfgnXzyG2lTbT2FtK2vc/snjD4
K82kLlJ4VvcabAPKCykfBjCXceaykAyRHeHeyuCF357N4CdvLZISFpMIHRZk43iWiktGT4k6GKFb
rziz1/27zsK74M5t8TfdvtXlRb8CZ7bjk2fSOdYOHLYGHHe1CQ02vfWMGDo2/NL33X1pN0YBvTMA
f4vwfFCBCRg6sJcQl3iA0B5BTc+lrkOtLkGeOCecoG9XLzGMmtzgD7DjcP+pCRTa3ALeUFAh3KVU
u8XX1qInXcLVSkUnZc3Uu06/g5sRIr9AIk8JZyysUxAidAY72A3wcTJ4YmqjMhpPOX+Y6M8K3kTd
quBd2AwfVM3BP95ArWbBYTW7g7mVf2yRC2kpa+qkVc5szIPujl+hCiXDZ5gbFtXEgTMCqUIdrbXZ
myNsBQ02h0DoFabXVQPD1mCmetiRGHuOJoz75B5sbuHqCcwZnBUoIQFrowYvDE9kjNIARo3nU3On
WbBEBwfHdVLOoui8Mw6DRyqP3YpZ+LjM5w8rXrZ2rWuLdMsiWTK9a5fSBsdFne7Ef2YOEOSme5IR
HAApbV1DXeD/mRRVpKt+E6joh30fYQrUiJC2qiHgPxWu0a27YI4QzKvktnX6FRXMUB4s+gR0ucIT
qVIBpcRKjcChxuCIS/QCy7taVCh/CAjkED7oaYRg2ry15i3FfKWEHEAp6GwfJiCUDmxBskbZ6C63
ncBKdT1+b+CoVnG6DQIhBc5PMwKQcm0DeqMg+hvoGBtEd1s8+jalamohF/d0tyEVYeyA1m+oGGJu
6Hvpq6peOfR7aRHa/JFKTmoN+jbMKFiDeLcOsptRCGdt7GkPg1829i8b+3vxETdnTkzc9ag1RfFq
B29cCOWXCo4KSt4zZZP8Zi4pc954obO5SAD4Zbz8Ml5+GS+/jJdfxkv/f35cPEo9oNdMl0lkh2OS
xNMo+0aqAXzSC1uBTjxTBDg3xiRB6P9rjHkjbBIq+GWE/TLCfhlh0Lt+GWF/vhE2q0VPAlX/lhat
zPDjaYkGyxZRovWIlHS6eI575AsaOE/Xwo4GVmnmGOKPBM4KRHelcwwxh22qwG88GqLJI44hwdc0
wg9D/dvfvEbI01ON13fql43090wj7Nv9uIR7G/WSpmR3cBsA+ELvkfSYGR7S36hDhvo8vvlZV9Q+
nsv7ml3pJNbx913pbPjrHEm/sIz+l4a/0HPzRwoPWifSTlZo3DhNIe/KFm1+2poSP7x18NdRn9vd
3dvdoL/AqYq27OQOL+QGvOkrpAl2+CxQ1zr198EPtRiNl+NIdgXeWulwqt8wZIdUgmW6S3eVre7r
e34vbIVNfxBvcjOHQ7tA5oiCcFUF1xLZ7/evaHpG9vBqxmQPV9S4HJfsAjmpy9EuDAmu/sbK4B31
LU7PFgOSWQv0f0E/GxjXvkXw1y0Zl48xUQ4fHyefnBAGwFwZ4y0wDh+IAQhYQ4TAHrBi9DuatslY
q7sVHN9rYBDrb2+hjtwPRP7g/b8rjTuENuAXlOiCkcKJrJCGfqW/oas/3GEvznuEJwNq4vwOmlRw
eLsemfyxF/3iZCa2fRxEWqRGjYhcZfqxQshHf+rM3sjIg0KsGxTi3LfEI8ee3Jxr2W0kLxNzTZD/
skYGzS1qZExgxRhAFiI0bNciuGKlCF6FZoDABNYSwud694ZUm+G8ax/IfQnNjzlsqXM66Rel+mIl
E6W6B7a41POIB8hP+YP7jjRru1sqp+BZPqC72qHfA/kpJb1vUNR5WWc1gubmzEiUjXpCcaAIWI+Q
VtP0L9mrjCCfwSAXO9QrFxVeOgoH+YNsth1pH6+fgDDpdHWuHkBC1X/ejYmiDig1NOx1cTfQTzlA
nPadhkAT/RU9iIjhkWADXKnbxEqs2EQT+lN08jeAWkbkLkBEiPq0aX7w9TmdC+yu7eVErQcWkChE
OY2tIEIl6ohEIRQiWPVaRR4XjechIYZUzjnXRK9Rxs+ZGTKBuPvOWiJ3CRVTiGwiClidgzLoDK6H
mCpyYhAj6hDCjDeIGUFrSm3pESWqM5nH6AU0w2/o7y/4cogm1ErAYP40WqBivjRIi7jBhqb8DAjZ
0ugAjQ+lSFzqTO9I05daROLcO8R+kI9W72g2WnUb4ysNb9Mgs4vwMw2n03QmGv6mSfaU3gM9QfTd
LnPTEw3h4N2U2qoQjQJ95eF4HpwQ6dcVIpiVEax7eOme5d1oOjTlR9VziHsEfnGKKgKnFeJ+rXUO
p8EJTWccL/pzWpJmRMhfE3c0X6E1hSULFSFFoPgjt7vV25trfnzcrt8T+7hPI5KmBPcPPCow8MnH
HTx9aEaFDDXqHac+byr36ecOnm/ErREoaBz6M40CUV85wotwrpfneDJCtv8mefGTEolGTAN3EEDy
CWHPOQio13Xo9na3glMQGj0LiK8HYCVgvMslOMYp1weS67csuU2M29tTZiTWeYXgiYe3txS1d5SL
Xr8HP9YQv9/Nc4HmBR2xfRq0QoOJFsd4JwKQ0kCmmd3aGc0Cs0sc0rjm72cGnZOW5wqxi1F/Scv/
Lmk5Sw+TlP0/hB7mmDE/cfb/ebdlju2eMwMvCPcX2/1rsd2JhvQXk+pzihL/JyhKc0onP1GU/ipK
55zaP232+9dV+xXqTfiiqqJHKu0oJkGPnnBHKSs8NB2Bqqcenlpk7uyy3lns0lO14RwkeRvvyKQw
Y/IebTxocsg9MJpbpNHrwRLqhZMskdtDkOwD8+611yW7Qi4ZelbZsjVuMnhiQoJEvXYTnfMqUp1W
Gfi3GjTvINL9Q24DlSk8lAU5xLD0UKw5o8rOLm9in/3NlncGbPlyeuhwz3FoPQ3wNFqKcCEx1KRK
AjS6RbHsoKc3DVJkxHvFeKCqOc2F7Q0o43p5A/MDBkjkRCv5nCta6M2G5oGGFi0TadG9BugzBHCo
Mc3bo8UDRrhDkpWVbDSY/DTlqEGEnCZcIpVHF3CmaPluAw+WZBzpZFviLK0xrytys4ubaAt/q8UJ
P8z8vji5yb0b2MhLeTQgtuEmkMjqcAe/xt0D7Gjk3rHwgtj2XoTHpdXP3sm9vT/kKJfhdNgjM+YE
FVvXaGhyRQoXnYxiCTPZWYvl6foZzi5zIjP/C5cp0R29ts6J/APmXiA3JVw1hUlzSaPtCCeNFYB7
vVDny8tiy5Pnx7XtoX40WC62cNmgOw1+s3tBsiPelunwoVG3wmA+CXa1EK1kz69lR16pTnLygELg
XN89OqNrM55Ix9HVlEztMWP0trVWcOhdf/wZMPLa8ydmfg2MuoxXwD1KQESjGGjQo7sXWkzGrUWd
xdcUGZiSQzM0aSZ6bHCOxa1o2ji14H3LN44Vuot/lKjKh8eiWws6B+bgEkGPj6NZEiSnkbYz3eP1
ic/siza1f3uZZfwR+5IcHlE6dpgzsH8sNb5fzinuQl70fi0UGGBVo4p4RFYoumXpGXx7cKEy5IZS
xgjb+wV+VWtBbFSypXhBsl4AJ0Pe8e99j143tyV5BGgWKQlmiYI26iH0YYUvS3KELESB0wl+vA9A
byEt72PmdAW6C1dOdwpOxuQjE7I+FgGuMmDyDxp5KOAApt7ipw19pTUA4QT+Toug1o/08Bi7JMb1
w5q7d9qEjf/1790UdORn790c+U4YbvOHk++E6f49yXfCrv+ryHdGOk7BDH9KOs4x4LMn60J9+8sw
YP7Hu4JAlAKoIQqQA95zMfE0YrhKkjvRfvFRnlTZGRr3wNl4D16nn6Ci3ILfGailoEGqmcoFjqUM
4ytj+z74JEAajzWfMUKP+tpEL7YhKopG1MIO5ubc2WuXmIKTItmepvNrKKbq0WwKeZ4nCYVQL6vy
5AGLuyDAOqxgzBSo6aIcHj01BKc13EekpFvbLYt18MZHiFW0trpiEf4NSYKqnMwQ9BOLb4dFb9NS
oxAO+8BiHeCzEA9VJAjSUEdraPJOBPsnsUIzQYo1fonqDx4KNG+wBm88Uz26wC+uM1v03ZzZnIlF
MBQBulC6OBlDQSX1gGIayvFXGUTPALWS/siC9W+e2HM1Da2tQbUxXlHIwz+jWLQKu0dtuWBRGZER
WhvwpOEvC7xMtSZaiUPrEenTngqC33378Pf0PegfDKPwBiVgSOKnaf45ghkIGZo8goMqQbWh3qO8
i0bZ0XKL/ox0f1QkoSxcQcVAey6wAJIafmOmRLO/Ze9zSw4Cqkc/mutb9i/k03dymsinxOOSJotA
TiyspIK8eGRR6Mcb4MRQ1bAiqWHRFyiNJGa6eHq6H4x7QUfnuhxKz/PzGzrYQIaH5O3wsQxA9bnu
gxgSY+5sZwmfargXt+5/E+H/sG2Uqn4/xYlQLUo3bfMEp3hW56mngn7QQ6PqW2jdLG5QQ4RaIhSQ
n5X+AOd78/ICpGZy+Li7Q+uB93cVvZ8i2MPugmp4qKddLz8+PlBLeHL0DwbhWHq4S57Q+6yfUKIX
oEQnRx1eaqPAjcZrw+XJNwcyw/NmVzeR6H+v1c0zrYms/8W0ZpnWxDT805jWrKYwsTH/UE3hh4q2
xrEcAG04Xjg7Jy74pevKQTz0kIWQUkCCxpXOwODR6m4ky2fZAvjvcoZH/7DlrHox5GS5Ac/Ucshj
SF/h3npWRVcKtQQAS/0i+ig/bbnWTkKuNKIoSax0RI9UkUOrUTEigNB66Do02i+StNIZNt8nLf+S
+8BrSofSlpSoIlrXsnMz/qHC8H3G4kSVS8IoktwKjBOdSFrU4SIlx9fzhUCGDfyDNQp7nRxtQG6f
aVLCcuuhP/+MBD57+b8odBdTmCh0SakALVzEFGBYUxZ99ExaKEfb2cWEtoWhdYMe8oQO0K5OHzFy
Ia7rADzViq7NYKI1JX1TRX6BGWyodfx22NCGiDsLPf1q2tXmdhmSw8yQc/s+VTv++H0/dzK/tuqJ
PlHlTd0xDFbNWQU0OeSFFTp8X3B1FEgrKOwR94U2RkAnH4oZtkUdH1UNE3JIkU0QGEiQGBwcCdV+
Jbj94eVAktLH3fWd+jGvuyCPiWjv1ZZh+BTTvIO0fqEaJrQyqJ1waVCV9sGwWx39iHKyp00WX0U0
FqJtG+1tSe0QWtjtODdUE6BT76g/Rkch+t3dx+nj+kxnCZme+QXD+eMJefZIJ5L0TzrSOTZJYc8u
N+rPZ5Nzt3XC1xMvErooBw0mZLNfz/h5Zx4+zW3+uYefgSau3PJzfsQFUYa9ILFuB5GE21LhAnNo
U4LGJHq0Ce9rsqZV8IEebzOkVDVoOYb+Gmj3lZMtmjPQjKc3GnF4NK/flLk7Pc38/fPuNDejREyb
yP8RSsSMNDpv3sWJ/QHSaJZIJjw2GQNZAfo3iITV0UrMQyIvtCVIgEqnrW+pTGDIU2/A5rclJNEN
cIBElrtFLqKNXMYTavP1Gc1kdk5TbvpXmNOEv/6Rl+l3OMr9t7s8wb+c/Ph//6Op6vI5Dp7Tf5Cm
fH9u/pF9/ONUP9dBVQev1d8A+pKygH8NfbmlAJXvZfqPzXOJRT7/CPuSPuEb9iUnyr8Brxs6g6qq
ssKpkC/fsC85UfwNLwGwBtCYwAeWQFS/g1/y7G+SBNR0luUAcSkDMfM/wS858TeO43kgkwkAJJZF
VfwZ7MsJR8HzZQlI4irHAckNKJgTWcIBgTrrXanfR0wpGCzDPSlRASSYlFWAoZ2Oul8irHaxW7+T
yCXeJlXlLoQAxlR4GejUKi9xksxN+W1eqUoqAE55P7ZNawUs0DP9AlCb10eZYtrSYQRRhUBRgYKt
4f9nuc7lYdwlPNfuS85P136YOKMf9kY8irwRMn1L/Ir3NlEXLfpUPclx7tkzM/iyubykchSHmRMo
KPg5KnbBOzO1bYZxHMq9mtXANM4jzepySbJYrUVry0qKlknCwg/re8g7Llp+wUQAVBMyLXYirkQr
YbkcVo0vRBuu5ryV1+beiyC3/sxOTVVFluUpYjQvKAoFQQWU3+edYkdfDGVOTPehkPqWnIZQoVOP
sbs0kZyRH1tYe2MlAqCg2AYM0u7ZMX/kfD/UE3F8qwGZ+5rytbAN2bJYJm7cb3w31JyYVxoLyOuC
nXtqaAEaOndEttl38tA9cAIw1lRJG3AMXKtHNZs+yWF/mjmCSeARS1M5bP8ZmB046PLEokyTgRla
QYz3khaJyyLlel0ZpWDNdl6la2XM6o1YdlsRsNemnw6slWoAXrg+CapAfqJ3NFlFR3sRSNw8rwHR
9vP2ZpXcSaoURvsurflVHEv3IcDOTaGTG2tQdtroIVItl3PdG79eAEnVwD00Fpi7Iq9MM55rVqta
OU28facMvj6q3H3sN2gJFEqM4YaV5gS1f1JcCdEEL6oMpmwZcn3lU1sWBUIaeB8F5AKf01RxcgdT
TsvSUE61HUCrKlvxGOTSF6Ny9NKgM1WAxtvccBK9cFfxA+IVQFatgtK1uIaHax9QKatIKHxLbePh
EJWq4wdALU8ZNJiruYc65vUaPZCUUZupt/7CoCQAWiKcxIsUPV1iJ4I1qsUceNi8tisDTTkNUtea
9VC4M3onR6/VJ7rA01UB+6OKEgcs7Mnm8H2WeZmijrsgTBa91zB2z4FIkWtEmkgKLa4u+2chF1+C
Bg2GRnkgSaMqM8x4av6wrMxhaFWh5yNQ2LTP1MlEpZ+22cjvUsFlt1Lertmxjx/bWkMplpsDcbIQ
Im7NAxZLJiHbvkhSIftGkysqCKeIskdJ2viV1mV6HbHIvFKlkl+kUlkRVwlFtLqtCypLxPJpbErh
/TqFTVViOn1VAeI9z6kQZKwyUcy8TJSlMtLYnZ9I65IJvMdKAG2FgKNH6yhuaJEO2GjhBlAs2UYJ
RMUlfd+6C6WVWMES/Ygn4uBzT1InVxukYbjo1SQM3iZ12XFOHkxsK8yVFyROYSVUCAGHftrmjNf6
KKnStt4JYVIceUmq7a5wFai1EWcxjIfGt22qrNIh72+TLMcGJlwG50argtUWYVvpkZjmIcmTsN4x
ilBYfppq7bdL+1Mq3P9MRHMKCPiv1To9y6IfqnL4q2+qHMNJym8CzwFdUFYlSZS/63IMeNxvqghd
TYUUReiH/a7MMSrQz1lUUgo4cl5mFXrw/4Qy57nfNDTiZjVR5DkBCiL/M+ocFSXfWYqkQHbLErQN
SWAhaEBtny+zIvVSI5eucKwYHv7LyCt10c8Uu5aIizxJkDcZup5w4zgjaD+zzPPAioLtAWKuAH2H
m3CRBD5TqfJK8QgYwszIFB+BbGWc01ToUz4tD5oydF9gvwuI9eMWfV6elLZhkzQ1exgZYcMoxbvL
MagtYvpl1L15YpguFY6dYdOfLy1WNhlzwqWzKi7zPmTZQ+W7JPE9tFWsEnSSY729mpczg33WGL8N
JgLPnuVRWgvRMNnGjElcMF4M5qcda2go5gTwbzQYASpWTwnb+dYFhe+/bd2lKj6RQecBJbBOKOGC
COD7qZLcNpVQurXCH0ovOvKuWK1Lt1ikUbTwmO6mFAdmEfBwxYiO22ylevRnNIRJGc55AookcZwC
cFINYpdu/6WOLORDqdUZf8BQwroR+W2gZbldMJ3idFmDwLZcoTVim/GG7Kf1KbJavoGDNU/D+yBI
F8yirtp6c31bvpw5muaL0N0llYVRBB3m86Q8SEkujwNlP4oNyjarYSDIS0e/z1wZHbUv5mjs6y5g
QElVFSgbKsyi6bmXrVzJajHK+1TSPH1Qg1PJMSsuyQsrDwc0/Kz58SZO+574BaNLHboGdh2gfvIh
X/CQtQabZCevUea0gy/8BPNC7wRBQ7sYRQF67OeNYPk+6hJtVPYZixLGWFoAO+ApCZvChOLJ2b7M
rptyDJ0h5sqZOPMP90QTZVaWBXBFddpWr4w9pWpajK141TpRwg8Nmvwt5/UWZtvfK1qz82v0NR2l
UjRFQfQWGiJamSLAhGqHYa31Lm/8PF1oCpKMYCcpmnpOirggVoYHf/UKHseUl9GeVbVCr73mPWLE
x7RS+RkqnG4+BVBUVYHyOpjo2P7Pm98FrivCepKOqtY8awW/KHPGapnipu/5J3+sb/sAreTTcVYx
nTJzDeJN4CDGNNiEwAuenHoX+DmqmEfuKGqnQMlIpHqGmAjEW3roW4raCDTrbWoioWuxK5IwCAxh
rpT6LDAuWf15DrwIactBrIL0Pi8+80pBHDueO7aort0oQF8TXkTeauStVOqghQ9FtvrAkRkgxup5
pvsLdySh+LPsaTqNCXuKy2CIPQbT8D5k0SpfucYB0njZ6oyylFPdbUiINtjPcmko3FKciwVOtFvQ
GD2Ji12YkECdeYnLDhi+Q986zvF4pw2MMQAI8K5jHO9W5Ihf6uV4G6M/50Ma7ysUC79fJ/qJHfl1
EhNyaMIkhWXHcsdGTnSpeGx5NDpQoav2ryl7yEEgpQZ3/iDOmSZTaXhevUDdY7DgZVGZiN6WLQNv
CGL+KAJRxNdFloIFN54u93Y7Hl0Pna8FB6KBRN0mrHpSdk9jtk3F5dBZXXyjAM5VRCadcPIbI8mX
gbhIIt2TNzzvXN+is171hVpxXwRIbogxcUomEtOUWSRwx6i0eiSPtWQn94ba6xkayCIACLAHYE9E
ZnqCEl+8th/VQkrRKryHXhZbeWoXzbbgCK+RFH0WDNaS7qrMaHy9UYjI6Vrj8OMMaU8Mv2/HKnIs
mAy0RVWbKlO5r7oJI7T8MUIhf+QMzyW/9lrCpI8KOtIneuARxQlETN4sQhNtFEbvMHa3PeBLUgMu
nhludw7uT/fwcj6T0+65zE8zpsF8gPaS6IOnK1u13XholBNYsmL2cP5Hm8pbCJXh91ZS3IaCww1o
LNLsvKcEjCg+JOxKYh02IAwa7LD3QUfKzOSLpQL8u1JEKb+dB7YM/8FDpB5i15FLwh4B6nidHOiF
uLaSCe/S2LpumBo7G4xPteZoihUjh0B9boY7QdhfH+uLBqeJYJAyxCTsC3grpi4WkfElTUtF7qjV
ACcUrAT99F1H22hPChBkrw82CZWBZiaDTVbWATVI8RXQeYOcSAH/SF2agYxgtmIq2VJKiJYuI98W
o1Xb6oKrM9Cf+vEYIN8EKHjhrm22aDDB5oDfKdDiOCPSgV2PEbBXSYUGMTFpkIR5Ck4AQi2QBfAg
WijqiuRN6AcA2mOI0N1UgjO2Gz80Q9FIhrXgGfjj4FXODJ858uny+pK/qCHflqxJ1JUFk28q86Ft
ioyYDtxxsDXkqxZ6gkbjr8JDJ+sVb7mBDf94qxiBvy4ivSxmbuk53vqJluiOQwjjC6QBFOTPcpDp
YlELc+y45tkhOrGjE/RoUA4spejUonDmEG5Tyc7g8rB6yfFjvX+Do6ZTjZojabbp4CRwrS4ICR/e
0TYoMXGRPZMc0tYQcdfi9VjdqRkRT7yDOkghMsv3Ao27kwctO3qMzmWWj6Qg9WbkVmyO3mhqZqSz
EKifXWG/0xU0KljAPIoHz5nEF4pVlVeaMnrY5Bi9w0c9QsbvMwvueScj+pfrDbcpPIvvlyniwdum
JbVMBGTuVlYoG2xlww14/dSVz37jrxOaCF63brmk6nvuqA56gHgjfxeK6w7IDjv0kWnjTVHv2mDX
yssmXHHyEiGMhiH8SSqJj7osmUQhEcE/PaNyjTSF6WL0OJSUeDvV1/1Mb16qO+U1N4ajf5CeZZco
J1CXOy4sGVnKMclUUh5Vy32QeSLccRHxZCJ+QLSoEunuki10AG2n7UPUAiVW1+o8owv4K97Il8zb
9b2Y5HH8vhfw38JCUxBw+uK2YmVEqZiOOzInbSe9hm+aoEsvCb+qxQXLWTJjNWDX63IpvZcj8UJS
7LD25BmKuPaA3PbsmeGMZFsfBTO/S26KhfRRbkFybELSh0bVawid1+CYrt0VHMDMAUAUi2zOmpia
dOdrrLEcD71WFVV24oTnlTirew2LwOaWQD5BaVhJki2DvvWlnUuEixwcm/JeA5c1hVWBHuTXt/Fc
hz29ydTIE+HBgM19JrkLGu8qjUlk3+eP/luKhP9bH1387agxNPSQ6wi8MnFnxZoFpimFOvvAE3VV
3aRHHGizSHIjFUkswrLZ1LedT1SUGTD29RlOcH+/HbQkn8NVMLhgRX3mNVqilLmsYo8AYov84pj0
N5D/0sEMA73a16iV/jcHnDC3Mk4aRqaUlZYwJYj8ngLZiyUDIAEGMm5EtIKHVpfO6JWz65zQQhql
rppQWnBvx9eaJ922eVdvuEP43D5rd/GM/vzFjAPrvtjVaQiKkZPfR/PuXLQSA2rxM/8m+RToO5hN
X5wbbBLK88Za9isJptsAhNx+ITS6N+yyDJUDAwomsgdfSZDmGRPoUxly0FlLZPRctQJIYPemUZyM
32ujk7tbVvKIVN6J6UYEubWwvKSdW5yyfq4n+Q8VmMv94T9TnR8yTCMEYLUFABl8Y7hNMycDJERA
BPi+XxGeSsM5wqN6ype7+J3S5YkjMe3qWPZ8jOniHDgyDCajWWl1go7JuKZwyyhGegw9gqVLezef
u2g/Enfwq7A8ovuwnKYtGxivS8VmTPij+8E+e8PSfdQ4M33JV5xImHoXJDO69dmN92W93wecRqJ5
r00rLSv4o6yZvGr0kS5pVjLcpFi7VJAW1z0Aiha/UqBnRaxs8dnMllPecW0GE8JsS60SBQVLbm9K
oDs3hg8M3IAM0c11nvJF96bqA1gZq6jUoznNX/O9susH12VPXQ+bsSRxsxwKq01ckvs8CbTH68N9
9VNMxpuuK2pSpQwwXjSYseo0iVm3dgxoR1kfAfqXGHVi8MUhVowIxvNte6iAam0G0cwJzy17cok6
hBjdrsU0VG6pAqAEuETVkvMeg1RP1J/nMpNFT66PFGaj6voYjUEMH+0V0WKwsgCFzkrEAxKXaLby
LtmoSN9TTa9fsI9pTARvIwuIRhiRS/DPAyhLYDCZXsp6wcGlCTe+nvPW9eM5Owk/kd1kpuJn5iJF
bqvmGWYaAzym1r187QNUqbVDeAq3frXwshXyPgYAm41EKO0UF6JveSINr4W4FXPo2G4ACzgxhBzO
hHLTAem02EaoVAb+DcPrPYAc4zUKwBFDtxvW1yUILlnvmViXCyDWAJWJcTIu01kYqoVyStq36yvk
6F5/WaHMCaIAZzXCPhPXg8T4YRPwWGGb7p5yDS1p0YFNXpSAlREehWihwbQf93Gv1/KcHP2iJNPN
vRh6qi+ogcb6LIb2RVPR7LDDJugNytRRiImrgD4fc9XwX4XFZMiJxpAib+D384zXGbtg9b5dtprF
ym8KUhzYjaCZSjXDruUv7BqD8sjFonlYEovEgM9E5DNsILPhwJ3ghauLhcjaBdJWBDhnLMknGnJV
YzLcMeCcmsEHyzCyFN/m4InrLB5tM2pIzUUCQCRACuVGiHaajO4qJh8aYkekY/eobViA9oivzNPw
6IEWPTy6NvyYwD5GL8v2WCJSDXzFRNc2akDgZqw4KKxUUQ3QnlNda3lDavFeLezaW6ql3iUwIGau
0lkmTgmNF2TE93gB2STTLKFYCxveqxn2FIwE45UIW6/bDzRxGS3F3Wno0pAaoAJRb/2XBumagYHr
U973S6D7akS9YY5IbopVbMAGCp7om6zqCJXVqE7w6N1EmwT3kvSSGahG3No+Mp8qq1eJnBMPkFL9
rcaYjfjRMEsk7QiZ3jXWGJJAJbwNV9GIzbz3Zbjj3100gISNBq9wOKPCf1GuznTwfQcmTLbWKq1q
QtB7xR/qHGaEHTCOvHguElSSMovrF3uCvQoRNhltwmR9Rh2YVMZ+w8myKF8VHLUKRKUC+mOGit1c
V4Eq+B7HpEARYGrzUJqXsDFhV72WT2FEIGjcl2jOA/QDbgN/NO1HgfAHKpk+XwXkurFBNIbcCdmC
QkVaT4ddcn3hX5UVunCJlRU8HgNNPS5pEcVcUvbcSUF5BAAIUc+bkfotfvF4Erp63Rkjev3kJPUc
7/762JOEpd83/WLsibwQekHzxQRjBxUR75R79l3NKQlK9+19h3yXkDYnUmCOP8LbU3G6d+/Cp+JE
2GuPsDN5SD8S6pcbMfG2eRqbdUHfcac60UfgHB4SSWfRftQDNND1dX81iSZ7PpEiqTYOTFKO3Kka
UkeN4MzDbTRY4KdyawVSnYHhYjHsZmhm2MrsyBMhEiWDz6JIHBRVGHBwFah2BbAzAOFgoSA3BwiK
KpGAHDlrBdKj/MLPLo56IkqSKBQF5HZxJ/mpuSsfQWPy86iSMCXMHfPus3pRGHFPoJnM7PWPJPbl
sVI2c+EIkKokVJUIey0JRwGYha3hFTa7hQIp7IZn8b3p7VzASY8z5DTJ8/wncdNwO7LNENSd6Kpa
/P/Y+5LluHFt2395c54gAYIAB2/CJhulJEuWlWl7wrDLZfYdCDbg199FnfviOJl6YtQd34gK16Aq
jASIZu+111qbKzqMpoV6iJ+hdy31Db2T0Z65KtDfHTF4ffJF1l8rPnt29lcav+jXubmT9FtrWV5p
PY05KjCoxaIUGMEkm/gO0R5NpU9JhwpL+PFCvb/9//NzV3dNEjXWoDDySwQQwPYbvDPdMbLOKD/2
7RbM++4bv4Bb4MCBqrnWZ6rCWJpwNdZLpcLWgZFYM/kWDKgXqsF90hhelO6a5G4T+qTL/r7Zhn8M
vNoNrVGLpmc1ZomwvfDwBqJs1OZBQUIBa2vb64egHIL5gkJITnbK8J0eks0AwkwXvj807NFDuAd5
NUjyo55OBMVwtbezHXXuHf482C8xrKiH4zDesf5hnvZRt3Fhv/ss/mcGa9WmqFLL6MoW28r2FZBp
if0BNFRn39QEzjXinTz4eGfcQpLLdeWAMwI1LSf2mqBRWLNdjwoRWcKPdGaezO47q0f+UQV2cSR9
0KHJI3p4mr60D7ordxNyQIv6Dqy35a6ozqx8KIoHgG4EJvbpp2l+EMQfjIASTzbHdnzgyJp4fZHm
txSdP4dwLr4W9lFWRyIOBTw78vm+KQuvKdqwyoCXE2Aq1uckuk+7l43J3pwDFAAoqCgO4HHQiNcU
R52yNHEmBAJu81AjtLMFulMqwMxiX56le+TqOWs+4bSW5SkujzzbzQXKss+s8xrHi3K/avwxDdy/
lQuDLEuHSRnkJOgRqyEIQ/DwaBihBNBeIW87qX1TwA2k0OEkdx0/jl8JPEfw9GJBFDz5quePp/dW
xb06AKvprR4Ag81aDR2mZ8N5o0eG6Hfwt/ohfAPNvQdYkMMXBe4m8hkoMidY+DDmJ5sBkNrZ6KPM
vAZzs32Bds4khO2KO/7O0LSYhD2Wie5rx88svzP2TQOycViW8Ke2qxdpenbhj91Bcc8VvpkE7LHk
vpX5WBopAhb75bxz8h9lHyryAIi9S4OeBKjYytLrIUluvXTyQB9V36fWa74jfZVkVzSz50S+LXaS
XRr3/uO1ug2NlrWCmMQ2TQHcaC2dkFZqgWkTIzSyQ012ZpJ7s3qq4sZToARBXG77Xf8Ut3fzEntP
d47aADNvbqvVD1gFpXIgo3JaxH8iO4j2tVGP3PE5OY3RxhG/zWtXI60jsYZRcKIQbJtRqJBaav3V
cp4JP7aN19d3bnTI5YmnQV0H3ZbZnXVzpa0GX0VeZknbKVr2ZAsfOu07ReBiM0x35iKKuO+GI0t2
bAqj6C6Veyt7jOXekb6LngR4Fregs1sCxurXrIKzWdqVFWWJ9VJWJ8UPAtWJPrRf6l/g7bWgD3Rb
MdlNhLIacHUkweix5UwwfRAcK/2rHY6liD2HXszyc6WDtnvuy69YdYQu0dQdP97kt4kPeB/EBLHJ
5Q4YszfEr44UUzXb+UsJNjqCb1F5tirTULnzt4jXMMCDhgfJZf89bt3klC/pV8foGHQc2VDFGNtr
GT2Osqx8W+vfgoBEbVnG31I53xHz6T0t9V9JvBvmkT/gxfoyd1JuBFs30SUmQZEuQ+/FIK1aO94t
pXpOUyt/kdVCqnDaKZzwbO0/XqtbPATpuOUAOQV/A+W5t//+Ryyp+ESNLObJSyucb1Ndzmh3rUDw
rRVKTHlkhaAq37u41UBPQ+W0R1GdDltzvb2W3n4F6KOw34LGRqwAkkmKOo4jnbw4E0qZeRcHonUy
v+o752jLoBagTbk2hcTG8cv6YBj3XUZeeGu99mM6b+ze5TT88Z4IaH7AmiIgRIA1BPHLKq5vp6lV
SRTFLxMGCdq0eEmmjnumin+PUm5KXFZnZRmO2S5QsIXYD7LoarhcVMyc3RpzH+i9Q1JrZ1GV+K0i
r1ERe0VjpwdFqAybqvzR5sikqFkbp86cv9YDXvFm4IZnO00bxkX5Fwqgcd+zQztQZJuTTf0UF4vF
oFJLHFZsRL1rDtDy45cqBFRyIC5Rc63H1rqGJAzMh89kQuljbgEfSquyd26UHyNVPDCDW8cqnpTX
GmUSiLg0drFEDalp89bjTn3WdZt7qUmOpBHxnoqTk2gjyDgasLAezTkY3fq+KxsXBELmG82KgNdi
Aupnq4h51FEfER6bL5NjPSal6Y2tnQWjSLvTnEVfjDQ3nkk5x6i6T/xQJE0VVh0x95kYH1nWqNM0
ASwEvfRep6U+9tTym4g9pOB1e9o0k6cI8/T7fkYU4LDhMTH7Ebo3M/PrMpv9j0/w+rbDbBwQsFwH
nGL0j8E/19mgcvrMTZnZvQyZi9bbCVY/NroUwUXFQyZTELGyr9yx+h0a4iR+FINIw8scLLgaMZus
+unOMEagUagsV3kXPWYpILh4dnbod+FDyto+K8JrBEEa5m9Dg/ZhhowCqI/IRh6wroWAKg2yKARf
OH8uX9jM11Mxx8kd3LJxP2eNrE9GOr4ShJqlwx8ZNpJfO03nF2l/YDOwUjqx8bFMQGihlsjvCisP
+9HI7miReUhU6wB0pywgFM/924r/r77l/3DcPf9/fcsuzVIoWSqVKn389X/f/u//p2vh4l84/hC0
LDzb/1Ync/tfDoiXuNU5WDliAW7+W51sWORfkMZBWogYFGIF8PavBC0IUfEIgDG1ZGaE/hNByw08
hDAXOg88cAttYlFPXu+pVhSpYtj5Z01bfQdRQvd1SGzjZ9VJ9imh1fwpd0odRMjXHg3s+GM+JZM/
tqR40mpENfOPJXv69zPysWDCxrSg2TZB9nQgQlkdVzy2SWyOBj/bJKNHZdfK64qsPtkzd73BFcoz
jLoCNE1EWKRFDCpiQ/xI5eUGErsOMLAwi1SA4+Og6sPf3uQ/Xv5oJjSq3N46R5UswiROuiDXc3f4
eL5vnRj+eE056CqYMNTT+JRIPtf1VF04RqTIEJ0NvGa+zSiaF5UmHBQTDpZTpMR+ctQJF8Psk24e
/54aidZhEeNHJ8sz8MlksSuttt9PZQweVDXHRzFG0aEaXLJXXVoEUTlMJ6cwpl3etPbOMpPutVRN
WXkAytzQriSeRkq21Nnri/dtZovwZRFzEfsmdGJakXJACflsVNWp6Q3gAPKxttL7tkKOx6sDFNGe
o1nQ1LDqSlKfalDmelTKp/aQxIjAzWiH+8kjFYeQu95lGT9M9fCiGHJSI9obBJmDsYHU3n52GAlY
sAQQ8AsAb3eF4RHc/3RUSpwT4rQHQ+Sup5t2q+T17iigAEE8yTliqVX+U05R7Yi0EmfNeubzDOxj
3fFpI1K74Va+caEQ6SNMBtQPidj14Y5pWyekIMkFAt/0ubdAykDvrQnU0TwuumfZ2a25oyJLz1o2
PZ4EMsqHRJiS+w6kkG2oJBlnSKTauPea2SnrsHT1nG38zndWg9hgakAkDx21WDN48kIWHbgL0Tlr
GiN0DTC6ie7YxtXy3lHDPrSx4KaNwGJ9osdGmnGijOgMUYh1GOq0ObXEbFBXYwrPN0OY0mVdmGVN
t5+rSfhateTFbfPqGyOpDgxEov4ok3Sn6+pXCk3uYUQi9ZQpJ/ecZFC+7h2KYmEHxt48zEHWONZO
92UV1DlEdaWepzuSkfqfohbLZ7aRBxELLLwl4rz+zFWZEgK6CxqyRcV4JzVmAmeDn2Dq5XvhVJXf
18Ww6yfQibM2lw8Vr1uvrgv7s5GBXNmb4KGyNN+6y5en4+pqA1EEWiuCoi4iYESV1z+LTTGQtEzF
l5jY8WlKLQSFhklPIoLwXEvUGHGtyYeu7Prg41t1laJwsYwMwjagS0B6UPpdj6zo3DtpksWXUpT3
EMk7L9zI4DgSQc2WOd1GiLk8Set5IgNFpZ6AdojxrkdjI5QJ4PknF7fIAVLUHGTVkaKzX112QdM2
AEHTlm48HGsEBVNclNmLp8QSO7wZ6vzxPMXQZQu3dsU5gmL1MUkb7lfUrnxiV/VXyEN5qO3qQvt5
3rNhHDZO7DKl1ZQhJbQhGkGW7eKVvJ5yZs05vGga3F/xwGCuUHxPzLryC51vVXNuoOhlolBqORDH
ERdmL6uhWji/sIKl7tkYZI++mW3n7GO4m/wc2j45tHS856PgB2tsfwpU2Z6j3jrMcmKBG/Pfg1mi
uSl16ieaku/9FM0Ho7W/Ia7iu9kgvadJPoAPXBm7ws5/57abPlIbsjOrypmfwdsFNgmRPLGeXmZT
m2HjZgpQGYoAVm/wU9rVaaiFbE6zBRyNzE5o8/6pLVx5rEsDWpM6LX/omrm+Mpk61nKMd1PXGIEr
sw4FkJmCY67NjavunR3JF9GJTRFEEvhzXH+ejrOJDs3Ez5AuujsyAEQvywj9StsSzVwdcIOHstwi
Gr6zI0ELE0v6CHQJws7rQTMWmw1tHBcajNq5nwaHBhavjEOJu/RYa838eAbzHWRODqbj2G8ciHe2
pMBVgxAKmRGQidUpVMzUVBU59klCTa8viXpqaPxslXW9ERne4IX4+wVZAoSFEoSHZLn4/jh7Ms0z
x9WJe3bSuXoSvdkHNKVm0Dkd/LITNu5yLkd/FJr6+QByqKNGvQEt3CBTy4+gMOBBqAziIV9DC1PZ
jaPBauNc1KUdSMXr+7Kx2n0uywnOEFTekbmg90Sn+gCAwd31SZ0cOrNNNpC4dy5bfHQwr/GAwwtm
jcSl+WBPrG74eeqsYm8jNPXcrK4fM80+q9m0wo/v9nf2NjjeMHhFZIkS6xoLg1rXHqqKirNMQflv
oIffZaI27w2qnX2RafI4us6vj8e8CVAwLRtZGB4z0CYgXb7+4GMxytm2RnHuzMQJdVr9kFMuNh6t
G0QeCT10YnhEYNpkLjYD16MojuQ+V2N6qQ3gsvXcwhYlp/o4jo7zOeKyO1jUne7issV7Jrt0n1jE
uGtSVz2WaGASDoAptrb6umyL3wQtLl7IRby++Bdd/6bCrOCpU3cILfqqgkhND/fZMM6BlUfFQTFt
7hNKdRilbQooUIx33WiNewCEeuOzv7PfYWeFR2AxgUDstg6Z69oqyriu0wvMrcBiLhJ1gJB9+IS0
NfrOGRnCdOLVvgaYeGBJmd9VA5jHbZWo/ceb4TasAfIMYT3gMfwWJOnXSwJbOJNMUZtemJG1daBV
bn1prRipcFckExrHIOBTKGLFyUWJvqYb0caNzgF2LEhI7SXgA7cZueP1+PaENm6DOwyXKG9nv24I
DUc43fjCRl0P0el4GI1ouACYRcE7n6F9jNwWvNVKXLLInu77aei+M8dtPuU2iV96baIkrgp51814
C0FkLp/STnRB5SSG1zsR9wY9yUNbEAiHSmbtMxcGARW8aIKskEMAUx1n4/26vVJAFMCNglgdhTjg
zNdTtOoi0bVllpe2jqagkQXZi4w4Qd26w76byLSxprfnG4k1AlWYX/DFSGq1y5ks5q4BNfvCyiEF
5jd3e2ok9sYLdZuOQd4DSMHF+V4yS74axmmLqphdWl+0o4UXt+yOlC7kEfU8hTTTNGjnqUfFuDI+
lWyM923a/RpTYv6V5UV6FKosdpXo0jNhNNr4bcsNdh3QIUOHDA6XOLKfmyirLgtDlaTKLySNaVDF
dR7UsqbPZgNN2z89P6ixIk5GnIDRILq7/riS9s1EalJdZl1VT6Osm5+9zlqQ75pxn3QifbaI6ncp
bBG2btjb2wyMdQATYK5DUgXjheuhR/Adupl0xQUOmOQlZrggKIfg1lSORk/zsf6ZRWAxIHKsfym4
gQZcGLB16cDO+XgNbjf4kqxBdQiWBYXfyLIh/4gg2pEl6AfHqosBh0DfGqLScyCw5JXbeJ3ZbHGx
brEYXIDMAdS3cAtB+ltliIyURVaRsrqkdJ4uis0ZZJWmOinawYtO8OG5tUYc9FKiFRjJgK1MZeuZ
WUvu+VSgJVkEVwA3QXZcJaVxlzYTIptspB4r0vgBta8edRSH7VkpdJBBU++5up9O1Gnkc9PCSePj
5buNAXCLY+nQjGYBwteZfFwXZgT9YHLpprH40mUcgio7FsHQSnc/kE4GM8vEVsS1LNL1GQFqwGCX
gXXEn2tSTFkLkSZRkV3wWOZPUWHxuzoaUPdg34XzU5qVDEsj06dsLofHrOJbCrfbWwrSMYCEAg8g
7v23TOmPTdMpYo5uVhYXvI8qsDUMrMakGTbW9vYmwCjgsmFzohSEt+Z6a+rS5LPT8vximx2IKsk0
nPKs4XuYuW258bw7FCJX010IzyiUXQ8lE4dPY18Ul6KuS6/jURvQjL5mDOqpjzfMO7GVg9zchhEc
7t+FyH89lJtCB8d0Xl7GOOY7C9jAzujb7sBHOnoiN5x93/VfDQ6tllZaPfX5hJp2PyahdOw0dCt3
3Eihb78m3MoAGCyiXARXa+Fxmk+GtLMSvyjq3H0JDM+fXWMrUb89KZCsczCbHMgN8aiulphbkaUb
aywvkGmk9wMfHMjRpmrX1Ul5cO2eBfCEHzdut5vvCutU1C1cGNtAF4OGs9eLDYt/WsyJ0Bd4qP3d
M5nshi4nMBjo1OeN73pzJjEULEgRNKPGipr/KhUzzVgoM6/nS18WaTg57hACTQX8HbfVXQznR8+Y
QelL6NTfVz1qlv1obzmh3nxJeMjgJsehhMcfqBWr30CWuFRENrmMHJqDig+gLcGVceNc3nzJhZC0
zBPNISyC8sj1ogIGaivToM1lIDI9Gp3F7s1JjwGYEPMuzkR0UG2TbZyb63cKESYKTVhXE8wH4Mdw
L7weNLfsUfbC7V5j5txbffbcjYsKJbHOaVX+/vhbkut1/PdgMFhDBw+OD4rffT2YtrUqrSbuX0tY
DhUeV6wBsUPmeygGuK9qV+8LoRwQlnE/uNKyP8Ww+wtzbrAjHpnhNDtgRphZ5Hh9pbRvJUO3z0sl
IdGCAFP2evhs8cL1kTtle1FpsW9Zx/y266aNt2JltoG5CJjR4VOZQERAJls3Qkxx5Iw5mvuzbozy
rjRy+GxjjzxERVuiJVlKQleD80aNtgzrGCgJuC4dzGdQErFZwc+KkzQ0bbsJK5ENYKriDc3LKj+b
vKj2fTvKR2xpcVdMTISqG/MXAwFsKFqIPGcb0uuMp8YJNYzfU+ZO+7aK6IVkHOIGE8xjARI+mPZT
WwPo4vmdDdupk4hR754TZoVpYTZgdI48cCzgih9/5puvjJUBjWXZWksUvFa7F2q0dCt4fx67DC3V
HEW9ZsRQH4+yirWXD4AoD5sW+bSJQs6NIjNKSlfZkXnWgyCYv4a72FTZQT/Uw9dZ54MHH3S2a6XB
DlEqCqRAOkXYU6QeQf5x35Wy3MneAXOb8mbj192ugQ2YGHEENi68p9aeoCIypC6dET/OrSB7sybL
R8HL3Ti86/5wb2uw+CWCqYNnD3Wm6wNVZbD+TXtmnsUYQ06HOwxk+F5CTmUXn1CqxlytKBEhparx
sS7td5NAcTgbGmI+ZqJ3DtwO/agRFnxDWP6IMsO4sRLXoOHymQCfLRADrKoBY6+FwnaSDmYqDOuc
Z4wFyMxAS01H6BIsNoDgUk2HqGXJvjfiX6LDMfl4l1w/VP8eHcEUCmMofC+1p+sFaqI6MWonJudC
TNldz8HDSWNglCXcvzY+xs1NCrwKMSt8ZICNopfi6vqOVDPLpqjoGclEubN7KwoQxlY+bWCSXSIs
31jYVWH/bW5IoRHEwU7NBYCzGpCi6jvhpaeA6CP7my5tejQlbT65Cw2HAUUIMg1nHhT26dEwZtsn
sox2c5/nT3kup42Q4L3pA1MAjwbeEBwP5fVKJ2ZupFgcek7HRgcAwJk3IQHyaK7soOp5tTHeO18W
Ox7wN0dNEcnCcgL/iJVJpWC42HJ6xgUfnRAXYg/Vk/Voc7PcWunlEfxPXvDvlV5KcOabrgHQ8/VY
LOpFOfTYw31X808zgOFgGI1nZ4ydcLZHDoJTY15MnvEdLQrr0LqS+MhSNYAa+YWAVBhkP9FkGn7m
ocGsEmI8a+tBevc34ozBhx50D9BOrn+jU5RJM0e2dR4HYn+2aTU9jF1dhLrp451ArXdXZjUP6mHO
nj4+Y8tK36wO+HscUgKGOs7qSxjImGK7ci3cdYTsxpyMOylmefzHowDAAHENZCb8Syz74Y/vzTj4
rHNq2GehEsvLBADULik2dRG3c8H2XcgaqCPDsGV1pviUZG4SFzAPA1YZ2nX1RdrDFg78zta1Ea+j
mwFoeAuufj0Vy5C1JUbNzpaTOMfYNOKD3dfVyUHTgOd/vmqwlkOjAwsXE+z8r4fSOShBdMZQqkoi
EChRqqxo2W+8+O/sPWC2iwmqZaFYua5UIPVKnF5O9jlFoLOfY873ZZ2x51GP+UnXzQSlMSrVVLrm
1tF8u1dWu8+BATiicgCKYHas9n1WOyobwPg/W/3kQo0RGToKs1LFP4oCux7m+BUcQww0Mzil6ZC9
SmWIz0Cu2junTMVfCInbh6Zw3IsF54PKnwcr+mFUnfEcU9Z8Uk0hOji68Z2yTdTUs5ankV8V2fwT
srsMGjNm5j9mpSsrdECGFD7JHeACqNY29+5M4h1thwyPwGjlaJzaCPkD1sOAII2UiVM1CBbCtQq6
VMGQjuo+apJAzc0kPVcq9leURvyn2w5oOtfNFE5AMVOa3idJin6uFaDMoGB9U4cW75z2JAtA6H4q
pPnDpgP/ZdiqYeE0T+MBBumG8nOrbosgTvLuRdsqfaF239io4dXRU0S7h6TO68JXVFfmUSqb/7W4
zUIc0nRjiIBxTPfZHAMyzqwub+BCUGcnl+Wj60VuCi8Wp7LUfd5GEE60AMulP5kV/6ZHbEt0OSEC
XtupBfKPpoiVo2Lo5rArJnjRtTUtHltEYvulaQ0HO96elddzJi8qF8CgWlTAk93YjnhO2RRVP+YS
7CCF8lh8rEaC9Yuopr+GSQHsQliHy7ernMcWJbwUgpK+kn5fjjBeqd0sWwjBNRQobE7M9EDMPnoZ
sPxQH+XVcI4Hw/nt9vAcSGlWf1pSFAjL8aIfh7iSv2i08Php2dQ5LAoGYnqdE/WvpMimKkBeol6b
dh7zvbJU/1VMgh0yMjELNouS/8qTYr6nUwf326bhCrFZnQ1opquqHGF7qhM4GIKJA+kXawu/sWFm
ZQ9zg3I07NOeZKn2XE82OegMybZn9xEtwXCW+uvQGoT7JvpI3hUxrSf41DBw2EkWo0lHQaL2G8F+
RI5sKbhKlxZrfW5ImUKN23S/x3oCnmbBJlJ5pjnTi4A3K3xd5tmFLCy171VsmmidrDOeB7YziU9E
NZGP7iHJV6ssqfLQAMrZxarKeh/wdceO9TzXvz++ya6z47c3GC89qAConplL4eD6JjPmwRgAY4JG
h7fldao16G1uOxlwo8fmh4woisO+stPdx8O+E2KDIE2B5aNCttTKVi9CwbtmSiIWneHrxB7aNGov
bmVApDcw+buVLAILpM/CGIW8oBn7NhgKOzrEJbGfBUsrmMVA6q9b5H44kuIur2m68TKuVwa1RNzi
HJVL28Hru841ehkRWle5OudsSB/zuCtCMWTct+cOWq58MTaUZAtwfm9QhgcZ8AFwRKB7158DZu0g
YfXlgGiXZ35GOPpQx2QOTTTMdXd8qH59/B3W4eUySaCCqFEuH4GtqUZDQ3o9Ge1wjuZ2LwUy+ymD
a0FfW/IAKtDGg0auUScQyZdIA08Z6n+APQEsXk+vtStH04EN53Eexp3tzCoowGb9lNTpcMjwMvgd
VMghdVMJf5osOiTI8WCIRomfNVkbKJSufZ4UbogfDoEjSo2+AfJ7mKRZ9+BGXAdzr/XGa/jORwFp
YYle3opqa9qCXXSdm7B0POdEO7DsscWTlRALh72yDqTtozAZ6Ra3750vQ5dIBqgrysjgQF8vFZCX
sVBtNZ7dVrYHLQzjMIDh54F1OgaZGsqNwP+d8RYOoVg6jFBIRlbR05AXqqNJN53j2PmcZqRFDTRm
ft64d7Gt5cZoy6//M7zARoCPmwAAtWTxSPFWs4Nh+wiEajp30oBGOEkgG3DlVobxzpwwH4BJiN4B
/q0FwAMFLTuf2ulcqXb0B6bLOzU6n/EcqBNS9K3D++5wHN8KhpwWaG2r3Y1wzeRxSqbznMkSPkdw
emIgQR+10fwC8FRvnKZ31hAgGfg0iNIA/K3Zi/U0jGM0V/o8CjvZgaJc72oeW6//+IbA68DdxfbD
Wgro118KRh8iQrslfTYV+8GK/sklw9+xnv7m01CFH4/1Vn9abQtQeymuI1SV0XxilY3EieBTA87I
ueS6D0ieobMuN+ZwyDp7r3mTHEZEXJ4hhvQ4DCn8Qis6BTypYr8rUuo3JkuCCjHCx79rnVkAcIMO
Bgkq4Hns1bdr7Y8kyU0LQ8JptT8b8TDsGpHRAH4z4mDWePI/HuoGfljGgrXIQsWEAgdc+uv1RkmO
pWkk+nOPENwDVdv40qJr1f3YOE1IuxpUBTqBAerC4sR0LX032V2zj+amOCpE4vv/yc/BvQCkHmUg
1ECvf04B82OztpMBeIDRHmeCpxcEjUUgY0+enoE9dUNNQb0HU49EE5xv+7kNeqvqDmlfjRuUqRuo
+2110IFu2fFL8LBanWaoy5grA/Aw+NUnc4DCgk0IZV3QEAKHwH3UTspqb+pCoBtNOjxOaeTuWwHz
jEiPUN1DOMpnVe5dVHB9YeTkUzcXImQNMx77riru5oJAiw9pmg/i3wSra0iZVVGPGwSh5Yde73Q0
ygOuQPG1GUo9q/yqd8thMEACPZNihn6rduljbiPFShJleiJxI79ACeFkZ/b54y+6sgRf3mAKgi/W
DrI6EHHeAOA/NrM5UIkXuh7OuDrg/W3o+QtIqQiPJw5LH4i9gk5CxT6yVu879FnY69L9lmYRee7n
prnULOOhgZDQt2MzhZsSMzw3t1goR5S6BTUMaBFc7Fxmd0EvE3vntEMEjRU8mGc3qV9F0Qt4dlDU
tZxUelYi+5MFxqFHeTKHjWOPvpK6eDII6fYtWlxsxHW316YNQhZBQR/1L0rXZJI8UaDLjqk+M6Hh
SEDrEYlnyja+7+2VsbTNAUC6CBUQY60oK1rW5limznyOWd37aGHGPZCPqmOrRmPjynhnQhDcgxGB
Mt4Swi9B158f1AG/gCnTPPfgccKleIBJgii3dO/vTQjWkGQha+N6XnpC/jlKjKIsMvHcOoPwAuMb
qJ68uXGfRGn14cc79PYZBT8a7Ft0kUQcgtj0eqSccon6Rwv0fbAOZm61vmOVz41mdzDe2PLyvz2H
KG1bIISBhgmA7+ZqB7Jryaij59zJuWfE2vTRM0g+mBbwvUhl5kHXZn0pzHkLY3lnmqDjgUMNeiQK
6+sFnQ3ZI4dP6NkdY/6li+0fVmKav4zUhfUu5+PGTf7O90NQAqIxKq0A7sUqOOnsSqgm1vRslqYV
oIMB36cCFuHEcPrXjz8gdsTN7WYj7ILGzsauAEq2+oSWM8VSZxE/JyI+dW1TiTCVKr5XNcAq6EFs
/mXKVJf7dm6Il1qBNRKM1pALfx6d6s4lETjltUYQ2isbQS9yIEaBDwhYrLlTXSXI683sG+Da+FVy
CDQOnW1JK6A28lc/cxvYEvclTLFaKQZ4UFQTXPHitIY3eupUYxbaBsIKPKJQ3XtC9vYdH3P+GfRH
vF2kcb0OlcazUiloijqugfYiVAUl3Tg0Ha8/86hUPcQJCYNUpR0+N2MBN494xMJ7BLhUFzhzQr46
tUWnI5+09TWx288jm3LpMaKyAoQho/iW2XnW7wWkBsqL8ZQWcKvU4NA3KX5bPHXGcZGRw7m7UGmA
Fj9Ih3tTPbMMVHxgLnogBxtP2JcegfovlKONp3EqZ1hj8SZ61Tp3XeTv5gDNNwhbd2ZbI5xKkgEe
nKD3c7joSnDyJcj9rp8A07Lw5BTK9trahe/0lLIeUEoOyNXPnXF61q0JYI7NabNgOHF+6tHsEHTG
Ov9m9dr4idsBABxkYA3u08I5WPmMe580zth5rM6TyXNJVn4HPwhYzIJ7Mr/Ws/GtAgX0i2xtWJU5
Tkoqr8DLCUaQnLtXwLcjmO+gTr2Y5hSflBEXe6lj9dKZYv5ucWOU+y6prAaLZEuAbvY4O3sBqmcG
W02tpvC/SDuzJbeRJGu/Stvcow37YjYzFyBI5qIklSkpU6UbmFbs+46n/z9k1Uwlg/yJUXd3VavL
pEpHbB4e7sfPMRvaMj/lc1T5R2NwEOogfRMepLg312j4LvgSemfAU1Cn5ZYV6xkKueeSDpr5OY+a
TWuZ5Q16VfauDTVpN3HOXApXUMXI8crRPr8ADLL3C6qWLiaZl/ypw6wio0jHUHKeoRiobyY5MYkR
V3sjzv3V0u5K4nWpiAJtE850qc++1Bet9Ex41t7BPNDs1aGQ4LdZBBMMfS0SPndY2CP+pc1zecCJ
0iVD4YdWZPfSc2mDW/YLSG36Rjs0NBnu1vzVmbvCFOUuGp6c5SpYhv7mBlV8mkPH2pKeo8YK70NH
mbcKGU1PtlpKO5UmeUHsBE8xHczHVm/zX0EZZJ5jDJoXm6W01pZ2irZcIrTlc5BrAS5HfVWs/FDp
6wgTVOm5RlvTa8Mqet/U/nRHTwCClZpf7Tj6oTvrgXFXQ9Cwsdndm3aO1nIClzYWwE9uYV6Z1G2E
IEbJpSQK1CB4GSQp8Tp9JlEJx8FKLuDCQnMH8+gBAUQnhNgGRpa6jgarNZ/VMKS/R0vDbTOp6t4s
oem6vtIXBgSRARqIsJ+ABBSfzL5hTlLhd85znHb6rRrkiVci3rYyIKHP5XUBzSWNgnIpgnnkcE73
ExTuid0ndPToKtp8cgcBxJhlzQ4XPG1Vh8KFmYfqdg4GxW2K2YAQYpJWyocC7v/1IxbECKICRLvU
xYSXW1zVSaIFdfjihz1Y/sbK/Xe8ciBbyCK9CAAvLNekitYOVZGu/DTTSAunniXZn1RHokXk+tQv
Tuj0wbM0utB2QoM+CpBi2A0thxz4YUFTowWFz4b+qqDaqXNpLPIofoQEQ9q18l1TBU7w26Yp0nGX
26QSefmIrfGBao9jjt98RiyzQ66qjDdA1Z1Nk2R/JI32cyx0aXt9tEtW5HS0EA04Cz0AAGKuAuF5
F0udbM5Ld3o1TtrPFCjw0tnQVM+hnkogGHx4VCghIDC4MY1ITTZFDkrstx8GtC+DXQT5CoARwOTp
NjSLzomiVqU9WIbeWm/jBiUwug+uD/VC0ubUjJAhmk2AJ3GGmcopqVSZVulauI57q1KV95aUpcdk
tOtPWQoOVoVZxoMhx3LTJAoPZW3S+NdN1XGqYnvlCSZgV5cTgCflaqTorHJfiYvQNb4yd5EMa6Zq
Fjv+WPqgQ4kDDC8s36Xm7GwTWpK8KMrqTR50KQndefwiqdVIL3Ice0owBCuPz0uTRdp78XOgPCEk
EjZGXTn+HPTj0uKiDfuElpStv8S5UjrBhTT1lFxy1AJbe/gJgtg5lvpgesSJ+PwR0h3dblK3dezh
tx0j77fXKhB3roPzOt0qhR+oJhUmykC9NrikSzOvpBVv5VS85veFY8HLcQlWeBgAMhEulDCju3GM
SvoIpCz+KFWz9EuN1HLaRpWSymDkIYQKKSV7QafNOaS6ebfX5BitpjLUYsdV9cZ571DufZRAi1he
U0YopMSjDAmXP1or2aZLnwvRABNDfwvZakPw40roW2ae2PGLNiX2YZ4pz0lTEhzw7jApzABkNEtq
nhBgje6MiYAhnPrsTpfh4U1MvdkVlVzuZZMeZqOrY2gxI0QDR4AKKwf90q4i5wzrB9U06BhFCuzJ
ItUVqqP9XE5QEEtphgZUqlYQxTfSt2D0+x/hWOt/FEHaQtHdErsbDTIEpKXqhSuDZl2jII9Dvuj3
oOrLGcThAqSibEW6yzpruprjTtLj0XluE1opjXzIvUCXUEsqnHBlDwvNGn/aIoh7zdRC+ykGEpGE
JrvTzf5zKdvZbaLCR1zqzbChj8LcVh1kxXGB3kIdTvO+CYxs36V+cAQ3MNCxbNp7zYJFdVSg4pJ7
ugSbPAzvMrIRT1UHnWxKBPOpr+wWWtpBBhEh85MDO946VofYY5Clz9cd63mwQqlMs0F3AXSnOiv4
1bIPCxn6lOQlATxxM1ihfacUxdfrRpYtfHoiF6AXsaYF7hxoqbDFdd1XRmmQk5dwROQvDDLDI+/Z
ebViT2th9vmlCPiHsgjbACcACPfUyahxlE9S4CcvpRKabtXJqifFef2uzop2K3M2biRiqndFWdee
pI3yneWPPSnFDjFJ3Nc2mDPzSKulsrUzs/GsIA62jebAE0x57EMgz6s99EvgL8wO+X7gaciswRkg
kpqQuk2DMp/jF8JGE8CzH6WfM3jcVNcZ+iFZ4CbVEWxF+WJ0XMWu7CTpbV83IwAZfepo7tHLXTkW
4bvBn/yPxmD5SAcZcfaEHxnJgBpz8tyHvvM4ZGXyII34IXeeSFpsc7UMn+irkGndTyp4qdRO89/F
jl9laJ+1cN4ETRN9Jb+ZhYAvI7ZJS9JdYY5Nz8micWPxI+7sJM9antt99qHW7QoRO9hp643ZjmgD
OI1K3xSHV5FAPKD/nitp94dcBYhMRSmcXCt+6tJ0EoLh/wGNLoH46QZoYNtKuRbjFyNXQtRys9or
yUp9G5Ii3GL7d1H4C3gOUDxsUGReFlj5qT1pYWNTdCmm8cc0Pa2CkNWGGWmj67WzVadxXHmIXwj8
KWkuBUA6K/BAInq9GCVrLpW4hbmjUUncTLbzEnbW9LEf+rDaWhT8H2jop/E3S1MJyI8cwd3T56m/
Rv8nMIUuztAhuQ2pCWV9KgyOcLD5ibBnV1L/QmKlvs11Wf9Y2IOzK4fyzqR56I74w3hP24DsFnbw
vQrBbiObUe7krq5vZ8UItvLEUXNGZSBmLpo9aVG0DYf5C6+eNSGgMzcEwJHrATQCbzPFEMVCbIDl
Yxq3cCBkRI+IexXJ7A7ZXxHxb1GsHcuf+Ye2/vmzffha/ufyr34v0PKOoLD57/88+aeH6HtdNMWv
VvxTJ/9S89+vvx38LLyv7deTf9i+cpo9dj/r6elnQz7s1cBff/L/+pt/MaN9nMqf//Uf3ws6MJaf
RrIyf0uatrTzX6FY+/njZ/21/fnjHx9afmn+Ufz6x+vo8p/4CPHn/Em+ppjaP0ka0pBBQLgA7lmz
vxjYNOuf3EwLYwt1FI4WT8u/GNgU+Z/Li5cKE0lt/s9S3myKrg3/6z8UfgfmUYj4QO6/Alx+h39N
eE7yA4hS2bRgdOgNNl9jgTcpmwVFljllnjzITbRR7HYbJJLby2QPM9UNnI9vZuv9nx7/LbuacBX/
aQ0GpIVbjvtAXhzbG2tzNCnSFPfJQyH1N3WnQbG1kvQ5s0D5RuGkmhbNmbyTBVc19lUFoC7THzRf
VjdhNqCpEqVrMjVns8bNS5ljwTPjFeGCOB1HZltSb9hp+1AaKVKnnaFvqzrr9kNXhttqJnVrV4q+
FkYvUf2bW5SsFJkWDJI2XCqeIqipjfKoLGiGemiIlN4pfv6rtKbUS2Dhgbh8mAg2EEmnszf2ppmj
SrAP1Xzem6v6UMv4zr6E7aeRWaNQ5gizjKz4IFH5rR/aPLJ3xYyGq6/VymcpsYIbf2iDrZOq+k6P
NN+jqZCaXYZizmD3hVfJvXI7jkmynVItubeMpb8/IipBwK6EKKT/XOQ60sjFAANA1dl7JQM35kam
3t+blJiefASRQsrTRUscYZvvZKjMHq9vU9Hp/znTxHNLry0HQ0TzpXZMgEUX/gOBcL3TjOGlANjk
coLJYwZtsIvhsnrsCrroM98KD7QdA3DsSY37oK88BbauraVOH0HmF5/JyU/vfZg1PNhzKSLACnt7
/XuFeIDP5cXCq5NtvxCSiISpWT7B+YCHeYC/wtwPFrpFI9ca2evBgWKUEuN1e+eHjHY8np24Jq5p
CrOn299I6RqaEz16kKNoM+eRC7+Ld92EwDXK02tp+XtjQzhiWmsOExTh0UOzRQ21d40d3KJesJU2
7AtX2WhbFUXSwoNqZ2V057O5kMgAHKR4wl9idFXKkhmMsxE9RO3OmsN3UU6Nx57uJ30NvfVayTg9
R5iisoc7J7TixXk6kWobJnUyqdFDuzP30VP80Tnm78w79rvyOX6XufI+fzce1b21K3f0QP50HpzH
Q3kobtUjMjV6tzF+Db3rH6OV2V/O77XvEs53AsAwquhneNCG+wni1jI3t1LdomM67+LIckOQ5Mg8
XV/ys10FMQBNaRBd41cg8Rbq7/osVarfReMDcL1fejLtDdqjfndtX23wAgHMxpnRFhf75gJSuqaU
cy0dH+C4dxWUtAwE2Hv9/Zj8vD4YMW1MGnQZzd+WuMDfWorjELx1jSXNnT2Us29i77uxqTfNce01
cLZYWCJApcuQm5w+diEVFtAxn5o+lmJqR5o/gESn93T62s8vEcIW6SK6Y63kBM8ugFeb9DUtSVH6
54WoWE9nze9p13hwUtJLwI1p49pa4YPtfGhS1P6qlWt9zZ4YOEit5vQK9iD+Rri2eOjnfBcov8zW
vw2QzVCTFYOXNiOBmc7zg3CLX06XT1Z7a6zMYnxQhnC8HVjtjZXa88p2PFs6hzItW3EBOpJocQRH
GqRFlw5GUx2svqKkTK8B4mgODSF0x8MTDqdOEd5Cl7PyfjybzVezRH6v4GFZ7I+faQPUx7iqDpIT
PcpSsmt9/LjVbCu1+AKJoBsgmnv9PFwYKahfCLOWcg6APOE4VJakwMzFSCtaUcge3VK62zUGLHhy
vfHV7LEz8rvGub1u9cyV8woGa0PrFzhA8o+Cf82i2mkB/E2HSPc9+ru3fr23UAuJy/z7dUsiEJ/z
t/T3wKigcMnyX2Ep7SKt9VCbtQf9QTrqd8MhuSPToX70uazCjbKnkXqrW26Htp2xspxiNPqn6cWo
ojt0XC5z/8apjYU2qU5jaIj/mBuuTc8gxTvx+GsyHVyC/K+YWzI5cCRTDRLDUKcfIm0MJO0hsOVN
PLyHcWifDtM9tadErXgl/e/76v/wYngd2xtjwgqaEWR7Uflq7N6Wvij+0+/+/KWXbvkPhxw0j7Bs
qlW2WiTD4lsNfrftitmEXZEe5OtWhGc5m4NqOAE7f8Nxfda3t2BqIjUrgkMOgdQur5ovRZqkN/EU
abvrlkS/hSWsEIDzeMSvWMIlWoAEyOZwjg70GkUPIWglrw+1tYSeeK7w+uCKNXhD1KXD4jXh/2bH
Bcq04BWn/BhKGqR3oa19nPtS+RaFKNhXcvrl+qBEf4W5hYQTwj12NxRZy6DfmNPrPg5nKC2PJMBB
sYTHIdNcsire1KgfhlJBQmvlOF8YIM/U1+XiXU6EdmqxrMK5iqu+OWpaijahMtwawSwjf2rdV721
sgfPdgfDI86kmqtB+0R+7dRYUxQoMPh1c2xxx7o2TG6swzjtGPfXp/Fsb3DZAOUyAAXyF1f3qR0/
KQFoak1z7NLiPuruM9nZ/3sWhNMEFV2coKvTHCsLCJp8tPNkxflcmKul14FtrJLeYrZOx1AWvaX2
QdscLYI3Sb5Tm1spWqNHECueS4LlrRWRvCFTmtl3Eqzon8qjJbvzS1JspMZ1HiO40Nz0J3JIxVqZ
+cyNC0aF2BSeq6kgg98cQfPSfScpW59KGEi3tfviwnHi7EKtBP6U/xFvxcaRqsZe9luBXK05Fu91
XxoQcQvdAQopqVUqd+h/XN8Z4v2/zChlMAd3TdShvlbe3hzhMFBSaIbm+mhPGxVlkYMW3zQwbwRI
Em6aVdHJS+aASEC+sfAww6xwuk3M2Qe2Zxg1C2jclO+D2XV22v18nzwE+3mf3Gp3zt38RfoxAG//
WbxcH+ulc/bWuOA89Dqj9aLHuEyrp1a8h4zVu27h0gqCjwOIsVASO2f5J78Y+j7DAveJFxpw0EDB
qgVGhOeYD/6UfynyaMUJXzgUxuKiaBeAWob0l7A/SejZaq9Jw3FUFC+d+/eArlDlazwFVbJeHUgd
6rs6+TLKydYsHHcYDPpKbq+P/Pz8G2TjycpAdQSrlNjORf9IP6HHPh8VJd9Y6Jy0463hrGzWS0Pl
xqF1ENAYRJdn0WptjxFTPx0V1UWz0VE2uuaq3+3P42Fwq2/9c/0pX6s0nF85jOyNTWHXNEoCSc4Q
MDK6cGr4EDLaZ3MSH8YaomnZ/G9f96SaaUAhvUKkyuYR64fVHJHRLJX5mOFoEOCq3Mz21B/Wlx51
rcxr3mmf5jUCtPMzcWpzWdc359+HACVI5GlG0gPU9PhStmv0z6/v3GvDEq43TaF2nwJMOWqkirT7
6mF0pW2/4b14L91KXnQ7utF+GtyocKPbep/9CvfORztfOZprAxWuwKYpAx4J43x0wuhOHW+Ar648
TV8D7LOBLimSBZBGV4RwEGfVSjr6tOfjdCfTF74vnsMffX0bFkCw3WGffrA/HJSt9Ch/9ztXepQe
40P9nHysPGeLXOR9txJWnKU6XvcTjaggAYG0njFfz2RhrcrI5GPyTNaB1Fy5XQh7PmiSa/2x9qS7
eDaRW/tfa8IyJyXM2pCoYO1X/8PQbo1q7zTA/1w94A5zgV9MN0W081ceIiKhEzEBO/iNXWFhtdDW
O23AbvYrejJ24U73klvzvXUffojehfdz5cov48pRPffzi02HHg5CX/rKhWgHdHk4BRI25V+69S7p
b7LbVPvAZa2tGBIhOq+jAysOppNdtfRwnJ7PrjIKbi1zOo6f21301fo4f3fui6ckcKN7+dNUe7Q4
wIlmgor/vMacfunILE1clGxIg0D+emrbkHzHiSZ/Os6q6Y7SRp3XosazhP6yeG9NCItn6WlpAVmb
jvKd4UEZvJt+le/yd+q+uctv41t9n9xU+lY75PFthPzkStC6NkAhwJ+GMFOzOpyP6ZxKbjlKu6pL
1/j5LhqBP3cJjsl6iJIIdgpPaY5CwVHSOQ4oOTfVSlxz6e5d+Kb/x4IwDCmDyKFM8TtN/TxHyX06
WTdVJt9cv+Ev3INkiuDiIbohyygyfkdRB1/J4sY75+BMu254qfMtjQnXrSwLLvjQBcDMNchzCLy6
sN9nu4qLePLnQxDohynYdfEnmLofp/mdI+nb67bOg9ElWgK5Ra0Q/inx3WXP8aTETm4c1NiBazf8
NDq3cnTv+D4FSqSv29yb+7WUwwU/CUYI/MLCqaxRyhJWq5qSto6rroO6RLkp5/l2QnPCt6VfnXQ7
We02a81tmue7vv7Wq7YHhw0vnTX6z/PFpIQGdBcVCNCoZ02SZqgBMkzk8UAr7nSvTtaO3H+1iarm
Y2NLa2WLpSp+uqqLJgGFlEWZYCmHCTdjCXWMNIxqcPR5irpjq28LOFjaNL+1U38fkq+a/BiSufDW
Dp76ukNOYw0kfXZIqOiAywTuyHVI+7Hw8vD7mHJooDuHqLI5g3pJ5cSogp2eBNFKQfiiKVAyNuh4
wHoiUZOWV+MQEawffGM2tmkKM6bc+CjcF03yu1uYl/Zrk6dFUR2ePOG4pGMrR10gT8dhRpOcStAY
/ozGT7Acv5OzHk3JY9iulBjOTs1icnnnLxggKmSCy9YrTa0BEkzHpoJtx8hvRkfxIl17TwZlM6nt
7dTM+3lYk+5ZjsWJY1iy/ksv45LZollfWD9Emax0dIb62KuVupmkvr93Un/ejmGounEsH6DOUG57
cyp2173Ehc2LZdIOtBgsQlQiOIKKFzDItGqwnOyLyLox0CmTFJ7lgRF+o7CzDWJ518Mwaqj73rcV
1wTmfP0jLoyeOeX6cNg3ED2I69zU4xRaVX1MZkmGnCfTk23aOCVwTqf5gdAlipRtqbzvlXotKyFo
lbKHERNaul+h0YWNmFemEAb0odwlaVcfa0OKQtcxpXRfWIlzNKwif1DAjt5bTjij3DRlmxIgsDu0
M72KjkLSwnIQBZxCAIbAh+ca4RM0CHSkJyGnjYo42Mw06N0mtTm6VplV++vTdnb3Lp++uDj4zdUl
LX766bBHzGGd+vUxGpxuC94q8kbJdFZOhAiLe50hEnc8eykyYEWYIb0q5zF3yBDFsUOY1Crl1jS6
z0kSK/e9jQS8Ps+PQZ7WmyHW7G1s19Vv1miXNYJnGBgtWCZ+EUK1OcrhNfXl5mj2ZXc712m+Gwc7
XZnO86NPQnQ5BLSWL4lKcZwOkAUbyq9j05j6lg7F7Ovg587GnKbhQ5ImHdw1XXRj9+lwKCo9fbq+
mpcOAecQyCNuZykKnK5mrQ9V24GMPQ6xru/NvKI9rei1fUkxTimHeGf24EglXZo21w0vP1jwPbjz
pcsE06y2sI1syYfLKRnMQ9JSwekcrdqrzdBtfPb9Ropl7aZOnO+/aZPeCZhPwKZyYZqcv9PBZlS1
lNAKNE7dN0l6iAZ/Q3Okp6TPQ/B7vNyccMGWML5xyDOpK3316KB6m9j6vTM394W1VuQ/m8ZXM0ul
EZokeMuFTVrMga10aIscdcM1fwZkGydXeeherk/c2e0rWBF2CUzfbSvHRE19Nd4UhbWJ+rswmFce
12d7ESsOHhF8CLQppFBPl4e3UeLLM/QaQ70z55tJuxtrTv5WKd63ayokZ8EaSUsw8jw5afjRuf1O
bUntlMqpNTKizzQ+GOkWEiPt9vqsnR3txQZc5RRkQTACiTy1ocDH17RM3DHUncn1m+RTgka2DaZk
1puNrxRQ1k3qbV4H3nXD59frqWURXkJyqFNmp5J5H9EH0xXRDXHSRpq/11n0VMgWjA+Np5rStgWZ
28kefSgrpNzL/J0c7+ULgEiD+FnIWsWIhtvdToKxVI6Ole4sKdiGzstEE32XPbaBtnKTn8f/i7XF
Sy/kKDTlCqtZE5yiKFMpx3RUvMEy92WcbptQ9YY2ftbHz36qfg6LDwaN4YOUuHMHwVKRrgQ1l7YU
ARyEGpSdlFcd4bdpvzxTiiSG4+uIJLTXNF+0LHKt5ofcrJF3XNpX4DSIoHBYNGsKYducOHZc17Vy
1D7ESE3WX6rovviR+k+VfgTic30vXRoVUFmF9wy3MKXJ000cycrUJImiHWHIfLJm+R7yxoe2zj7X
ibVyXi54GQje/jYlrOIYR2PkjKpGrUZ9gjxk17Uj+uZrNNiXtubyaAGkTCTDHJ6OqMrgbkBUEc8M
mcKGLu3Pfg9tQat3z1oy3FQIza3M4XlKhrcpUZ7M9C0t4+L7FP3fDhqUqj3K8JJ+TieldfsaeUBN
DadNkGX1Le7wZyon1tZK9GI75KjNh/07KIYK15e5qvwo8+Yiqh4m1B4eyqT5DsFotI+Mpn+5vuDn
yT/I1QB3yFwqr7BEYcWhEVUVv01bbklE13U7/6Ny2nJbtKhPBjUuWScUve9p+HVDuZW3qVX226ma
O9hqYNnoILZzsw7KrSJ11N31jztfu4UHkGsCmiqiBlMo+ddcD0OZpURLvU07Rhu/i6EL8npjnLea
KSF3Gpcrz8FXAOypKyObtugcAtQE0i72GTihik7cgnelH8f6Ethd+GNI2vTDNMCU7pKJH76MmeYU
m3nOsj+KLtJMt42lhLQw9ZsPY2VHB1vS88YtQJPW7gQ116ckjaUvZSUrGc8eC1ywNDnRFy1S5tId
2CSOG/iq+hiHrQw0MlTnuyFujUe9VKVmUyMobEONkYYxfF6J/9GGE4UfPKozrKym0RxyqSSdqShR
8gfZ8yl2E1uyvuixOjwmypRAT1V2w7epMans9lmcfZRJa4PXTc3+GfBI9m0Yurp38yoLjuNAOWPl
RIhehZIsgAou4EWQm34BITqSy6ABOWJWR1y3F4zbSYXLKWw36Nld3zCiTxENCYd9kOSh0SoMdbYM
ARutYenR8ceV4Syf+3aLiFaEI5OT5yn6HCuGDIYWbgtaRFbudHHGSBCQu+OOo0EJilExVQhpi9Lm
Stwf0yw+BCEkuJETQ02M9kmWkF27Pm3igCi1gnTklKFMAImbyEYQ50DYyrTvj1FIZmeSy2bT2OD9
r1s5u8hIr5Jg4X1FHyHkLcK09aY59ooUAdII+23dDKHbt9ZTWw2QEmru1M+UI+18A4XUb+4K3lkY
hgIfrtal/VV4CNiDObZFlfG41E23qHPXqiK3t1eGJ+69VyuAAUhvMJ1cn6cXDe85QGxaTpJD6j21
O9pK5BYgeK5P4vlSMZY3VoQdHkc+3XlmwTM1TiHac/wXag9rAkpitzDlYawsT0Qs8YQSc8idMQ9y
aMe8E1vfS2PrWBWz27Y/qeNukrlEW0S/KZ0B3zWH3FiTq2njyO8MN6W0dhTOtw2xD9Vjym98F+Wi
03mdshR5Ad0P349SuskdEybf0psTIFJqu/ENfVe1j3QprhyJs6uH5hfkcqHIBqkPn6N6alVH0mOi
dBS9R4DccHbReGfAuKTfZi+/u55cbaQeFlT4kuAV1lPP6kZRcyl6nyqttJMRgnczQ11L/Z3lV3hh
8fxZ9KrI4S4Ax9PhBGZqRSkth0e6YUdXT1QFlM8w7fqlJXWAQ5h7Sye903xtJl4sUVGuAevEjcsX
vBY+iPhkMmCi0Gs+RBU6p0p77IFew+uUDfBvZ8VKULlmRfAxSP6Bby7k9jg69G1nAPwtOnJW9sYl
I4a+kH1ClEhALuyNcaA1cySHe9QCk2szkfPyk4RK9e761hDvgGXGuCyhIIRUmJZ9wYxF0GMXsBZz
CK18R4t6jXqKVHt08Ue7qqmqFQd2NixCLEjSCHkgxFiqOqd7RCv12Mg1pToGZo9r/lUZn64PaNnL
wr2JAdDKbISFbkY4ycTmZiH39EOnVuA6EXEMJaLw+d8zIuz0sc7ZARCtHyNa9ePqZZg/VNYancLl
qfp7JMLSoGBeQ21JBKAUX2B2c6N5cq8PQ/R6xBgncyXcWVkVmtCfa9UROtfxNmtcnYMaU6V2/Xb7
m6LzJGIEa8t432BYkIK1U0BW1THTPi56CcVwTwJj5diILlU0Irg6pUTfIF6Wv/zOeObbSodBnhf6
ipm1tRFcwCIY09KSBGFM/00DcBitPRHWtvEyzjeTpUX0ryLtVx3RrHSl7L1lfFTsX9eXf82GcBZp
/c6iOMVGMIEHtr9q2bPRrWS812wsW/DNOKLCnK25Z4vFGa1mCtAs5CJXy9EryyECToe5iZvSYSS9
HdFWH7qVvkYaf+YoT3evCN9LGwZRVmp1tJT4prIG2hKOgwoXcvnt+qpc3MHcnovMK/2hItRTbiHK
MmqOPU+LrU2txhi+WJO2tZwn/zfpYf88km9sCafFjmi/zIvlKVM7m856p/SfzCz0rg/o4hZ4Y0Q4
K7UkR+mgLn4MDsxUu5FtaaP8K88/egP+njbhwLRD4tTNqxU13JQQYjeS6mJ60+W/v6UBUFLeIBFJ
sVwTxmNKau00kozzN8uNjv4D72UXQabrs3bBN5NMAk3Eg3ZhChbusaprYr+sm+qoOVSMeVxDJI20
nTtoVFU39tpz88IiYY6IHEwcSYmzEhx8ftTjB7Z39QdsVW6iJWi07K6P6Syp+vqofWNF3G+jkaYk
g6ojsonLy+VQvk8e48mVkU3u3er7/BA+qmsPz4tDgzNoiaSoaIjdyEkbqZIadqyXk3q+P/w0u97T
03wlPX3RzJv8g3BdWzYZcioRBB7x1xGsVyodku7H9Qm84IROchzCha3qStIaEjZiP0Uy+bFWPjUt
7NdZuhIZXF6pN6MRjhO60kPfNri7AWIDlXKeO9vjQz2on4s08LTCporX7SlIPxloz6ROfNdb2r5X
g5WLdm3Ewh1lFQlp1WHxUHGLcqjqaS3d67K6t1dVts8epK+7882YhbtKsZNCoUWlOjYhxIBe7rvt
x+bJukk++elGyzzqYEW2KXb+bxJcLm747bKKytSJIqUJ7Mt4yDj12tR3++nx+sY5f5sJJsSItUOk
hLxFdYTswPncza7yLancpKXnzHOCXWasbKCVdRNV4gNFKSYHKMRRGw0vmR7UKAFemu9a6V/yXH+v
mgi9jIwE7xlhKVKrrR7dVUm/U5Ln6/O3cridJQB5E8ZkWRfUzesKIWlpdPdIlNzKa1orF27+k20g
eEdfalS90FgjORv2Sl+7sxls1W5wpeRQK8H++pAuXjBv5m1ZwTdDUso6koxl3nqozcfEBwO8L+fC
c/RPqFehouADG1p706xtC8Gt9PP/GAXHjls5hsMne3yZm5VmC7Hs++eBoma2MA8t9djTsSGPm+dd
S3je5sUuMWSXVLRrAnK2HJRx2+LQzS/XZ/OyRQT/eEfzt7jfC+p0VZbO3J+l4/lx/K7Mp02ewzJp
2E9QYG+qdg1sdAYc/3OUf9sUboM2iJzBDHlL57q0GbTPcAd7ttZDXh7tigLiBfVWcRDruNNWm1jP
1pFuT5CJUOVSeSK1JFx2YWGZaaNKxqEt/9BSFJHoyoW8zwNbv/3NiRUsCYN0nNjWhywwD7X83q/k
W61hgDFP1Tb61KK2QXlhd92iSBuPLz4dnHDYtckcTMXHpL731LvmWZ031MxGWFQaFyCJa90E22xD
RebZuJvMJ5u2ofvIW6tnnFX4Xj8DAA8tNAgHwR52uokrKZ/TfuYzoufm6/Cr9urb5qn+EDxaT+U2
/drddh+K9xinhOatlr8vLvAb48J9MY3D7Jsqxs2HgZQ5/CGKq8Ub1Er6+8bL3o/79FORu+PPNfqQ
8129zP6CvV1kQFUQTKfDTrRMsxG6Mg9j7fW964Te1Hq1tI3ard+6hqc+mCtb7MzvChaFe19OJ0QL
CyxWk/Oo5h+VGSn6oPdq/3lGduX67jq7SU6NieVG2cnDKmyW/UwXGDyXtlV5oyOvOPc1K8LypdKc
+3XCkIoGcXm4OCndFcr360M583nCUAQnMIBM1jJz2aBhtlfhEO5y50arxy1ihp5Z1S5afisYvovb
EsQ5GwPSF2qnp5vDruaauphvHFLbd7N03BiJJ6V34VqT1+X5+9uO4AKiNFX7ebaNQxTQ9qQdSnmv
VisPhrWxLN/w5gIeinRWmsLBhxYf06zzIHF1bRqscmPFoZ0Htq8L9fdoli95Y2n2Za1oqJcdEH6Q
H53v7YdcdqN36m36rfs+IDDp2pnbrUW1a3Mo3PXoTIxyTR38kDfbsB5chBiQ+fh0fQ+uGRG8hVYp
QQyduHHQJWdrR9Euzn42sbq9buX/45T+nkHBRUgyMBzkQIxDk297/SiVG+er/YOXj/kiyV4X7cxy
5QRf3x2qLHj/ogHBzVPAOFTFXnPuU7RZaDiAjvD6yNbMCI5inko9TAMWyQjKDTyVoIA/56OnOmsM
vGfh5skePKt1ybRhxdrEQsF+GQUu/mhpDN/DWSJLm7DY/HvDEvxEK0tykdjMXqt/9039rqy+8frf
DLXmXTd0/lAGxWQT78FaS9/QWWd2pudW3jSjcRjp34v7TfY0wlHmRj+c3jPdD+l+rZNucT0nBY7F
4NK/Tz8IhW6x3UufgJHX1IYPjoYgDCTBnN3rY7pwprCw1Am5gaFcFDa7A1Yc/SwsyGHlk7FLm91U
QMpnJcba1btiSoxxpMzs9ZAmo0Nmxpu82sZqvdGiX//WeEScg41cT1SBYTnIauEmqOGaTbnJrLUd
vjYW4TpUY3BNWs9YLGvY6BQe5Ohr0a81yFzecABdKOkujYZiOst05gxidNk4KB+yw8LsD1MEr3nd
M1BfLt26clH6hSrnX5nDv60KfraYJ7mAC9k4FAs06WNrfDbXaPguxd3su79tCPtuaYCaLXQoDiDV
3hloIG/zD9Yh9OoP6c72Gq//FX819tom26nf5NZ1/ii+FTf/1jBFlKv+/5g7rx25lS3b/kr/AA/o
zSvJNGUzSyrZF0JbhmTQe/P1PVj73NOVzOoi9n1qQIAkFKQIhlmxzFxzBsArlGoyHielIz51fELT
tPj0/iBv3+D/fOdalK1QqiDJA75zkD5PEfri3/7Z/29wdW1iUCDPC73/mkwbiYugjcOqOzdiTn2a
BX9Lo7zVZ3jVb7IYhwV3CBccMMQrKIoNYFBJG6U/J1Iuj749BtJ32677r8k0d990Na8EetJd/UWk
GenQLtJjAocg6/2kC8fP8aAALZ9SdfiumKUxekAwwtQt6Wb9opUxwkkjyerJzSDYyt1MalqJbvuq
3fBh177/8hUgfVWL6wTwY03m4XRa2YboTZ0jFBCf+7zqXVFXGZlMK/JyhMEXGs+Nu7T2m1/GhDiE
92LR1Vk/7VraZUXlaO0ZW97/VgYxeCBgYzcfIJ000G76lsj9p1Ezbt4/F29860JEvegrIHQDMeel
GygcpaXaLw9nCIGehijO91EmADd31BSgMIsOamb9/udDsrKcQtgZiehW7sWUgqkcZmM4Bzaso1HQ
/5a4VOg7Pbfa/BB0af8PH37WdtnK/wy4MsLCgIi30qzhTP0k2g2p9Oxk5uCqE+1YTRP8w3CE0fgo
OE4XrSQZwqPLFVXs0hShPA5nJ4hUL5lq8cEMhs9FagW/mrrf4i1ZO2vLcHAcgdBmPFAUKyPMA6Oa
aZgPZ8OCGUibutYPIYLzsiIJfKmo7A0f9MrtpY0OKB1IVVBtlIfWcLPQMJoykmztnFp/Yi38YMDh
mZT6MZHx3QLVHw37Th2yB1GV9zp6Qu8fnqt7AoqOwhcsImBU4H5eHtxXYYtT24Yk6LQ7a5P4PupN
eDPJYesNefvZKTWkQsvIckW5xcJ01erAV1+Mu2zDq3GHwBzSadT4aqF8GSd9Hxna3SCp9KSW7ly0
bgMct26CGzEowGBHjWacfMNGrN8I9L+gfQDHgngSHKprnEyd2rIUz5Z5NhLZ9gvNyN2hmbZKY2+O
wqEhZanjvr6sxKsvVdjdemlTO6MGVB3yTEN8JqGH4/19vCL3W4h1qfrRDQrvtoGW5uWCWnahdUUn
xU/jiMqjmtm28IIhkE/o4OWFW2W5+SMXDc0NaVyg0JemLXJ/pZWXzyEsmU/IRI4HMbU3YVMk+zmU
q9tZSOLvp+AfsbL/r1zrF4zs73K3/19kZccK/oc1cKGH/zeZ++OPDDL3ff07/xn915kg45qHnX/5
Nw+7hPrHv1DxWuigFlm4F1v+NxE7oYD+r6WSQBgko/33grr9NxO7ZP0LhiyIDmlZskjrIUL1Hyp2
SbX+taii08tElMHv5Pr+HzX9MpuwyGG1Z+Whqv/331+zo780AP1PZLSgfQmHgMW+nGfgGiv/sRWj
0sYADh+GuAv2FQ7KXTsIQLI91zOph/6hG9thpygox0K2Nd92eZHvVDlJ/aG2K1cY5egT7UB5o0fy
XjL12O3mNLutTLlyxyjunuPMlHyRz5/rsftUTfGPQYzdM0ol+kE2CPskiXaFV5vxxmetSnd8FnaA
95pGSnOR8Fr3Uw5IkRXchfEhLWf7BgZE+XtJygaSLOnwMlGZeCNs4uism/FEqFtsdbatiJaZAjPQ
UWjBFBHnQpd9eYHN2HSEVirywxz1+692NeVnuudFcewTaZfb9bhXxkCO0NRRw69KIKLS6+2g/SLP
SvEkhrwA7WVO+uC2hTMfswQYtQvlaP61Q8f5JyQ92UloSXc7aI2FmKdsiJtRG8BvRLO4oflAv6/r
qijctEArxG07MTZu1aRwEKupg/RSKwkLI7yVHFklzl6+GytMmx1sxwv92sp9qauom5SqHh8yw9E+
pGFbzYiKOVLnFnpT/VHiCMqVPk2HPaYP2NE4BPrtaNDOr1aOq4BLAoM2ZeIbaptav/FErCLBZXbc
J64jzI5IHcBtf7krIomFkw6K+iBgb/mRp1Ga0h2WIERTTfo3Go+MaZfUWngSYTnepj3EdZ6uUoAl
/kW7XSIwxvgOSbABXbl8VZZ5Wci9cUroVMTJXQdRTdw4ZlI3w0Mdi+/tUvzq7W187JIAu7jt2BM6
4/j+v6VAsVSvX+k+MEI63av5QSb88Op6wBlC0smVjehjUlXtLW7F/FuJVGkXzTJo0yyV6n1Wttlz
lhZh7JnI15isRS/cWZ6C3ocHDybmTJMOWjv3eKh5RQuJY4lHEzZQX1OmFpLm3H7K0M7KPQgWf0xG
AQXGGE3AJhsl1j/qo519t7L6e2xQu9lFMcT19Gkuund57Q8ofCcu8Hqh+o01MHBiVr84eInPM5xu
OVBvnF/MBqaXFjjcfmpIl2tUz4NaiGiUH3h/269qMumLZnZu1ExWkzypiJt9QAFNb0RpetbcWR/N
qMog3kDKy/GH59zTapH+2rBoy8G83DpY7zkd9PwTntIXdjmtpmnaZCid6SEvIWeWgll9SCYz8wNV
626yQZ49SRqGm7noh8/zXCA6JwzrOKVJ9nVjJovhWs1kaRKB3whEMjCrlYupIF4q8lKS0TwqqGIG
qRHCAqCxSaLREcDG09uLsBCIexTy9J1orlbdomEBk9Eoyl1icpfcbhpN//2ZXbr6FN442rh/MEoB
9AQvvbK4rZa2qKQF/ZOV5D9KlWWyjSjxYDHH2xzVjchwfWMXdhlyl6STnKUXaO1pS6OBLttgyk/N
qFXf9DGN9pmo8+P733T1khGw4yJA8EBAgRe4BplJkmokXRUqT5MMeWXfpNKuqTLIvwJ83Kmnqitn
2vfSChK3gdPqu8iGfCukWXb09Y4zh8UZASplG/T1rmOo2cHvaPJueupGZzxYTV7uB11udpbKKYws
+7F3rAe7McXRoluOtow+eLDs5DHj/3WLwAFIIGv97AV6sEWqtAo8lk3H1X8RNWY7oIpaxXeUtY1O
TYP0ycmVAXEsHaOTLUXnCbDcLCrZM5Oq2JVRa3yImzrzQqUzdkkKaU2Pe7xxBBd36XKlmA3nwcZt
g+xz3dSqh/k4ZrKWPimZkh6MELI8Gv8U3/YfSZmYH41Mp/6GUMzWFq3Nw8syvBp4FX+ROuo0Vcjp
E00QtauVjbwbZQ0V9SyvPgUVBL9xTs/TZFXyrivj2ou1fG8jjbx1Xq8uIXSdnFOIrnBOIbRZWYcx
UfQxH6XoySprWpDwiv1yzNtj0GnFUy7ywg8jEOy5FORe3n0rjPZbQ/VurM3209DM1lnQuflgzuO8
H6J0KxtwfZ0WNtHlMFMEgFbkJXp/Fb11EjmkwBLxkxZ2kT8GVv00aPPRGM3wThEDRr6Wu0chWucO
sB4VfPSiN87IciIvzghToBuNpISFF4/nzc9fTcGOcxFpxQANvh5QPjfkD3o4FTvi6+CmaRXFLbog
erQrqzy/b0ve2hoAKGRfFnosgo7LgenON8JsDhi4Mpq91nE8oiyJPdRyoj1JknTjLKjrl0JdvhT2
bN57KHHBvFwOOKUia/VaiCfDSQFBBGK4qczAcMMqM2/itprcsqnVXdalobv0Anr1bMeHQc5nt5Mq
6XaUh++VEN1+qqt8Z/RD7ulkQH1ZFLo/lMH0vYky0zfG9rNZl8o+NLVwg/DqzTXDXSSHtOjwGmuP
KaYVuI67+EntungnJdrsx6n4KlDJdZVM1733t2hZkauzYULMTcJqec9WK2aPctBJcyqeqsh6ptOj
P5SZHdF+Fv1VCOe+cLQtKOCqzxwDCq+lLMM7TqDk0NC6igCNJJ7TSIYGXBg1aYRA/SoveZqBHgoA
1bA0xFYLx27xwbEfHaN4jIe4vS/a7lCT4tupbiOx8u+vwvWi06tJTCCDRFu6Npefv7oheWj1kVRg
Q5RmtD29sD6rav80t5Hiz0GxJYmzSrX8vQI2WX/6QAlXYM6/HA4a+aTtpjZ+yqXZSL0aDh64nIxQ
ld16nOtfeq6cSRLvZ2kBZKYqjaoxGb7Gk5toPvSxRGFFNY59OBmfqJ+mP1huY4uo52UWl0dj4aGn
6XFhD4TneOXd4HhnVTzMArB3pp36UZk/tf0Q3URO2lVeTgo8c/W0SDW3o3gniKviZFdY3DVfMYX2
cTD67lFx0vSnTZ2D1JiC5k/SmJ3uq02uPeRg/+5DU5qe8tRQv76/oy/s16vZg/y32UzyGpRXVltq
2UGBr5+HT2k+zW5Q2dUupXpwzJ1Z9eJO0XxcedXLulj1wyQ5BNOg3U3NNH01A8U5ToOqQ6CSHOtq
pFjXiciXlZamBaooZmRZrmonw60qDcAypdZrGmX2YuypMwaBr9em4xa9oXuEvr/JBUu3Rv3BRh/4
IyTBpa/ryehXqfRxTFr1Mcrr0dOSsTwOVWbvq9xMval11BsVlcOD3RGBbKzN1Z2niQDVHuiQ6OuV
jcXRfHXakROVQ2ucpfNUhp2rZk3p58YcbyBnXp6V9Q4Q0FB1oqEcD3kV+TphoxTKmIVPjVVNvm6U
1o2aF2i58Rb5NW1GbplU7a6RlPkjvE8aZJ5xd6Lf9DkK8vmB1sHiNnVSUNB6+UO1sk9dgowz7+yz
OY3fgiGLdnOY7eSmGg6V2gaHQCW5o/dsCUJ11cYjuizK6mswW0usjCCppa3rgbbcTTUnSjprDeqB
c62mZ2eO/p3e/F/TY2+4C9ihJZVO0z81r7VxDKSSLJNsZuc45mIFvYVTG45Ex1p+0puWnoLI2kMU
Vvp2Jj8YtZFtvD8rltzFODEDPhChJaASeLiXp0NuATuOk5GdEYF4jssDtXIpmFzrL6Gj+9dau8ZK
7pR559A0XE/jvVY5h2HsHsroT6jG3iicjUzFCmP57xlR/4M0bBF/WZMGzhUCpRRwsvMcttpRo/zr
KlOs7mehgxZBtPaO7lj5ua+qDKPT5Ie8NWdPDlDik+122mlj0vtDMYtfEtWl2ymTEB4KDZgxwSXh
cCX2Pz4ry2NC8EI3CzjjteUEWqBXSqJn5x7o5G4a0JWOHWBd71/jqyCJjSKVS96LYaBTWNy+V9c4
lWFhQR82O9tR3xySbgi9VNEaP5g6e2Oo6/cRDbzFvab9QOOPqzMR9bEpF4MjznOchb46AZMOA7jb
Y0sVXqLJWzv+xqf9z3hgp1cPpKoLUfdmnJxFat/Edo8N0Nq7JnGOka7sSi16yO3yNtVKD3CKG0vH
qs8Pgza5dl/dhuP+/YW+irFUEunLK0I6Hb2zdft1mLUtlJF1ei4TJJlLg6ySLpB6LProqJoJPmJs
ty5uvuEJaQx274/+xvGHBxEzTdBPto5o+HKfjRrN38oYxTnW9flgWnX9MZgq68HShtsIxjxo+lTt
YdClDjSG0oHunIbHLJfC+7xvwKJJyDzfTkmtHEO5cdw8gLFdKqfwwWlFfN8qwfP7E74ONyA8gisC
IhF646gZXM63KM1A00iinZuZllV2EBh2Lww/h47NC9N83jeWdCrsYqut+A3jSeoCVZOFrYfcgbbY
8Fc3wkrzgfMBQQQJvGk/wHnW2/r8qe/VX7Idzl9aBQlrrZY1TzhxgOqBkW2409cHlxksJ2WRsnco
iF7OQK1GWh36OTo7TfMhL2v1TL8jzD55nm+s8lViGTIYHlaiOr526Z5Y3clJiKEqu4KhxuIoLGga
JDvRHjqpaO6srHksYch4jPrOLyFyhJHQD2vAdSTsH7sJJr9/vOeKDDEBkYRC7PWCGnq18upgmXOn
TfFZQwqVxvSkebTNxHhS7flrXDfH2syzj3KWio0ekmVHL19lnJi/gei4eEDSL9cb/oKqstRGnJXA
MA6SSYeDo/aO//7XXZs/dnNJL5AVA7fzEtG8+jpgnsGcaHl0FvXY3zgiHDzyfOVuNvWPjTJtaB+8
cYaw7DrFdPKdJJiWn78aTa/MZKAlRpylynlO8zrZTzP5SxIJw83733Ud/BEm29SwQRDCU7OuAdRq
NYwNjFTnflB+FS39y0qg1p9h6P2ZTq38C2TRlkbGWx/HoNBrKlAMwZ1x+XFFFWfqIGA5UYQm3Zta
8zmEBPeYmvLv97/tjT0jo05BE3oJAph1d1FUjP3c8Dafqljt92XamkczphNCHcq7CbjSxgV4I1pa
ktOcDVyUBRWwuo5KmQbkmlTlNEe59WCoSr23o3h+pLpEwsOI6YsU/TFKrPmeKpl9W1Er+up0pV/H
lXVTR4F6rENjppZRW+HPrm3HQ1eOf7RoTD6A3Gi8bE7iDWTMG/uPqVoOGS6Ew65cboYawUBr0s12
qmtL98u+FE9Sod+3Fs5mXksNPQ/QR76/L28uFFADitSkK0mfrq7sFMRl3naVejKS/ABW5LZtnpPu
jyapv3Gojm0EJfMUuHqWoTbstK4IoVMsbvXg0OSZmxj9J3uWHGyM6emBchRDt2FTrleFqJGMyILg
seghX61KFsCHBBFWeFYL+dx1zodmkLXHSrXvdbnOPgx5FW24V9dWbIlTuQ5LcEFOdXV2yrJBF7YK
wjOJNOEWTm7DdK50h/dXfgUUWvzoi2HWaYccj38oTCs8m9VerVs/cdLb3nCER7Xwq5nOX2e7PWSh
dF/r41/IdWyVSzYnsFpZY4pDLe6d8Mzp2EsDAB0jdmSXoHDfleq+d5IHKXW+ZsFtQFNl5sxbIhXX
RgG3hNMOawO2CyqwywM/BFWi91qB9ak0OKuggMym7o8SIsadNV/eX+6XZOPl28SKk+Ihk0fN5qqA
lraaiGNVDs9aJT7ICk5YWsItPuWZSo+FVuz1SdR/iFzCuyUZ/U2RK/uu1c38qDeY4gQRQLj+dOe+
mUL5j2hLE+miVDKFW9rV77IJyLF3c/WZ/MLQwCMYHiQrgVFQ18fsTnKiKPEDOBp9WAbFLg5VCOPG
dHoQduTsVWNKHlU7LfdBn5l/aVKVem05BV/hFAvubTZpw9S8tffcKKQaKORBIL52VwKt6pykjONz
B/zo1szm3wDHqttAlfZar3a3htWTgJ9jMltWWOwoHCufSq3cyBBf+6ZUMwmrCbFRnEFO9PIAtLJO
wrdWorPBMYRBPPnjzFV86OshuSfKqXyl7X5laSv/ef8wvDEuDgTYG2tRlOTpuxxXhacyzJs+PIco
tboCR/+p6NBnCCb1LOPE3YxwcR9z0Vob3MpvZFsp4+kyJ9DEpaCGejlyIXVdVVFTOMsqpTtQhH/a
IBN+pqlp6VUhzThlOgS3Til9lsfWeZrUST0AfgaQ0EbRzmhicDilfhK29fT+mrzhwZJXxL6SCoVh
Fi6oy6nFEgzI5Iick3DUHyW5EK/8olKGB7WOunMyJh/NNrnvTKLNQc1uOyv53cCm+jAl4Vab7hsW
eMm4kOpEMAxM9rJ/r3yugr7x2kRSFl3CZPzhFHPiytacbJyCa+eHuiFPC84PuW9lXQsq0pikL1JS
p6zoTn0ajfeNcOrD0NdmvPGkvPGIIR1JtEoKF0O3Br2q+azFpjoEp4x02y5xerEPqzB3K8vs/Uor
ei8t1S1KwjdyR1xwVm8ReUPeYb2jeaXGZk0TFs3xcPO5eq0bXlNAnFfo8TeQt5ab9WZ0SLsJ8yty
NfDpYH3SZjs6OnpVQU9aW47XtKV0q8gWOkylLf9pOv3zxslb7PzKNAORIzfDTYQGT149uPMgVf0s
Z/YpHMzsWKiVCS54Fl5bq90XDMiPXNHK+7Gd5FtmZd/YFQrOoot+bsxjGedyHosAhU4xBN+RUsDy
Xr06dk5CB09bBeW5m/Pyiwnxyg0BpMAVqwd/orbrmwRrR9UMPkn6NOx6/Hi/n0avlMbcz8ppp47C
uB8kmF7bOY33Y4lCWj6N0l2aRlt8WstsLmZL9gFvEXwoFMo2/KCXs1UMsuYFxuQsV2PnyWNN5r8V
n5x5drxxdv7xEWY4mO2x0zhjONarxUkIFcCfaiEhdCeAC87ZfpTsyrfrPN2bUd74PLrphr28MgTL
oMCYMQJg/621h1BzhC3oGcPzQCbGIzedIgaSTRvP0EtZfrWUy61cEgXQ3iPHcrmUxK0Q4Mmlc0oa
cSBNQlo7d6EncLvuxolhCAg1PwsPQ/c77e8K6WZM5FPff1KLgjpLeSeNiR9CxTPGw6GoxN4oP6Hl
6upxz+/6xmSvAEq4LtxpvF6MlwkWaJXQqXNkxaqskE4thYOdlfXwgdfisMRBz+DVkmMad5I/1c4H
a2qM2z6DAjlPA2pX8ijnpPpl6xgDIL/ZuD1XNg5ZILaL3SJehtB7NS8i8mQYpyk8d1TT92EdxMeQ
IOkGTD/UyWZy1EuqwYQM4aMtC3FARGXw9SHqDi14pdBtbbuDSZdFa6f4d0g18gnY1Xx4f5pXt0bn
fVv4H0jULgmb5cS9uuN6WNatEinqh4nS/D7L/wphKdXmHBj1kPnvj3X9pC5N1wzDZuHNkyBaDZbM
Cd4icVwp2eapLvSTFY/IeYoetzEsrdvIbNS7xd/VC1vcQUwh01Ys/6V1MYTU1Bv370/oOtqDt5KH
DuUmRQWauoYA2HPn4IKozrnTG+cwds0MVYAckqQEO/ShgwXjoe6db+irq4eBzqSdVVSq5NP1yB5W
Y3aAeTWA3LVqnm0QQT/LSiIbTO9UXe20LgzcybH/gA6GWf39mV9tGxMnhUgNBi9euQpT9QQ5MUUO
9PMcDbt5jC1PUosnCnQ8FxSA/vlgQCTJZeGELANebhtwLNqbakM/Z0ky3ZtGnntBTrWxRcDiCM+C
ujHelZXj40i+6MiHcUs5K5fjtTkHMBs6Pg5BOLdU4dyyennLyr05CqcQbXFOIvi4y1GyzCwruzb1
M2xmo9eXFQAcR6s2EgovWaoLW4oFgIqCZ1RGX5HM0uUw4JIFLImjdc4Utb+Xpbb7VCTh4HfNYHyw
tVxeeKGIMIQ1S7QXJYPXgm20doMEMmbXKZ0C6bpu9ucC5yR052gK/ljtZH21pyb4OHQ1TGthLput
uzisXhqRviGKk4fc7cfa3qkWovdWkiWfAFaD8YnHpqndkZD+OIWjQapQRVZbnooEHVrHyG4E0rtu
KPF3D8hk+cOJ+mMpk8b1nKCmt3YO1ah0KxOObE/0qepTIAl4AME6JkitWYUitbsyGZV9oKeAzMsw
HkO3t1L6i3i2wo07fHUTeKnougMQSFiO9unKNyZqmaOudOSzHufxrgFwC9FdozOrNAH6tikS/NK6
fLGhANhRCKOLc8nDQBB7uaFtZiR9myIvq/TyrW19U3rte9vZ93GUggeu3VDcVvb3Ipo+DGniKgCq
K5EeNbhfAscjYbpTtfaooikkWb+b7k+q/6YoTK1YpS4cu2WV7luqynEg+an6pFGjgDfgrqSQlJO0
y6RPdj+10OkrTxAu7gsl38mp5LfDRn38KhhYvnKhTgETTuJw3QjR4bwP8lCiATn1RPpq3dyPYZX+
iuf++X3r8uZI9CT8XRihtHu5nkOoRb0d6fOpF9b0hSL3HSc7v5nbNt29P9J1tMlHkVBeRKXoRbjq
VQIRqASmU82nwhhBP+o/mzR9sk2AgEXfHOO+0Fx9av/ENUqFRuOmIj0PPMpJNPilTQJfrjYs3TXW
ZpkRjyJ+JDxIhESXH5+oaixPMrqkUWO1XtKp+k2h9pFrtXoQusDlyl2tjuYhSxX7XvQZtRrztslo
D9BGKfcthWxJb5b2o6WVql8Mab1RcL+yknQnKnQl4lozR+zy5QQLmeDPKizlJM2OuDHsCg8wac4b
G7N85uWdAoXHRWZnqJPQg3g5Sj84Ld0OKorCxH17RR2GhKczNW4GfFG3jQL7W1c4Z61w1KOZxqMX
zDIYOTpBDmYc0Rbalp310EfBryFaEFFxHLGViZK4vaRnG8foBYGymi2VQ1qNeBKBI9srNyYReqno
kdSdLJNXsHdEfLD02Nhn8AxWRB5NeusY0vQQI4jhlnojH4jg4YXPIZEOQq0+pzA1HTKtNrFSYOmU
MYfLoq5R4VDqbvKiEkqLWekyr6fA7iJEGB76zpIsVwtzPqnQSZvJKWS4epEdHG3eO3nW/EzUBgFm
oCDBTWUEoZ+3U3vInTSn7jrQdzNZ8Z40gnrDOR92UStqf5zU+Jbi4+9sirtDX2rtx3ga7D3qf0/2
pDgcxFKJvw+j7Jzasij2FPTHXdAbj7za940mnEMnwZD+/nF46SJeLTDdH9ApvASfeGiXx6FM6lhO
tHY8mYXK8+YYbfgUIic6hMEMwr6SfdRDPjeKCB6pvlunWNeRNpXN+FzPlX3SSqLOLrPiQxWNzWFG
BeWu7SJ6J5pwfCzBl9xNQWL9RlFE80n4yy6qus3RIfu6cbCvImh0YRbnn18gf0h3XH5Ib46JMUXR
gGjNoOwipFl8jm9/qHNF/s3p+lm1MVSQ7dS3+2SslS2kwnJv1gsJKB8uVqTlFnLWy/GzihpHgzzo
SRXC+qxIDbhna7RvxwGPFAdkOigirj51Rth8bySilA7GrEYJBjfs7C1t2JfS+mo2dEABuYKQfAHe
rozdFGpq35WtdaJdTtzIZgXO1Z4N694cpw+z3ck9s2uhQRO9RqpdND8yej5/Kl06faDg0DxrfWC6
Gc7hg6hl56kCyX43abn1KDVZtuiZJXtasTLXLuWMDnFT7NtZ9DtzDAltnInm0LKJqKpnem3cqHFr
fgcAHn3My7J0Ns7wlVuyoDVBoeOdk0u7Kv0WWkjKs7a7kwZLIoxCjTiBuREHEMCKV1dDvZEZuA6D
HcjCeawdMMbgbtZSGAPY+hKFBvukQAK5t8p8/k4AET7ETomSSVLLvqiVbs/p7w/6OFewaOv9ry6y
ih+g8OodFlX1VASTNhbi6gEhgaBA8MdrS07xKlKZek3oOXJWpxL6Qpr9CvOmVIctSpPlGbo4WlRN
lmCbWjFhir7GNGlKLmQ1np2To7YPfaFKn1t1uKVpUPnrfdv09kBEiiQQQVKsC6kii4y0jxAWhb49
f4ATsvCsIGoOZaOKjdD8OjpdxHXIvlBtf0mSL0v7KjZHvkWbbDW1T1I/Zb/yXGhPxKDyN7NGI8YR
c3SfTvFXTYI8cayKxUHMnI+hPBkuBC/Nd0mSBMjc0jxO2ZTxtEjiq1lI/XEgCO9djZQipBiG8/v9
Fbp6y186cSltqw4HHwN4OeupS220Olv7hNwE7H6y0rhmjKQYCNx+uE/syXmQjHz6NFfJlnLPVcqF
oRfI9tLCRBfvmtqtL4yIQA+9WrubxU4ePlijJfsDPG91a0ZuMgVb2ae3Ptbiqi9JHrD9a5NWG2Gs
JYlkn7idiT/3kun3ZR4+sq1IHNIGF93b1JZa14zGrQzTdWjJ55JDp/UelI3MLC5XeqyFEyVFY5/a
eFI+yjkEaVoEocNc28VD0nfKPm4CZz/ZNdTfoW3PvpEqhZdrTYhQTIXbEFb9/WDUlOqqSf5O8xBt
MrE5Q6oydxlhZBWxdDOth13SyvezgZyXIaIebVJerSiYUPkwIhidZjomj20bWS8dCeGOQ9C6QzSl
+76pp5OEUGZIMge5JiG1PXJDCMr3maS7JSIFswtKMj7WchzfRvNcesZMm65uBzdBXpU3IuzbB4Ge
mFdUg665JDhiL7PHyTM7WXt+//Aq1xtK8/mCFCLqpx9lrdmIbpsSp12C2p+kGegG9TQNIsn0EGcz
4k9GqyZey9Le4dN/qtpU8URrxj7kM/0NvuLHuFXFLlLynobRDpxAkA3NgxXo8U5W1C2wwrUtYq5g
FMA+klhT1jROSm92UhOnVL8g0fkR2PlOm2meDuf4w/urcv2YUYSAoWeRd8HlXTPcjHNcgvtptZMy
n3FWAakOlnVs1fJ5MpUNl+n6vWCABTjKmwlYbW1grWIsIi01UHYcov5RaVrDy/pR8v/xF/E4s0mk
0oHgrIE+5qjqVBEk7VRNKv5X3yEYmEV/RTr6AlYA8uD94d74KLDslPYx5SBw1tS+lZJ16BZRp5yl
gTqn1QWU1IKh29ina4ghSVq+C0ov9AhBh6z8zamoh84kPjjJYfjd6CIA9FNA418jt8KVzfIunkax
n8e03sGVoT+pUfLx/S998TMuX2JqegtMBA8eXNNawhad+nlQqlk7tXOS7LQsHY5zHtvn1giegFNM
3+jI40kw6iL9rJRm5Zlk7UeHFutOTNpDrUZfYmMaHuhg6O6qaRj3UivbBw1m9b1TBs05VIrQjWa9
vwnSgcRd39xNqe62YU1DdKOWnt1ndyKhNScFsF3sLHA0bk2rsF+HcXQrcqXY8r0WQ7v6ZshPqEPw
ThMtr4PkOpqq2nE6/RRnHSz3ljXepwUulpak6im07OpLLTlnMlJYPCoFwBoUq//2/sJfhRp4A/Tv
4WoRRNOcukpnGhE0PnWmaSeb5qSbzjAQraa98q7I7M6H7u1Ha7T5HrTyyawmbcNVecMSodq11N2I
4wGurDz7QlFFPFildkoj417tWzV1ixzBZ70Gkvz+d75xlYi8HROMFvUvwJyXj55ixRMK84V9KoYp
/it08u8VsvUbp/iti8Q24kcuzEEc4sUivnK9JLOUJQmJghNMzjTYpIMEwpHXb+E0pITUiHtL6gv4
oHLrYGTB7yqhb+f9D33jJSIpRD8F5FC4msYqdkuEpNmdljknaP3vVX16VKcsezLJWntTVWT3juBJ
zBA5fX/YN9aXJoYl34M/vTCxXH753DaxTrbRORVZouxLJ1R2YYmi6P/HKEhZYOs5rGCEL0fJlOy/
OTuv3biRbQ0/EQHmcNtZrcCW5XxD2B6brGLO4en3R50bd1MQ4QPswQDjPVPNiiv8oYuqNvB8BeLp
JRHqg6ENyfP7g7yRE0EP43zPPPi5X3IzhVYbenU72K5fJMaFLiHeoxB4zkZUFA+FbZYfjNwcH02n
+yzDQX22otQ6BLVTHxIz6+9iJ2zOrdWsPHDLg6pTUp1tX3BNw5tlPkt/ba1SG+kZgcvCYG78rnR1
cy9L6IOBl3dyK9UGVS67hx0uuYLOSmC6K2/Rcl/xunoMb8CeZ/5vtnblqqEWa2QVJhaN5z7r813d
lGJjxM9ljUp2lu0oWq5Bm5ahORwBAqu534Iawe3LlERCdcdSc3xnyr8mcQfcDOGIvJcfaN3+MJSu
W7mSlkx4qvQz31bnE+e+wM3ix12shXWlTD6xWXscK0scC29CH2oMqkfNDg+OW2n3phT5Dq5Cunex
Xtn14Bi2NO7XPKyW2JMZmECkDkVlFkS9zYpUpehJULme2yKz9rjWU8t1hUy/x3RW7utsLPwmc7X/
VC/EgRdwyTjFO28YgBpBIDc+mypaNnowpfvSVKNLYRiUkgze9X8+mDpkdX4fgQoX3y3BV4q0Ukud
mFIzhX2xvewxadto5Qi8FvCuH0ydQJILfH60wD/frA2g41ZqdMv8ME+xU40i7FKkaIZDOjb3UZxm
O6uZxn3WqvrBM9qXesIjqTAD78/KDfHGtuS5xLmZjTmHg8b1YQwUBPD0QtH8ftTiu1BO+V1hWiRA
lJAkyvFKYX4PohEd3qyNj0ntjBdhlHct9MFvdVi4j16BYgw5X0VaM2JMfBfqaXr22rWsenlrEFog
Z09hByj8UrKVhm+tSM32J12Zfoc1QkV5p2EwY25GwzlFg/yUaPX0PUdjamVLvBZPrleLsWclX1Q9
aDjfImuUdjJk7w22j5PChprIQ1MaxSb2kK5SztP0q0r/K7vhVy7dDQC1u8xuzy4FiU02EedBZ8Ev
ZpCPTlNvOvde2ogKYMBTWwg5emv6lMtAhL2L2AIQWsSuqJtcr2cU5WADw8h8ilzzT9aJ4ilNwmLn
mV109/7WWeZEc/YAA34Od+Bd3sQhaihrJS16dN015P1KLAcOfeLk+xrAxX5O3FfCgWXzirGQkAJ7
Q5TpwRy4/jRLbWiINInxVPWIdbhqah6VRMDpFYn9S88862yXWbTp53jfimdThyDaUxIxPyZ2pOAQ
Lp1D1ZVim0t7LWhYqHtR64EoTi2CDTJDhm4eNYXbPR+NxvbD4AlQQFHhzD5GvyLzq5JqO4HAURfb
912WPeA2PmwRvtnE+s/Gmp7tsL6vlZPtoi30UVFeQqUYNp76VOmPwn22OxC3UUIibuwqj944cksD
KNyhPjX5sVOctc3+RuTHlxBF43WrEzLcKpyS3E+Zzf8osEWfo2o2B5gqzNNkWzyHgRvvarQ6vra2
Vm9RgCqOdaGsMGyWdxKZBP6jNAxec8WbnYXalu6F0tZ9uxfaQ5Eoz/i479vefNS6ErSf6D+9v5Vf
c4PbA86uAvgM2A99gZuQINQau4qGkGzYSs+mVe07GhURXixxXe/j9oML2t9UgKSr4jCN2baNgEba
+V1a5p9D1d6W04fBLbaqdY6Ch9wMNlIp/HHYN3G0dRv9lBi4A2GjnjUf3v/lbzwkzBW8Ka4RHazk
re1VqeZOFsWG7pNWD08RKqYfwm6QWOjU2pa3jAfe6cK9ZSrqsa5Nax8IXezqCSD6+7/EfOOCpsDD
MeCAkvvePmmDLjLs21IT3bYJ3IF5L/EoLFL9Eot+78UfNPmctnLnKtGpRIaSQwRSYNwrVrmnZnTx
ooMeKZeu+DwoZ5CTVvVZKsfKQhvO/SXUJwv9uuKCx8hHOyxPpZedekf/LLI7W1X4v4S+I+u9VJ/a
iupcRmMljABCNPGvQLeOpT49w6l/STIcNayGPsikOJ+z1nuclQNIXdY4/K+ivDc7ijz4VdOFCgtk
4+vLys7nZLXoVL9Cm8lUuPanYGPHX5Sh37aEPsK5jPIjBb+aZiNOEobAQ+ohGv5MxpcBX6ew86mm
DX10KEJY8zCp80y9a13jO1p49sbJkmf0HPwJN7DmU46skGqd3l/QN5IHxCVgRpBicrUZt+6J6Mag
3la1k29G1vQQKTqSB2SLl7QI0oOY9OQo67x/bPNAHlWlCgCjx+m4gU/d7hRLTe6dLmnvorBz18gK
yxQNAAORJDctwnX2reJ938XGWIAI9odGnCXufRth99ZJcxN3MxmOQnE3bb4TiI4HgrjuV5NN4mBN
Ut14Xv4xD9Lha1fVK5fIWxcnTV+4taAYaFy8HpC/8pp+0ANTJlDaiIW0c23q3whvIwRuc++5SyNx
tG0seIxKB6NGpfnsRMaanOHy9af0gXTgzERmauyb179TPGnlBviO0IhPGjIBYARgbN1PUbQWaCx5
z3OZhaIeOQ3SxgvGiBUg29c1wejX7tidUdt6mMwyOVvQ1h7DGCW6socmg8tz9C0ETNuAAkrZsF00
3fMKp7tMJryKhSHaR6/TtR+eEjonvQrtZ3WcnEdDBOrKu7Jsq1NKYEuDXeKa1xHNuz6UrRYLtyy9
wW/V9AytYvBFQ+N7E6k69UBhbRJu6I09OOZzrY7RvSponAcenvJNF4dnhAjFRnej8amu0sHXUuk+
9ZaDfpbTPOAUVO7JoI5hWKNfkJXxpW2Un6GNMMvKVftW5GUCR0ROjCAPwMj1Z6TtZAJia40nWaU7
RBKCHTAev5uMdusV5spgy7NG1EWeTB8LyJNzG9gA3XMjqyyNp0FptW2pGM6urKvf7981y30L64d2
MXcKWQ8P2vUXxXKUBVDUxA/MKPNLt/4wCs96nOLin3P/eSBapNS1UN5Xb+p0MN+DztTrxHdCJTt5
ZfdflXhn2Qu57bX4ISP231Rx+s8yTsDVLZqBkFeAyrL7rr+vy4PYk2qa+8Lxws/GZH3Tx+ijWcSA
WTy3PcVRHhzen9Llus1DwgMwZleVBZcugJXtpFOT+0ro2g/I/ugPjbUGjlpGajMCkPyVbAO+qKNf
f5faG12KygexDtCPvWxGl5prLveOneqbQdeHjZJ08coxXgYasww+CjnQ1UgGbwGPjpuFAbLehZ+N
Vn/kCVY+1IXZPlXS/eFV5gPtcY0atDE+5AEljpXzsOQGsJZ/Dz//vL+ueeFIZZJxXfiTWm269DlI
HhVQWX2HTWCPA5VqfcSg4WQCd8/bn7nbUUxDO6jKXkrsVwvrU0nsHjfHqXzocKuirP7dLaqLFwrM
v7QPkbcm1/jWTiDfQs2Npj0EqvnP//rBnpplhTsKHOp7pJqbwNP3rpevebK9tRXouJD/8ARyud6c
LFWFIm1FaoEMThzeJSJicuLs8+im2WaUbXVxJnMtDnhjTKSLYI9znbt83M1S6OVo15Ntpf7c3rdB
v5pW/cFS0p0wxr0sg22FiHLb/URc4kkWL6nnfsg7ZcvjfUZx/2Ia0THr187E8nYGlzCjjdiaAPlu
K7vDlI9tEWuZL/P+S2M7ORUR1b6bzBRVjbJYTYuXkwACj9uZcIgeDBfb9fIWelUKvrn1k87MvsRJ
Eh6q0p0+i1EHcqULuOmJKfunuNaDu8b0PmQc6E+ZKImGHHQGqwCM2cazQ+ND2mTiThbO9CP1rOjj
+xfSG6nKDKDn4iU+QjzJvrkscmEBBKsKtMQJXk61owcPTW/Y9da046+D11yCrD5UOSW+jabY2ady
woE8J99YeQOWC0Riy8tJRAsmjVrk9YRJVwv7pAa9qFaIkxpKrxza2iuPeWHRLdTyNaW2Zb2Z8Qg6
5quSHvVtYwrEYSlzKFm+6HBs19Oy2FuNKx/Tyjw07qA95D26Aq0Y5G5lxud45joJAYNCQxQM3txB
MW/OpO5MhuJ2TuvHQrX2Iqv1YzdayjmoYXikTa88R+EAZahokEiD0vtN8KdgJITlT0FR7/rUW5PL
eWO3kh8ChAIUxSa4NTOJsTZUU5o2ftro9olINjhbVpnt6NLl3wDbevsuGb69Pw/LC5C3AkzMXHi2
kMy6eX2bMezLXAwdhXBSUleLne2koXn2/ijLGAak0itJBLlT+o/zn/91zcoSo40qqUofsYwa/GBa
H12tUJ+nyBMr/da3PmjmD8HOBSDAGl8PVTRJObpuUPiDIG4IwLRQE6qmlXf2tSVxvX1m6i/wCi5X
5u1WwQo+KOlMpgZPsqYLbY9JdkcA9ZCllr3VsYjZF7n1sxjN4b5DR+6310BpNxwy7KSKYW7QRdgr
SVpvbWv6MRAZHXo9EBso9AZaAgly0IWd7kelM3/960qwr0hLIAyD/aRmeD09ld04IwCK4Ak3eeo0
Mby93M7qY19Rvn1/qDeSPoKQOaBUWXuu/JulqFPUfIHDlD5Ujx8NWd4HUXXBvo9DDMGF620Sbu6T
oSo0791p1mJs6pWNNw/x9zIZONgRetlU7TyKCref2wytU2VW0zxR71QOvSvCvfBG93PnJuLUx7k4
dVZd+11kPOQdPoVrU3B7pA2UnOYbBn1jzpZ5i8ISo3BE4fbOU4vk833v6uWdKMPDEMxSb6rcZ5JT
HRnmRG4efxOtHdwpHfS/hnzjQ6F0mP4kZXQYI/3rEGT9KRdau39/mRY/kakh8aMczjbmUZ4P1F9n
0wtDOCOjKS6dV/4X9b1FzcWt7lQrzn2jAjBriKz9+v6Yi/7b7BxGIZUYlYCTv90MGmaInsMpl5fU
MMOXPvTgF1kSBZmElqc7wL1GTjU6KYbebIdayR7QKk+3sT0V1iayirWE4PbZe/05eGD+X3RCtnU9
By1QAiB5rrj0ivdT6s3X1LCOWMDimVXm3cqenL/tak/O3/7XYDdHkJxZUK53xMVshXsfxA3W6Bla
ue9P8fKTIC7OrVyCW4LyxcuqdaE+Dp246I2XfnSTgByEVd5WeOScNDLKla1+e8VT5tAALhLGcNJQ
5rm54nXqOSLI+Ko+tH5OlhnfWXFTbKNRWXsm3xxp7t+QovJy3d7wuamQv7WDuODS4VqbDO2uTTJ0
xrQheZTb96dxcdG/fhdRL6je+UlRb76rj2FycsXDHtCabWHIg+HO3SuBhGA/DNN2CtoPRQzqiHI4
TBxnb4XjSU2nQ5HGj+M0wq+gKI7v0JbAZoOsyiE0wgfUZM4ijFeC/ttoav6tM+HcnAF5vOc3vxUZ
PSeQticuUTHqEEAy98PU6Nm+6NChyFXR7/LRCvZmMazlnW+tCY0uCylHsln6gNcHKIvdqsJeTlxE
apkbrZXGvUiCYBOqZvaPpKP5I+kMz98JEoUn/nooZbJHqxLIcEXCSbGTHeyt4vX9yrovD+l8SoHk
sc2IEm/bmkEUK43sQnkp4DXSLIgJw2ASHt7fXW8dUp4G0jO2FgIm85//dffaiBxCUezFJfCCpyQM
Or+iJnsulX54Euio3f1/hpt5uihd4KBy8yAD3MFdpOCMQvNAiNT+Q4hZ7j3F/akn+rB/f7Dlu8IM
Uh+nT2aBlr2tfyC3qhdyULnmhs7aDDL6XaolUl2t7I9J6l6kXv96f8TlJjSQWmAiXyvMoF6vZ7Ob
9CJqzZ42uGmDK06G6oD0Z7vpjLJfuV0XlQ4CNOxxTIodXLAzzPp6rLizIFRlugVkwzjodXAYqILu
BreGjtw3Z6VvlJ0buT+t/EUP9dMgHhPzkg+fovRSV0AOzbMGhlmPKIcm00Eog76tnOyTNvPCtb45
uImBklS+8rMXeSY/m/oetcpZpg+Az7zt/9pwfSHswSO99GMcaTYyNfodOuXErpF0d3FpFV8kioEb
u2nsJ03tunOnofIiHa9Z2flvrBVJDrRcUg+LUOBmrayqqWwZI87diEa7n1vzp0ERcFoBb6989PxN
1++tMzsIAFPgciINuWk3IeNvlV6qDH4WhSg2oRp4GNQq+/L+5lse5etRbj4oD4vCroJwpIzpgk03
dAwcXO0YGzS1gnDNvfu1Y3j7UbPfGdR03PtApV8vpKYgvONW9eiHmXZQ6uBj4erBNq4hFUZ4ApzL
/psiw4dWe8jkxe7Psvwg5OdR+lbwoA+/Qte35EWfnU/HbVt228K+AJPzk+JHHf+sq3Pa/xc2Ida/
CPAcdP0/d/o5tUjZ4zGAD7rrbtrgW4+8+OidPRc9lwbx769NcQmHB+H97D0Dk4IKxvUJH72tp70Y
1rMyfVTVPZmt0j83Hnph8miVf7zurtc+I5vfUY7EfGPjRH8Ub5tbKZ4jJ3vWGfqZhV96Jd5k8hf9
9DiCwlL/cMTvLPuTwpB3A5Mw4zzWZ03/UnhPbgsCSt9lSAkr4Led5A7bk5VoZ5HbzIaVAE1RMaYu
T/ngdv5dSwwRuRTowZYWZetpn5Hht3413hDel3oUIg+fanfQJcyHHFjfBt1dZ83Q5TVMvtkFpBUz
WpDIHYXv+ZT9dZzTeHAhcwW931Q4Rwr1LIvTaDU/sJCgUBQlv2kCJrspsX5pWCKq2g85UunLNi1A
nBLPOuPciekhqb+6w3+T9tvTTokLn0N5as0fCsiKfCoe4/x+aA4yd76Yuf5spT+cge4xyhhbynYr
t8IygAEiTG5Ks4Mnd0H1tdQocno7MXxdwL82oo8KldOtgKRzMDMru0ezf2N4pbUy7KKda7y26cCD
zi5sgBxuQnKtzJA4s4bRb00WSTp1eRwmxC8TK2iOpgSRh/Zwp30VRnBs0ix5iVvDehR5UlzivDMf
m7YNtjbQ2H9+sCnL4MuH3iiY5gUwMo9jK0pwgPVrBGlzxKsPZpe5W2pmm3IGor1/hS0vSkxeuEso
+xnejAC93k0YvYfqKHJGQ/L2MBZtBgF2WANDLJqjTDavNFf/LKGJ4PHN0XGg5+paoUNrT5W7gBu5
uQPKjCnnS5em7MEuopVm4T2khFsZgs6ctJ8yyH7ZeWFssqp+QWv0WMXJthvg3BvTqtH68iqfmXW8
6tQtSJxus0Eh+eNmRN6gKKweiS9D+Wh5itgGeBm90GIx/rw/78u3kP8gU4+UKUhkYN3X847wRmlT
Gld9XYGZ3XhRfejCfNgb9lrs/Mb5gqXPQ2XRSJzpLdcjTak5RUoIbMFB7mwXCmCN0H7bTRBND2F0
pKgW/Oqt9tP737fAt84rTswBigiwNQCwecL/uqaMNAdbFCWT38MO/5wCUryn9ZUjuK+NfkZB24+y
ssf0hhzfVJRfeaOgXSXGYtsYIVAK8rxjByP1zoYBv1GTqsMuqo+/v/8zlwGry3vKTUAtZMb138QJ
AncPOdY22h1GkEPsqrXnrKztp8KcxLYXltwbXbvW/Xxj7SmCgEAGd002c6stmSHlVgW9xoqQMU+D
5lLtxg8CKEC3sssWGEFWAaY5CEioN6RPt0KOozIC03I9MCu6tHdap2LLW02fkiKeQFx6jfl7rNHo
8orkmQ7AxsaX8lvhWcPRRFfxWzXEH42wqw5dYxj/HKHBS7HJ5fh5VCtuKWQ6Bu5RPRSVT2sjRBvJ
UjbFUKQr19tb23Du9L2+LfM632zDpCwAzlhl5Yt6AlWUROO9i4DfRoM6+NgYinmQQ7lX9UYcCETs
nXB6pMCzykcrwtgDysoOeat+g3Y2bZPZgWWMh2HtRy4v4VkBizYAHAtO6C0W3Gl0pLmtqvAjaGCf
TKsvniZXfk0H4X21qih+lLbzQ/PS5oPidOZT7YgWgGfdPSNO/UWKih5FqSZrT8NCnQvzetAUkD5w
MpxdFG7eBrdpgYbbbe437VeBDtlZD6rqbCZW/zXLQPJkoQc3MxithwmPoEuDKcxeTYvoa6v25z5d
c558a5bYLnDzwPfBKbv5OW2D+U1b01FNwqj4KOo8OnRZPO3fvxHeGoXclboPVAy4w/r1vdWC4W5K
YPa+46bRQzsJVH/tcc1yY95210EcyLCZm0WjdpZ5ubl3kgSUg1rmJUR88iHIlOW+dK1pZysRIPtB
/mODZF5JxqIWTeBoAGS9/qjecotpKPTcx12suVdblQCwd1b6iMtrjXuGJi9xy2zFcnvU9EYNybzt
ApGOMIRYXj/ng5b88lBgfH+J3tqYlJ3mFhbnZZY9u/4cXZsiJ1G82uchQ8Sj1YKT7sijLevxmKMJ
8V9R6SfRNOP3bhjFFphru211I0Yp2vgonWxNn2yBl2V+5zsWkjDzDI/hJrwpGjAYEgNXv476U2ta
G1cWyHRh6htAZk5jdZunvfEScWJ2uafu1ab3dpPatl/wXZyZn6aX06zP+40XoVvjob77wL/rbuK0
6fayRxCXt9HqvrupbDdIS44fu8ZT7+ocp0I1aappExkC+FySGj/fn+w5PLjaqXRzCE9mODc9Uxb3
eq6LdphQ+xxVX62Br5jRJJACzL1zq6ETkqauuOtAY37MtULcCVWZVmpyy7XmXkQujUa5ORPfboty
bhJV3iQTzU+GNP4YuN6pkNNwChLjANIStHtXB0fkvr5nhYy3Vt7ZOwc7B33CLm+c+mylCbjY5Pyc
mbFEmx0rgoWLTajZDc2lVPNp3ifnRA+jhxH6348yDdbyzcVNNA9FvxHSHfsL+ZvrmQ/aqBktL9eo
LuTTRbGcejvo9MjfX99FeMgoLi6t1GRgSsAkuR4FakESIW+v+jM5eJvoTXoycq1Hb2wcfI5W9VJa
VrcvEVxfefYWHAGePIq6ZLDU1aAJ3JauAYuXnes1tY91MrZyaVx/VXAJ2Q1pr9+XjTaenMj6kqkA
EWUegp3E6s8f28h9GR0sZWkmd1iHhMFLgtj4qejw1c2r8juY9QtZurrRYq85j96Q+kpU845Tlvlj
JjPfBIFE/VQgm3UwBlxZ+0I5FCAkdklmKd9om+iHEcvWla28iDX5XKqwkFX5i2bJTSCe5MLrcJem
81hWyKJSv9o5E36fctQwCjC8Fl0rJz6uLO98tV+fX0adWzRACXEFWrhpOpMbp51Z+6j8HUF1OPVn
iwqgUnRApPctsXVpxls9P6bVR3RxNn1/biBjKNnXUIINT5/Dut7N12xhmtQ6n4MewQi9mPXPTorE
y8r7UfT6IW7kLsmfmkjBAeGAfHPU0v3Q0lMRGFhZIrQjmq1rxvtQZ/ojdA8f4ZyHsbVVmnwXdf1B
OvIAE+/kJP0eHu4ONbwUeEJUIfmZRafBzPa1THZzoJggipjwrwUY1Q6nxgwBfAJXAV/s7g2rOmQu
xtP8PexV7Jbdg5mIXaDcgd4+Jo62jcOfKr9mMI+trh/rYDym1EgQkKq6SPIwQo1/fxGW6S8FDvpj
DnnlXDe+bUlndq3Sq6pUP2inTaFM3SbGZBDtNu9BMcbQH5mt4wCaaafbSQX3pZ4QoIzL82g7fxSj
zO8SK3N2AS2KLcbQ4V6BcbCrK9d4JH1bExVeaF6AJkf2i1IXe4ar/9Zow4vdQFMSnRKT1eSnrBDl
AyqtGkXDXrk3p1B7itREbCIg3Vrvmnu1aoJ9nRjaPR7T34A4+JlDi3wWkym3Uyz7Q2B42cVIp7WX
d3lHgjGgxU+Zl64Dfcjr28uezMaoR7BSBdWC3ZgO4WHUnfL5/fV7a5SZtECzhsCT1vX1KF6hWh3E
wBaqn4uVWI4Qrq2i0Pb+KG88dUQzINaQRppLYrdBYdVmUaAadXvBBsk50wn7puOFsKlS/fegwucz
zBTfx+5IXW4bVzUCNo6cvE0axuKe+dV2K79nnrzrqwM4GG1ykjRQukg3XH92nlZWFSpxcam8zNga
edz7boZqdyZC6yDK6Acexd2+B+C3zXJCLwzsna2Im5f3f8dy9mcYB/OByDX089tpsUQ4SHxfssvk
OT88U+KoFqr5yjO4GMQECo/7BTJO9JgXTZLMq0PMPqTiT4huPsBHpPpXD/nKbbwIpuZRkDVk80NQ
IgG4nlEp2KaGNiq+YubTvkm6Yt/aeXfyCnAQrhvJQyt6+04ZXecIPlBZidBftRCuVhTPMoChszw5
5RnqntfjG/qUGdLqrSerF4ixY8+60Qbcaso8CnekeCYMLeqEG09QwXdH1NNE+t/odcZGxMnFqJEq
q/V43CKI80V2HUCiUOmwV6wc/TJ40jm5tJ3v47rrNyOG7/v3N8LiASX7g9OFsBeeM7MO8PWvz4c0
bZrGiv04LbUd1acMPpWkYNQ3x0oTd7Zo1bUzuXg+EZzhrZ61ZFkyVu56zMocKqaRFk+Ki9K2wc7k
0kukQ5whN385whB3Q05tWpsm6xE/DHwuA7u4qyfhHkfkHbfvz8Ai+qQ2ySGYNUtRG6O2c/1rPDT2
g0JMBVwLF7cVSxhfSgSF/yijYq6c/uWBoHGmY6NLow6s5O2piwbLDGIFuEKpZPGBsgNwJWQUV0ZZ
RJ/MGihdWCjzqtJWuf6gFn7DSO1C+oHTZgcZ4YMaI192QOY8/FymvfgS50F0qGh7rYy8bIsiCIZx
KK5b8BznLPJ66HjoA7O1m8Jv+8baDZHaPuLAIPEflIfcHOJDCK9zUyVRfufgcdAh1riVmdn9fH9J
l1fCLG7EgwuAhiL8LVoscHqTXk2d+pYFTgRJkebYWM5Wk2P/XMhxRAadBk9u9kgsB7W+MgvLI0VS
hUQ+4MlXkY+bmLTXcYmY1D71odZEmwzC1NFsrW7HCfwgu9jdZ5pc81Rb1uQAP3D/uCpZDTWW24o0
cqgTIl+u/sTDZe4JUIs9kV6R7prYDL+FipqeInWC4J8jebqh7BNt8qFFjj2048esiPVt3kwFzUdD
/W4VLYc+LmLj3khU71/P28ysRhIDdjUNV2Dl13tETlnnFsOgPpmK/okueUfFyUS7J+hWnp/FOoDP
IAkC3kKZFk73fBr/qpYrKXiJImegSfGdNP3mYDuZ5UhPVFX8OUiDtV7y/N+7egjm8eg8zAWo19rj
9XhTZWYVrX71Cepps4mcQWztMElWvmpxXc2jIBlNrkP5merr9ShZnASIxfXqk6Kk6GDjDXenc2Nv
KLNPKxWuZfDEWCZUllcuGxfJzdVYDEJL06lWnyJbfzFmYC3mLvHWBBH122yH7tjV6mNQ6C/Crjc6
OPtyE1ehdwxTuqXZ4P73/rF+Vam+nWETnAMhBc0FQsfrbzdatxKDV6pPbliMu8yOgj1SIPKs5Ua7
SdTAO0o1ik9ToMo/hY0z5gZOcvTd0ycD5fYm9fYYatXHKnSaDdbj2SGgVXG03aQ8oTT532An0Qn4
pHJUY+t3EMfFrqz0kWtKMe6tPk6fxJRHP0o7GL9WaLefkly37lth2n6ZNdqW+xz7VbMrH3jIvI9a
1q6668x39/UM0MQEnEO8AYMN//jrGXCcXMpWL2AXaq29s3uo432nPcdS33p5b8FK5h/XfYVun+GG
27JSypWAYdkrp6yAVxNRF8igudx6/RMC25F6mMEF0TPlbFjKQ2uE9b6snOE+RavvXEfJj37q5H2m
oiGIwWQB70AaeG3EqXhIEibUCCftiDNt98duEnMX1BUGzQn0e1mEp4og5yh5svcl0c++1wb1oXbT
4lwKo9mqCtL722mEUTmNhv2YBcLcuHmqPGiGVuK3mHHXO2g2iezy/u5744pFGIQ6+azng2j77X1S
Dkoh2zKGYTMaysFEiT6wjRqhDaGVXJeiaR9Sxat2VTydkn56acpklxhY36pdbd2lkh4sQWATvND/
9HYUNfzW7Y2V23V56fEj4YCQVhFj8BBcr44bgqOq3FoBK26W53qMkExMYC5JF4yKqOSwqTtDXXnx
ljcflVqaTpS8PB6+W+U9iRVRMfMx/DIMpxc0w6pHNZJrLb55b1/t/Zl8ZIDJnPVAEEC7eVfRby75
CAQUVPa/Ppr9Ph/6eN/0sgRQuupBsLz9KCrQPCKMor4PpGH+6r/eD9fmprWSUfNlXKDvXdQ2NZF2
qL/mvansy6DCmcAQT2Ot6XfSiKxtnKMbrytDvdNlMrwAe1sL7RarO/8kxLyILbjYaKhc/6SsRgPE
GVHSQX7uK3+l2yQt0l9pDkwlNFXxaQzWhNgXa/s6JIh2xHvIc171c/+aBQyiB3vMA80fhRVuG2RP
d3LI+38tAaOCRM9yFnmlSURR/PrDVBXZ6piGqG9WWnhwp8T92iLdfkqV3Hh5/xwvgkMiM4ahE8UE
whS7OSGy6CWyw8joqVXcPon4vvUqjAA9T0m2iAsZ6pYW+15H7f0MSXhl8CVCBpOvV/FIqkG0W24x
EVOMn5mwm9Tvkb87Ir0YnGLLqShIaBrETeyt1H1fqh9VNyr2XZ1ouBTk3T6lKL4peivYhqE9rlzp
y7B9/lHAjpmXmVJ4y1l3407hYY9SXxhmfUdRW93lee4d47CyNjFNo7tO1T9E1rCNVYlqk4hPgZ6s
lVWXWDB+BtWRWd6GNIJE4noTGEAqMfjpEz8rtcdRFeEjWpvGnigbIJNW5rsETsfOa9V4N2SYeydx
thJcLc8XUQWpA8kD1YSFTUY6hTFPSwdHvDVfTFMJ7xqJapYSFc0OLa99YpRrR/qNrwanBUAajo6K
SY45B3x/HbAEuc6mTvPEH4usQoa18L5XkYIbXRNTuuxdFXgHlQNJxYxNWpf7evAoErx/KJan/PpH
3MQVKTWiuKraxFdioRxKW5H7JJfhp38eBXI/PR4atJDwb+FhaeNpSpzKyNf7CIydqim7PoPE9P4o
r2zU64eCMgwtQ2jbiABSc72eUTGqZtmMWeSHXr/jMd+k8efEEDu4SofB+urpF2mdG+Oz2WdbR5ob
QLQbL2l3o4LVcPvkBCN6zAKfQnXTiB/6FD8Z2dkyf7ehiWH8ix59CgZcJWKgl22/dWugJmVyIjI/
uFn/CSLUgxt2n4vqe45H2r4qfqJ2/O/rBQGQNxAQAQ/BLSsZ0k8btkIPfTxV7t1U0fGKqFcjnkWx
EpCCC4gQKcGZJHAbb6MxOxChlJEfI1x/KqzR2QYw9E6jlx8ixQn3WHRU296V3tYBS3f6H3fn1Vu5
labrv2L4njXM4WC6gSG5k3KqeEOoqmTmvBh//Xmosqe1KY32cd+dgdENlOXSIhdX+MIbikxVXAAO
7Ykv+sbqXFhf4JvBzpLMrW6HFlEPp0Nf5HroE43mBmaD8lIhfX/dvN78cMtYN8sJgFzt+hSsOqcP
Y6sIr4u5eRjk2bmvW0s8SBxUuKDEFikOC/jubw9KOA0chLge8NY6oI9aQFSRjbTQLLfZYcYo4hxg
Of4rwbjNUqn3iURPOZ2+flFSYiaSVBU7bcjtx/uj1ceIrrAoUFUBH2iYifFJtmfh28Wo+Cyj8Dyu
82z3/os+23Ac70pGBZwE0AQ8DioVx6M6OX20emqKa+Fcz2XgKRH+hkaG4ljuljAM5mHbwdEuHkYw
uPLwkElkc/omGA5VsK+oVZnplegOCLe4ln3bx9/02vHMadqn017RcKeB/gU3Ky+32hC5iXav5Jda
dGU5lIFDo701Z2U7yWDW2wyNx9aNuVadON8GIt+1SGX2ivAFcplWmz7mAJ83UwZm1m4ALEYCt6Ch
GfbvT8mSKb2cEUoSVOhwm7UW5A0AyeMZsWb2tjzEw13B5bCvZXzRaswg91Ipa/Tm0FAQVm9t8k4/
dUQ+R21HQ6N1i9AKQfvi50Ap4Xho28mjmUspu0MoU3UFArT3XWbcNKoID/i30EILmevAzoONlrC9
zW7Q94kASZ6bE3JZfa7iymvGZ+j/6B6H0LStOTItzFvv5xzbrTH49P5kver3IS1B5m8vsoOsoldW
j+MYppHemNItqfceEZXqrLSk+LqKsnYjVUazl7rWzwy58qWBAGYaZXsT6JJyk9ixsx8FDscdJXVz
UrEb7xXtfrL7xhdlmN7kaqKeWO6vAr0FsQMhH3MSTlCaH6tNVkpO3Vl9o90GSkiioOrtFiJB+QWE
+Tcp6FAhQ8TAk9WgvAxn23Br0+m8NO47326tdIulUu/hHp78zSsY2B6dvSWNXRgcVIqPP3xazlLp
lKN6G5RhtElMqfW7MApOVI7WB/bzKFBksDeDg0+X9niUscqiYpgXK40prrbY77Ht6loc3l8Szyos
L1cxAD+AV0C7QfgR0q/vhT5XMkVkknGbKE69NRt98iqUXuFDy48oA5wNqZZuUjt7MBeNjqntNkWf
VJtpRPTXsUWzKfMx3TuFo5whtvK5wcXH7aL7KIojpJLtj4khj36vFeUZdXaT04EMCGWV2lNDJdoU
ulVfOEFu7KOoKjxlltItxVnD0+XcQrlToPqGT7VX1Lr+YKdm5umpVaMfZ2cnbq5X25mJYBboKHC4
Eoc+L8YXMWRcDbMjsAm8JdbZGFv03r3J6w/xhjL/+eiVl5EPxe+6+iae4vvgxBW2LJnVV1jQ9QB3
lnIkWeLxx0ZoWahRI9RbAJ97WJx6Y/mmvlNIF97/3q/IYs+vCeoCQSqI6CC9j0fCetHO2f3qbXVh
78xdejVuq4OyhWnthhvFlbe5p+2qT/3GujV21pnsF7vQj1xp+/5zrO/P9WOox48xml0X93Kt3qIS
7BpIwWXGN63aNaoJfPPEGl/vJGJlcC1L7EVkgpTI6pV1bammRKitjUphXFp2+KktHOdE9v32IGCn
KetxMa89Lgio6ibIcsDTMW6KZZzEGwzk4hOvslzwR+sEXRIgEPT6F+k6rp/jaTOGCCnXuSquzS7E
vRmuNXLQZbgw8wMfsYxvtAbymxrMnCel86nF8/odFyzhr2oOZe01Y4/i8AQPldFrOTVhT07lkmGd
cnFdjQLYa0EZ4L+7tNcp4WnH75hnVH5yhCeuqeDmnTsDO95nJNS376/ANTjy1zjUwNEAoRbGnj8e
B42RgN2g59ejnIyHqBgHOrWlV5apxXWuCMxFRdV4TWA0vp2i6QoYfn5oDTnYKT2edCLvS5eVUG4U
renPp2iK3DmF+l03nbkLq/HQRfu0j78PeP15QmnO7Sq9hxae7Eq1+jGZQXqij74Khn69EX0helgL
AnotnzDBGg9EoeXXtRPeTjrl3obvZEAEdVHxiV09RKOyUmT7723m53F1OkSc4ERUtGePZ3ICCGmh
YU5BplWMj1mexWdVR0on9Dx0s9r63Fan7KDfWCQgUkAoU1DjddeIhVTnIhnqOLsWlh7tg2m2vUyD
GvW8Rv7jx/h/wqfy5tfOav/5n/z5R1lNNG8jsfrjP6+rp+JeNE9P4vKx+s/lr/73f/rP4z/yN//8
zf6jeDz6w6aAOzrddk/NdPfUYir0PCbPsPyX/68//O3p+bc8TNXTP37/UXaFWH4bemPF73/+6PDz
H78vph7/8fLX//mzq8ecv7Ztnoof0W/3ZSeip6b47bH4+dt/YarR/BDxj98u+GO7/mVPj634x++W
9YGuEaEu8SMzD6jp99+Gp+UnmvNhqQEup+tC5H5uEhZlI6J//E5e94FaBduYv8fB+2wo0y5j8zPd
+QBmAC4ZnXxacb//9cxHn+Vfn+m3ostvyrgQLQ/DAvvXsbjoinFpLqw0SFycT2tEUIJbjCjnMPI0
I2ofUs1KcXVRzMde1oNtpvVA+zBd37yYuD8f4uWgz+i4o1Fp3FDm4spmeE6RVRxIkTrISDESL0s7
v+6uFOMis743zsWc3OlJ4fXNbave1SLZ5IvdrpP5SvJQF/d6nPr98LUzBre05EPefKfDs8Wm2E37
PeJfmTUecpoOZncLmWLbB4ge6qEXJxeq81ArNL/b1CUQdh1YBno7elNX7PpIcSuZ0Kjaqfj3Cuqh
77/uCn3HJK9ed3X3aA3WbShgJJ51b1/GV7Xbubk7+9K29JrraqPdZp+azFU81XVO3HrH59rrkVeZ
1oAJtByA46FZ1HUucNnroPkSKsmmLuI/utE46O0fJ152+XbvfdvlIn4RDZaGCapHY0hAM5ttvdkK
n8asm22NXbAvD7g7bu/fH/LVGj6e3jUVcSrLgTYCI0bEnNn17Onb4URK8eYQBO0L34ICwjqfUrp+
VoRKIXS0fsw2AYpxE9Zot5Wf8uTr+2+zgnT9+c1ejLVaLZnRWHW/FF3Dq4LGz097V39s9uN5uYOl
cxU+hWfqtc6VdF7cRrtQuNrDmLjD5/efYlWVf36KxXQMuhCVkSU2O/6MetZ2TZJkqdei6Kv4iC1x
R1tuP20q041CN1Zc9RRe8o2lczTmarXmSmPK2K8xJplTj11tIfAXCEc6TWU6b0+84evRCDGoeRkU
aYnM1q7UlJ+kXEIP17NKSfdCNRtvQweOcjpFpl+UmrYnaRPbYq7ySx2LTR/4hf2ID1S3b2utxrC7
7a5Jw9VrKbbTpyk19b+36jgeCUVo/XFYouWLQu3xN1AMSeH8i5HQNKKlmS3Tf3Di4FyTJsB8gQQG
mh7JiSPjOD5AznFxOQQkDKeIf4CwHA8qK7mTKWpuIgFvtG5uh82WuCfevz/7yynw4pQAt847UVKl
SrHcjOtKQDZRTI3tdgIZjS0HaHWzo/xtFsZDI0MIG8vJOqcrBeY/bUwrpuJqnsocVy1W7r0lSKZP
TewF4hjjluM3VSpgkGoCXV6lLbYxlMyhFEjIrCPthIlXXmLZXn2LzKbw4tppzpOIckIaK5PnSCI4
6ztqgu/PyuqYeUaQIqRBHEiHFYDuau7n0hFFiOnIVmjmDG5trs+Tqq4PemM/aRAZ96BYkxOX8UrF
a6lfMJ68pEVQnvhnNQ2lViZCKiIGncb8vso7eRt3TvrRUpN0H2lak+PPMM2+jjcCMTEWbqMbAz2Y
PBuSoO4iOn2K4bxqSy3PBD6ZtUhKCJBNWUuM9qoclUM919sIiSSEe6b0PLB6jQplE2zlwP6ZDhRR
SpIOJcS6RTi1eSLJeT0tANro89sQWTE0pkp5vDqMOajhf9XIArJEIo92jcKqyHq5BF1VRneFmagD
kA89m3aEePKXIGrqRwsNZBOz7mHmlBzr4Pv7C2RF/2Vintl4EEAQ6eKfdRqrh0Mr9bXa49+tIVlI
EXe+S4Bw7wsQh3eWIeLalfW+opQeTuMPjAAM288sbUIwuGmSGzvPc8UdVEvCNq+e54+xqoWxf+Ip
V0frck2i3mgvGlbUDpAiOJ47lOqENViFuecMCC7wIsy/KEMauIgoovPUT8o21XAItK2QEgY0uwOt
aHxVbOF4iLp2no4nljcLA3WoKgUlKLoT+d6rr7s8IbU76BsE0SCnV6lyOmmt1dEx2BfBZGWuXpjK
RqkhaShNpbq0noazUgk0pPqgqWPJm2+S0Fa8SIfCBwhiOHEZLRv7xXH4PGF8XLiGlMaRrFottqrW
hAADb+4Tynpcf1G+SYNqYG8pp9QM3xhqwaVyuJMCUh5d1XRkYXRxLlCih5P4JDd0Xgatoc5PceFU
3LtM4vFbwbel5giHEoGVV/KaSlvXY22kwX5qkh+TEyfIbigRTSUs7uOs0B8o4daPndaWrinSBlfw
pvHQkrW9YcRXxELU9MSuXtUqF9EsGh7wHhcEBjY95uqEHTQOMThowT4QIvk5Zpp+63TGQQ4zyUvw
3thxyJfnWSScbSE16kdlQnpqSGaxHYcYLfpA6s5bszdhavS22DSDKM7Suc13AmzcXc11vFH6uTm8
v6FefzOeGhQQyR55k7xuDmZcXzZ6pMG+6635Io4Rfxm7Wt5ngTyd2rvL9199NGogyDoudo8gApb4
4EX8bqShY46x4ezLSu8e7CYJoX4tbnELRt9wO0fgO2rn7VOEVOpWTZR0X04U1rZNkRintJ/XwfDy
vZbDEwOvRVSZc+/4aQYEbR2rV4O96JoacFeQ3uoj/bQqGrXUz0Cb4yhvYPHlCRg9Pwu2Fsw0vdI3
sy3jko47PO4hRmXYh36QUIRJ6mhE0FDLcJLvRa9ddH2TPOZGYpR7K6eBA21OIQVsIKWeuN1f3WrL
y8A9AB9HfXHhHR2/jEAfA4FkXiaAF7jNu6WjPQRiD7Cv2xh5Vmzzyko2Lb25DQzgzA9Vq9v97aVE
wg1MDyIQGIX1BjDbBHh2ywZwRqvfxlU274I+M89zNT2FBlzC09VKWuR/KG4tBy1aNMevm8i9iS65
LO2jLDD8Tusjn1IDHjbTaPsjWiKoLeLfIUqr8t5/yeW4fDUyEnIMDGgSEPHxyBlIiClJa2lfTEW7
l+T4scSnx8M3hFM+rQpfygt5k9dwBTCqLk+ce2/s1iV6Q6WC8igeJas1GzdVltpzEh6qMjQugm6S
bwrWnitBAznxouuAkRV1NNTqOBtFlMs2SrwHtqxNExcTlE42s+1EVOf3RtD5pZKlJ46IN98PmsXC
znv2sDqe3VzruT46NPBFaPcb0UqfLbY+pmBDdWKkN18PcCfOHKhzkYYej9RHqirsUuH1yEp8+Csu
0Lr4qzX3wZmWB/q9Ic/f3l86r1+Oow/AEYZGoA61tZQLOvLZFDKlhzRzqq2VOc22lbtwO8i5cyIH
er0/lqHYg/gJwJte08Eljaa+JlgnbZKUuSubJel+PCP7MRhasbEbLKxyGz5gCYz8/bd8PbHIOi4e
uwuO2mDs44kd5yxxOM7DgxbZxUGygQhlaj9eNdYSOcZV4MvjnJ8Kul5fLWwIxKmWsB647qtiY2Jn
ijLZ4aGM4GAwogr2aW7we3LrecgPUL8pbNhV2PQHhPCUs2xypJraXxF+LcfoVAVgRVdfggGKrnih
EeeDuQPaczwLHNFjMaeOs69tRBoHvYWm0hB+mlGNZj8niNcWjeGrNHkPTptMZ2lEbmaGEl6ullwD
RMiC2zxFDEJESgnpvO3O6mSYvuRWgmxeIbebfNTM8zhIqhvs7ruDVaTpISumEWp1Ig4It+c3yhho
l2LSsjNZi8GQDH0NsIE2bWwL60Qg8fq7cxzC/FlSKloAxupoGvS4bIBegEjoIr9Rr+aGho3xpaiv
4v4Uk/eNsZZghaCWPID24er4HyG1NnlDTzKOreiy7pwvtDrkczTREcWosod2PsknfOOGBZ8FYBqL
KJNYaV0xiVE7mEMAJfh8ohmiaOHeFNGIczim2KhztHu0dVEsd5zUt4VmXQTlFJyY4te5D4/AyU+i
Bv2HGOp4UZUxJiizCngztXGPVkznUerq0DenWd2YQ3pK2vj1eYV0BZNLDxyANFie4+GKAgJohR/m
wS6m7kyR4vpyHtX+IpsmcUKY+PWtunQLTFp+xM6OtZbWQl+8m4aoiA6jbZ6FZdCgsZdbvq7D1W+Z
TeL3ILgHVGT6tT4kJ1KkdUWS3bqUpTi2AOCQsxmriYX4pEn9LMVcq5Awiim2D3WoRZvS0RqP9T7v
2ymXvrd9pmxsTDaui1L6jBCv5Zy4318vbLArHNzka5CpkfU7nnI7S4x8xPPgUKB8YGb16Cu5NH/t
skG7bCJN7r1kOuV7tmzM44hmGRM9DxMYIuWI5du8iMqDJhkwgrGgxGpZvAmUJLokZB1OrN3XiwmZ
X4X+MbgsuoNruH2HhpFU1CjADAVSEplaq3utQdMfRqE4Udt8YzEtM7gwRbAh54Q4fiGn0QZ9sLLk
kJUtArWB8ZDJZnqOAIy8V0ijPL0vs4ukktG8LrDwfv/+e71JeVFiQ5VUkHrnc9rxYjorpezSwK6S
A5TwbDMGdbmtA6N2x1I7zL3Vntg5q475ctMwHisU1pTOmOtzSRdiQOUBKehE1iJ/MK1x0+tTuJmC
KNwnhS1dBV3cnslhk2y5rVJPsUW0jwSWw3XXYIEodwj9dnH8Xe6aCTJTae0nYQQ+IW0AStFIzpW5
170OkhD/cRLuaNGPl8Es4VdF/fXR6MWtZrbi4/vz+MaBy4txztKnfJaJWu2FMFWitiva5EDbM3E7
G78LG9ciNwqKEMXh5ryOWvlsGAXIspEfjuCjTwSJb04u3hDca2SKCJutov1WGjoFqFd6GAOl3oxU
t/1KHTXbLVvlEzDU5Fqq4SRTjyv1PYgZcaEWhv1FUfppJ/d2tFfL+ms35POmjZBuak1zgDtpGHtb
0sAi6rgLW8TXZ4VCstnXBg1ISdILApXhUeP35pZW7JAcPOXm99Y5AwaaGJ/ThnB7dbTXeRUnEbbP
SOvqyVZUSrGZ6ynCciTUfNSq8SGpiunx/S/61hEAPIZTDY4j/Pjl5y92hq4kUo/VRnKozc5w5XIs
KfMOmu80RnkieXljE1J9Xwi5VHkt4IrHQ8Vh2ymJaFg7UqkgTySH510IRlbVxnGHxsgpoNobZyjS
F2w+Ll2dbb+uSpbNoqbDWlVaxfQ1vUHwBCHBE8vxdVSvMwR3FCImVJDXR4s0YzYkhXNyCAaz31MS
iTyAvYPXZuTbQi6cK0kdSp99E5yIr998v4UEx5Ix6emv5lOESV8lqp0cWsWG+q5I5SecOZub9xfI
W1+NXtSzxuxylq3CugmhU4obEkfZ6CibMpSDy2nqpb1kSemtGbSn5JHfHg+YANkK5RNjdcKgYpI3
Q8d89nGyAZFTblUgXB6NMaiX4lQL8q2vR5BBw5OQajHgO16TKZDP0LEYzWqV/ByFgNSHqjvvx3T2
GmW6NOvxSyiF5ebfmFS6YOxy+lKvsKQO/Z4mKIzkEFUq/NPEqrehknVuGEzSpRXLxu2/MR4csGU4
jKrW7TdRF7qT9xH2HpUCIH3Oiosg4dMNDqXMvhxO0e7fuO2BpS2o3+XSJT4+nlatyEo7rsl9qHNK
3oC1xH5sCRsF9JKDJIMEc/Alo8bqRPtBlqITwcYbhxrx+MLEX0q+rzTeUBIyuX7N9FDxbm7QGePV
mDTfRtQi9u9P7NsjsXQWlRGC8tXuiOhcO2kdZQeAbsEmjJ1m38T0ytH0OIVZe+vufTYAWLQ8kOVd
3w8gCkelpe58iGQRfQc/Vx+mqbbAwicYFJlddQjHwr4cyjnwCIbaL0bfnlJweaORAnIJsW2iRiqx
sJOPv2wF36IIlCk5yBL8QNlENYg4HeB+7szUjXtoa1au7Fn76EAXUemFphaxDIJqj5x/v3t/+tEy
YbzjQBmGJX1dpOjg0AFuPH4eXYIJrNaztI+TWlFcYUXlH7nQlWurtKJ5B6xp0veiSvWfWZMF9c7U
g+FirAfjayuqkeKyqdybxdhcirGB7KF0o/o5QaT1zBh67RO831R2J/zJbmZ7jENXThfwotqHVCzS
r70o7ihqdPhJzJ29pcGZPwVxMYwbWPPGV/zXW5tjJPFJHFF2r+Y7tVOyq0LAIgCVL93lul7dSFqU
JG4x5GJyU0OeMgTdCEz9OjDTyI1DfFwRzC6E3+MImVzoUYjbwiDBndk2tGczN8BAYNcldUXMY0B5
c9OktRnUENmPEq3cT3kec+PmYzd8t6spu7SRDPysY8oSob8T0XQ2By1wu86iNY+QWa762P2aF3Kj
VJdjraIMpyVj/kVtOQ2bJhwBbU50bJAICrvUnfSo3WCM4TzWU9l+ymeUDn3FyDEQiVsh3QseG63i
NMwVf45z5WsuF+F9N5YxWv/CTC23lkV8LxllhRiCNdmjO3fgLzMlMS4Gu3rCzPZTaEmWsRmzQvlS
i7gY9+pEz/WKAvvwvQbkvkllCPIuxeFE8cPE0vbLfFvXSPC2kzsgjXhuU9cpvLwjBvPiUbfajYZc
9WcIqel3K1J7sTG5ab7qpTWEeCOY01dHEaZ1RsNbR7auj62rap6iRyONA+fQSJZykJpGK3Dk6Lsr
nGlbdJfyochdDCybYFcYJUbvC+of2eISgI9kdsGlM5rNfZAO9FYaYA/KZpSC2XbjrrC46iS0BH0p
dub7XI9pmXZBacMqgJqDenHUFx9zrULUCryn2OtRWd4NAFcPM2xZH11E+RKP4OoOj1iK3EFX03Cw
+r6/rYq5TrymdVLhZnOnPMgBp8m+ybrkYpYb+QaN4Fx302CEt29KUjq6kznI0a6K5XDfmbU2eUE+
dbavtOZlOZnjj6JG4MkTuhX0bjjUovZLVc6QQTRy+Wc0BymIpXmWbV9FkPeLOlT997BNEwfoHew9
t23k6qtmxOWTo2fiXjPm7nGWY2VkMY+ar6PkzpOEQ3KdiHAyvHYyjO+GGBrZC8ZarrDrs6WBZRgB
/RuN5h6tBJtaYgAK0Ss6w3xs22jK4VhH5WOapEOykQCjf1FTZGZjio+aq9lxlXthvPyeLMlwRgAc
pB/koVS+GxRL010wjPYNzaVQdYu01BMvJaXxoVron2IU186KekrQMYwVfASksOhxbVf14pszUFtF
JiLGwKKKpzDeaCrGMBHXR0mHt540FkiqGRudW/mLNeVR5EZOxU7SY1pUXidHTbjtim6aNlkUd7hy
THNG3ysxM6zXivYGsuxUuNpohT7HQPOjbMf8s6Ql+iEvHTVx5QhM52J+0B6cYdQ+zWnR/0T1CpBx
HId96ClxGrRemyp2jBeWJAEoi7LuazPITuqhQ9t+CxPEFl11mO16i2gBCvNJJz4NU2ZOHuSyWndD
LcO8hOeOcj8CbKpTSNan+uB0iYA3EOVX2VAHuWvXzQioMxfGXSLPGkl3BX3ErYtmvIlQRUIIuhr4
oB1Ld9stWnlRMxs/5YDkB8WqcLppEjjK4AgSUSCZ2Bss9biKbzjAw96bDQ01Rn2ewseBctvssfTg
NZW9SC/6JB2/90ERfbcmZVBduQdj4qKl4CCQlM7O3dRieuK3JQ2k80Xw7SHrUNJxpyGkQj6Yraxs
2HkjfLypSz2a9dltLtfih1El52KOP8uzoXfbCqEIKH4BlN1DajWV7FcSKqg5qNPBD0C5DW7Wj1Xj
sxbK6KaKdMgjSm0V+1Kd+/CslSLL8ulYSbfdrJnJJk7m5q6Nu+jOsXuMWZjMB+w3L3LD+UzqmCS+
2XHZILTPyZH2RXeBhMWMQzAL+GvV9VWMdCprS85C9HzNEP0KLy/yYN7YaafGmy6N44ck08KvqVJH
n/j1uBtRjeI7zekUnM0h4qluLLFZXEo65R+lHqidqwgp/5iDh/zYtVnd8lLZaLrKhFaJ70hSEbpB
QSziRq0x4Qo4a8adPaGLmaFcfZHVKSSzbpTwiCk6ITUbe3CaEEuMIGAxRSl6lAjbYGjp0BwZsN5M
NxA4KwHphfhqztvecsc6EhFVjxy1HYgGyBTI9ugcRFsqX/s+xBEzHHrbNZUqV7wylIZzFjN0TUur
rB5zmaGqfLMUo+VmWilgeDoAhKfCLL/mdd1eVwSInadqzoizYUTB2VOhkMvuUGEzuFHrXvkiRYZ9
iRi386fL0/9qBL1DXP8/I+h33WP+EiK//Ne/IPLo0X2grgtKnv9f5OnJH35B5JefkPaRElF2fm6R
/QmQV7QP5NhUvpHxg0OKe+vvv/2Jj+dHRPvYdYKbXBQVdPXvIOTXYHWAQpRDYbrzcHDb+M3HEWX4
rL84hHA0jEo82HnX7YNGS74rfdPYnHp9QZXZipw9TKrsMMxDvbHKUQs37EtDsHKnZh+rl/EU4QZS
izS8y5H7uNPkKb5Ockf9zH6JHxSjDb4hRKptSnA/FdfXlVLKU78dw8IzplT/GEpjdy6kXrqT1Frz
4zEYPyqBSGbXBgtxEQEb/hHI45b4RdzGY5rWLuLSUHhVSqmRNxizfZYTh7ZbnDk4+IehvgAbq/47
1I/L+EdTtuUf4pjnccwX+f+OIILI3Xvre//02Pz87dBmCzVk+d/lD78sHrO//l37cvE//64/CSLa
B7qQpP1IgoN7RObmr9VvqR9weqFfRwWZngdQmN9/+4sgYqgfyPtIpi1SLKCiixzPXwQRQ/tAAxue
G+uVtIxt8Hd2wKuayFIWcxb80WLXCVnleAOYgA4DTH2kg2R0+dbJE3NjlsHXupgM9FACZNuN6eNQ
dh9fTN7Nr5ztiCXyql28CBVDjFlkl/BuXeg5L0uRjkBHsHSC5KxP2+amklsHy84hKD9zkuSPWRFJ
d4jUl5veAsyF8fs49R7dXnIWzHc3UVH2SPBXynlChB96VOiV8zgqMmXbZHL5BWfAMPItjXxC6zod
im41JpcT5Mo/ImLdh2mO6j+kpNvp2Tx2XqB0y32adpdmpYQ/iib/2OhK1Xncf5KNbZcqfZmkIr7J
nHhXFB2a+qYGCa9XB/T4DLlG/CqSAvnawjD310z9ravif+mOWyRh/+cb5Txu4u+PIj7aWMtf+bWx
JJCnbISF6aaAQVy21l87ixLwB0rBCyOU/2f7ceP8ubO4cByHv/ly0/21sWBlcd0sexGxDvABhvl3
NtaqeMIQiFKgEgpIlooxShyrCr8RpwBoQ9HfUFdQN2FppkRv088+i4efdZ1aB6VGyRRrb2Dwst76
idLCpO4gGqh1p2xeTN0b+21tksvTIMu3KGQgygElcU1oV8Y4y6NgTm+GrJrdRtLOoJFmn0YjUl2i
uWafK0Xhd8gybitnFpsqUmI/Vpy9NBfftGQwXdHauV/ndvswalmz6xu9PlBKkCmmBONF0Ttfxlg6
VXBfS+M9PzfV2gVlRh8KJ9bjcwItadFZvZTcyFULuEJm+wmoZUor+xy56W3Z9OHBnm1xJtTeuSls
RL4CNc12A85g59Atmx9d3refqiy4MsazXFGeTszs8gT/Kkot39lcjHwXycwF3bvuGNPJ1NGf5QnR
DJDv9Lzq/8BmGcPDxjQ2dNqNcyRQ8P6Tazp/XSv59YwKg6lELhiezI/aFvv1XB9ui7Bsr5ASLXep
E5MHSgM2InJebMe4z/aljclcLbrwwhnlCbTBgtcfnVP6Cs8WrC9fh6PxWWcXGryKisuaMRB3NPZS
CaenVDMHHB7lRtPdqTP0rY1mB45kEXaZRjTftYYUKOe9kL/XFHZwbFIq4cX9RD4isASzsirxQ6nF
2F1Ah3aDsmu8eq6kH3ki2cgocs57A1Is0mggFm5F3VMxteSzEcWRh8q413rHpcRkX9R1LHYzVoay
W4sGj+cAJ3ZPqjJsDycNqI5dadln06pt0gmpv9KSWf08J6P+QN6C6nSpSZQi2ioqvgVAB3xFFU98
r1pxM0GZF10G27kCNKsWpPtx9UUX47AJwj7ozkj3mxPr5biRQ6wJNB1UGGkz2x94x+pYQP+zbsM2
Lu9nBdx+Qe6+FXaln4KjLr/mxWd8NcwqsNU1UnC7jMp7MtdqJyVztMvmxqE0V+JfCx3pslIisL5O
5FFgyD8VgVw8OFr3kE/Sl/d3yDOh4+hZkKAh1qc8D+UJPbIlFnjZdrSGMdEms7qbczCaHWpsV+VM
2dC0Sxv/UyX3OMSb3TCS+Bv9oPyBCpR0QTEvO0+beXYLMIRneu2YnkFqj8no0PvxZInrjCJB60m1
9nMkYdip+rDPw4G90pjtuZKnyt7UBfQvzS5xIW8Qz4Tw+jmS+/EyHKfqurEpP1oR+lJG1co3TjYo
d/wPTkyd1J/I3+0THYQVzoWvTxObHj+oPHDY9NlW4dY4mRr44DG4QwbIBVp9mTAPGGVg4wo9YjDP
zKr3QpFs46G8ryFqvf8p1toxjM93wGKYgj4KLa/kUyo1FqbQU/0umBHxNALJYnaHMzMzgemhwEWD
JojvY2lxCohN29XTERUzgIw+/x5BLiXNLtJ0Gk5gKF5tiuWxAB2h4gA2BczI8QqJhaHCFBg1Yr7p
sylU5cqII/3w/suvDupf785FvPDTnmPx40GmKA2CmELFHWVAbWeqgzuaZXPoGnFi8x13NZePbCCC
A/8QpNiCo11i7hfrXcWMtNXhG9zNSR56UllGLeoHaeS3gAM/YbV4yj/5OIhfBuSgXhyfnhlN4LKP
B0TFo+8yRRN3od5u5H66HlvFE7n5s4dT3UBtAHqU++/P5htLmbYUSAJCJYCfdMSOBwW9k9LR7au7
0aF8Njf30QSvp+l2+dh+tyjMYwCx6Uhm5ST6Q1XzE92g1++M8vai2kazHzTv2qQlNnO9paI43g0S
bgh9YU63KXV1auBiuG6F+n/ZO4/muLVzXf8V153DhRyGF+jEphjU3RQlTVCiArCQc/r15wH39jEb
rcMu+Uzu4LrKVbZ3maux4hfe8MJPUvfgMrtrZ3ixWRFCBw4DtwgDCpI3GDDnH65nbU39VqseoI1N
93IhvFRS8n1vqUbkgjvBKLUW07rw83wzxan/TBOn25Dml7uytdtvPEf5Y+SXV4WhCGvf3vlcLfiq
sPeIQrAkwabp/IchqsHJJiJ+MJtp/NjanbFPy1710rT2j1Nfu+aQ+KiZxdomKZxbq8YdGmH9HxQV
KM1Zmdi1BC2bMAcNMoH4XqUy+6g0TJ6HoriG0F20OJHihKVEJMqv1dCpo317/nMlNYEdFiOhTjIH
LSpzpa79oBh3jjau1CzfBI266SUJYcTpyhIu9g5gSrJxfRaMJEYHKEt56e0B9YMsiypqNw9j1oAz
GM2dCiLATXppcItEMTY5bdadU15TilncQK/josUPeITUE/j54ouVBASHHobTg9YLsarrHH0xROE8
CmHX3NvnT3jz5lJRQ9YQeC4sXLqlbIbzTwTMqTQWkuqPYyJL91YvfcgmCbY3XA4vx/wsHPXhy5Ub
4fzzZgAcKivGzFfieYEMs9h/KXUOgSfUdJAtZ3K1NLcpvNdT6kpapeAUNaVr+hHpjVa21g0+rlS0
6H3kVqbs5alS3KGXuo2fRvYWUwFxTYj0FZz77yl5/XlE6KrMMwO1gerh+ZQYQxhlvF/jIc2gDSmo
RARtJSAAjg5EIc1Ae2sUrkxH5jPSGf0HPxD1vWhbuGsi6W/J7SEND3qE9Uphrm1zTDwTNE7lhlkd
ftG7Gr38KfPsSED9EWZxj/jbdFfFeuk2g/65tZEJjLV22Gt1F127jc8vpb8+DtgqQGFE2Nhoi0tJ
1Cg9yUE3HehumZ6jifZWo0WyLiYcAd0y1NGSSpV6H9kvbQonEpA+mq9t+pFN9KSOfq15YTq139/f
EucHjV81578oKsxiQhrbYnHQANB1ceuPuFM0sfbDsNtsB0/K8sq0ztahkIYvNlifjeLL1yKdi/lg
5PlZtGFCQklY3oWyNei5keXKQfhWsqGlFHjD6ChXXvqLHc8dglEvRWQFShCydOdbym8Cs1dKuzpw
xXXbSjOey7q0VmixXJN/Oj/P80yifMdkYjwyM2bUxeYFQjRj0vLqYEAq+WzgtbE2MudWVcAp9AMN
qdChLPX+6i2ixXlQeKszzp+Qkdh9SaK3y2LoeA3aA0i3fIPbqfpolhlqpbnUHCMun3U4jv2nVp1N
MusOy7hwNiqGXg8Cbwh2oCMigONWfe2mOX/p/vXD5jMMuwMHz8VsTP2QaXWBIhwcLQIQoSpf6ca2
t76vTTf5WPi3fowRPW8aACi5yPY8LRGlg1hdZRQrQrKwTaIbwdaYInWf1M1LHtg/9UyKvSajLv/+
POpzKHR288wxEnOIqhbyXezI822iZvCCJa2oDpXaG5up7AeESU052Fplt7GrAk7I1KZb3cIvEpj2
cOg6GyHmXp3Cr2YIzJe/Wd8oGKl+8LU6uCfLal6MEnlRY5aMSIMi/6lmIt1DrtG8uAzELZrOIzDk
RvXiwnA+hKqdrfVWFPdVLn+V6R984mIAZYdWkXWP0TLP3dRX92HvO4euKexNGCHP0dK52BelXtL0
zUxPtPgIvz83C/HN16XkeuC9mu9mttji0QgGSUtjKywPlhydHPTgka0q9X2f2+hu5kXzECShtOv6
9tHIp+nZT23nC7Zqn2N42xsu3mYdUwF2VQPNgtGJx3vMlcI9HhzOwS6GPwQszicCkD6cKhJ4+BhL
BG3UYk+BQXtxSEa92TljUtBBVwscbxJj1UzGNX/jy2PPeAA8mCCiezB25zsnahIDtLIPzENV5c+w
DV0YEbFXCYdSzNiYN44By+f9Jbm81EjFuKvpgYM3xff7fMzUsinYVEF5wBDYdCtVqKuwQQCTI30N
3n2eKb0uPoQHbB2QxGATXFT3pK4z9Zqh7NTGxRIji/sc/IYnwjjbJ61/jd14OZ6DErzDdU09kR73
4pW0UjMMiUPyg1070qkvwEIGfji6o1x0a0WKiitUhIv3b8asg41BahmmM9nt+VTWddNUohNUPnos
Byb0B1xbhB1GbbXpFqYP7r9I85tK7tormf6S/8bjR6VBR53qNS0kYzkfGilJs4hMPlU4Uv9lKMXw
UijF9KnJjHu1NLQtpVsZxRNZvZdKYWxieNQ32Pf260LBW17K1Hxlgzb4HKsoFQ1mrbmY0w/4jGxN
/uxqGL5KCg+Pb9fVLtM1ySv1tnpuky54bq3RTTJEmzjPYqOVTQZapht7zEua9jaf8isqkxc7dv5W
i4L/HG3Mjtnn31pU/pj2HdsoQLIXDIovNilXKEFuMu7ePxwXB3Ix1CKEh/CbTdhtFlwu8uBJSf0Z
vJUgdXCem7D8rI7NNWPH1+LH2etBpkTXi4IsmcOlV5LeKVGOp3lyYKvK+0G3JZx/EyfHtBtjvb4V
uD1aYYZegfpYVlOHZ7WW36NVEnpVlYbrNrV5CyV7km/QM1lLaZFsJampNk40iU2BudIhrwVsDm3I
3NGAmDpJzc85tVibHYrR7lBNRe5O+RTdlva0Kgc73zfpdQfLi2dy9h/iBZilatDWvyhjSOPM/mrj
A5ar64bb8ANwE9RmQa1tslQaVs6gH8NOa0BWJWBH9OHT+4t7cT3MPwCAwitQgaLC4uZL+o76fFzF
B2B6IZVoydR/pr3ebwjYm6cRa/Dt+wMuiihcgIxoYw1IU4ZmEenw+c6VM5pA8ECSgyZKc293/kYj
2zVm/HvWK9UukHL9PuuqYFXoqM6IUp9cIxyulcYuIz1+x9xSpkxKlVZ1FhdVW4GLr9QgOVTRKLat
44TbWMcSCpAdnuht/VPFzXanBgPK11h4rwQF1broWCY/Nj52fmV/C6Nry3F5rOnkkcbSsKLKApr9
fHLaWs1mHfnsoCB08wzbN1lNvSnWRiwpH99fiEV/7HUhqMiTHM6UVpvb+nwsRE6oZ5EzHAosM93c
DjGMxYxangXeMbPuRBrsW03PNgrCSKsyl9QN1Jd2D2kSbKBSRB6GYBrVhCyKtwqynzMMFJhtrVKJ
Q+/hxpoDPq+NoR75vpOHVx7ti3yHLiPI9Pm9xiKRytz579cVyS/0kJqjbqegAYdMbKh12qv3p2kp
qzXv11e2xiwxw5W0ZHlzGxi22nf5oZOCn6Kzdr2wn/MZMmogYb3D7rlx81D4HzXIqi5q5MoWzP74
FFPo8RIZTuWVHzSHh+eXIz8I8MLMMoJ/sLwzQNMGMpIp+YH2vOWlEPvX8ahGe1GYJ4yjprtsfKij
WrpFEOmkpn27664lI4tri0IO29SknDPXX0kCF0FFICmtii12/1GhdrBum6ld6bH8KzWQ+0gtfLwD
SBobLevadUo5K027K9XzRTbEDwBwqSGDSF0f3OLSTkqLghiAh1wdiqYzvWLqk3VeR5+ySP4W1IXk
1VGoryKzpDyrKd2VQGOx8f4aHMoVeTBPFPW0840nJ40RmWZRH4JB/FClUf9AQTw9vb/MxsUcz7Hv
PMd85OxPOP/zNyV106i6qejN9kB51d5qeh9sJjrTLsuBiOiIFQKRlJnfKmqQbxoByFYHA7WWwtA/
mcUUH+Lcnr6ZUR7fZ3Y0bDUl9j+PToGBZS2Lra5o4UYNh3aTaWO7sZvGwBJdnTYixf9qLtrsmp6E
JMXDw/d7aqct7ijDbABvKeHnzkzSLQhdZy2PYXVvxmNNntlL6zEandtpGpBJH0rkhgMrOnWDpbly
rSabUAVE7ped7oZh/rUsN/l4242i3naWXn646sywCF04t1DHYD2xVFRGeG3O5zDtlLjWBm06lI74
ro1276mOJO+T1BGGm89u3+T1Ngh3ofZbPxiLr0FYf4lbasZVEouXIk+bu66oio92iIN4gOHhRirC
3O0i27wtMhDjRpr3D0Y4Op7TGRlMCAxT3TYf1Tut81XwvEGym8pJ3ry/PS72IBLx1HIpBsDJp7Wz
2B1aKllpb4fygdyhcetokD7CQvAf3x9lRh2+vWvmCXy1bIPNSIZ9IeRlCrl3Br9SDm0yrPJBrIPR
WsNkQFOi2thKcwxtcydhVC+49uI+c7sse1TSbRZ8CjBZz1LhauOd3eNk42TroNklVXOKRe/avfBG
q3U5bG6h9Z8MXvwrF+VvfjyVWWzBNICOHKOlfV8PzBlBucY+tFaerqwc+4DKzgntdXUAcas1glUe
kadWutyA9UKr0K2CKL/Ty1oHL0x1pxvhOxZRP3ll1++n0P4OcrjYGq3h7Eta2h87mSaDLcnJj9ip
wg2vEEB2+DMrIzBodapqv8sjJ7nydr/20968AawLYaNBDgkjyMb0ZBG8KJHeJ2GoSIch1kbM6/OG
9nDwmEzd8DhNXXFXSaHzqTbHZqX1LZY71mjc9yUsixysdCB0sSlleSwRKlEDzeVKieggDeYKlkFy
5QVdxDT8VgRheKjnTg0lvddyyJuLzILcDQy9VQ+5JCkUm3PIJcUkvFhSpSupym+HomYIcRoLcc7G
+XkP4MwkAdzqg5pGPvlXmWwdABHrmO11eP9oLOPHvz6L7wIuzb8uqHGD0Sj91BTaAfBFu8MYWFml
Y9BRNpJvyX/dsMrFTYL0znZUnE+NM6o7eAYlxhfBtFIVTocc5X8Wzb/+Juj/NpVZcGLcC+ffr+cO
Dbyp0g4i7H8RSxeZuu1M/2Oi9daVVV0kDn8NxSPMglIYoq11PhRELgDk4BAOg5I+SY4MtysTuKhK
cuBaedBdIQP/ZsdzAwGcBEtg0d9Z9ssDPWfHT5lzcFotfzElx0Er045XmdC7xLVBPnwe0IGsV2Ai
Ma21pR+20dmTC5dqitHjiyAmoFCgA+d6lmTLv5mEwO+CAiittzwar5zQy4uT2gedJaqgc6N6Wf/s
uyGlpjhFx0kL0eea1P67phTaDpyQRsNNbW+qTBhXoqJlbsWi8MqBGKPmSlRPr/h8UbqimxylS8tj
3eKfEeW0n9LMLDYIiYwPVQMSJGsH7RvXcrGK4VI/TJBz1jrot7+W6/9DOP8PXgNvLopZtf9MVh+M
G6S/9Fv9N3D6HMrJ//VvhoBs/BMc3KwxAegZWAo31d8MAf4J9Rww+vTbZ8w/ac2/MNKK/E80Ywh7
kddC6Yqe3r8x0vyz+W+hJ4PAK9uAv/gHOvqv2n1vHhjOGruI3zfTF2gbvwq3vrm0HQ33RiyilF1Z
1Noef8qqd0sptcJVUQDhFE4JSMlPBZ2sSCs3OoAIpZIx++q0/kMKkyB3lVp+iayouAnN4BGuKDrD
nXpwEh2qYNdE1X0ZImPfBf70vSsHxYO7TTMScZTsRvfru7zr/9Yj/qNd+X/buqm+JeJb9g+3rX5+
a/+R//rHsQF1W2N8UC8B/vPf/m+bh/83fB2U2RTofwYR3//s/+F9S37+yDPx7Wz7zf+/v7cfSPwZ
EQDy0SSpRTrxv7efYf9z3mEA9+mpzuKOb7af/U8KpIRTdANmiO9cmv8XklhV/8nmm7ExvLqI0NA4
+4Ptt3zHdarwFEHA7lIgny1sz++x3LaaAJ0S/5AWL/TTTPk5vFZAXV7Qr0PwnfxiujDokZwPIeHP
OYY6sDRNyHglfG4cwUX4TQlODdnJmwV4/OvYvIX+X9zL82AAVMBhgbygiTJ/75vT5Aunn2WZpUOP
lIw33jvoupRbW3GRAk/1XbZVrStD/u7zVMg9s7kxeeqyaiFHjVLouS4d2l/51/yJIiINo2uDLGOA
+bNmHUMI6jiQojl+/lmwBHtbywygfZHtdlbgpkHl6Ua0mQLx598Dgo3eJroxM7VqMZSP7mBAq9g/
IDniSfpTkXw2i8KlSeia4poz/DK54rso9ABWoe3MVSsvKksWxOUih4ZNdtOtzepBq65pxSw3+CuG
GvkIbmrqGMBEz2eub2JshsIxOBa+/MFW7+XAWEltv35/382/880lTid7xsD/e5RFOKCXqt2NwRQc
/W7tS66pPfsP5qYDv2Flf1gTmYdCBRGZc07uXE0+/yClDlrfdoLwSIm08uJ4UxpqfGWM11lZfg8v
0gzmd2ARLR27h17TMrpH4bECwIUpoTcWyPTeDC/5jfoSQszMvXBw1WcsK1Fj7Z3N+9O53O6v30hn
AoEKbWboLW4lFV/0rFHz8NglT6NeHsM+3wGq+d6XxZWFWwDFEJyZp/PNUIsLg6cKI6W+DI9O54Iv
sA4wah/KjfphuEuviIksN/tyqMXKzYRjKxUMpZjdTRVOYHGvtVeXlxFDEOxA6aIBCQjtlTfy5vqT
zVZpnaTia0gO7NG4Beq6juzUaxQFdMy1a+nycM3rM6OxuACBwiyqPnVtaAX1seA4hOo6drhcmxU0
6Pc3w+8GmdVX0FunbQOa4XzDt+EEPrTijsjD+Jek7rDzeqL+dmXLXy4OZUw03W0mbiaDLEaJ7Iwe
WaiGx5Ka40lXQgQsLF/6w1I6241hkA8lIqAtffEYysNYaYVthEebgs04UTZV4Hxe+ZbfzRis0zm0
gHFErHo+Y7WTRPS+A27Vvlq3yX2YiMcujLbvr8tvZgzmG7UqEJYIjcmLhyItJ3MyjF4clcRTuljx
Kl26Zm68jI7n+TobZPEpDVpmg0MJ67i6ezhpO1V3nefuAV0HL9i9HB4nb1zh+r4q9vptNbj5Ub0d
3Y//wXcSaZHnQQ0m9jqfTWxE8jCUanHU0G+aFfTug6xZ/+/GIEl5G7aEdQLoQi5ZMT3Z2eNAv/VK
Wv/b1XrzFdr5CBSLpSZsCnHsG7tah0a7arB1uHJUfz8IhQNwJWAEloTPvkYlCZ6zOGZxtYtQhKBC
8J9M1L9HWDy0DeKwKXRNRuCCq2l6hdmViVrYdc4vAlsOScB/fcQyJrFaJ+rFII7VRt3i4rGdVsI9
pZ69Ej/9ghdCPD1+t7b96h5sx0svu/7B9q5xbH47k9j4UGCb6QtLdJwR9l1TyZM4tnF7E0wxbKdr
auNXhlgKMAWCRmMoRnF0HmxbbOvsmuHoEhT710xSOFdmvMhMjTzfc3qJKL3faxzeF2Rvtumu2NTb
/C6+M+79k7X+/mW/s1aso3lI7uKNuss31TZcj+6P/2DPvPkZi3c3TKM6ELEijrZ5BF9PGGus3h9h
2eG9+NLFtkSdeuqz2BJH5G22/n78Wcfr0vSmBodXyzPdcZWtk3WxTdoVwjgpCpMPweaaou9vF5TS
BEXg18ht8Z1TE0li6A1xDMxy27dl+g2+v//z/U+9DM04HXhKoBsGQPJCJqtBpYU43oTHk9/7GmxJ
6XZsNS8frgnq/fZr3gy02DxKJjl93jGlKHR6kK1Rnbo2xG83KDxevCr4NwjbxaU4QOqecBeIjncv
6T7ZKLfKczC43c5al6vJ07x0lXmJZ6/b22CVeC32ex/7XbiXb3f/wRtDQE+3mf4Pv2bxsW0miAmm
NDrq0DS1KL0flGtKga94t/OYngaygm0kkwqOfqkvbeatwDQ0ro8IDFk/60nqjko0NJWLYxkykwZ8
ly9daUy/iqFPPo+T0XyrYy15KvQuujO1QT2IIBb7ShsDuKOjBKkijzr/uz2UJbfjNAs/pVFT3rV+
JP8aAmX83pmpLFwTX+27XsZUgIhH0dBDtLkXKNt3ErwItZ65lGqO018iZR9x8pLvVNPnvxsoCDte
nQ45VJKksGPkvWAWAC2vwYY5Qsnu/WpAKgr1Gv0wlWl4Z9eSiWHRgLDFemiMOHftpLIaF1gBAkIC
iKygfx7SLnXawYCvovtQCECP5p9HWx5y/iO1Zjeiigs8ZajtX++fnst0Y8ZbIuoLQY5mOvoL51ci
8JakGIbIOcV0jDb43NTrspWpVEulI921laU/cGal2xSI7B0dVcxj69R5fv9XzLfR2U6gU0dBCiQm
h5i2+uKiSDO9yISIuiMmS/djcch145eTzOJm97xIV2DsF+cYr4eZuDG3pYgIlhRmiv9x2A+BzGCy
aymNK11lvc7R0dn3wDvi7LC7yQ90Zvd8UuVCV4M018XJTjR2ydgkxRfT7rUfiLQ3tWfrmXyAJiJ1
rjHAFkF627D2VRRGv1IRB4+tUxLYqU0MgoQmRVI9tUFXR6/Sbp/8xifflVU7/+HbavooDUPxq2lN
+YdaT+3XMVV7+ux+p8FMNgacQdPWLsq1PLVZAZvUiA9m6aD1q+SaMrq1MgS3gaGmH7E3Hp7s0Naw
K4pKkYG8QuxyjfqymrkVViN3QYW8nwuxIja2AwpjIYCfRMhXyj0LKQHCHe4/OllsRWBic13xfPIs
qQTnXHbiJKHodydDF3ZlBTo1btd5jthL0nw1rVra236OXYEfQHHMgu9BX/br0DHz7ftb89Ww6nwt
ySjw+CM9MoDvXvwchDvasszjUyzHxaZMlWA1+L69k4DRrvNGCW6RBYfsDs/8WBWF5bajlj9p8ky5
HvS2Xtel3d1Xhj/skZSVvSlPpCNYjBDwe5xRDOyto+8nG6kf8zsNMaqNPJTKJhmNcc+9mK9qNGPv
usRyVmGvowcWNdr6/W+8AJxQ0cA5jxCT5iHNo6WEed8g1+00inxyrGS+inK9+dXZOPy4Ra6otwJb
yS9Q/acbTakkHGuTRv/Ya69Ce3KTPQSk3KfMHqtvrTmNj2iyhZ943ZRTPRZa6o6BgrTamPfFY5Om
vM0jgYnWeUiYKid05sqPyEcQTVppG9+ZSDMKdypRT/daB54CcLnhc1jVleVShBE/UQAKCs+0w1b2
QqkskwfJjLvSE7I0wH+o8QKDjOg8S0jyPSLpjRKFHHVq43apFX9WO1F+R6bI712lKORPYIPlYy9F
zZ0ao53idqYjrfwktrDveH+SLyrBbOi5LwfbnJnWL525LVOUftc7p7Z2AmfVgM+p72rHR0KgTtru
1I7xKFZlWBcRKpFUCb22rG19C5o6RrVl9NtP7/+ii4uQHhPkHJpJVJywUFrEiFOsQyrRu/hUt5ED
UiUF1J9Z1uP7o1x0y43ZNE19RRtSyrjIweRAEZIh0uzk+4Xiloh+oNArdStc4nYxT42XOmva5+bW
h6/Ns90MD33q41RZj/iVh73xWHMGN+//qt98Owi2WV4aWutcNDi/ZPImCI1U67NT1tv2pmpyYz1B
2L+y5pfxHF0TZFa4ySit8OwsUvU0rpUQybb8lKRVfRuasn9vS4G5s+ekvRjjY5OX6QclsPQ16hCs
O2aI6zQwUq9FZmONG9jgliikegMWBm7vy+lOkSVtNaUxqH70I1rYNTvT9I1dizDhrpO64rYxMPS1
o7j2JloTayIN4dW+dk2EfI4Mzi7G+dt4selH0jW66HMHdmCUVl3mp74MglVtIodc6zIF5tgIr1zC
S8wfh5CmKIV+S51di+3FkwDIUO/0cspPNt38W4SUzLVVyI6L0gJF7SQDC9kl8clRcL0u8Hi/+cPN
Mg8PYBhOM8wdmirnm8U0AbeOZlOcCEwlbzAH/15GvfIKrl+9iBoYhvbGHJlAbqQ7dz5MgSRpjYBk
eSqmFpWzBmMON56aaR2XZrhVU9FsdBK/Q5D6Ji+8cod2m+J1ii7t1CQZ99iwpW4xxLgNNYOK3qGw
fgkJYkI8lYObEUWHvN6p8Gw5UDdDkV1j5l+EcWTWbHRqfCRkSIgsLhRciDOAqV15coYW/0mjQtdc
dgLPqI1jU8w4KxwL3l+aiz7H65DoDszD2oiNnM9ZqPkh7/ZUnmLJAMwkFH9nN5O2xveSOZLAP3G/
ku7GieK9P/LvPtZiSKICeWa5LVarUWlpB+VUnZwYH1Lbb2zfracpWetIO64QOWqPua1e84O7uLf4
XrDf9KaAABNhLsJ1uUp1aOpadYrqvPHGQfiePobGlXvr8miTTpN+gmEBbwOM5XxWFeQ+gTdFyikY
UOS0hvClwfLPa3E+Xf3pLMIo5ZtAsnG+YKefj9QGdVeYoaGdgoyj5ThIjfPWT9tRQg4EdRl1ZUha
cGXTLIHdfBVbFAYp3W9AgoBsz0dVA7uVzT6XTpEYUFbDFKvuEJd2/HplNv2+cexbJWxPlVpuGt9G
17UzDo2vF64fX5Mdv1xQsutZhms+OkSZ86XwpkFSabUu0IiRTmFDY0uJrF+DaP9W4ASgEPzMH/+6
lN92oee9eH5Vz2Bt9gx+AEDml+2rRJPTugmj4KmySmdtqnnr5ipmuVpup2vk3YPt+6t6GcMT67xC
AsjrYGgvQdr2CG9HNhrrVAvzK4j5beBXsRvp4cfBPxp9jGZ2BuejBaMVK0h7qxtImlcO6OVHG/Qc
bAucGqg4tM7OZ5ayFCmnZlonDUaql6njtB8JT+gK5OMWSy/5yivx2wAPbPyc8QGCUJdWBGnG88Vr
aZ9CIaN1HU6q+iUDS/FYq1PUuRUtnYM+Tk6LROtgTJ6k5n248UWi/2h49/+4nDqjhV6BRn9B9Rab
PC2TobOMwjnh+OK4ciBJsw70r/dXeqGgRbYGSRt88Fx+owPM23w+y2MlV4nw9fRJ+EVHxt6l7Cs7
anZFNSmTZyRdcwNOXNG3jd7qPXxda4xdGPE5vVR0n90qtbsXuQDI66EWMQQrW++dxCuQISTBtIsH
OcmNDdly/HlKLSt3jbagxh0qRiC5genbjyRn2XMBmW+YLdYrZ9WrQ70ajSF+jEhKHtApqORVk4wt
CbAkuhu1jRCpSWJf+kQKrWZeJGrni4DSgp+bYhWoaBlmka4kjDcPOjZzT7kzpdSYnEyW3BpHIH6Z
X7TBCiCnUW/qSGijW+C/9zAipjR4nEHJ9MIiPyRyKf94f8p/s89gx4OFBH46W1Mv2S+h1pl1VzbF
U+AY7aZ00Ax3Jk1K3Jna7umIYXuGn2ACG0V7o4PgHURF/FT6zbW23uXdha4TqKC5T4kKxgwyent3
5WWRWtAsoyfZSoLb0QwKFxRHde0ymf/M+e01y0cBZyGmmKnBi5dWNmpZqWI/euphFOxKIdu3gYWE
k6Xga4iVZrzzbVGvRSuFB6XtLZeNVq/en/TLy2TG1YGmAZoE0m7Jwc/9xNSn3BRPslM5dzSzh6d+
qOR7VMlP2jhU1xDsvxmPmjlkaFD4PAzLkLMAUR3n0yCeQLdKK0R/ut2kzi+RgS6uEYTXunGXAAve
4ZkSR6BLN5jU6HwtSfGloRas5QDxYTfWs1p7rQdrzr+JeWRZUirtOXxObsKPdZJN7tvaSvI71dWR
XvMGS2RH3LHqmxAPv1VE0nClD3YZ6s2/kHucTIq8bTklmY5qHpWx6MlWWAIDeTdvZHhkugZ8MOJp
8IauLZ8ycbUs/5t9PsMrQTqRLIOcW27AEidv6GXREyUrXF0IMjdUFq81/H/zaELrnfmRZADEXcvu
lBnKg97ZJmACizKWKTfKhi7puDEoFWwDmK+borM0N47N6sNotPHewA1ilYWytupBblzZ8fOCL04d
1QrAG5T/wdxYi4u9VIaykhCReBKp8zDE4y8E7E6mH3zxrei+zruX9w/YZchJHIjPCXwnStoXzXub
8rMl8jx+6iejuDWlwDhA4v1MCVO58mGXySTwR1LXWUWVrHypjNMEvoFGlJo9GZPzNQ7k5tHBvu8+
6mH9V0rdrxVf62/SRgFQbgtz/cffScZALQDKL7615mIv2S3uCTGdzidrsuR9WlECLGQToW0Eha5E
8dgSXawhLDWNkjpQFfACM9T47QVtFsDbJ8evngqOaLGTO4FAmY3DAaSPOl0XuhQXXp5p/dfJQFxy
60uUJN2yjfJvWZ5E7a3lJ5C9eixVcYyfijSGKpMbR8Uug8dRkaZgbWqTutHMHNK1Kvrq1GOBtu7k
NtTWOMsl9/CIdKwyKlP+pnS9/ivCQXvXKUWl700MuL4Nsd8UrgCWb1IApAeBRF+b+ZxlIoJVUNni
i5O3Y7tF1Ul/6smKX2y11WmGtEJ/HNpRf8kCJES9kQO6Tk2tqrwmsfoPWpE5/RxojAcfrtvodqT4
ByeLsEIgzWhdB9OcpzqAvpBxHJEmBce2Rz4FUicCJuiBlLrRta5mFI3pdX1iHevcKO8sGECzYEiN
hd7QqjjeohKTSi6uMMluLFgGJJRZYjekb3Jjta26D6h0nvJS8n+RAM+CD0MrWy7BRfd5Ulp6TpMR
J+s2b+UJ/Jw1pJ7Icv4XGcgMCuryDC2QUeKQt7FSYCgR5E3YevLYE9BMzRgSYOa9tXUkmk2sAu0B
5J3H6aEKYulLaTdy42W6gupCaJWa49JoGu1Vn0cqnRZDK40V/TaUcYkYdXlFCSpem5lfPE+Gb6rr
sSPB9AbWzXyUypx+SVFDbnIzR27xAnGwiFjVWmj6qzg0E1xOuip75qZu8lUL2cpy7U6RmnVOLcp2
m74cbzFUdF4EBd0Xv9NTPNeCUOYPVbm5NjAbKV0ZB0M8WzLVF6tWN8SNcFqUqTuMY554I1SEWhMb
urZjddq9Q3CZuVaSk5uyMbIv2MDgMZhTrZaHoV5zBRhIxSBMD0Gi8QJDDCt1Qg7HG5AIhgHSD/cc
Prl4MOu40lwoKHoG5duKK29KK3FwaOkdVTmMmlVmTsEeKkp6B9Rp/BZRQjU9dRpSexcZ7SS7tWRp
kRu0o7KplSz9aRupH7kD9fVT5fgOy2gH4ceGg/cF204LRwu7fJSaMfnZtknyodJNAUwYxsvtIJeq
s5LMOngpmzp4pmUpmSu7yOTHCVBz7ta1eNJ7Hf51UubJqtKA8nnkXeknK0ccqDTHcIumUdi6ugpt
m9qELFKvrIvxUz6SzTNF8WR6VahjFBGombkfHQxb0CUbqueoLlBEiVX5a1lXDpzTSVSHsqqs2q1q
gnR38jvjDgHZqvEiewo3hW5K2Tpq9HU1NvHTiFL/faGIXkJbI8CcXigTrpoG0DJGMHvxNZNs8yGY
suAF7lDL2Zfwg93DvJwX2nnoMtv87NMNrwh5JHymLGkavtJFJWfHrwp/NzPQolWVJKZDKUvJy5Uv
xZ3pBjgP/Shtp7nthkjd2XXPNIxl6MXYNK36/2LvPJbj1tb2fCsuz3EKOQw8AdDdbJJNiiKpNEEp
Ii7EhXj1/wPu4/OTIM22pi6PVLt2Saux4hfeMKTqdT6q9q+kdaEDJlVvfFaNZbxlOdh5MUU3vJgU
7MX8Kq6MT9DKxy701ArD+7Sw+4dlIsx/yMdFwwhResuvScu12x5x41+xjpIrYul1fe/FhYMVUbf8
cKzJpOMGoQOxpaE4zLET72LTKCnRNvXyZ7BsvxPKzZB5R08VM3SyqPtl07cITQEtXwcN8Dk2c7sJ
2Nh65RtoRZyUmMwG/HjUXIrclCrpHQLjvnS1ufKnGNWIQHdn9Y8+NNEHorXxPo6U+RPWLPOlVxKt
+8oY2YST1OcoIyXN/DtzPTQX4qbHm36yuPVrpDuVYBXuZ8miIsXKpGoa1Sd+yeLQXNh73HGpHvvc
k9ld6ebptTpmlRaydiW+T640P7eaFc1nyjevA0E4d4QKHmW3J0bCy1dNZlLRmnxuHiO7QwWqs/Sg
cl3EpT0a6FmheGE/DvNFH1vnovKnaszLoGiVaCBnp0Np47i1yXjayTbyeC76x5zkOgsint2LxCzj
HeYz1hiqleMKSrOyyP1pnnnS6jGbxwDVpzooyq677SI1P+lmpqMiiunTpZo7y3feuu44Ox22muhg
xKZPbbXFXEZY8tbjmnZCJqQHVjC26WMRI9oV6DrxZ6c5mPlQ9C6SQ4IprcL+7oo80CeqyEhfavFd
j9jtORL8a0Aas055mowIQC8J6CZXMM08071eax91vUb1IZvtu1Ga3wX21TeW16i7qq3KwGjK9JAZ
owxbIaZgFE6xIx7hHNiOpLcljWtzHHg+C5R46w5za3gE+g0cmOFQA5w/oGKm70ZzcY9yiuuP1G3i
S5P68pl48HXkudZqAMGytCisbjXAM145xPKs9nFYmM18rtAmTlCd6YVtnSlJvU4kng/1Ksj19AqR
fMVpH+c+iXdGOmI7sSznXL3f+CDI2zAmdOp9tBPWX/GspDipZjLjel0+Rkr9fRy8/jZ23SYwFMX6
834w+8b3ABCCxUCPbzX03myEGlh8H6d29diuxkMT5V3fwlHu8NejEMGuCRHB7Koo/vJ70ihzG3uI
68dk4omTBZo9ua39LY0BbrANsxphiZVFywl/OcqsKhHd6qH5lPNSBFVvpkEtAWC8/y1PSdzzG4QR
mCxorKuO4qrX+HKYpZKWnPVo+FT538LG7/zFrwInqP0/ya4MzoIptnthO9xm7tCqSKPJZjg1sHz8
48IuSHfKjrucsbLdpeqn+/e/cE1gth9IQR/QBB4M3NOb3gGBALgajFY+2bV3Kw0ic6POfhR5/1vp
qjMl1+3+W7/u+Vib/CaCXt/ppjJ8GsS1af1Ms4f3v+WJbfbex6wJ1rOjpGsjVcSJ6bvy/Mb3fBn2
uyE8/jADiMe+FnxMggNXW6jvEz8PVf8MQWNbEiB7Q/CRNHFV31uVRTe7BSoIlhm6MT3mTalqGMBV
M2W+GXPYoM717lLLayBldZlJdZdXaPMBJpsdzBYmtTB35AzWbaF2S3kmid1Ssp9+F/cLsTCNSuR9
N1ms2iI4oVTN/AgPdPrSa7LHHpFU1lGS5dg3ZhSUlRF9dCrkumBb4WlT6ZGPQcKICnFt73uvbW+b
Zrgbta64xldKhnOjxiGazvnH99dws0eefupqu0OHSVtVxTZTuJBfEtXZ06O3OErYzw3okonU8v1R
Nrueo6xRmFzRkqscNeo4LzdKZw6GIobeQTcrce9SoahIUXZ9kFN2u4js8d/SjH/FZ/1/1Chn7U79
nzmun76X/XfZv2S38jf+N7tVhcNKJonkNYcG4NZ/2K22/S8Uk9CTXQtaNP5Yof+Qq41/URsBCALL
ZmV3re2q/7Bb+QdhiWKiDfcMhDEr+xfs1q0AqIsvxCrKuCIdUaqAzfhyn2Sj7uS1cNv7wZrsz25E
zanBNfqgzDATpEspJEmRguu6XD+mbZ9dtci4fqcwogcT5bGdonTNycqc5TY2vTo0YmO5JQRwDiCF
EGzOFvnj2ex++Oeue691uP5gEA90Z+nkQSjcPIsxWSOde0C6AJCWsJiWZTdU+EBWyPnsNaRUw/fH
exKqeH7lPg24wvPXjv5ajd7MUGehHc2ldT+knvrJbLxbWyyzPwll3PWT+zkvTAT5ygINVycFvQ4C
Bub4UJB8Oq5fK8Mpl3EXZMUYBbbj9dfDGHe7VhYNFRO3Q1I0c/bmbDqHzLS8o5Ho51QTt/kJPZkV
DkOdGhnof6j6zx8NSjo2t7BANNgin/ZEP/pzFqfoVHfFbqaOpGZtd1S6/v79qXvVGGLgp5CPJiPg
CwrWL6dOmbJBLOUk74GrINam6OlBj+v0SvSyv/Sk2SIGo/RHPFHGi3pWlBDHry503facSfpbv4Tx
aQ4BmKH9ug1BC6QM6qho+nurtLqLrKiMa9SSh+uUsP9itszuA4UPbS87tT06Vgawpcsxaqkoa52Z
kzcWg57BKkxKEW81qHg5JzUwKk0t6+WewL6nYVCgRTD242PDDjo4czE9tFOHI+ikwnzjbbrhNOU7
kRLKRiTPx14d3LsxH4vPdPH1U9H1wydXKQp4u55xJtB91YRB9JbriV3DUwIkfruAhnC0ogD2e+82
Y3pCJ7j+mdS4alhl2p0SAy0iY2rtAyLj5T0KYO2lPZRssXkptb1a5dPeqOxlz//GuI3W7a2S8g69
P6HbgJKfSPfrSYAIaidiES/nU+njxowpot6baWccsnrGyVbnlc+8/Bx39K3pgGbOEXK4K0FRr7/l
WfRFmTbx6Ino90NjeiVKL2m5+JDfwMxLUaR6kAE5ehiQP1Z9LVbVj+Tgk7NP+zkrdl7dtvCCtVTv
YPfjfr534sayr7Cg1j4PBjY670/Mtq0ARJhfCNUV0wm0PbaQh85qrUUmmnFfiCU9tEOEabw51AdV
zg0SUpl+1RTLfKS+VYYUbs7CkV5tdAoTJEhPzUILhvQm0u/Nou4L0/HuDW2wvhYzKLVLmvEdzjul
qd4DlJ4Nvytx0wSshNON3xTkxKGDWS4qaGpnfRNA7stQ1pp31KLaKvxJmaJHwyycn56aIOg2ddYV
YCenCxB9G7B2tt0JCwDkgH6mrW1CR8HAPd51wsVbcIoM6BXemHXHljZ9DcGhgTcxLrmGWsA0jEso
EZ1bgq4qhQj0aDIfBq+xaj8GWCjR5+rzX9SbvV+OHneRj+ptnAeum3cPDmy0BbCQtvzGtwtKQjza
ehPW5oxRNtClXD0AK17oVtZ1Mew9WaPuKkdRH+IB5bLARV4PHo2+YuGWAnzxThvWSuPctFjIzL2G
1lu8tNkVTT6FnjYmqYUvAPDkpwzFZqDoTmfkYRqlQGbLrn7I7BYHB6+P89DUWoO+Xavr0WGQbTaF
Tb5kyrG2xuw4qrKt9o0uktu6K10ZjPpoqUHZjcW5gPQVsYM9TVeeSw9FqPVS2Vx8cWl2Y5b1zr0t
Jm9Hq0b1MYhP94NSm98qEP8f1JZvXirLukdOKvk1JYV55rLYRMUuvwFYwAq0QvSVm2PzlmuYAYmk
ks69Ipr8oC/YMJRUyP0hLqsL4ejjmeDh1eXEeAR9+A94nk22tLmcnDpbZqkn7r2ipOgvJ0UeWlXs
7CltnqNqvfFpyFyDjcOiALmnrS8Od2ymWOPi3bdVAjI9seI9Qq3EKZ0e74VOg/z96+WNT+MZI3Ak
LiJs3Gqjg97s42hyvft8oXWxNKbNoc1/l2qh//2iEe3CPWMqoWxvaVmNCVgnEmp0P1JWP6ICGIdx
rUQXAw3ycGyj6VySu4YlLyK+FRltrikuAR/t/U2GJupcdVA1Ve7NQq8ucEhdFWiLnC4jp7REf3uf
YovoN1O57JqiMS+8PKvP7Jxtpr1uVcBi4HwpztAp3WJZIk8burZSrPsZtHqB4BGoz2PeNGobgm9y
o9CahMlVFpl0BgFTe2Mg2YToCpaO8bhIC903B9/Fc0zO16EUQDqEd1bMIv65CKG8fAQNQ+CO0ETe
vZX2doAH4rGOvPKoNbZ2b0DxvKqG1PE9IxpCVXHovVbzeDPYiX1mA74OzInnVsI5255kCKTCyx/C
7dfYVermD4UUys8IWz+cOTzztkkM+atnMuZQmyV8oCYrpu96xTUXqH2KOB4yvor2xeu8/FMiC+ln
hhV/ytDMha/s4Kt4yiHGPBo6H4iGm+MgL6yqVPnUWTDNdWEacZCC6z5n+fH6DLPH0cmBDoZJEWyI
l1/Ut7WcSNKjeyXBSR1FVcPvF5vWXVL2e4hZ587wW+Mxb+xzcN5YaG7imd4obFUsdnTv6e1FUa3K
0pQ7llQg0Ob2Z3b0G+u1ArO4Ddk3WMNsC5rUrjo9QVL6vnTN4r5C8/JWj2KA5ZFdB2U/x8ek6RQQ
2nobJq0cQ2MiLzB6/WfHzXyKJfg7HI6GQ6FbxYWX2ThOJrjKByJCJhq5+c49OmB1d0XdLKC/0uYL
IJlzAOG35oztxr5fxcgIOV+ukSB0UHsljQnz4tJP7ejbkC2/ukH/QbN697d3LDNmgPAChEMh4AlO
8SzezIxSb0acPu8N8DRBKYxvyVhDh7OMr+8P9MahZiTKemwFSvX0UF5+1YhSmZgtL36okkZ+a+Zq
+W5YiJb6lTmNSjA3VqYEZRZ1KYn2MCx+rEn7G2aNWE0J2un1GU7kG9ECP4ggYQ0USCLNzeE2S6ml
oi7jh8JunQtHqcYPEsZtMLZA7tSskzvZqMU1/fV653qRe0taUp/p663RwMt3AFAYgBxCfmIXsrXN
pCRZ5nZomz7QPR2PNSCOnZXOf0tK522z0G4hqaBCBNBoc+jLru3svJmAA+QyCRMCsDCl+Xvm9L2x
bVePcRI5MjkuTePlt4i2cugNUpCW3dKAOu3uAdhQBW2GUOvn3+9vpye20suZI/fkCaXqtYp/blH0
c2nrCs462QMvdljGahlfj1OPGyxwglY7tIm0bsxioJEYFViO3YFMRomvRXXvw9iMrbpbPDk/Fnrt
fRhcpfqhl7V5tKOgcZqDIWzssgod5GwAoru9eP+3r+d389OBu3HAnzpIgNRfTpStDYpHLz176FT8
umw6cJCKHrEZvlKt4qeOTbT//oCvAym6YnT5Vp8SIKXbZ8zKknxJOiN7GN0pJahQsFAukDKvo8E7
swneGoqaI0pfcAzWtP7ltxWlFQuj13K8V2bPTyZMjLE5sPxZw0nn779qVWZfRdmwaN42Clo9sy2r
43Em/s3Cpanig42z8THRteHMBD6p9WyXbLWBZrG4j41tC2tKwN0apqwecrPp71y71b/Ei+v8wNxb
+9prs/HLGHrllJVJhbQjfkfQNxXAAiJH8wL4dqo8DhXTnmctrYqxjaufeb6YeRArGY1iNDpanUK9
1RAHLqO8jmqMcUO2pLHsxi7tPpS5VZmcIzMD0F3I9qut1PaPto1sAOjGNJTB0EqQOhnGOJmvqNp4
q8jGOWbJLIrr2B6ma7WL6dEvsT2S2c2tbYQ45RgxjLJkDMSy6Pg/eZM+X6n0Tp2Ax9O9A2AOQGvQ
o1Lu20zNFt+06+arIkxYv3qUJN/UejIAlmdVW+waR68GH30Y5HjH2ODZavp9plAx9YfKsztf6esi
DsQ8VzetUneQP8CuE9rHA3rYws6VJkwzr7s2GqkscMin6SbXmkepRFG2K5x5vipkrX57fx89eXBs
Fpc2LYxI6rDEDVudF90ozCbX2vpBxCJJfWybixHT5CGbQIVYThRq6pIhMTO7NpSGyc1/RHY7Y5xZ
tO1dNbQjN4bROJ8XYna6ZaVU9+CWs8Qfoqk70rgyjuUc15+KeLAClXb+Td4mFYTe3pA3A+zQYjVD
Ge5SO/N+dvD0uwAjgxGsnenkvxtLTVPk2wvdDcZEatPOGWX2JZ2kci4NeiIBbWaCdJK5oOVMCfOV
+xVkJAlOp30wc937aZWSZ7iFKit8bajrgV+BcRMSbfDSV0ulWj3Yyiilj3+87gWmJqq9wL9LBoUn
4Pgj5hD9VBwaQmHVNjr2Job6VU4FkiUgMssTn4QbslkTw/tY1eDyhY0ENWxZxBpuRMIqbyQL4KM9
bttn+qivL2GIQeQ/qyQoEl3b5LLuq8yJeq9+UCdd2WteGV0m2vBTYuO2S9zZuXJy6A/v77TXlyOl
cRwcaJdR6qQh8vJyRHykld7QVQ8aVeuwwdZorwvT2antON+/P9TrwIKsbq0iwoihDbilj7YD8hOV
ljUPsQZ/y9a6fudN03LmCl5DpJf7hVHWcqW2TiLjvPwgCsiWtJKmeZgQ9Ag71b1NeqXZxRFAoUTO
H8uGJMMa8mn3/te9kbrSlzLIn5EUos69vY9nzaxTmDHdQ0fY8V11FvXkVGpymh3kAqpF0T7UuSx2
NpdfmNu5e0Ot1PuNEY9zkbYiOvOgv/lzODI4c6y9tFcvuhwk0WNhywdgedPBTMWDjjOTH1n9+GOu
E/a46s53bqWV+9ZyjMO0zMOdiHL1Uq/T8kxg+8bSQ75GUgeJmZWFvon27Aw2pjmpHSRlqAIYBCeh
Wg7nEDdv3BUrdITWLxsZ9e9trtXELsSTdBgfUDHRTliTzj/RZSNoRvNY7lZHK1RtlBgZjsrsLgW/
dd6hjJOkQaP2PbRcteAhstUc3JSr9K17hFMthZ9E6fKzL7quDy0belJgx01ih8usY8ihKrMIXTCs
eqgnQ51ftKK1fkap1AJdKsILlrnNzlEJt61/oD7IYEA6UrE4BUNvbyLbXnMHM07n6QFUYXTQh45X
E6uN5tgkC2YkXnnArbK7ZkUel3LIHkWp14cK3omf0BXbizibKVk01eUUlcMet3DtcoyjKgSVOZ1J
KN6QHmADIW1AuQwqnL6lAHqzZqcQj6eHWHXmT0UzDQHgvaLw09U6p+0yBdcD9WLJAM1p7BW8uCbl
2Ll1ddk4sXerJ578CrL3nF/x9u5b53A9GxxZEE0Y2L68KuqhTzrLLueHpkxiv27S4arXVy37fk72
798Obw3FfoRtABxn9ct9OVSs4HiGdOn80KcN5HjVaoLRiMShN5L2zAW4fUXWr6LvgUgcJ24VcH45
lCqBUFlA+B/WlzEYnKR7mMfIDeKsGU5lkbsnnGKbMzH2NtFaB4ULhzwALQ9oDptBNa/pU9sZGLQx
C3DMk+G35qTshph6lNok50rMr643Blw11sna0amB+7bJUlHqK2TXS/VBdN68NwhOpsCK0+S6Hloz
1POoOahrM2GZLOohg/Y4tFX/iA6KdxrLuD2zxd+Y85VIsmpyr9O+Zfb2tadwtkz1gXJlHgwpdqoV
NQd/HIW2b1p92lnTOJ+Z87fugFVCHBQbWArYruut+6xQ4ramkeu1uzxYkaJcLZ5V+rmZNtjExPLQ
we/ZIW5UPdRtWezVJVcfcL20QmpJ9VU/ypNCu+PKak31rq8VeVTUerkm0q/Cxlb+mspOIMGuX4We
cMGkHPbyp6JFQ2vZqZaHNknFp6zq9TW68vbt0NVnjtq61Z4HAOwMogxiZ4OtQTl5szMqbeICNgvt
wXT65UiXYj4WM0oLVgGtIJ4HlRyjmnZTlMsz8dv2lSNQp8WCQAbyRLT+th8JlESl9uwtD/Ywq5ey
1ecPSKx8f/8mef15MH25t1xiHBpKTyWkZ4s+I2xGiluoD2Wdi3DgPz+Xqil8z6zyvdHV02XbiOFG
xHI4E+EY6yK9nFl4l+Tqa7QIaX+r8jDjdgnQDJGhejHnULqK+VEA2wW/j7kMQnxmmrfhsizq97KL
iZxl1U9jKJFRQDhHFc6OHqaqBrU7QH9ZpqR+1LvEupho/bdBhVUQxkCZd2M4FUThpZyXP5MOnyeo
oaAh0pj294gFfLWspfjgtiAX9myDGL4ylLY/5mJVVx5YkuVSpk487aMuT7/1sZIe2xRsQ2DSYvwk
Z4wMoTnV023hOdAEDCArzZmQ+qlY8mKeViN6+FQIm+EjSOrycrO7xbB24uz8MevU5goCjdqHmVVN
186cFjHyWOja3Sp0LQQsK1PcCQfbtKCKBOoYBno7fTAtArNDswGm7EdSKfFBMpvviuiztWkLgweF
i1Txp7Isw6wcJg8DvFFUV4qUwCbmKc7gEYlm+LggYhHvPV1a8EqiWPoabnlpQL2nu6CTgiSWWTbZ
1/e36Gu9HZjVGuIOvPqU315pkVeKGKvRkM2jYyTJVV2L/kKzsioNstguY26gqkp9kfTNDWlNdhEj
Joa5RW9Xc2A2itL4FaB/nETnxMh9YymGixi+x64YGi/xURnQrBAYObZWDQqlvuPlVR26ypj8MOlL
yZ3b5tl+WKidBFHptLf5qFFjFPZiyr2mauaZZP3VseAoglVezaB4+Dj/L5eb/kU95LFbPQ5D0+5R
QeOeYeWSS1wHzAO7pNoJy+0u1DgxpY9mUHPm3nlVx+ZuRf8aziaVlNXkYPP6mojBdr2bDo+elY8X
eSWaXeXI/ALKmRUusdUflTFHYtXVeYwLowrGys7uEkfMh/dX/rWkBwos/zSogGCs8KuXczGoU4o8
WDU9Yo4rvzra6IKYk4mVw6hzsyKIa4v+0aTX+pdFXUiMYiePb0uclAa01gp5J4zBCdR8Lv5ZpP+P
1PyflOqfLdIrP5wP3+v++/9YPUkOfVr+5rX5XcpUzsdf/+ufv/pvyKbl/Yt6PxV/qO40GFfXm3/7
4Zjqv7AUWHvDvF9rafu/IZvqv1y4GhimsvP5Wyue8r8xm5r2L16LVdd87WDTPNX+BrO5eVyhGQFw
pn3GHxiOvgJlUVBEWY6s+7ojBMt8aUjlT4mc6cWzyfnwzy39HGi5OczrMLxsFN7AW9KS3GIXRLRU
GCzX7jXdneIR/cAlNNElu2nrsvyM7ab5uaLIdTQ0oX4mB7TPsOtff6VHV4TclWAJ+KyzyRMULKE6
wHrxqVQXedByV4RiGj++/41vDfLEtFkTZYLWdQ6ehRCJ6sii0uLkRLkmChTwNjQW2nMdnk3Kw0yu
EvNcSOvVxJ/rr3g2irLMceTNaXJS4TLCPyzFbnEX5Dxccc7S/a0Pwox1LYNjmAN84OVQed+wrds+
OWVz1v/0KlfZq2JFC/39vGETzdu2QryIHF8OIxPXmr2eL5oGIXc8uKpfWPk5La3tbb5OHOxZ1p/V
gd+2rXimVOMUbaByFHtVjdhrBTfFUFepB/332E2QTDvb3Rl97+7HOamIAZdq1wrb+/u9CK0QWSa4
64CHtoQfmN9mpGBxeUo6TIcTF5RVvzj/vpj/b0WRnr6WFIYP5SYBnLRmls+2iTeXIpogN56aXP01
Ek/4nl3fWTUP+6zjh/jXS0gJin3CVQVpYlvu7JnzNvXs5JT2Zn/oM/oEosMJ6P1R3tj6eE+otLbY
+pzkzXsctelg66LNTsYyRYeJeC9sxPx7VKNzahWvdj5VOpcAa1VEBTezrSuIvNVgumbiJMs8ohPA
5rmIvE47c2Ns0nv+bTYC+k0r5JRTZuovFwlVNZG7Ts2NsYg0JHDNfyEzI30bn/c7PNrPkQFffxbt
OgpcLJDG3tuON2tGN8JwTk/RAhQwySrkgQ1Est5fptej0BemHEmqiAQlftwvv6op+rFxM7jvpBna
cckQQ63q/Jys6+vzvLaf2W9PSsRgUje3E8g+zWydSJxq20TDd4Ldn+nN9At1AW+fyFi/nZfhznCb
7g/Fi+o20mmdVUs17//2c6FVcpqBvYCy0be+76lVzJWWlMnJTMx5R1X8V4Qw/N8eMHON+0B4k+NT
fH5SV3x2nCGCVX2TcsC8SPa7qGzTcHbsc+Wm1yv3cpTNTVx1cdQVxpycpJ57QaKbE+BTtz3zLa+O
MU/KeriIO0zsTLZSN948uYWqVeIkFN0MaVLO36D/9zuKsu6H99fm7aFgvtLvI2Z64vo+mza1ckcX
LTRkGIRm3xtGMkQ+KBj5KUdA7ZwiyXr9PMtPOc28YtyA1EhsRJSeFOGfDba0XTxXTl2dRFt8mFBH
OTaTqZNozoGmDkHRqAue8uNwJrR6vWgMCwyWQ73eItYmNzDyeRokwgAnVyOtNUSKUuOc53+9aIyy
tl8IZDnb2wDOTTCoUjSrOjVkSzV9YqUXV83SRXEwS6xfz+Reb8wlNd1Vx3yF11IWeXmHOCgSdcOS
1yewyJq7i5ql+FQkdh/thbu4N7GzuL9mpbdPU62k3ZmA5PW1TDBCzK1S5QXHsh08bh2zMianOVXk
/WWYo/MR+0XZZl+TpAA2Vagok/7lRiXyodTIdQYJi2E3L4GOwFPXxKI7xRPoMxom8YfFy4AKYhB3
xkz11X5hKAIQVKaocfKebqZWUeFd2nUlT9Tc9D8mgk83Naqb2ZlJfHX0QJhB0F7J54gG8sfLFRzn
HveBshhOS68NV6g9iL3ou/gY0+H/8v7kvVovIo+1QAzQ0YECt92blZfjhWS1/al1RReCsSoux6lB
ENBV5IWpSfdMBPfGp62dP9i/BCKvkS8I1EAa87r+pOh80KpqG5ZtOQZTPTlnDverc7B+2lryIThA
VltdF/PZncLWayc17/sT0ZD2fVSLLFBi+MCT5Yw35YIVM5SvAcFgZJVP788qwODthbYOvlZfqPmu
7/hmp1i1YoJO9fTbZsAK/W5yJsXcde5ouXexV7bTfs1OdX9q0EK8jr1WN5F8KqsK7nXtTWKfIaE3
BEITyE4t0aLaOEO0aNuogCzrHp2t3iASNcxRVY6A2VojtLAJqHxhoMwaWv0QfVLsUiE+ninNXuR1
VOshNhZVd0Covi39qKmbLuynVJtCUx1dWGgoSljf2mwRc1BHYvlclHqaf8jpD7WBntadfVWCO8xo
pkx5Xd1rae8hoV5TWqRoTiHwe5oPo9wbg25GH5IexZTbHBXEP1bXgjWixqgk12WFbP9RL71e3vVF
XONeAhZKUli0C/XCkELNw8zsuy+xWBwnFLTI4mvXjQo0nScDKVYwZwntz8J2IY0Bl7pW1an4JMGf
GTusJ5P0wZ4RBtIqrqjvkzEX+k0Ciji9xblqmncQhdxvHfH8Z0UnczgsHmC/fYfma3xYQFX0n4u8
yZXrKZsy5zi5EW5GOwQ7Iu0uGzWrAdxBo/eWOpEy7tHpc74b5qy5YSKQOTlWZbfqzUwQFS8apx4X
uDRpBXsZnXlnRfeY8jiYWUqVtR0zdx/pynSvDJNWhLXaZF9aKWqIgb0jql1n1rYbGL1hijD2ovR7
naxSHw36DUkgSaGPiozzLNQ6AHJ+DQ0yA0gVdT+iUbc/ynEiI+P8DmivSPhzu7o2vd+DLNwFKfVi
SINUckUfogT+TLgAlDJPSjlY4z5fnFHjV3QczF1ChOjcCkOxJXzUond+JFaByJaSO32cAbKyGndX
O4uRBpXiYcINcfCH3Va1HqBoVfTw98Y4v8vbVJ9QhRGq/m0iD0p+UwYe9QsltVz0TCK16HbTkACX
SmI76fcLUAlrT5G8UI/RCtzYd9QRNfQzczg+KIsY+ULQkzTTJdD4zj7m0kAP2LcKtzf91BtALZey
MVD3zFWlCLsFfamgy2Uur2wcExD9B5aEKcasNd3eG7F+2qe50aY7A4LieNl5mE10/mxYU3nlWiOi
ko1isd2zoRPpVdvRtTzReJfarxExH7CvmZsl9amfCgtUVIdFwk50TaQfoaDZ6cHKolr5bg+iKv3a
8YoB9K5aFYehS8EBOXFh31G+SdwkQG9RU307amLraHsJnBGnqKv2sPTIoR3TnL8MadRNi93Syj4O
ajkm6uXKYcBonc4BpD+eqWg39mr9wY7LEQWlkarSbde2MvflUOvul7gocjH41Hva8tOiYQf/a9Fk
GX+ZwbCMKCsV8VSjYapSET/WS46njq+gsdR9r4vGkh9zTvt8DbZOtQ65Iyg4yNqQEpGdZIpqOi7Y
YP4a5ryRPygxo7Vc7h3Ui1uVvThaVu4DrFXFjaIOxnLoEsMqPpNy54h2wsVKBhTWWrcX3tU0QSUs
Zubr2Npi5samyDZW97WMGyj7meyrD6PIvOUCYR2zuDPt1vICpUk15ZKj5fWXNnCy9KIFbmkFdpu4
1S1OK2P5c1rKZfoww9GwYEe0lTsFmZqW4++5navhT57O+vCRKn4sb7LMXMiUiWSMQ90qif5b6Ogx
Sa4+a1ke5hLJq8VXFRSrLxvo0u1Pmnlq+0GtRJnSaY70bNdBwfMuBf5THCxdLT4qnZE6h2JcjPmg
Zb1Avj/T9P40ENZZ0F+LuPojGhH1WpBwPWduKJCi8frAHCfjOood86e2QI75HnGuEdujrdMjzpbh
zFGVLrBZnFlSaVxkyI3MOHlllVUHNXrKRTBFzoAaHLJAX4YCg9lrLjwn8t0EAGyo6HF+U3WT1+4I
JF1ogN3gfRKJcLmj0en45XllrfsuyMPpyhMdylBTZQusP6bRRSCrAfR4AUTMU31pLbUXeIlwWDZk
0tCspy34p5RRu/ijsBrN7428KjA4yNJvKyK29WGcNyXdtT65TFp0ZdHCM9I01Ge3EPtmLFSE/ZAO
ARjXgxut+koxH0yZJD8bMeZLoA5cRNcNODVuTpe7PXRH2avg48oCd6wyLbuQeanUcHYnsw6cLq5/
ybGLtLAS/VKjkDVTw5qUxLQ/lJNY2gsP3zkkZSalySV44MSbD220eMl1OyXqistvNWO6hmIek8BW
8PFDobeacnQnsrNAbQ2jC8oByC2CfA32KL4oJg/hsCzTMPDqm4w7zxbWf3F2XkuOG1kafiJEwJtb
+nJgV7Xa3iBkWvAeiQTw9PuhZ2O3CDKIqJkbKdQjJTOR5pjfWK91MyThNtRE8VZ5hGVc5jQdzhG+
KMOurK3WfBOFGzafmjpLOGIx5DPUVCX+6NwEbel7lYF+dtdIz9mZVm3Xp1iTWnCUTin1R6eJeoVe
RoUXSl6r1U8eEvtTBPM03BS6bL1NEg4i3meEbj9totP8sQbHAzNUNxJoPJFaP5sIiDn1Jo4yfTpy
v9DD7ESa9sPGSGPRbYMpsIrjUOvoIpZ9FJjHtCdq2fY90APIPanAh0VzsRsyhjaIToqbNNGB9q60
d5mDXUO0aevOVp8oY+GK7SmUMQ6N4yb/jr2exA/837GMM9vua9tUQ9Nv+mF+fqJmqCCAVqmC5v1Q
DvoujS12jWU2ufJWGDXS5qBiK+tzDeYuQ/FOa7kmWjuqAEsVWfWPNccmD31fODBe4yihKIKwFLpd
OsdUHiGbGuOLpg5heaimgjsroNIqjnreJxwLRFbybZ4Qpu8aaVfpgwdD5mvs0PNHT7N0PhdoJbgb
SK51eXRF4P0TxxoWHW2DyRfbAtLYpqmm8E/Ei+riNBIGFocsQcZlY4RdsqY0dDMER2iUijHcsaue
uVEY1aRjJ/Qi3ZSdEivfQeE2+DmN4Up55+ZIyIDNGFnksa1FVd/WgSwbnSNevCqftqURs5swV9ky
z7VK0s2hSLF/66vPoK7LYL+Q5dCDPBYvk+xLoj9V/a4G6vQYt+YacnAJ9JmRFNRTkDHwQCWTzCwS
i1a3UY6I9f7FVWqMaAjTEn/Ca+hRM+zwRRWDXpyGyrG48PBKNTdVmOu/nLopznWTaq8NEdQaJvlG
YooyBhVxD+d6CpSLn1ThDKVSy+hfRlmiThlI89Hs42ClsnBrFAgZkCBpaThX33OKJ6WbOkaZ+izA
Bw7qfEolcX8/ebqRktKaoc/128cWx+vLTxlHQydGCPsvuqRaElPFOKpNUj8ggVB/F22bfDglJUwH
Djj7ohMnufPWepcnytGLWqVTpxeZIBiY8KF4F5R6O2moJn10amwaaEzUdynv8pfLocbWKcoJetpL
ojZknnnb6tqmMmhJ7ZRaOsE2S4Z8zSL9Og8m0aQFzzHEWwpMwOWgoZMHqEyG3ospBhAKiWa18VFB
KKV5mAw3qPZtjwDlp8zjMX7J6J05KwWauYp2Udzja87q7LwcPBxXKtki0tVag9zxYruN+yhRhj+P
uUIi2mp9vklaEuRd0gbxGsn8eruSgNOFmLWqHXBei+qeFVkB1ZUyeJlA7e0x+kWjtOTZuf9Nr0eh
WjM3pdDvoU26vA1UPRgHu3SDF9Bb02E09WiPXvVaP/HqfkMRDoE0Cl2UBRAKWuycrKdAonq98yLK
DAwJrastoQ5ajkWmr5y/qwkthlrU09Q2613UO5wXRwrtpVYL90yZaI1iez0KmHS2Aw1+elLU5S93
pRtWOeQG6b1UieI81KIPN4BT1vBv18tGwZ9K5Oz3AdFqWeDtQVmbWtaEftVD3xnLXCcXBNAzbLLa
S75+cCfMtjukwx5dIgAGSzV4p3ewisu90FeyUG3OBV37/IVCq7nyrF4t3Vxb4sZClGp2rFwy4+Ag
pVHXajzgBNSHGurkz8KIphWA/PWpvRxlsQ3sOq5D4REmGLn6A3rnsNfN2DvlShn8kSCixCuTyOP9
Fbwac7GCixOLTXvuRUoe+Z3eo/ZbKHut/QXvRWycwJoOrQuK9P6ItzYILSgq87D7AZnMa/3u8k+H
zo3nBMLHmSYTWz2V+SNuXHp8ktYY/X1/sKsPRzmStj/nl8ouQgrzj3k32KjLREFXPvJhZWi+o3Wp
Q5SPS+f9YW6sIoCZ+ZaYVQHYIZfDIMMcu1rcR34R2aGflFVJ8qgVZzHlwT7XO5R5TCGNjxat58kB
uKFkTWORavzlqBT60qZEvtR3iqB4aFAm2mOi5Ozw7l6LYK8ihHkoJDYIEfhoV6xWOhiaVnVT5Htk
RZtGQTl3dJED3+RToG8bvYxXlChufTjCHqjmEOZ5RxeBrBPiGWWVeuQPueF8D11L+5GCbv3wxTu/
IjxU4LC5QJZUTbUeBDRBJ/K1Sa/bk2JVdnD2xkldg/7fms5cg4epQW2Y3tTlp+pts8e3tYv9GpH3
Bz2Dqo9n55o9y42jxdVDfsH9jnrGb//Ud7u96tpIGcs29gEQhScPTMjGHpLixcnstRDn1oZgOyC7
MmMCaARdTihrRgp4Usa+pTZvXeaRBxbIGbWm+EGv/fv943VzXuw7jFE5W2RQl4MlyLo0wG5iv2gz
86yGsv57aodma4z6Wrfk5ociIkUqZ/5cy35TkRUIpHUZ6YVmhFRREI9qvyqeE/V/3J/TzYFIn37L
yABuWNxMmRnHhdGZsR/AYaX8qDj2VwOFl+6/2OIzcIPHmIQQqsDl2mWk/WahJAn2OKn45qBF1e3K
qcqKjwZlLpg14jGOEX8BD3g5zlQXgT5BvPKdyBK7MNL0w+i40eePrhqtbqSuofOr81dajIJz2ki5
pE59txmG56zu1WfoudkKk+N6vxGegkYyYHEg17FUwZmR9V5D8cSHmZz8mLBRPFiiBIyUKdOagvfa
WHMu8e7MJm7mIr8/pX4f69MrcERzV7aq3FMvXrOCu95yiCxSeAb5gUYq193lUIJ+RRAOQ+x3uRF8
zVB7OdCScz6a3MHImasCpMU8iFfJT25XhtnEeeL3adw6e82WnniDjZH0Wy+dXOOjGfI8HJ8KVKgF
lGF5N6goqzuWMLjzpKRATf1622nCXnlq5+fmIqFywQhxIXCOZrDQUvpEn/MLS3AtBH2MztoA6qAm
erb6U6O65bNwZfKcKJHim2Y5tIdBy7GgvL/1b2wUnIzAQ80UK2L4xdez2qQuzbFOfKel6UcFccJL
FrZw+Q0OKb4u90eb/2tXE0Y2en4feU7URSxqhmYlI6VJfFMY7YGiHEUVu+q2s+D8o52I7iksWv3U
eFSY7o98Y5e6aIaRQvIez/+73KVxH8dehsW9n4xZtvNqLd4LqY8ru/TWKFCNgUEBf4GnMK/2u2Nn
uQPtkLpLfLwa+m+2mkT5jn8Yh9v7s7l+J21qcfasREiEwbNyOU5A5T2wBtYRxuj02e7M6nPihMih
BsSIFR2sNb3PW9uE656zhzEAqLnFDZk7o5xCqcR+1YLVHF0FTH2reI8d9cmVy/g66mVuxNRoXID9
vorRimJK6sQMkA0IW0SaTDcEdvhS9br6FRJ7v0umfq3AcHN28wfjDUAaaPk8S/qJcF7ixLd6zTzk
xL2PjjIom8Zw2uP9L3frBFA9IdxAHZ5XZ3ECmrgjGRu4x0TcZZ/tqM6eUH/IH2VXqLseKou1aYLK
e4TStkayujlLIOjzRKnO/1b9eLc5Bxp76OEGiT9odvvT8LoEsHk7oUg8GkG3Vo27uUVhLqrILDHo
Um8oivJ6RBsh8V2BlnlQGRV+mWm6L3qteLIhaPy4v7A3t8278RahfV419Flow/i5HE2qf9mvUChI
kuBv+0jrHQ/uNMtXUutbK6rzNWefEgpjsBAujrtRZJH0lLnRFgS4HiWRKzd9JIofQWSo+srd+Zt+
t7w834+22Dp0QejPJ3ria01bmbuhqHH+6ZXgUyKS4VigxgIqgr7kiNSYs2kdo/gG42AtsljycOZn
0UV/kbR3di9EU/ty0l4QTZ6MsYjrpaQ8VmRO8U+dRrQ3OseggdiXYZ+h6gfsgSZ8KV8bSw8+ibgK
TzmWww9Do077yC7QAf34DpilwXnGuKjMpdibixOQHaDa4o+aiBDLT2R7KNCDiMHI6CI9ysL5i8e+
Wskpb26CWdaQf3fuxCw2HqXQIBACKI+wWn/Ca+3rlAQqOoa2snJ33HpdyJSJsmZkNqC8y5WvXaUJ
3I67w4DEh9xKkexsSKeH+8t464YiFQd48js0WcJsuxLn3haBXb+kUI8Nut1+zmjlP+umzCH9dd6T
EZjdSauDcAWVd3MlIXvz7SBfQ/25nJ/ZpCqiqVrip15q7T10tfah3huP1LjXiJTzf2p5lihgw823
iEOQP78cigdMxLNAkD8Nza/cY6t2bT39amtD/0GlYjxG0Ad/lG6Z/wK10a7Aym6eISwLdFhHYIAR
CrgcPlPDmj8JUr8hJziicYx8dzQlGF7qQ9V8Tqu4+4ZlWQbuSGr/DLn1Yyx681C5wvjcqAr4lQhp
0h8f//AQGNBlxxWS2Hfefu/eh3QcGzqZhEhqaVDqaTRtOgTV1P2py7GnsJAVP2lyt28K2gArC3Jr
z8ECUXl7bUDDy+hMGmnvlSrtN6cMpLONEgc2KkK8QK6aXJXFTgFCPWw0zJTKXZZ7nlg5WrdeD/T6
YFnD0pqF3S/nruAyTzLQJr6OevG5Bhz2BWpK8qKhHobSS2Qdvag3xv8ijAP+De2Bgsd8pi9Hxep0
oFZQJX5WmFW4QfOqnLEUkXLuqes9GIWmrBzuW0fMpPJFLkXYjw/O5YjhGA0pAIvER8O4DrFsEqWH
5r+CrxZOU9latHNrWZFRIGmbMdNEHpfD9RPcbBeVb1+LGpdxZP0XJm0gDxFGiQ5SSu/fiEzr6/2N
fCv0AOxO2qZTxcS7+nJUiBbIIMOv80U/AO+ZwiwXGx0I0HHm1okDim3tl/tD3lpXMlMc7kmK0MVf
rOvQJeWIjRdDDkZxdqJwGHdVE/YR6GUzff0vBsOVBagvDWzStsv5xaE7dWPRkdxbTfbVEnQjD+UQ
Z381MF7X7Ouvu+S89wymohwFaQ8S8uVog1e0teeymm1JHqMk2Fsq9M33AISmra2F2z4ztddYbQuk
xvVoN04OxeqwReVKGaK1kvE8t+XFTceEFwLcJ8WGxY6a+zbCifMUKJBIfwR51/lpGdFFI95xfSMd
6rNA7NHeGMCAni2XkuVKmHFNupkXhLsKMDAvFXf45YLUME9qS+EnNGlrbj2tRdZm6q1xl9TxdK6Q
wkV0PEJeU+vMZyV2tI0aaQIcu5RreeCtexNEBlVrUjI6ivNJeHdl92ESQQdvUj8xI/dAHwKfZnMK
6ydRueMB3SHvb3PIs5eqxHrz/ia8GY7OhFJkRXXUgpdxYNsgMJspaeYXiAzgWhgp5vfOTcR3pbOS
ZmuPbXs00MFBUUBW3eyOVw8WYANIuCuX2q1bhmyKKgbkATbqYk8kMs+QFxSpj/AmAOW4oRq+xb0A
RNQ0Up88dGkY/KsomTqtxH63RoaGrFPtt7hRl2XQjnkVODVmPnqbmrMJMe+M9kLpzLdMgJTbNOAn
t2L2A1tZ/Vv3DWTUuUEDexrp9csPbw5eOZpS4eWwyuxZG2qJ6FZRv/V67KzkHbfmCP2PLTYLxyF8
cjmUYk9RDLKQ4ihgmkMwdLMhgGY/gDNQnto8+opKhLqyrren9/9jLsKz1kLoIq6K1FepjD3JMXwD
2lY8BWWVP9zfxrfeCqqWdNjQdQMDNP+SdyeoBKRcq4Df/KCsnWEjdWx1j3UhhLd19CIUGymUZiXa
uTkmPDYU7OFJAcG5HDNAyluzxir1JRYl6cbsJqFsOOGQbVLD25e9s/bs37onCCjn4MplxyxrtIOC
LUtq6Kk/xJa6D/IK7zu9COqTrqf2k3TiqNu0vJI7Bc2+la16c/8QUVFWmaNtY/7zdysc9Q5qaTr7
Rwmbx1INfDtBma+0xasSB+1uzNfqHDdvJqQG/m/ExfoWnpNp7pCkfqHDAEDjSN21VR3sAbA0jw7G
97vJKX7k+uAddTQfj3Ek9JUr6Vaq5oJTILoHZsbdfDlparZaC1Y49fW8sI74HFUbF5O+lXLjzc9q
z05Ycw+VquPlKNkUGVOdt6kfFU6KChFusm1qu7tQ6aPnHojMoe9Gt9ooI+yB++fm5gl9N/Tiq9oR
7tzAbWlm0MtSNp6dRV9qNwb6qzozDeL+aDeXcyasz4eGdufii4Zxi/RWiyfPqEzIxrt9T2RV1RK5
t/sD3ZoWuG2obx49VWfZo9E7CvJaPCdmLkrLm8S2hu5AeJtTUGhUWD3/xXBE4zM/DGnfJZCg0qsp
TkKXnWrTcdjERVZ/A8bf/qvYgVgTp7+1iLMCOI20uVPzW4Pp3UHMUL5ViknhqhNZtWthHG0n3JpX
9uTNFUR5ZiYq0D5Z8qvhNrVl6MWZ39HTULdm1BX60Sii7rNsHbdd+V63rlJCQUjUYCbRhFgEp0pL
T88TTeaL0kg/d2Y3/mhQXfyOoofpbltKCGtVpsWIvHG0jBEhgoOP7LduLjZ+bTuVWmq96ScTiHAr
9dxPWiSml0i22mcoNfJ0f4ssAt55PBILoky4p7zzy/JSBxApnibb8oWtNCddCVL7wSqt7E9wLUa6
T4sYML2sHapNZqeDRjZLdEhX7vDF1vnPj5iRnPRuaJQucwC0lYN8zFLL73AQ2NB8zh6nwtI/9urP
o5C1IVAPkQQq6JIAmrfV5PYuL4SMtPJRjk66q9AZ3QlrFfu72KX/GcriOZyxQqihzH/+7izYVVEq
seYGuBl35njoQHzl2xA6wLQ1BUnxyjm/Xr8ZOcEGtTHUpAW1iFAdo3YwROocf/DI89E3sPd1HFfH
+1vlemvywmM3QBWFlOCqPljpXihGxBRQWU7qs+M2+t/OaDQPlQQQ6uXFmpT09SJCYqHgaYE9oUG/
bM5nvWJMnXA9PxrdtNoEbTNuHW/IXm3enpWDfn0MoJlSMiPrA2oI6OrygzU4VEC9aQO/QAWKUrMy
Njulaqq92poWFB6YWvY+QQBG32tKZGd0AMxpZX1vzBfdtVlnk9o31cPFK5RUiLoCUgz8ksL3qdSE
2MV56e57R4wrKf7v1sG7PJcNChYByA1PETgsctfL+dpGNlsPyPTcBBpeWRE0tgo/Q1UzzikUoWZv
487Wol9h0jhusizuDmrTNOax6sdROXkVXk872wrbdqfImbOTGFEyfukytWgOShJLRACKzk6fmslo
+p0be9a/TVtb5aakCTbKzZTlfb+x64pKXJR6hvjajCDsDkBcsmaXiAzx7xEhdKgAI6fJ3KRhY+VY
1YZFgG68idMIYrduuGm4UJSNpOd0HCHOBdsW9pBxxNR+OGt5Z8vXwLOD4CERkEWeNanUzYsW1k2z
a72qilGii00kxXWrREe7MNHMxePPzL/BDRynQ2PiV7Qdk2nI/xBOE5rHJlTDcJ/o+DLs6K5DWHEz
e/jT9soi2aoGB2If5zlRUpUg7LZ383BwN9KdjPo1bfUetl5jW8qJ0krQbzlnMjywrqq5n1JrsF5F
Ecu6RTZ9lN5BBdXefIsgwWGdkrWyN8pNX9edeW4UWYO2VLX+S9LDyf456ELkn5S4AfARVmEa/DHU
gFrgBgdDFDy6RlyIT8Ggq+ObZ5Tt+GJxQYUPk2y0alN5ZJpHxekRVeqMsbZf8YF0y5Wn5vqW+l80
Ko1JWjzLbLZ3YlKI0qjOEZXxfQvyZ1PhzLa/f0tdj4JRI6UkUhGw5PjpXe7s3GrzColeeYYpJF6r
3Oz3SaRPh/ujzM/w4vyAzPfozMGMoQm9GCUwzHbslfmCtzN9B56j/KNRKUHsC7xmUFtvC8/aOcje
f78/7vXsQP2xdjQV2BvYlF3OTrOnuAHtkZyVOkE3NhmluYlwNy9298e5vutpIpOzUqc3ICIsH7C6
TE1V8GqdZdpxyPpSz/7Noib9yu4X0a7JNKta+XDzkl0uKUMyI6ZH2YGA63Jq+KiCt66N9KykU6mD
3qiDbF9UQdQ/Twjiuh/ejUhVERezSWa1nqV6U1w6OqzxMvBzangINI7aIci1dOVlvl5HWMoE4LSp
df5maetcDDKc4kEE/mx4cazMKnorxdSfEGcJ95BiHLEy4PUGYUA+GGgKypfE/JerqJuJmdAaD/xI
UfWjl9DEAxLzQdwczwdbA9IERJgZKbKElucjTRPbjpOzJ03zbEyRvXWUcE2Z4cbi0TLh9afM7lLL
0C/nAqOqBQ2ap2ctEMZPWdfT18igNW1Ubn5A9LdYKZzMj97lDqS+DiSLfUF6RuXkcrxi0KYhzfrq
jPy89aQN2dTvAppC37DniR6ZKbr4ptr/agdtTWn81tDUlue9MmvwLysoaRbmEBXN+lxoatufqiKj
quC23QRqY0RWFj/KMugepTZM3nESdrvSG73eNuSkCHwAi8G/CsHjy6lnoT7BG7Pl2dSL8ZGCX7DJ
Aah/+MwBaUepHZTvPMgynQpSzEpsKxvO6YTAd50r8a+hqqY1tbvrmwRIJ1cJISNHgJrt5WQKXSnR
hu2Hc9IUT/jMO1scnRFedEp7JWy8cpjlBMDmARdC6gJJxVskiFOM0m1jJOMZ4O2EDMIQRm+1PUJy
xQ5GL3a9Lif3U9WGeCQRf1j1pyG1O20jy0SRf4a54oldLaci3KASr7h7K3DksyVDxfrHi+iIf/iO
hVRGCdueu0j83vnEvctLFAcvEKKe8UwANB5nm+zToHXi7DpEMx99QYAJE19yltjV+BddDhUaai+m
RhnPRLT40bRJY5+KSPb/lKJv/lBs2bSH+yPe+OwcP5zekDK3eEMWWZARpI1MrWQ696noHxFozrcj
gJedOznayjreOC54ys2ROiL89Ivmn/JuHYMmVWab2Pysjqp26sIp2oYpZqH3J3QdZBBgcMVS/kea
ltTrchQnVo1JCYf8LOpenPTErL5KS1h7pa7Tjdd52KkL8UGMIVc7BRzmRt0Yl/ur1HUui4eD1zFo
NVh7DDWw1jXpr9yf2u8A6fKuZRgyfjob3ONXgUzY9CJRkqI4xxXlBA/vpGPWQKCXyNB/Msep+imi
wUIcnB7HMWjk46Ca8qeZhNkjsgntU2+VzT4sZe3bZv5BNCe7dWZBzqBwsJbYPywWnvrSqI+O0M59
XlAkQAIZ3QZHX+kNXG0iyi2QHQH1oAqLtNnihGiZOjYyhDYXjbq6QS5Q27vh6K5s1SsPC5S8ibap
lVFMUuFYLCaTkPOWqd4JH7/i0UZtncD1V9LVon0OJ6tWXwpBSouUdTcOW2dy3OqYIVvuPtYIQuvb
QCRJt4c8M2HgZMue8sk05mvcz6uzy4/E/QY7XOrMXBiLA2VrAygnlFZ8XdFruPVGsu9n4SNFTz/I
gebjEkxQk6G6TLUSxsTlqcLXmQRMlcIHHdrMLhPl0UhSb+XsXn/c+cgywjzI7Kp2OUrWRhVUk7r3
B5RttrWnR0cdB9iPRnsmNx5gOWLL2SVwSSVUzbTVGlGpM69ceyx7pAVUMSorW+gqDvs9Cng86oRA
dJet2DqPh161G0Yhx0FUx/pLGNOprOm+20G4hlq/3goUsdgIcwd+9olZHAtsrkk+M0PzEdGANm+k
eXq0UG5DqiYzvt2/hm6OZYI6nsE59HYXZ6MM2qDB20jzlSKBKNFEJvJEvBvorK61VK83BNOacQVI
nqNAt8w3AA1mQsPOw5ddaKNWGGLeOtVrbhVXTwafCpAC8vVoCHKJLxZvSjPZ6ROLB7Cu3ElRjNRn
hPK5M1CWaIyyOuBoU6/U5G9Ojcotupmwvq+S4cF2caOhb+5P49geEI5oHqJUrJXobo5CSDGjqAmS
l9mAJrqwjUpT8yPDzreiLeonQ4Rr3b3bo6C0C4CaBNteJNh2N4yIrVka4J7O2gYJggKK0n6QWccd
xGcCW8MthHIfdJ3L2yHF5kv1Rpd91zg0MRLuZWDa08rtcHMzzD4ztAnJqJeos3xMC7sn2fCB0ky4
4MVnWw3+gCr2B2TPl74IPoZX/t9Z/d94yzJ+pCYWIAG+UFJ1P4uQfq/wwmpnFWINNHBVrp3XD/A3
ggwkhlf4hNZtSmGOiuYbEkRyr7unOCxOTuTVG6OevtRT+TMQwStNr25lTW/dGKwmzhyUDxyS7Msv
12aN1SUx+8N0LNyrRD/uQtcrTthvWR+NZ5nkDOGfWazQjpc1prRjW0wTmySCX72FLeQiRGhQjZTo
5ty/B2/tei5csD6zIw9lmMtZqRSc27xOdLDNHtBML1dQxCrS4/1Rbq4dmfUMnCObX0I94sEU1tjU
ut8ECC2ARfgVJIPYuWEar8xniSpjKyISS2EbggdyHTQtLidkC6WtAlFOfmGk0TbNhuaEso++zUqn
OEp6erCco+FF9Fp/qLQOzdPJrU5FF0rKoI6+Uli4Xl7AK8SRMwFwjgfmhXmXLuSFMVrmZE7+YIXj
tpiJpyX6QCuTvjWKB25sBgnaxPDzdfBuFHo/TVh5ge4XLOsOF52f1lAPK5vyehCuRfYjSrg0EEAH
XQ6S9agk9oMx+qFS4fQY9oDB3M5c2SlXEQeoI+ilwOzpXdNKXixYEERCi7zI8ePafh5d6wXqCga4
/ViiJLO2Wa6mNIuNwDWweFOocTiLK9+b/Wj7pLV8ZLvNncxNev+5kezub/5bo+jEgZxkujt8o8uF
C0bRJ97QW77VIA9p6713MFNk2/6LUSjaoi+C0YS9hGy4btNVCBTSSTWACQaDYkDzC4PPHx4FoM/v
RxKCGA2zy7lUiLqbEypYfojE/w42nLbHtHFNkPvquqAlN8uyUGFEXf8qhB5Gr2sHJcFuMmu7z3VG
1yg20u5vW0xiZdluDQXRBjkUPg+9g3k/vjs6blxFU8MP8XPRF1he6v0RgeIAC9+k+WgXmlnNWtLA
wImJyH4vh6JsmuVVntNpVHD5BIQuMH+1QYHn0xp888aWA/VBEE0x2GLbLYaKy7JDP4emZqiCehcB
UiCa240fffXnCTl0WhgJkOJSU6qJqPfFRsyEPPNHDDfmwRDePzg/Dh+tHlIMBiMIhZpHin73Yjqz
CaERh3l4NhQNKfNK/7ss0zUnzus14xmckQLINhNjLFN/UYcxdQuNmrMs3kCTRl+w3G3ePnh+OCDU
p9CHhohoXUkD0NkRcZ9OxblXaeI0ra7sHF2RK5v6P0oQF0UWkhp6DqShlCapiC1uNrUgLNRt4fqy
Qa5yh6Rn+Alb6WLYCtp+SGIUeumcWZA620VjKsOv8VgO7qsD5ld/DGmayG9ZrKbFfizqsYXvT1q7
pV+q+1WT9sE3Tcpq2kQGYl84Xym9tdGT3jYeKgs7ebCNKCqjPWS3AwQYI8LaEyB72u5ybxyzTemq
obLTkdUakHojuD8EXdbaGzTvpLkvMV8xDrknu/oACFrmxxC06/Aoeteujx6uBIdYrTRn3NApGvS3
MS8n+b2E6GHSVh7cxzCNzPpUI6MYPUgkOv/FdnH4RSxuaIcJpczw2SsiMz6oXtqLbjOYqO/tZAU0
520YSEFeg9SMouOI4zrlJiUem2ddutZ09CgwA/tHeRtBwzbwfs6akCGUtB41S/oH2ETFZZHDvqzs
GMVqU0eCsvWK4pmoZGgOtZlMbyjZOj9STWYlvzarot0wKeZP16QOsnfRCtU/2wgmd6cYgoO+dTWE
/DcDeKPJQ+OmsvW9DRij+qfNRfoK6EXTXpyGKPJQdBbUBzSio+6caGimPo5NJeVxaDOtxTG90OpT
QKLbb4NYVfpXtMn7HwoFa2A/POtWhhKnEpi/qKSG6taehmz8F+Cdg+KZOsbdthjyqt1mdhI4bxPR
oneoexPf6SLvp/5oaYWVnDrbgbGwyctRKi+87iLYm40ZfipZovgvz5FBukfYTESH2k2N75FVmMYW
MHJW7T2Z5s7r7KKlPBZ9EL3BCvaybWW3lbIvPLWud72TSJWNIXp9J4cIMWvELYX5hMBkqj3mMhhj
ct7RSz51ZZiOJwx8UyRFIpwidyir1e4WU224NuAWkuhfdC07d+uFTf53ELbFmx2CIttYhI3ttgpl
8oYw9qD+kU3CeBmRkIbJwk7TvMd0gn+9HQtLKVGijsrpoevUvNvZLbWeV2sys2TXRaYSnzUzU5Jj
QpocHgG82NF+UjA0249RJwCYzJ/hW11prX6g1qFjap4ksjoMZYIjOHAXoW+11InqDb17bzjSHkrG
TRRn089ZVhU9LKfiPKGMHZjZLo7y6WevBbLbtcA7qo3jNAhdukaN81wFxc/aIwKq2r80rc7VbWQ0
egrUxNM/IYIc2580tWzLdJMqZvs95dxqW9tKsaBM+kzrDmVrqn/fvwqvXl7IwpT9qLUBvySfWxQs
NKlKmSllcw4pYR06r4pPVqzoXxtkwVdSt6urfWbMg1EGxESYTP54+fJqXW5Fets2Z6vq7FPUy3xr
9Jqxuz+hq9B1HmXucaEEwLW77KQhi4Imqiqac00e9Ah1s9maOllOz/pFXfzP/dGu5wRoiRomK0c8
TsR3Oada8dDElok4eyVKqEFjlxs1VOv9/VGua8hzdQcgM1xr6hVULy6HaaweGW8+1XlU8kJuNDyx
xk1dhRq23LMe8SZFmSTatwg+5/9o3qjnsFeUABhRKsv2GRXscjhkdTe5L6mTWeh0JejhfbQMBeyD
rrRJFAcClXLo5Y8UkPtoxPTdOfV619rlUqpP1uANH2SdIaBpA3bn+YYgQc16mSzrrTGMlZ0YsCvD
4bFKI9QJ+35IvtDBMfcDOKhDaAvcIu9/hKsWMW51s47obEVC/LgUt8gQvAwQ8Xb82umDB8f5K9Fk
fYQJFfzJCw1UIuqQa26EEn303IDMRIQSVIEDHYm/uVzXUDWacKps2y+q2Y89NfJd4pqfPzo74mFK
Ar+To9nU4nKQxpjQj9Mzx0dqUjnYimk8JXRBd1blmocs1Z+yGJ9wr5XGh6NKInGScsDfxDNEmJcD
GwJtVtXoPF8iKbwJwbo9tapSrkT9V7cCvGObHJM8k4wWwtvlKGR/dS1txfMbESSvqNMnB82slG9d
BAAK6bLpy/3lvL5WObCU0XlOZuTE0rlJqzhkUeDJM7cvOpBxk+wS4sdNhPL8yr68MRQJHt0lon/u
oWXbNQxZt2hQxTm3xn7WUEq/oItqPFWlIlZO+M2hqDCDWqRjCA3ochWVqB49GZni3MTh4Gw5bpR0
rDAUBFhqU9uH+4u45FHzUlBHpzkH7ws3Zgpjl+ONVdap+ujIMwyrPMfeCg+lLT45lgo6orSmbSv4
1x4Kq3F0nO56tf7imhAXQDdWibNzcy0OT9DC6JhglRCv1WLmW/civJ/ZHy7tLFrs5oy5v/x5rsQ0
1x7d/uwoWrw1ZEKwRxvtOdY9Wk5W3fo91NuP3gZsX2D3Kph4Wor0vy8HjQxhOiON1zPXlIg2Frqa
n2bvoJW1v/7U87vGjiINA2iyzMgRzGrUNJ+Gsy5oCW8NpZzOrtJ68Q7TG3ONdHljNOzuyC0RK+YV
WZYLxzyeNGpn03kIhvEUY0FwUII4fq706K/7e+r6m7F2wGgxA4VBhOnE5fJ5JZaH+RgMuCgHyusY
YDf9QM1c3xW5a+QHs4oxoMhS2UQr2eCNgWm2U0XmGZ+pvYtbHH8lICcgVc+UH/AcNk1lE2mK3AnV
K89aXWcnOQfB92d7de1h7z4HXRTL5zfEWVx7ztR0cdmH47nAneEt7qfwCbMZ79SVcf/c5mmqrOzO
Gx+S4iRZ7cyxMQkHLpdXwxKGdKpgwP/h7Mx23Da6LfxEBDgPtySl7rbdlIfYjv8bIk4czvPMpz9f
dYCDkBJEKMhFHATwVhWrdu1h7bXY/NfISstnSBfSr2HYJ0/313YdevFsUKfkQ1Lrh6Bla8osQ0Vb
ESK+dLIdv1fTDHWJIjEPnqdbO8i7BO+IEK26KrVVuhYppDTLRQ/j5Rtk4Z0fKUb+JA9p6A8QUh8A
wW5sIDL0qAq9adFTpdiuql/NTonTUr4ouWMieVEPQugvd9N2lg7exBsbiCnI6ngOiaIs8f//VXQL
x36skq6RL1o0haemsfVnXTuU/bphRQDq6efRM8RX7hakFXkel0OiXIyp11+yCWprCiAPqnPyUvBX
Ix7Fo0s6Q99wu5ap7Dra061ygdWhP2V5P7srHN3+/SP3xq+49fiYoboLtweOn+bhzoyVRJJthfIF
daBF86E9AjxXUa3oABvP8k9ptoG094CSPy1t3DhnoP9dBNeFXUvO89LKauapoTN/W6x5WWHegF7n
VMrWYHjwpk32pVVLOfdkE8j0uyxs2z+tMDH7d1WTjPZXCma17NVKQqdSM+I4PS+IRTw4I/e2leDp
CDZFAZt67HaNfVv2+Vg2ykUvEisgt+khyK8TgUpUlO/3N/TG7RJunytMXkgpbHc45rbAiaSycskr
2RpdxQA06/ZKrX2kUNx2pzZPVfPhY8+bSGOZEpKgNdx3Se3eVON5LieInzP1SbUTcEyr3h0cFfHL
tyeFajYcwmwjgxwMzG13MVOVscx6c704ZjX+zI1uPHNwtc/lSjFomVvzu96X7YuyyPpjo5t8P/Ij
gKQk2lCs4Ue2lodQAzIUc0aLUKk/wLmqfBsyALvTQuXv/ucTR2G/SIG+J/UlEKHntTXFg9OjNYMp
pDGmV42j8i5RB+vlvpXrl5OIQOAmCThJLve8QVa/hOsw19qFamnrl8ZknIu5tNFebaMvWWLmfzm9
EZ7vG71eGjQ5bCUYVhhKGWXYLi014d2vSlW70IVxPHRhkm+2ExsPB9QCCcVXQoKMNvqee3epU32p
wlK/5LKdfJhHnatuT+ar2VhH2N/rh4WyC6BTnCRBNX/eLqiYLQexu1W/OHL8s12hcJeHejlPcXfU
z7vhJQW5H6Il/APQZh87xiZVWb3RjAvo9QyqIZB+ZXrKUqheXxS9hDot0aea6SNJTZR3Zryund+Y
TXWRncZuT2oy18v3JJkdx11GXXS4Zl1OnyNrTD42SxYt/tJKzV8W3jj5ZIETiZ7VXNYKhJXkJGZE
CTk4XxmKxHHBrDQh4095txyFOmLDtoefC84cHmV9zgDFpu2GDqtWhkivape2S/6u+kbzLB0VrpAB
IDXp/ljG+GXJ2qclkn4+fDQFKJ9UlpBEAMK2hk14oBGXWtSL5lTmh1WXpD9yo1UOLsCeBwU/IkZB
eQQYtMfOvlw3JqPernZrXBiJsj2K5kaQo9ziR2nff1KsrrvIsZ4/LZDcevMy1R+NcEr8yuylAy9z
fXKJXkFG4KoBOOG2t+sliRvg22zsi5VZKFLlkuS1c1NR8l6z06NbKyb/xGXkARSsf1tTvVlFRUgv
7aJLNhpzZTnQSqCfcN/KjQUBKSZnpIBlCVDo1sqC6Gst2blBSEThuDCS6GlEHtt3Ys7OfVPXzxDq
JaiJ0AjAdV71oyVGhpyh7owLNEySv0RD/9VUstGLoMYeXMWOmQiclSX1Zy2vH0VdgC9+45DG3ZDD
71t5qIDViaxiO4WcFSEsLSfZUZPHTweADgNEH2VYkOe7JNwac6eZutG4JGs9PEWdUX6IScTO6lgd
5QK7h0hQI4IdRHKewS+CZmNnKiyVkuxxzQPDkiz4n4r6aXR6ZNNyhBe9Kl70j03YLc/3P+HutPxj
lVQHl0357yrm5GnLba2EiEdfNaazqaLlZ4P3MHPJx9VP943tb/0/1oRaO/EYzV59dzZh8wjNVoUZ
sM1LVElHs3uX6Hn+0izl8mRGrXru1bD4kCKSVbtGKzc+rQrrd5pb5cHbKPznv/zrP79EYOEB+EOB
sS/ZmV0o5bBr5EE66nP9MrQh4mdhIdcqYvWr9hvhU/e/+6u/9YGZXxDZkEDZ7FHQRL5QTqwTfD/0
HH8yIoYia5vIp0IetQt90vCMvCNx6n2ru1DjbaEi3ga4B3qIJszWHdDSdaphlvnA5bpIfhtbPVO3
k2ofebd9Pe3NEpUjXChtaWYLdjUIBLEsqSrbIpjbRc9OSsvcqWeqVf517Suo1BCsTJ/TsfHS0UhP
UMoUftxEiDVLk/0a5l3zbJaz9PH+8m99Z8GobIjKrJgG3C5/bZ2wgV2tCLjmyqlvxiR3JaWitD7Z
8gvA+vrHfYO3CGQcuI6Y4aRwwG0WH+Rfia9Kdw6IMxwWsOMwcFv2jrfW6vLCuZjeoxkqexnk4AMC
rwj4UYsuf5OlrDxY9q2zBpybqjt1X9o7u6cG7mGI7h2uNZSb629Js/5hS/nyLOmj9aU2EvPMcTuS
bxcnaX+lwG6IUhBrIe/aLpzhOl1igiUP7EJbPg+RbK7va6hdW8+Bb85vtfx7Bg52Qa5oiBaXAExb
v93f/FtfGwgJs3q8Ssxl7nxoPSGbaszcal6d1nTrqdRpMkAd9stqy7F/76yDUT1Wens79mA5gajB
ogPcd3fs21aLzUw386CT8vGrmq7SSyGn+qu1jLXPyLz0HDNidL6/0FvfFwg4GHrI9URxc7fXM/wd
bR8VgcVLdEKeWHqigY/mXS43z4o69z+mTOoPDtW+Ufi2VNHGoeRCHRUftrUq5X2Y95JRBFqaVN/J
ThO0La3pW7tW05OsRY1nJ8sJldHVlXSiZMbmaw+63/pFWfv4BK5Xf6pqpKnvb8ZNz0OxieSN8idF
hd0nCKHjwGejJVvaqJ2OUu/4CExMiWdT9/AkwDCvoTaZ7pgska+rHQTZdDiB6YDUbBZSCDlOD97V
WyeRqhQxGEUw0dHbbtWSLvWkxk0RQEFuTS7Jl2KyO4OQ2E7kllcGJIlysBG3bqCgpBVMa/x7DzxX
+ioOGVxBU3eplbMBGPfFQU7hBc2m5jwb8Mk7tmR6YzGHAlgwLUcH5NaxhFpCZO2EExTmtqvOkyku
SxjJGdsCQcOEAhzO7qhpKJ4C0AVcs8TGK4fLa8J6cKMJoIaJtLiLU2m9Vsqad2nXLn8zaAn/3dza
1V9hH1HzktUp/+v+oRFndeutuHVUT2j+CITC/jWOy7jV0xCxEwZsJvo+zIl81fJWP+ISuA6wRH4B
1zWekXGX/bhqls6GCjghDXqYHT4s/KfBI1gP1Tslpwz16+FVMRSL0pk4dhjbHbtmHRyUVU1kaXId
2GETV836pEdJMz0cVrBvMO1DFiOCxz2nv1aXhV4mMKbbGQJ0WlgVPkKfR7O+uwQDh8NrQjuFE02n
jgml7XmSVK1jtVDPQY5eJUiD2LXtIzGQDC5ULvG3QiqLHFAOQgZuI6Bef9zfzusLhX06cJxm7g0l
r619ICAGsiFJFjD8Y310EFleT6U6ytHvtdTW8FSCH/qzk6yEp6Xvu+40SdVyND13fanEkyq6A1Q0
KLGIH/mvgKKJASsk0pQFVrLkp5wJ48ntUP/IuDHKghpGY3NZmlz9cX/x1y6MBw1ierYe0xzfrV0r
SqKKUAXKL0BGoWeBoo1Oc2cXy5NRYN6PwYYdydrdWiyOgwNFrkyCsHvBSzKsWp354q2er39BFbl6
EJeMT3quNR8gbUt+b5zROfjMN1YKpprmPfUWKlj7VqskRWY9DBBimvrkwAEqZocYKygXB41iJ0G1
mQqad393b/gFEY8SKdJ8ppS7O1ppnMdFtkK/B/1F1vhDMVrZc95ojebahTT8dt/arRXqVJHeWE7F
RO72WzYwxVWhXZBcmpPmo1VPJXy1Z+krLARTABNrf1TAurE+KjsidaYgLoQ/thYrIOwm8wp5oKi9
bL6svdxMp54RuvqbYnTtw88tcF6B8AahDBXnvoq76inDJ6pWBlq+Vr6M3mcwFi1K2tAcPukw2H59
eD/BIsnkE3CMiPGP7eqW2c5K287LIEzN/HntNc0tHHX5VZodeNe+XVBzvm/xxsWAU0EwZkGwA6xj
7wpz5hiSdSgDCj8gius5vMBkBFTBXPJnYxyc907OkNjBKb3xSlJJwgFTkcAb7wdCqFXEoMPXMsAB
qV8ltL1/Nk28vNxf200rMNIo7CQfcY+qU2BeGlI0RoNqrqpTrHWjB7vSUZh44w6InhOYDar9oD52
J5JhYVrxzVxB208+fNYTtCjcKTFS9byqdqyeO3V5lCKGPWO4AdgTc7UkJjTMtwdFi6M2GYAHB6AD
jc9WvOpfoCArf61xaHzJq8E0/Ef3kmIqGR8VMTHRu6/fpuUShVQgKij/TOk01Ppwphd71N293kus
EEAxmAyjAMnAdlllpOtpbNpYKSxE1NV8cuHvCn0YraARXVXt/B9WJSj+kQcQAcfu26VLaPUQB9aB
KU3aa9wj4KtVy8EzcH3F+Pt18fqQV0Htt3OSvSTBwNxmTTDlZfquDNf8FEbjyDtbqEgxdcn8e0j1
Xzm42deeUph1MEoBWsx2bfcSDiRg7JpTB9YsjRcjSpV30KbPqUu3Kjsqd19fNRsJCnEqGemA2mRn
LBnI4dQoboLWHP8c6mKghfC45jLsEpw8cdMcBob3p6NRUmVxxqkN0qEpNdBbRvP70lH5O90/FeLH
bmN4QhPgUQRojERd+Y2F3laUU9AKVBVhxLG2onfUcP9W87oMZqk+Io64NocHpk0A8ZiALe0dyFLp
0MZl6xTEVfRjbmzLk+Tuk2mMttfny5Gc5XXs++bv32Iw6sJXLEx9U8pROc2BUkkmWiahXHuhnPaQ
q62l86EcCzDUddQUzWkqnemIov36MuAskZsGUy1Gzvej0nbJaHGZNQs3vJDd0m6/98r6LcpGB/AZ
7e1abs4Pfk0eNUYZhAaCoF7ZK58OhoYUX+NIr3FrdX476yc6eF4dlzbv26o8GjG8WQPzSgYD1lfb
eTCImBDSrhXpNclVGWxP2jPLkvTrMw++CR8l/uHA4tU9p9lFwPeWCAI33FdiIQqTq7wh46SFupr+
XEkMmkShav3VyrChHNyNq4uONd5tkTSxOGLprVeBoFuDYV8oKzJX6erzIH3Sh+VIjObWmgTsBroh
LgTQrK2VeWojyB6sJJjmdfIze1HARdrSOykvp0eDBNErBMXBfQe0CfHq1lQeG2nJDGcaNNVcvwMw
n58WZToa5hXJ1MalYAWAv8jn3lpoYsH/Srbw9uEIpxGcwJRXfmMCDRCblqQUE/siCsufU5lk0GR0
UqRE7wctnCuXCTLVCQ9We2tjiWNpXrN9dCd3Gwu/WxhlM3prlBzD6jSoTQUZZ6wb42vqmMN/OCxI
9xDP4kcpK+5W7dDhGixjJJsvEeEC4lglfl+VfX8QnNxaFS8C95u0GjDV7htO7VIs4CIQW8itdHWh
Abf/Smx19ZQwkfT/ZEyQoYrqP/XZ7acM+xBGDh1jCASNVA2cNDqhe91+XouCcbf7zuv6uuFEHLB1
hHjwV+yH8RwZJqcYlqhgXGr9lGj26hewuT3atXrbO55uJozFm7CLUKYkcnpzkuDHLhrYEEIDBKYr
IJB/IrKcXFSzSA/O4Y11KeK5E6h2BwqaXbzAMGu3Uh8rAroVQiNyskrp3BdV1Rx8ravHlaXBcAyp
G0EDAATxQ/598dIyjI2W2mWb92PjyjVDca4ymtXiW2OdRG4DhvBo+OHqkcMod4zvRaLKMne3zFzJ
UpOmiIKo0qWAWS35LBmSBiStLZ7XuvsBz5h2EGXeWCi9JjBHAOputMlSWiRpgipUoKdzcurbWv9R
0WT+zMuR+lII6PPgaF5fOk4kAR89EZoiPD/bna3typnniQZFNlP78J3K6v6U5Gj5Df42Z3m6fw+u
V0cvhA4MpFTEtOSMW2NNJeuxiaZKUMySVHmq2sq1P9WL1Lh2b8WpmxhQURxkqdefESYBaFDIDxhi
godhazR19Nw0iz4PnNUImd2bm9jNF73/zMi+5vbpDFHICEr0MQgCsS1k7oyXkN+JCGlP61gxqJwV
I20HZ1rRK3JSpHtmqz0/vKOgZdDIIQSka2fvSrpmqU/SatHBBJ/yiznb5O8c5Mg3GxJEhIpooX+5
b293XOgRk9IBGXuDkdNU2R2XFaWcTlKr+RWfGnqK6N/ZqWb7cW89zGcA3IFKNe0rJJFgNdo9B3JX
N3Jtm8tryaTLlzaBwZHx/+Qg7tq5MLEgcgNgN8RVlL72n6lf0zgroT97lfWOegnvzynVtfzg4OvC
9/4rchBmxIWmSiwGKBR794aCT5rbKjaWV6H1mHmakjYqQ61tXLhJw13xnbGz4GBrrOXvqFfryoWk
zvwQkRxqwZRN4Q8lqqzPldw386krC02FECEPM/BlXc72Z6UsuRFqIaPbFUglvUyyWSzvdID//Ws3
ckO8aiqa/Ez3WZ+eGKev4rOch4V5kQB0mb6zyvVLpMfIUTThROrnLroVRR9S0+ri16y2u/Lk1LDW
eZHcyuyUTvL2LCPJsLyUTlN8zbIYiBScWtrRrMvOa7ztHVhxon4qXFypnR9eVaVO4tyWX5uh7F7C
vHZOSpGn59VJm1NbNOqjOHhIK4Hz4FI5eDiqncNQCkZgpWJSXrWp0T1Fq42TEL5xgd2lR+fi+liA
oiPc4dWmSbwPeehMjCYQU+VVzvreHSJQD2sXHb2eYoN2hw+GPSZcxCABFLO7DdStGEKfdtZee4rH
sZe0c3ierE45RUomeeoy/N2nilmdlxF51fv+4sb1YiNFgAVhkqAh3DpfTZpGKOTy+bUxysIvpTL6
JEb9DrzgzsVzQihrQrFD4U6Mmuyxc1wE2YR+VXl19Ok3M7EhY7VltynjX1GZl7C6H2U218tiwITp
FnIOwVKzZxqXymEy21JSXgHr1s9dWn5dwMcfrOqmEfFY8nqpIqzb7p1TdUOfmg2zLD3ybkOkxGf8
xRFZ67VHpzYOTBzmC54smMm2Vvq8hi+G3jkkAmVYncd67QwX4S3q41pfHCrN3vhUFNHQOmCiFdGm
/aKAbTfhEo766xw7yo9hXssXBtSTdyAWotem0/TznC3pwVt8Y43Q02EWxCMgqz0Bj2Qo3dKHrf5K
UizBT9KGX9cpQfwzh/H+sSicswjzBrcNOlqarNBvbPfTmBaFkUtbf01pZHirZGQ+1N8oj8at7Ic0
5Q5u2LV3xJ5owDGTZ1EX2XmrrDCnKKQg85qG2eTPoVF4FmwRzFmNg1v30fzp/o2+/oAiIqbZKPIM
SjK7GC6pEkRlYUR+JRa2oJJYtLp/sSRbTBQ4ndW879BwRMgtL7Kj+cNrPwZhLOOmIJeYZqMws93a
npElfVoV45VBuQqGIzn8yfQUYClwUk9zGy2fdZRuvVkZj0j7bmyyGH1k2JUKAGD5XZiV0tGGnnWx
XumnTsg7hP3JouzsokRkuyUzRQ9/VKomeGrGKfBoeJjtSoGaNjUiyVS7rKiEWAQezDfebC3Js9Ft
xmX8+/5XvfY12GMQmkQYbgJSga3BxVkBVCe99Mru627fl6U3281R+2EP8eRyYEZMAbAw+h7G7jmA
0l3PrMyUkKAwglLPVr8b6z8mQ/7b6JnxtpP+SxLbTDTJy2VSjGc7neeDhEecz+1jyE9gxpFLKljC
95EYmmIAPolsgkE3kTMw59CcvmQVdyxyS8eGvKSGJ714GpwsDn8NihJqriXDeOXf3/HrewQIkkYM
ORdpLaXq7Y6vutrEWZJFgdOEDBtA5arQp+/qP8waceY6RdVWj+fmqMhyvXwSdZF8UakkKVJ37mJE
RYdGaZEElbmYzwjHdctJr4tadrtYNRdvHGXzD01dDMOtV63/CmmM/uv+yq/PGq0MCquM5WGKWe7t
yqElka1kAp4Wo0/z2mVKejLKZjo40ddXllqSKP0z0ciB22Os0tkKsxy8MGRbUCxP6fSO3pHtOiPs
Mp1xVCu4sSZcIpVU4gFYMvYXFmfVN2nUFwF8NOWPTCv1k+2kR4pdb9nI9vCyKPCTCgPSKu363aGJ
uynSVzjugyS1V1N1G3Yvc9uWwujTMCjJr6rU5dV3yqkuY1eq52J6FzWLPfl2OcSBWcuj5ZmFXmlf
4Ct0/orokiguxI9l76Wd3FT+ojiR9oLHsdKD4bBbW0S1mdeXtoFoHWw/e5HC0lEOThGkymB6NP8l
z4Kl5+B6Xz/1AJw0GGUgKARvfFWsnJtoWJywDCxJ1T1psU1/CnOT0UX9KOq8WhBFPdBbwHgJOUnt
dvHZEK6IfVlhFfSKk3jTGEueXY3xwczglZ/ACneFMyXmZXlYt9tWhelQKvlUc2GL5Ny0GqFEu5iS
G4ZhOrmA4cfzwFzh84OXlFEU+qnES4yJsczdC6RpyKMNYO6C3uwhO5AGFJl1ZT79BytESsAlcIHQ
WW8Xlxdzki1RTVM1VEav7/qItLN+eE6DtQgvSyeQ9xRS0K2V0QyNpIGRO+inUHteFzN9zQltfCo/
R03Hq+NHVIJPI9ZkgA8dot22zSsyXqOz1sE6deZTB2GCP0YmkrZS/PADgilYNxjPoHonEHDbVVGJ
ybQkTptgUGb1O98mm9yxU6tT2ixz4jYT3FvluKqPxrfCLBOXqLO8IQl3K5T7tFTjum2CVNUQW+0X
6NqncP0RZnFxdopcelDJkslLDAJaIJQm17oqnid9IyoRZRPIdl4/26C0n+Is609DZj3Y9nszxWYK
7CcdY6qG2y2dDWXQmeTGVKLUz3KaQyGQ6MMpozb0Ps3N7NOjx1+hPc2XElORjNTt3Llu1akjhVoT
AE82T1VhlOdCkR4Emf6zKiqEXAEg/5RQtqsymkFP8tFpAmsxZSiLYW7KJ3M9G+pypO1w7RJZEGVI
2mTwdjIluDUFeaI5wfTUBNBow02kVtPHDi21Ax9/7RK3VnafiZZXFEpF3QaMiRheYlr97Gmp2sYu
MV30l2RMfw7mmH79Dx8L+k7hq/hk+8SusUpDQfS7DdbIjt5Ns157mjkWB5H/jR3kuANiIY9kPE/e
eURD70Mm58w2GPrc4SqnjR/GyeLfX8sNN0VIwqNFRsObsk+IwwJgQAtBY9CFaebpTMcGdgOjlaUM
2sf/YApcDiBZiBJgCtoeCYCLEYNraxNEoxN9ydtVflmU+H20JOPBk3VzUdQUgMMK7O2+lJtQtjPK
3moCe5Ghlu6YaITPwvaWhP7C/UXd+kpkofhd0DICvr1dFGFMr41F2qJaGkleUavlWY20z//BCJVI
UU2g+7qPYAvZHMwuLttAEZl9X6yT2y/K0WW6ipM5CLS5uK701ihC7vx5O2pwBQ4jB46b+tLUJvxB
S91CKlE2L1FRHtFl3PpKzIUioEcUiwjKLgW0EqpazrCwqiScU+LAZZDOpZT0lwFhl+HgTNz6UCAH
QaM54Osp2G0/lIYMMfqya4s0uFY/JZFcuq0xHo2d317T/1vZY8NCh9G0NtXaoEuS1qfMX3pNOkTM
ZUa/Hj8TdBDEPC19cjAA2/Uwg9ivFCbboJWS8QVBE92Lujk8/QcrQpNMtOPRRdudiUhFw3ZGsD2o
hyb1W2X5U4HR4cAH3fo0pIAMogFbpSIoNvVfPd2kbSYpmrIugFtL96Opn57ixXg8SCd45uXj44AQ
vML+Gk5oO4NddQGACft/ijYazos+56369B+2jAFYMePGW75PaqU+gnEjLODdytp1dZ1slk1IdkvU
1P6DIWC1bzNlNEN229Y7Rs9AV8K2oajmkxpY7pDQ0nzYCkAORhUZVJQp1e7OWT4YM0P4Rhfkeqqd
wrpbvM4CivEfrOBB8QKieLmHLecj2GijNbtgzUfFS9NE8rV6eNzDEYwIch6BDbrGlURjatarajA1
UFXlRzVJ5D+ZhNM+RWufvcD6lf5xf1Uintok6ZSVWI8g+2Kolsxte7Dtcqys2QaMvSLoPTxXcd9I
X6Z4Qco7nJaqeS1h+jXPiTXZSBPofR89HKJTOaQSDNkGKQjQ6e0PmAq2fNbHOsjajhJtHEXKrzpH
UMNjOkz63TTU4cgDXr8iZD1YtPkXZ2YfUOhOKsvFonPNiGAGrywlvTiDY1ifNAM1VhfFzeKoHHxt
k5RR6DZTP6Pmsncg8sCgaApMLojQpIx9R84b8ztqYmP0VdJbSfujztLooIghbtf2225tit/0L6cV
ddM4U/Ptgx4+gQ8ZxTHfjIv+9yUjBr1/jK79o3AnuHqhAycD1t6asu210yVIZAMmtiR/bkFR501U
HzyQtzaRowq3hVBcYje3VhK4aUe5a4YAyfdvhd4NkFelH4ZVfRnS6ii4vbV7jD0SmymMH5Mjb41V
lbJmlHSHQGuT7l1krz9BNgsxwvCI//7KkvBenGhmEGhr8cRsLUkalb+6n/vArmrJT3OrZCBJ69xk
XdpHvxN+ixcZtLROOHM1e1EsTZWYUjQGYdlFbpYi65iixHBg5caCiAIBgAOzEujpnUOG53xUErUc
gw4+EtWNoBOes7Ao/czIo0dDdlYkQCskpEKKYz++p/e10Uy2OgJCMlFC6KFCbDzo1ZXaa9SSWtf9
g37lL98Q9aDjyEaE/9idCuImo+0KfQpUe+IZGIAalt5izmb7XK70s/xy6ZrSo1U3fkP+UBsOApHr
rSUQpSKO8wLUTCa+PSvQE/5DEBmYiJ2fRkotXofs7NO0Gkd8C1eZKxViDiaDetxt+q67wApw0xo3
U6GB8i0WTyHOIjux07MtNXqg5q31M9fC5NHuJw0zfDNvEqUp5Ad2d8GOkFbui9YKBpvZiCc6QJHx
pHBpYl8apaU/3f+cV34LPAPKBpR4SfZkeqDb7ZynYcyivrIZbh5lr48V05XVQ+94/dEEORZNeGbk
uHv7tEXSBqN3tHRFKo7Rcr+1oW7zrL6zS8TisuYIby+u18bvq6TJglga3LRotoqf8y+/XyuppfTZ
ogVqqOp+XAF5gn61PSPsJ6NL06jwwSb0kykCwzqpHr0FV+cGHShobETeJLzMXi/SjMFwFIO1BlKv
t9HZnlpMdFrX5+9pc7WGGxfFkPprXErp+f7nvLqdmAY0AjaF2jNplLZdua7EUyyHlRIwyVDXsMFr
sXJ26hiVPG7qOPs8u4btGTGayada6vTuwD1cbT0TWTwWAgJBNEURYfsDmlaaGZuTjcuCGiH1YejR
PjtJ0X2POfV+pmnFX3mbDr+HkExHbhSZzlGV+uqs8QvEECZQPkHZsZ+a0hM9HqFNMi41s+dfZike
X6mnRd/Nwjgii77ukIr5MwoyIBVIxq/waFWr445C1bwQtI3Wc7iOkuVmjel0rmKlqeVVTjx9q7qk
LeBtnPPxSXa6pHk1WwVUcYMWWXmQ2dzaf5qUTPnSiMCF7A9AtlhUeVvzokfdAsV8XiDTsfxWd81J
r0zD7ULlZ+dEZ6XKH27msBlgGgm5FI49orTbT78Ca5tgGTQvpqPY3pjIoStLUfuUtP1wsMpb3/gN
woxnxlPuEcYdnC3wc8fWZSxn1QVrBDCuN3mHslD/fP9GXSuUsSyCEw4USEqIjncnup+Yu2+iyeI8
9aPkD+s4/UrzhkpcIRXrpwm0yuJa65BflilLZsGUEWbnvuqHz11amPOTlqnxEUnwldtGOZKOD10S
Xn/eJuGC/uXhxjLqu6aK7cskt3pQjcX4OiOk9tv9td+wAopCAH8gHRIFma0VM4lq5JMH52JNw4zc
UtlV/xsNc3Hvm7nxNbk9DGGQAJEc7HuNZhVbwyoVNmRqReaa6rJ8ngxlOiu0nA9WdBVAi6oZ8DP6
E6I3uyfFtlJ9tYZRti+53Y9fRyMO34/KiNyHlcuurIfDt/tLu7GDBCvABqg+AvrRdyFEKVWNCqrT
vphWmAPwybPvqt0fDb3f2sA3HQtRSqXgvYvJhrHTIsfOnEtWlMMptIfBUyqroOkiH0GYby2ID0Wo
AKGSCFC2R8IwIiuymty5dHOz+FNf1x5VjfXgft+yIhA1RArsGvnO1krctvM8QHx8MXrwbT0FFD+F
4fj54Y8D1T+QUSEPCVXJzlfOSlwi2pFFHyGEM57KahpcWQuPdJ1vrIUIklPAeRO1291aTHpGiWIT
9teTlntDYmUvGR7yCAZ79fJzT98aOQI5L5oF2y2z00mxCsYmP+qFPaz+gtNavypZV0IJ3c+SDVwY
fLtP9FArXtOpcnSCfgJR03y29e4TnWp1/sxgFGI98J61uQcvJRPWbP4ipa6Bm/uRyJWRuw1zio4P
pNfhz9lQSs95CKbq1YbXAwEg2SqRFEgMo/ja2nL4sce3JAxVmr0MT9ZEqlUZ45L/rJjKal8rq10o
/EdR/nmdEwM8qDT2deoiwRCCrm1WrXtftyEaUlokJbqbMbPluJlqpH9OGTNkn5PU6KvnVq1U46QT
vU7vZ/IWy5UVSNJ/TK2crOQlymK+l/REsS6Jk1fNCxRDfejLw0T2UKqLg2rF2q0QWa0UYlyJMnTW
+tHYS/pPpQdv+evBg0doRBMYLiFKBaRuuzR+1FpESKEmvahq0Z/7Dp3hItKOwtCrgweTFeh1MBy4
1utMbSTQsLN6sS8DYYZvakVEWwJAwv21XHlUYQXGDRIyEQbtA75OkhQVzXH7YldD+tEE+OoWY6S/
z7V5PoVT3v1+3971qjjbEHRZ5Lxs4v6xcPTGqfi/yiUdkurcqDQ/oP8xHl4V4FIefYCTYmZqT5hi
oIosL8ukXtrIav3KSuszku/Se6OepRdDbY66vte7SPvVADnM8AToh30FpEhlaTDbTruA5NU/Mknh
xG6MGOq3KNSkyJUHRoPv76NwO5scidIf1UbqVaJqTHiz9RdL5/R1xszJRW+LwvINq25+6dMS109m
iZN/agxpNs7Ad2bzoOD5VjjamWZChDIywqFiQnP3hkxtK6YbHOdSdPOwBPXs5H9mVpn9DgFZFp2t
TB3+B3AVqYw8m6OZWqHTdf7ghMOvui866cXJASG7mplLsIPREUHNTkPq6Cs0Bp36BCNru/pJolul
NzVzX//QrCKiJDGki+HVWTskpwo65dYfEqPqvzihaf4dqqP1vRkHDc6YhVqXK6ej+cfYoY1yvr/x
b6/xbvmwtwhAn27Dd7rvqSkw/QyMxuqXeS1qt1mV6JI6k6G76eIYP7Vx+Vbao7+A0Pizrcbuh96a
9dFrsf/4giGbyFHMpIKI0ncvXxtrDSicyrlIaZY8TX2rtIz2q1HmLX2WHVRhr14mm3gLYmwBNIBT
b88DFE5aX3Zt51ycCIG9idTM1dPof+Zc6G4pNU9lqX6KbJ6a+/t85ShsMIvwF4INgUHQvFpjaxWy
kSXpxympht9hc8pdOlbqt/tWrkIvYYUxNfj7RC9pT8JgNBBijlmZfuxGKXuyCkX+APdrdobd+Si/
uvIRAIkxBL05dSnRJNveWBQWuyIeVjiHcwfEkDn/mLPI8kLJPvXDGB/4h+uFURkSvM68ICoFxp21
KC7nKqrr6GM7jbUHeS4iK3mtBUoxPDx2ApcawAa44VmUoO3YLWyeqYSAU/qYzhX6Bk1bnMd8OuK0
vD4PrIJCGcUJ2otkjVsrEjzVlVo2vFFtmHvEHfFLlUbOQeR6Y9tExsTjAej9/9j7kuW2tSzbX1F4
UiOo0DcVlRlhgGAjUhIlSu4mCEqi0fc9Kmr4vuSNavBm7w/uj9U6oGgToK5oGaxMZUXqZjosUzr9
2Wc3a68Npvae5ze2pFByS8vFsrmcOYpCJfomNw2Szp00sOjR66fvQIgjUx9vIGYkIQ4EMv/unATD
LkW/xLtLC2YD2pYIlbdi6jGJijnlFOEEFQiP+dZemCDeKKA2CSSZ5BV0u8whK8TGzdwlKrxGM0PI
kLZcZ5SH25UZxdfX5/fCnimYG3mI0SnSybqdWVJl8rQZ+UsqTM1LBQHIO4f3Q/3tvSD4wOL9RZbL
wSrCR2JRGSX5y4ZpUCHOpyidCvnwyF69NBdSeQS+SVwrJJL15gIymCAKXH/J5rIxRmlmcW2CCOHb
W+dCaDMBzyTBZiC3e71QSuSajmBgxSIeZTQjVlHNIj6W7HQo0tELyA5B0QX8DqK03bk0Et2wYRoE
y9DjmomPgua6UrvNOK2LbMZTbKXGiBHPs9gXj1WAOjzyHIEkQyDBIiG1jLtdGyUTORFt+cuQkYry
lk180blCWWi2WiYwJYO7mo3yBzEyBOfNwfwWdQNKJgEFM+Dh6p3GNPJSxinTcOlZYilrYYSMZAmJ
lG+/YkD6w1EOpYVg7/uE+p4NiqRGNsOlUTQBQhxIEhL8LJooniipbz4uSPPD+4WXC775vhbIOX4o
WXEWLoOoycfwjojL0MnCIxrfoZ8UFchARoFzCYsHGk/vvNipw+UU5YXLwnHLKTh23bElUcYEtpit
s2UkjnwfJRlBhCVrFcDFeiGX/FUAmTd5fb6HbyhitLjqAKcS8v7+6anhg4efUgqXEeCUkzIORNUH
0anOUYkxYlyUkHi9v8NLTzhTsIWEOAwO4t5p9U1eqKLEiZZxUoQj1N27CYBv+o1JwaYlkRzkGR+U
IAlYj/dkP4+WKAZtag2nOFqgGJbmskak+w2dTl+f1AtXEAk2ALqRNEQaztzuFYRN0SR1IkVL3BRO
w+vE6TYKu4wVD/X95AaeBZRoNNevd/rCSkI9IC5PUiYbTrxupxDbRh0FQrysDFbRDFbwBI2Faikf
2bEXTgg8W/Bgg3+AMI33JscgGbASajpehllAf7fFILz1XTH4lCKJQ2cj+81VGVEkHZQOeEqR+EJD
S+7OS2aTUuBKOVqiUit3QcKmY6+s5BHwhEdU1YPQAHqCWIE7EtILCmvP7EqSGCUPTcwMXhhOT00v
LjSYISjMHbOughR1z6fvxTpDukdhZTOc2vDL63v4wsGBM5lQdIC1jMfz1J1rCuqbommcdAkRF3I6
xDV4xDgGnCQXSshE8UyEp+o2AMnYMWZv5lBtQWYuUozwdhANsB8lt8A2BObVXFh6MbBSEt4nIQoS
FTiByLxouCS2Z0qEmmALC0Hs5HskVY00oUvfSVeB1KDiuuqGYiN+Z8Q0jOfIwgfdRlaxcUrKWdPB
7PWF6h9CxNhxFLBHSOkQie3UXai8RNVd8GR5y0IK0lHRuBcmZSxBkfYZZVPe6icinYE9GU4cYqaB
X6TbGcuEOSM1TrC0wpRBVp8Hhp2Kfqv1gl4IZwm6gdSFqdSbUupFbOYHWbJEhoqoCQKlTHDU7gUl
CjXgAbMjT07/sJPukHoFAxuGBWJ0ZIX3AiQRj6KFslynSzuipEnG44nxlILRUUy80Eq58iZpXcp6
koimxtaxdUSK9KUVuif8ZyQpFMYvvNjd7osiZsAIG2VLqzAMuFtR6zcx6GL8+jE57AX3GOcDqp4I
G62fSS+mVIR6vGa+RIqbfBmjTro/rfy4PKYgt2GRfZcFWLTwdhNcEwmpin01QUw9KlDyvFzCbwOk
JMs5lTxJwUJxIaHkcDD25Mb5ygtUzNxYCZsXzSjKRCHxUBQnY0EXQ+dpDNcCW0qaF5n2HeLSdDNB
SXen0uSijAXUb6LBSQTHuOOouSvKzcQE3cWDK9H+nQ2KC0r1E8tBNq1sKl9qlKNAhWuauufEVHTe
qBNhsgR4AVkBaiviou3uHeeiyn0VB9UyVKhvbMFbEyt0xCM3vE/Aj7gdGGcgBQHZQVe45r1eYpOV
fTuq4TItGEZPKgHM6jHqvdWjhgJHnwamH7irqCpTEh1VdM1g6XG4/RNHMOV0jFxmR1TjBF4+tZKt
lBoh0MSVb7SMCL4GJxnXFoFdOFF6xl4UyyW8cU20LBQZurbPSFeUnyNw357jf32s/s3chDACUGc2
SP/67/j+MQTtiG1aWe/bv17a8Gal4ffs38mv/fix7i/99TraBKss2Wyyy3XU/8nOL6L95/5H62zd
+UYPwP5X3+SbpL7dpKDJbDvBSMlP/uqHZ5u2lbs62vzlw2OYQ3ShNdMOgw/PH82e/vIB/s29K03a
f/7wau3j95Zrb50f/PxmnWb4VY4/B8oW0ZzWvQTF58NZudl+wpzDs98akqgNABjUh7MgTDLrLx/k
c4hyaLbATsNYgWvvw1ka5uQT9hy+Wng+SCURKG74gQ+7aXc26OeGnQU5rCg7yFK0i9P5UyDArEQC
JjxRUMCJF/nAX12wsQHiMKleANuRjYC3SVWLlxFAYWxUCYhQIibikKpso9ba3vo8D2S/Y3Liuh0L
6JrAqaEyHUIF6cisFZcpk4VsNa5aiI6IksNsMGUq6hgqsStdyRzRFfQfBBpQAeYAvV94YEfOyyBZ
hIbiaW5WiONKEO0jE+qRDbXdAFsJciagdiBm+4zJtpmaOVA5+UIWqVSlE9kCFFfw7pH/VVxkNl2O
BddjWNCLVXD0sU7sqpXIWx7gwUq5tiuL0Us+FcVRw8bJhGpYA6V6mBCkRGwjsdcRqIwkQjZkP0WK
i7Q8PgfjflbX90xRp5/dIi6fCtuivkoUiK6FJlYE1a6c4qpIqBDupMqqbx2fZe/5vIy/ZiYjzU2r
ehBSh74BYr4csUWVA+hj0HGgGpxffVMahnqbM7ddJKI0QDGHXYyMrp7myDKpzzIlnS3cUsrHSoka
BUZeHUO8EpnbO1wI+OKCII+CoATIidhTGkSHBmqmlNOF0FifinjE5VcAAEYTTjSOVcRsYSMHfRHA
cMschxvZ7SvNTcQ7IyNdGDUShWtaY01/FBvc2EFZ6fzRdMYRKyAzIUXEwtZqIRnnRQalhQb5GvKl
EriR1i7tzOw43JgUr1ulDEfMNZdWasleCakC1vtas0ARL/ifZOAy89hXwWCkldyCSZaFfUFnWpTe
godWtehvvP3ZKS7SUPMCjWpMzZJo3XRZHXhPcIblY6pwVKeZMFaE0/c5Na6dsL5BYidSghYOUigq
56YWN0b2qW6ceWnfQiiNPebCQMpdxFz5Uq2V4piTQdtYlPjrGsXJruWInQb5bYLiSa8LidZDcrC4
MPOJ0xBmfh+5CXAfYP0pky5Cy2Ym+HYsygE9dtxgY7thDZwQYy9Yy/HGvmKGEwB7rDvGda9scOGO
BcOiRj7Kr8zDBBSavkGrTJZ/QRR0XPAbPNaJ5sFTMvKLILlxUtpeGg6K4wDeOK8o29Mzi+M0Jq1Q
s6ZknrxIyGYuGDnnSlhIlyKfxiTqwYwSlL9eca4YzdzKLrFLqJvGBpF1RNFobYWDtSB01IRGg6Ru
dA8aqmnSkZOL2UJIZW6EMsH2GLKovmiiRtD4gCu+K2UF8S15heoUPvfFTAN2FnAVjaouCkrMGGKs
2uCBHgnAXGkUVERU2QF3cCA4uWZA0EwrI0XLYNDTeR6B89c3sxcv2959ABqRnwFuOYLc7k6Ayi2B
ENZlC78uec3JUJsoNRVxkkU1r6dyGUw8uXbnUOorNWLyz5LDHqNCfOHVATwEYhrYdMDq+vn1qD1V
0C7r5gtKBg7KUChnTrmNMJEF4xiZzItd4VkFAxgL/bP/HAS8Fcdpk+cLJUZpoYqvGd1nXfqrhRDP
sZV9qS/QjMEoA7sLKTHZXVmayeRUQNXHhRfR2ZUPut8RPILcTVlk5RyLwamu1ciaVCbuwmLoSI/Z
JB0LKIwyhdcQGM88FMds5qRg+vTZI2HD1kbqHlywCeJVBJ8B/oQi2h2dKYVIy0fa68JMDFZP4XNV
BZG2gGdJI1kDeXw+kkxZ1pDd+cWIbW7ElY4xFYKyHAdMI05Er2ym8DoiE6MpaOS61Kz2+tE81ILg
2mvNBRibgD/0LGfUxbKAVuOiRVhlcBMFCSoeuJV3ITZJMJFqy505aSMuGARAj/RMdqazNvCeIEMO
2CWoDKBs7lnTsUkzuYQCTXPUapZ1qXajkYmwwpssIdw8ONqAoYYSBOwSdBRiZO+9h1GhREVcOfzc
p5NqTPsouOcQ0tjXV/Hg1YVDAPl+sJah2UFc9/xSoonqcl5dNHO/ZiZclCTTvKHhiGAk1IxEDee2
t3/aGh/aDJ1/3Sn1B7YGGK43PWuj/Y2ttUGhZsY5THzgd5E/CLArSSPdmhv4iD3HOUB0TIZljJsI
OfJsb1DyOZGLiB6QMDjSFggV+rPFQSnniOciJg4fBUL/NHKidoN7VvS3NuCfWBzdIw+UGCFaJ1En
eKsAp+uzFbAIVdfgcKFXLHPDxdeBOTLGTnBTs/OQnZfmjKNvI3NRo0iBUWm+eBX5egrayQteUZPP
iqs11sJTLvIAZesuTDHVjUo1v4cjP9WEu2RchqOY0QpnKVVXZqrl3sjkr30L9GTzTFwW+aVSTsxa
r7hFDIub5WcgHFZlR3NrlcpVx7i3kq+0jeRyLZ6EKBtTyHeUiKKBsQ3e1QshWNr2N4r5KgbXFY1A
JtIOrj32OrCg8buRKouXjPvJ5D01VBq15qe1ufDMVVGpgAGp8XUaX4AZ+8jt7iGbn1cU/FKkwCfx
jvaud4lEj1C2fHqV2sIXoTBtcKzw0pxrpG9Slasuau+FMTUuP8MJIVxKXF2MnDKPjg3jcGOhbAP4
S9LaYcv2g9hBkMoRl/LNyrXYT0zOyLeCSdvzkJsLtvMFlbNBssXf+3QF9ks5mUCdYTWB8+oVgLWj
pmDuXxdHXaGOVUGUBscLaVvwqwHP1lM3wlBmzZqTy1UCwuNxHtnKOG34LxlXT3xHvCBIoxnsFEb/
p1wCBQF8IBAPeztwKJfyYu3l+06Q9hd+iCXlnIgjqCcIISLijO169oJI4jnSSQGjgm0OHYEIrJ1U
Es6BTgBqv32+kAqk4MztpBJDnwNXDIAVMQ9aooY3SKXW8/nzIcZpgfMcKA8IN8Ah4OHuPV6pxEeZ
ABX/PveAKvGB7JpXKCWwEvycn6JckDxD/RefFEQOl2zBRRd8ZERjrxabZcpVxTx3XU/zrGBimkgS
kMPYXShKFt8xTBUspICOERStzCmfpM3cZlBgbBQJqbGIranLouLzsfRISPI9vQLyHXlDhJoVoh4E
4sCWdF98mk8E0YDsXQEBaY5AKCHrjiw/0qVDHbFLutfsuSco07B8kRmGCpPdnnI/BeMacNcr1vcE
3QIH7KxBsu4kECJ/HiuWeBnlxI+EUljHUsxfmCR6JDolggOQez21zZKjsJJ92lgJtlLoATh8557B
8wsTqQ3bW91xbP65uwqzxCEDtQ5UJ4RJcVR6s3Rwbgql8OM7qhSzsVWLa1+0aHh1mWOI1Rbg/fMk
tl1BggI9BVGK1K9+SRsppEUTFcTiO/jMx76ZzhB0HMtNtghiWo8rf4x4nCpwswAov4L/HNPUDROy
yOOfm8balzbQM1GFMJ1aZXZR+0s6sUZFwc98pIb73krIrfsKQATOl6ZelM4d354nhbnMLNZWc5ZZ
7omA59d/f926OiGZDN56YExI8Bwd9wka5Kp2RIv1XFjlJTWWaDgmKiNgVb/OQs3mqWCrFf7pPh2c
RmTfo2a6ABgzFA2cjO5pjMpKcp064e/AESBOGqNqpgrytealbwSzqCqVG5dCRj4L9/yRE9J9/chM
YZLD0Yibh1Af9K9uz8gSq0QFdZvuckksdTMKjFGKdOgjt+0g/kkeNGS9ICMQGYKkXkG3GyZi8FpS
FXuXG0w4dSjLnfIu1UxcX9JqpCeMQLmQqoYJ75+ZwMmZGhYYMeCs0Bw/sUEtEnA6BQdFHq9f3+mD
lYeNAXwX1BBw4oKZrydAI1S7zEPHMO9twwRNrJfl16BS5TUjKlDNl6tYvWCsW0qipJvXO269eZ0L
A2UWbwNUD1huwIf27EsGcUjaQpTqPuN1GGzpSLAsS5XK4CZO688JV9w5Xl1rkqnQau1xDxltjkoO
XDs+b6hmlC/hXEtRDJdZhwDnuDm7MWHpqQipPyBUPOIRw6qiWK+Ohv16HhGcGUL/DOYupFnC+APx
R3czqQiqi9kU9X0ssJcgNpyUXjQKZeUqVcq5E/CakAUqqrB8ZvLtOfqn9fQBYnPv/BxoKZ/XSCdP
z9bB09k4z/IAp3wbAGo1HPK7PxQW8RyJZYRDC2j+bXDmhx0lExMLZkzHhGK4c6LXgOAW5hL8CeQp
/KGs8OfAgZGMcEh14IzhyXyDttKTAjDqgBUl0FekzgPpCLWle3BMOM9tm6Gzeyd3AkdNOFT3qAIb
WUACEq4mSkknKkpsmK4OasTiIc6T3EL0Ni21jBPdeyPO4isUuPNvmRrx21TikiPSkMjZn3eyHSCM
SNBbkRxR1G0iT/eexwHAFxEREDG7j51sGTFsfoE8S6TKun7MHxGJXcH73BWKjBI3CjF/eoInK6TS
MIUmu69RcEfLUf5KR6lq5wgO4UBBJK8/TFaWUMxgJ/tgvrKJRSrJfMQTkF82YcSYV32rXFYor6J5
aRqPaZhU4ArLDDx2Xi1fNTF16SbePEFZSVVkzGCG2iSN3jSWsPJlrDjFKO7IqWt3LBm3rhRHc7dw
oqljRhwc+pYxsXJwQaO0Lj3ZO/EvPMptqlp3d4BGhGYNaQmoGeoEdHenhmaIsk+p9UmSKOtJwpuw
LK0o1aBkwcNuR4pq58xFxSOfJOeBryu8RjNrlx75maAGCaqGe6mfaEF+J/AFmChd0/6nfEKomsgY
AbQWpFgCWNEASYAoIDGwP/f2aJ4dRZsElb3OZqkHsbUvr15saye/aOWc0P8heIzLQeB2O4OLYvAR
yZxFvgi4RhiIsR8WF4wqAlalSV4WsJ4tpfKzDMNHQKbDnU3uAK4avKRvEWHtIds7hP1l6KNwFTO1
czvnnVnuzy3eUSVm4xe+ygfwxFiBijLarjRiS2RAanVzH5tjGrVQkpGDuiCWhppCXqhaqKInaXj2
Q3cqPbqiytMzRbyN46VoXDXKJDJU3ptKzWc5XzjSExIHtKBmVDt7jPkbhl8Y5l1hzCwYSJKG+jCM
sLatlexeUfmVFF3E7DwFjFZe8M6yAD4Mf84pY97YyJmdyHKgecacBJFYG7xwqDlXN1qTXUn8xARK
iHYfpGBqGLel8kmwr0Nq4yYBmDKvEqQnpkqiBsU48i59Z8kXM5EZF8ZcCHUxuKsE1eU0Fi5TZ8om
M6tcs0WsooyNyhip5uS3fr2yuDsQOlLuZ6b5Vrgzybo00qmfzcR6bpYTeK/FcixCknigHVmIjIFi
2Z8UYcS6WlapoXtd1RPRHvPCtaUsmFJ3vHkaTSvrgisv62KJ0GRqjCzroim+UuHYSwMVqg8Hlxro
j7mpVEyT5stIMKdUdUH+F44b/rNV3eTuXVTSKmIqvo/yQSgXvorTleFdOtaUEjTH1S1ZtwM1iFVQ
0GfOpBYvEmoqRSrrXkbMmI0msbVNkHqTnnMX+vjfPwDIBKIA8gChIqA6YMMgQq68JhruAzvbPJ2t
snW2Sc8ubThNzq5BUFrbgfksLNKOtHip+WdpIQnnuNdAY4AjCs4WOEB20gL15c6BsSZc7gjAErqq
H8KClYnCA6sO2dcsMpkIF9hO4YEcgVcGkwHsiLgGwE72JnHRfeURt4Akg48G6FrIIKCwe6oym6dI
abZF82tcRIFaJJZwy6TOVQR3ChXHG9RO0sF3ujJqnG1XRniR9/VMjhMVeNFSTwIOgvWHFH7hDSVA
hZ/S63k8SOCSSc4T0D0930OZZDxV14X51XejeIxq9Z7a/uEylj2iXElW/Zz+/HqfPXsBSwh2Hzwb
sHfgYiWlqLrvdsqxAbK4be4OTORzgUl03y+RWlpbqJOaWJ6exBWvBbHva6jC80lMj1U9wfHrTBpk
W6gfR2oqArgN3a63Cb4V5FjSSr5thFpV7EK1Yq4e866titQMpHFQDmzuqmbp5oiOd9gxkoThg4En
AUFb/NedeJKizBCoWrlbVqSYESehHAeyAQOVM4qVkpbjlBdXAsij45D/emTNWzDzz53GCcYGw5VM
ELVINwN4pdu3U4DfFphF/8ZVXRWRVPXy8ttshnovmjkpVGMhXCm6cJVNwU00E2f2RJwlc3EGgJ1u
jVDaT1N0SiP/Tn4umoJda5qpy2Sa4a+Kzs7YZaZmKkqBaY+F9rgUR8GU/prMFZ0fSfjYeSi/1ktv
Dhv0proVLs1ZpDNXzZW5UO6rmxJZHmq9ZGeFSmmZKmng/NMT/XGJRh8fM/y10vIR1kmzRzfCKNdk
nRobmqGV+BunUlNRT0b0hJ6EOj0pxsnY/+7MYj0blZoyVabCyJmEU/CrSYHaPNFXzKy+ra6ra2ru
z0VdWrCX1JSe1Bcgr9VzLURrzCxp25d1YUaNOVWZNkv+ipuRlnLV0L5P56Gaq4hFj8gwlFE8Re2a
qaetfNXRZI2bWRNDE2bilTVR7tJpqR6LuLZhiIP9BKMTUt8gz3CeuvtpK3lmICnauxmPru/AWTAH
y9rEvCkebPBZZ6qFahXItgAac95MTb1RbR21GlRv3EyRbjzBj+rwpYw3k6uLGjGdRFvVajk1RyCt
UfEPuqO7oxqj9rDkAfn/Zc1opXqDwhCgQ8jU4F4BAFy18f2onFIjcxxo5Hen09cPbuux7s2TAycB
6hSCRYKI9O48I94vkcjH+TeVp6CqlFDKF1UROzMFZXtK20pHYe3UYG6S4RDJ4sX2D9+6sHLfmrXf
AVn9NTCLdAIKKAABpTDH810XGlNFPOC+SImEXRPTM4MptYStwov2D8bJHi02MjUpxw1FOAD+Jwmi
AdeIn2dMeW0EDn1h4OJdQAd8/iMIxUgFIaE0+vlv7c/FVS5rr69MG+7urQyo0uCtxruGx6vvQzOa
oHJqlIu6QRjgAlXnFnxg3TqZtZD9DZVlK8YQRpKNIrUoNcYKDcJq8riJZ4Wp6A0caWxz4dBPpsUt
UAfyTnKCdRgqN7FkXzCuMs/97HOOyKGRlp4aPNh8+TXN/GlYWUgbSsZ2kl8poTixmU8y08g6DM0l
Mq4mcVShjl9jTUTOJpC4RZW5yOOygQk09NC6hh9fz7JIN0xou6grmIkF+DoUHfRRI57P5g6UTM6D
khh7t1wQrEokf4GnRH196XovUCsMEdlHBBfkUIg29r18viPnqG7tWze0i6cmc0AyikQBtaS/05mU
zu1swghL5AOMK1M5RuPX9TCSHcOG4QWEDQJVBP6V7oGWjVKoq4wxdEEIKi1WSltzmjJSeWDndSHN
stuIt3QuBV3X67Puvj6tVrZlfYFqxgC42LtJQpnIaVUKzbWTshvXh/JuFbE/bkz22jBJ3Tbw6aqN
Etmq4qTM5PXOW6r2n6cVjiR4HhC5RyQS0C/ohj1fT8TnhhnkAn2HVAQWzLUmYJyyO2dyVM6kDcob
I4e5UDMhvASEC4wodn7pCigpx8CsQoEHINWCNc83wcjMGk81q+gRiZfpnS8lx3wk3XXajRS+TIL1
UuCH725QINN26EF/uENNnK+o+CBoPg3qb5uT5kFqf81Rmiy0Y/D1Nd6xGHhLSra3SjCjsTSEOhuH
EmCjvsOJKf1EZrM8vPGCfOSVpaFHRTMbj2wp8idWIuDVYU1EQdwmvfJtoB99CeUDAy+fo8iFrZZx
riwAVJqaiZXNC575ItdBeZOVbDJJEoA322/BcBXrAl/WMCMle5LR9X1uwvUGdpNrOeadGymLjHs+
u2r8sl445oUiWcUqZKxEsyKzUh2+pkeoK+9oaRkUF00Q0KMmSLNbyTSuaLEQRohY37fn5wQWUAee
/z8FyH8eJ/HD6n24/g/YCPm0Rajfhb/3QztHxMsNPXt4j0H8yb3+YQL8aKlNL3itBW+NLIT8CVkA
nHjehmdA3gW7h5g+H868MDCfPwbO/hw+FUJljJuBnvbW5s9m//rEDrMeDtt5beg/Pd/Iox04eYE9
b+k5YJrhEuILc9ybPCL5iNASE2a7NGRt3tcSEI/uoO0Xga6CjQDPNjF78YUHam8FKIUY0oDHkRJZ
u8/f1xIQqTpoCXAD8EzDoYyd3n51lgDkKucgaEDq6rvbfSTqD527co5wHuhKkQTWfnVvP9jFzqEz
gVJktzbbDt+RECDomkHbLzBIWyLULNDT2i/YVns3gDiXEaUhBCDbFULc4X1dAEJAOmgFeNxxxHLh
IulOnT2HU49koYNxZfv13qZOUIWDpk6xAvLcCHoaEYTdHPd3H3lwiFSCFY1gQvD17nafISbFoDWA
/INnDJWp4aN8cQmkc/iQtsjb93XyW1LYYXOXz4E4BvU4qZmwt++cAK0IrjsSrGq/3p3sh4t74L6z
3DnsDvLy4QXdmztCbVAKCPU8/ntvNx5Ix4HTFjBtaLzY3OfT3tX5KMwdFDskyLzdeaIRva9jjypc
A9eAonHs4cUiuMDnLzwie2cAHoNzdANzd7dM728Rhq4BRDtCzTzyeF98+CkRn4t4HFp2FLJK704G
ELf+IPHHQvUlXB9E+Wm/cLD2TgGrnKM2EKJru1Py7q4Cgv0DlwC7DCQu0joIQST56upAinQOhioU
+lTeq/2DHKmBS0AhJoqbAOQEIUbZ338EWBG6gnH87tR+yKaBs2ZZZAiRUjJgw2i/unOXkEBEAmew
jrYfb+/aO7J8gMwbuAQ8bBtSWxFwwe1X7ynk8BQioI9gzHYJ3qH2S/i/BolAHpME5logXBftV1cE
MiwAleTfdyLw3RkABIs/aAWg751z7Vff+QNVaXs3ds/DG+T/L1yUH65UzbK9p9aJam/SPWqUoz+w
8zQeNvDsQdymAJHi2p0fJV7VbeNbbyL5/q+P+zwqrZ9z70NCH7P3bedn04Mffp58O6znvvb/qTPV
zsB2n+z+cWpvknXyaNXtB/XzrLb8Ldo6WD+t98EyxBv4c5AHzDA/TslrrU7AbxP0MXvE9TW04ctN
ZT+Gu3bIxrQmzNBmV2uQxJwtsU7JpkVIX9pxvsEjtt8TIue7b190qP/SynSgS7vm2gNG3HBD56Gh
gWTtnX30N4n92NlWFgk1uHl/2kO6JwBe21ptndgPD5t1Z2kg2uH+JTkuR9p/6QD/CAccXsCum//t
nz8Ph6wvgQ4Nv8D74/8fu5Pq2kpwIHeL2Z5yvNJ/urS/unMoo5xjm7ftkFYJPmBoq5N1swYSL7Gj
XVvteMkrMLTpWdI7ZYRgYXCjabLeeLt22rESFWhws8k63rXSNsrijR/a6EWYPPWWgD3BEsxzsCpl
u+G1oyUJrkNHu9g8rIOuyGyTBYa2e+331oBU6Bja6A0Cr8mumXYJiM02tNXVOn+yzz4m6we7K3wJ
QHRw46Cd67ZKvLZDW31+kMiYz3TfTgikdtcqWRcY9rtvf//V+wzWtzN1Hbi7ptqWCfP60OF/3fib
jqRs02CGtnoVnuHQ/Ut61tdhYOkNH/MkRLNnq/zhyU4hOB87VxEMR6cQy3d58PASFJrYaUjGOoFw
+viQn13maedEPrd+gjX6j1t9pd9+0kf/eUYOzybBgvXPP9JcAX3hUKeScD8QIsqj79n++60TVAZs
hb+N/kFqvg7XP96fAfHRg9TvyqUTvCUfg6cwSTpnCzb60Gv9MSf3rdMqYTUd2qy68Uw793cNtbLt
BBdMRf0Be92aI9NN0mzMsLD7WZu7Pn9fNGPw655aSAqODl6T3DNhKXTWmlRfHNruaBP466TzjpC8
x6HNzhIsQzfFjPCmD21WT5G+1l0EUqp+aLNas3m0es2eYG3H9oHNTlL0ho52vE7CzUtvEeE7Gdw4
bITHza4dcvUIkmFoqxP7AWZ0T0MkucaDGwZlb5Bu6l1LZMAk+X1wu5sECku32VOsA/w43dUl4Lah
g9WSEMjBjmhoq4QPbXeaB5A5nUVAVG74eGePB8IBzuwTtJutve5oiSN66CpcbJLeAQMr/gmahcp6
ua67ynabEzd0wIs1qL67p4FQDA9u1s6svK+atPVrh7a88sJi7faHfII1XtiQ69kGuOdNz/1D8IlD
h73Iq42PqqSJuWuLSB8wFu6+/X0l4jL0nrAmu4badgmj49AhX4bBuufuJWXcBjdLZPuumXawpMr4
0FavNpm1SYga0TGgW4Dx4LbDpFx3ZcUpnmake/a0npa8cuhol6Byz81118t2Cvf/bYhXrnvxEFsa
vnXkRm/6DRNc4NCVWLVSM0GG8q4tctzAPb/79vfv3Crq+YjbUO7gAYPK7mGdPO3G1w6XENcObrjc
PHUfDzAmnaJZO2u2t27X2HbIJ7jQ9y5xw3eUS1S02XXz+zv37HKbI1v9KeyajQSYNnSlP0G5esS5
08C7sWutXRNSHnxo45DIeKA2IPvbtdU2fQqrZrVJ+m5TQp0xdMQgD9mchd+hvHT8hCiNcApf+hWp
WoG2HzdPfUuPJO6f4LGao6ZI0Vlt0KeArPkEiu0f/4eI/5dMM2D5gdhHKgvSv+HzBOXJ0e7+fq41
QncHBk3k5gNjjbKyKEk8OFK/Pxty01/zEv5tHIgA2eCW7WL6+6iAvlMQfs0At+YAUND9ufARQdwj
P/MeEAofv/dD2S0HRlcsPE/5FyOhHwOY9o9ESu7ECxFiKOB7cMjf2G7a001AzbDrYfdcvK1FPU/C
qPMCbf3IPan4tka3MusljADo2w4k7tvabl2sa6+3DsAeDFyIFakB9BKuAQQVBGA+5Dhck5vQHTFK
koHeBcXCAF0DiRT4aA6spLetyxLxRpSQ6vUC0hvULwdZM6l/jCwB4aCX/GdVJlgVvwQxwZlZ9w4i
uPJAjAtWdBTfJjw3LWFNd8l+oyMVZpT9+EzDs9sCcpNauhqkRIAqCyWBkBD3aqTvV+d1uUmRx52t
/e4iviT9e8fhN+Z2idLFyeahMysOTD/4jxDCg84Q3DcHd+U3OvqBpzn7E/sR/KrgTMMqkpqvYCoC
wetuVDuZctDt/uul46D+7cJcRDb/yhu1N+R/hDfIMwGo6rwWJ7DgPgYm7O/dZpKLcyAk95bpF2+/
GmZpCVDffrOEWWFDjkH9won51XZhH3cUaEJyMLhR0G8GT/auIbIEpHjn0GY1a90xYE9htN1uovzB
g7iDKQE/z5mG9PaOVk4q1Q0d+Gjjh4+AYKCb4/2d4ARqqOGXhF3MzvEgOvRIVLx4FSQY+iFqIe4W
hOwrYe8Yujw/4I2tShj8WKNdy20/J/CUautoc/Zpkzx1NK9XH+dfvEUjx4YHNuuceEImNnRldLOO
sl0zZBlIVs/gRuN8nYWQe94ZqTC26cgUwtA3uIPERiXMTrOnsPhRn8wOo664lk5wO+9w7Sdrv+ek
IDT1Qxdisn7oXkLCzTW4Uav3DBzq4PlP7fIXD/DhQQD2d/hYtT/+f7Y5e/qXWRHaSefWgfxnePPz
TVB3jtkLhtnb12JhP/S1AqQ5DR/tAopuZnUeFzh8TtCu/dBbBULHMvSYXSJ/wFynjz045SmeEcQb
wyzrHodXtd9fPMSXKFpbdmRwyyg5fCW8XqMnuMWXeEgf+zGwE1yJy3UO6Yv6LbsTQF4NZCntvv19
TXHbct+iBqP8CZoOGyJ/kZuxa2s76hMc4ysbKn6n1VM8GW2r3ZeIIZnyQ4/aVgxTqp2m/fLLJxAU
t3/8Vx4c1IE+wSLfwjLpZhuh9uDw1Vht6kdr43k95DJ9ghE/+50OfJBtwuzQXVyRSEo3TMqeAliy
IolM67PFJuxFr0i+6+BBIwbb9++dIjFjlfdyHeDqGD7au7BrpaEi6fBGV3/83/AMzNp//FeLzlwm
f/y/4NHu+mlZ7gRrDRS33XPltXSmQ/fwbh00fQENjobhK3NvHlzwU2B51DxxgX09G6/TjloE3rXh
Y0YipN3T6VnhBFJJhx8GkZiOSgAez+ED/nZgg7CnwK98s/2H9UPZeVrBdzp8vFsZeni/CfPe0JOs
2snZHZS5DtYE/vrhLX98qDedvUOJJ4RDwcMKKivkHACyePTC/P38sG0w63+hI/bFyJ1wPDP377cT
28TboVuxP36imr8ej9566Dr5srsBvOa2Qy6A3XTv/wmuvxam2frsthdtPYmE9c5Wa69YI1dkd9+J
PUAISIbKlQlcXxsoOh2vwWF8OH+zA2UaBk8kQLcbYmvAHD+/x32uV1jgZG3mnRG3lGRD12IJP5Lf
bfY4Zn3/wOp/0xAUS5w7u+P+Gk5ib/P+EWJQ30049JAx2MUxnUDL/AgA3cPadroNn0Cz+pggObNr
/Z7AI4I8UtNbP21Sa/8OnQLjflmvSXZRp9lTDNjK+5t2ArGqInTWVVC4E4wVEaGH8Km7Z6fQ4FeJ
fbZAAnBHjJzCWYoL3g12nsIkgJA2z+bkj9XH2/3jwPw3d9eS3LYRRK+CpV0VlUy6JCqbVJkQKdmU
ZCaElKrsRiQijgkRLHycgla+Ro6QO2Tnm+QkeQ1wZDQwIkVN23J5J1muATCfnu7Xr19LwBVvUdy4
DBtxXanH52qpMTJfulLhynXUd2rFTUMpF+o66qhIboq7pjmDg23m++kIZEVwGsWN3BKa2biPXQUz
lrEFjvQIWhqLeXtKBM71meLpWPA63ecCtFcVt44IOnw6u1+gGYMb0djLEi4joH90u+NAYedQ4K6j
nELRPNMSWdiLcMUhwk5PYOnG8BVR1mbj/kKp0X0BxyiQam1kiQrKMWS+0BgS6WjmQm8mYz0yLzQB
I1+tYDbM95Nzjt5w5tenW6RgrnSz1KZLStmuVjRQH3R7poFUSAytAdebccqpkPAwAmB55BY2d0dX
wiJd3l2HlumQqHG70mGGOIjNh4Spew9Ngvij9zYDF2rl7XsDUC7iLF+fzPrjOmifILBl1g8coQV0
Ogd8tu+ZH7XtoehmLBBjTFagNUWFzd6gtSFpEbuehHM9m6HSY6DSzAxGe7bS/Xp4dFiRR7Fq17M2
mesFOKhLzNr9j+32tGCSoxBhKzy4PagvbxWFBUp09N+nv9OFKpR3khTIueMNTkEbuVVm1Zg9BOMa
fQMFYNBAg8q1B0oCz8OTzPtr0s11XTbkwBZqYbZ7un+sVVwgXtLer6AGKgb3o4d4D80I3R96HC9m
MSYwUAuEkZqDG9CpB21ZYPFGKteJZloVHRJKRTNL908Yq71I700hA7GXprkZr0KTymcIrD2qF28s
IwvYoDO1yuYNt6aamq0X1/MBS/cqh67gUv0TvhqY+ybJr1m0LWBjUTijgTCWWc++Sq6Rsq3vDwHc
FZzoXEccdpVwwOhtgRMzGylRnUecQOg1Ah9lQ0sos/mqQLWz7caUcGf8xu6glrqutvw4vkW+k1dV
STgPZlw741cieoNgbVMHV0IjDVmEGWRkc04NaNcr5bunEaDgyLKT6DDlvoDvsI8b69eR0P87Vwll
wpu8LQlOOBUkp0R3YV4fGtG4z8YYYj1ZTJkr5oV0JTQAK8VhtAXN0tKaXoQfNbcgEq5+9ZSzfMqR
FDTvdp+dAKoGeqZm5esH8TXK28ygZaxI7dJdDQrFitX8+NiXcWozht12jeXux6maqCsNLSkIQVNR
NNV4VFahBTVIsGb7RL5M596VTm601chD3NB9Ai8nG58gcGH3IdHSoGx3JRKwPpKkQBfNFJRbSsL1
nyjuFXWpCbLrPgVwlHkDqAuC8JPzYyzB9qx2J1yYbP75nyi8Lcwb06wcyDAG8QHnCk/gGh2gu0hg
mNUHVLeA92JYara9rH/Ea5Q2bnVA6m7z4NumlMsCZle3H+H+l43GOwU8k/q/tVpbQvcGGZg/42hh
wZMOobsBqfifDw+hYnF0hIrzreHk8617VVz+A657ckM7kSdOJUC4PpI2DTE3CZWVfqLuOMVPgsbr
I5UQ1q2QBF7mx1HcLBGTgIkHU8QSnOdEzfu+GJSndeoYIvCZzqm+r1EsJkHOHKpo8aDCjADAdpKD
sMEQCOBr7nMyAdoKpJ9tjU5bGCPfOWijpBvgE3Z9d44E/ORxmOTmu0sIcLtR3Y49XyZ582W7Eifk
ClUPd+iuwhYO+gbmAx7Ksj3fNWBTA/kBL4WqaQyE1tVtzBZHwsPsQ6G2CRcKBDgTMrexNYCSYJL4
MUWdL0YhmLHLm5e2+FMiGiwJK6RxDxeZDLHtORJ6mn4cG5+MRSkSoppD/UGbI0w2SIKlMIRmIHWk
mK1FZkodNz1N2vSpjb2HHpniW9+FEMUsWvSsjb2Tdhu/ZBDRYhPMcC9FRew4LhwqcTEAgGQZ67aM
0e632GkIfcj1Di2/4Xx6DBAgMv/GdhbkqsymeMiub7+JRkijXSO0NiOVV5xEfZU/T8BDAHZvCVQ6
EnL1F+Ffnq8iizighGLihW4UwkqoJ1ypJbjv3J2QwEguUHDMR5U4szTBf4TgXnHxfogXms3y9G03
1tkU2Jb1coGIlsAD1ArJNPoEi6yCTJI4apYHCxxHXFIpkrd28phEjUQFF52GEZIyP3lvUoCyKcqR
K6SZTizSYiBA+PlyzvwUaJu5L0oQL+Cbsp3alXAlAlAa+dtK0FGDHIK9jZcV2Jm/Y3l1hbwP8wxM
ITOvZHohtGl+ffrhajmZXQnKhU/cQMramENrXpTe+wAgY68HMbUDKKi+AslDQkL7cqlr/sk5lJ4T
730OqhP8Rasb1yN6ySs0LjoCCkadcb/nwMciUOga+NTDONo+myvZ6v97sMZ8a81d2cvs9Pc1ckL7
wqaOyAZev+YG/LZVP1R/7+1fWblAhEfdd7A1L7CpXu8kjJE9YmdTgrv7W542iMxlh/SQpt9BQS74
/C+quIuwfiShfWl+fciU1GfSrPC3Udy1yViaZSnX6qvvC9u3S+/+nkXW8sf7SpuK5nf2lVsWe20n
pxHCr1/+BwAA//8=</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400">
              <a:solidFill>
                <a:schemeClr val="accent1">
                  <a:lumMod val="50000"/>
                </a:schemeClr>
              </a:solidFill>
              <a:latin typeface="Georgia" panose="02040502050405020303" pitchFamily="18" charset="0"/>
              <a:ea typeface="Georgia" panose="02040502050405020303" pitchFamily="18" charset="0"/>
              <a:cs typeface="Georgia" panose="02040502050405020303" pitchFamily="18" charset="0"/>
            </a:defRPr>
          </a:pPr>
          <a:endParaRPr lang="en-US" sz="1400" b="0" i="0" u="none" strike="noStrike" baseline="0">
            <a:solidFill>
              <a:schemeClr val="accent1">
                <a:lumMod val="50000"/>
              </a:schemeClr>
            </a:solidFill>
            <a:latin typeface="Georgia" panose="02040502050405020303" pitchFamily="18"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png"/><Relationship Id="rId3" Type="http://schemas.openxmlformats.org/officeDocument/2006/relationships/chart" Target="../charts/chart7.xml"/><Relationship Id="rId7" Type="http://schemas.openxmlformats.org/officeDocument/2006/relationships/image" Target="../media/image2.png"/><Relationship Id="rId12" Type="http://schemas.openxmlformats.org/officeDocument/2006/relationships/hyperlink" Target="#'Post-Analysis Board'!A1"/><Relationship Id="rId17" Type="http://schemas.openxmlformats.org/officeDocument/2006/relationships/image" Target="../media/image8.svg"/><Relationship Id="rId2" Type="http://schemas.microsoft.com/office/2014/relationships/chartEx" Target="../charts/chartEx2.xml"/><Relationship Id="rId16" Type="http://schemas.openxmlformats.org/officeDocument/2006/relationships/image" Target="../media/image7.png"/><Relationship Id="rId1" Type="http://schemas.openxmlformats.org/officeDocument/2006/relationships/hyperlink" Target="#'In -Analysis Board'!A1"/><Relationship Id="rId6" Type="http://schemas.openxmlformats.org/officeDocument/2006/relationships/chart" Target="../charts/chart10.xml"/><Relationship Id="rId11" Type="http://schemas.openxmlformats.org/officeDocument/2006/relationships/image" Target="../media/image4.svg"/><Relationship Id="rId5" Type="http://schemas.openxmlformats.org/officeDocument/2006/relationships/chart" Target="../charts/chart9.xml"/><Relationship Id="rId15" Type="http://schemas.openxmlformats.org/officeDocument/2006/relationships/hyperlink" Target="mailto:vda16220cisau@gmail.com?subject=Review%20submission" TargetMode="External"/><Relationship Id="rId10" Type="http://schemas.openxmlformats.org/officeDocument/2006/relationships/image" Target="../media/image3.png"/><Relationship Id="rId4" Type="http://schemas.openxmlformats.org/officeDocument/2006/relationships/chart" Target="../charts/chart8.xml"/><Relationship Id="rId9" Type="http://schemas.openxmlformats.org/officeDocument/2006/relationships/chart" Target="../charts/chart12.xml"/><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14</xdr:col>
      <xdr:colOff>150445</xdr:colOff>
      <xdr:row>0</xdr:row>
      <xdr:rowOff>79131</xdr:rowOff>
    </xdr:from>
    <xdr:to>
      <xdr:col>26</xdr:col>
      <xdr:colOff>135327</xdr:colOff>
      <xdr:row>17</xdr:row>
      <xdr:rowOff>48106</xdr:rowOff>
    </xdr:to>
    <xdr:sp macro="" textlink="">
      <xdr:nvSpPr>
        <xdr:cNvPr id="2" name="Rectangle: Rounded Corners 1">
          <a:extLst>
            <a:ext uri="{FF2B5EF4-FFF2-40B4-BE49-F238E27FC236}">
              <a16:creationId xmlns:a16="http://schemas.microsoft.com/office/drawing/2014/main" id="{F0A489E8-E898-4A59-BDFB-AFEEBE771C0B}"/>
            </a:ext>
          </a:extLst>
        </xdr:cNvPr>
        <xdr:cNvSpPr/>
      </xdr:nvSpPr>
      <xdr:spPr>
        <a:xfrm>
          <a:off x="9444536" y="79131"/>
          <a:ext cx="7951246" cy="291306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latin typeface="Arial" panose="020B0604020202020204" pitchFamily="34" charset="0"/>
              <a:cs typeface="Arial" panose="020B0604020202020204" pitchFamily="34" charset="0"/>
            </a:rPr>
            <a:t>	</a:t>
          </a:r>
          <a:r>
            <a:rPr lang="en-US" sz="1200" baseline="0">
              <a:solidFill>
                <a:schemeClr val="tx1"/>
              </a:solidFill>
              <a:latin typeface="Arial" panose="020B0604020202020204" pitchFamily="34" charset="0"/>
              <a:cs typeface="Arial" panose="020B0604020202020204" pitchFamily="34" charset="0"/>
            </a:rPr>
            <a:t>          	  </a:t>
          </a:r>
          <a:r>
            <a:rPr lang="en-US" sz="1200" b="1">
              <a:solidFill>
                <a:schemeClr val="tx1"/>
              </a:solidFill>
              <a:latin typeface="Arial" panose="020B0604020202020204" pitchFamily="34" charset="0"/>
              <a:cs typeface="Arial" panose="020B0604020202020204" pitchFamily="34" charset="0"/>
            </a:rPr>
            <a:t>PROJECT SPLIT</a:t>
          </a:r>
        </a:p>
        <a:p>
          <a:pPr algn="l"/>
          <a:endParaRPr lang="en-US" sz="1200" b="1">
            <a:solidFill>
              <a:schemeClr val="tx1"/>
            </a:solidFill>
            <a:latin typeface="Arial" panose="020B0604020202020204" pitchFamily="34" charset="0"/>
            <a:cs typeface="Arial" panose="020B0604020202020204" pitchFamily="34" charset="0"/>
          </a:endParaRPr>
        </a:p>
        <a:p>
          <a:pPr algn="l"/>
          <a:r>
            <a:rPr lang="en-US" sz="1200" b="1">
              <a:solidFill>
                <a:schemeClr val="tx1"/>
              </a:solidFill>
              <a:latin typeface="Arial" panose="020B0604020202020204" pitchFamily="34" charset="0"/>
              <a:cs typeface="Arial" panose="020B0604020202020204" pitchFamily="34" charset="0"/>
            </a:rPr>
            <a:t>1.Category One - Independent Values</a:t>
          </a:r>
        </a:p>
        <a:p>
          <a:r>
            <a:rPr lang="en-US" sz="1200" b="0" i="0">
              <a:solidFill>
                <a:schemeClr val="tx1"/>
              </a:solidFill>
              <a:effectLst/>
              <a:latin typeface="Arial" panose="020B0604020202020204" pitchFamily="34" charset="0"/>
              <a:ea typeface="+mn-ea"/>
              <a:cs typeface="Arial" panose="020B0604020202020204" pitchFamily="34" charset="0"/>
            </a:rPr>
            <a:t>Age</a:t>
          </a:r>
        </a:p>
        <a:p>
          <a:r>
            <a:rPr lang="en-US" sz="1200" b="0" i="0">
              <a:solidFill>
                <a:schemeClr val="tx1"/>
              </a:solidFill>
              <a:effectLst/>
              <a:latin typeface="Arial" panose="020B0604020202020204" pitchFamily="34" charset="0"/>
              <a:ea typeface="+mn-ea"/>
              <a:cs typeface="Arial" panose="020B0604020202020204" pitchFamily="34" charset="0"/>
            </a:rPr>
            <a:t>Years_of_experience</a:t>
          </a:r>
        </a:p>
        <a:p>
          <a:r>
            <a:rPr lang="en-US" sz="1200" b="0" i="0">
              <a:solidFill>
                <a:schemeClr val="tx1"/>
              </a:solidFill>
              <a:effectLst/>
              <a:latin typeface="Arial" panose="020B0604020202020204" pitchFamily="34" charset="0"/>
              <a:ea typeface="+mn-ea"/>
              <a:cs typeface="Arial" panose="020B0604020202020204" pitchFamily="34" charset="0"/>
            </a:rPr>
            <a:t>Primary_skill</a:t>
          </a:r>
        </a:p>
        <a:p>
          <a:r>
            <a:rPr lang="en-US" sz="1200" b="0" i="0">
              <a:solidFill>
                <a:schemeClr val="tx1"/>
              </a:solidFill>
              <a:effectLst/>
              <a:latin typeface="Arial" panose="020B0604020202020204" pitchFamily="34" charset="0"/>
              <a:ea typeface="+mn-ea"/>
              <a:cs typeface="Arial" panose="020B0604020202020204" pitchFamily="34" charset="0"/>
            </a:rPr>
            <a:t>Language</a:t>
          </a:r>
        </a:p>
        <a:p>
          <a:r>
            <a:rPr lang="en-US" sz="1200" b="0" i="0">
              <a:solidFill>
                <a:schemeClr val="tx1"/>
              </a:solidFill>
              <a:effectLst/>
              <a:latin typeface="Arial" panose="020B0604020202020204" pitchFamily="34" charset="0"/>
              <a:ea typeface="+mn-ea"/>
              <a:cs typeface="Arial" panose="020B0604020202020204" pitchFamily="34" charset="0"/>
            </a:rPr>
            <a:t>Country</a:t>
          </a:r>
        </a:p>
        <a:p>
          <a:r>
            <a:rPr lang="en-US" sz="1200" b="0" i="0">
              <a:solidFill>
                <a:schemeClr val="tx1"/>
              </a:solidFill>
              <a:effectLst/>
              <a:latin typeface="Arial" panose="020B0604020202020204" pitchFamily="34" charset="0"/>
              <a:ea typeface="+mn-ea"/>
              <a:cs typeface="Arial" panose="020B0604020202020204" pitchFamily="34" charset="0"/>
            </a:rPr>
            <a:t>Gender</a:t>
          </a:r>
        </a:p>
        <a:p>
          <a:pPr algn="l"/>
          <a:endParaRPr lang="en-US" sz="1200" b="1" baseline="0">
            <a:solidFill>
              <a:schemeClr val="tx1"/>
            </a:solidFill>
            <a:latin typeface="Arial" panose="020B0604020202020204" pitchFamily="34" charset="0"/>
            <a:cs typeface="Arial" panose="020B0604020202020204" pitchFamily="34" charset="0"/>
          </a:endParaRPr>
        </a:p>
        <a:p>
          <a:pPr algn="l"/>
          <a:r>
            <a:rPr lang="en-US" sz="1200" b="1" baseline="0">
              <a:solidFill>
                <a:schemeClr val="tx1"/>
              </a:solidFill>
              <a:latin typeface="Arial" panose="020B0604020202020204" pitchFamily="34" charset="0"/>
              <a:cs typeface="Arial" panose="020B0604020202020204" pitchFamily="34" charset="0"/>
            </a:rPr>
            <a:t>2. Category Two - Dependent Values</a:t>
          </a:r>
        </a:p>
        <a:p>
          <a:r>
            <a:rPr lang="en-US" sz="1200" b="0" i="0">
              <a:solidFill>
                <a:schemeClr val="tx1"/>
              </a:solidFill>
              <a:effectLst/>
              <a:latin typeface="Arial" panose="020B0604020202020204" pitchFamily="34" charset="0"/>
              <a:ea typeface="+mn-ea"/>
              <a:cs typeface="Arial" panose="020B0604020202020204" pitchFamily="34" charset="0"/>
            </a:rPr>
            <a:t>Rating</a:t>
          </a:r>
        </a:p>
        <a:p>
          <a:r>
            <a:rPr lang="en-US" sz="1200" b="0" i="0">
              <a:solidFill>
                <a:schemeClr val="tx1"/>
              </a:solidFill>
              <a:effectLst/>
              <a:latin typeface="Arial" panose="020B0604020202020204" pitchFamily="34" charset="0"/>
              <a:ea typeface="+mn-ea"/>
              <a:cs typeface="Arial" panose="020B0604020202020204" pitchFamily="34" charset="0"/>
            </a:rPr>
            <a:t>Hourly_rate (USD)</a:t>
          </a:r>
        </a:p>
        <a:p>
          <a:r>
            <a:rPr lang="en-US" sz="1200" b="0" i="0">
              <a:solidFill>
                <a:schemeClr val="tx1"/>
              </a:solidFill>
              <a:effectLst/>
              <a:latin typeface="Arial" panose="020B0604020202020204" pitchFamily="34" charset="0"/>
              <a:ea typeface="+mn-ea"/>
              <a:cs typeface="Arial" panose="020B0604020202020204" pitchFamily="34" charset="0"/>
            </a:rPr>
            <a:t>Cient_satisfaction</a:t>
          </a:r>
        </a:p>
        <a:p>
          <a:pPr algn="l"/>
          <a:endParaRPr lang="en-NG" sz="1200" b="1">
            <a:solidFill>
              <a:schemeClr val="tx1"/>
            </a:solidFill>
            <a:latin typeface="Arial" panose="020B0604020202020204" pitchFamily="34" charset="0"/>
            <a:cs typeface="Arial" panose="020B0604020202020204" pitchFamily="34" charset="0"/>
          </a:endParaRPr>
        </a:p>
      </xdr:txBody>
    </xdr:sp>
    <xdr:clientData/>
  </xdr:twoCellAnchor>
  <xdr:twoCellAnchor>
    <xdr:from>
      <xdr:col>1</xdr:col>
      <xdr:colOff>173402</xdr:colOff>
      <xdr:row>19</xdr:row>
      <xdr:rowOff>73267</xdr:rowOff>
    </xdr:from>
    <xdr:to>
      <xdr:col>13</xdr:col>
      <xdr:colOff>78153</xdr:colOff>
      <xdr:row>42</xdr:row>
      <xdr:rowOff>125075</xdr:rowOff>
    </xdr:to>
    <xdr:sp macro="" textlink="">
      <xdr:nvSpPr>
        <xdr:cNvPr id="3" name="Rectangle: Rounded Corners 2">
          <a:extLst>
            <a:ext uri="{FF2B5EF4-FFF2-40B4-BE49-F238E27FC236}">
              <a16:creationId xmlns:a16="http://schemas.microsoft.com/office/drawing/2014/main" id="{D0CDEA03-B49F-4A08-896F-69EF3D1C6E17}"/>
            </a:ext>
          </a:extLst>
        </xdr:cNvPr>
        <xdr:cNvSpPr/>
      </xdr:nvSpPr>
      <xdr:spPr>
        <a:xfrm>
          <a:off x="837266" y="3363722"/>
          <a:ext cx="7871114" cy="403498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latin typeface="Arial" panose="020B0604020202020204" pitchFamily="34" charset="0"/>
              <a:cs typeface="Arial" panose="020B0604020202020204" pitchFamily="34" charset="0"/>
            </a:rPr>
            <a:t>	</a:t>
          </a:r>
          <a:r>
            <a:rPr lang="en-US" sz="1200" baseline="0">
              <a:solidFill>
                <a:schemeClr val="tx1"/>
              </a:solidFill>
              <a:latin typeface="Arial" panose="020B0604020202020204" pitchFamily="34" charset="0"/>
              <a:cs typeface="Arial" panose="020B0604020202020204" pitchFamily="34" charset="0"/>
            </a:rPr>
            <a:t>            </a:t>
          </a:r>
          <a:r>
            <a:rPr lang="en-US" sz="1200" b="1" u="sng">
              <a:solidFill>
                <a:schemeClr val="tx1"/>
              </a:solidFill>
              <a:latin typeface="Arial" panose="020B0604020202020204" pitchFamily="34" charset="0"/>
              <a:cs typeface="Arial" panose="020B0604020202020204" pitchFamily="34" charset="0"/>
            </a:rPr>
            <a:t>POTENTIAL</a:t>
          </a:r>
          <a:r>
            <a:rPr lang="en-US" sz="1200" b="1" u="sng" baseline="0">
              <a:solidFill>
                <a:schemeClr val="tx1"/>
              </a:solidFill>
              <a:latin typeface="Arial" panose="020B0604020202020204" pitchFamily="34" charset="0"/>
              <a:cs typeface="Arial" panose="020B0604020202020204" pitchFamily="34" charset="0"/>
            </a:rPr>
            <a:t> ANALYSIS / QUESTIONS</a:t>
          </a:r>
        </a:p>
        <a:p>
          <a:pPr algn="l"/>
          <a:endParaRPr lang="en-US" sz="1200" b="1" u="sng" baseline="0">
            <a:solidFill>
              <a:schemeClr val="tx1"/>
            </a:solidFill>
            <a:latin typeface="Arial" panose="020B0604020202020204" pitchFamily="34" charset="0"/>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1. Which independent variables are the strongest predictors of success?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2. What combination of independent factors allows freelancers to command the highest hourly rates while maintaining excellent client satisfaction?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3. Does age or years of experience have a stronger correlation with rating and client satisfaction?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4. Compare rates for same skill/experience combinations by gender</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5 Which countries consistently produce freelancers with higher ratings and client satisfaction, and what factors (language, cultural aspects, or skill specializations) contribute to this advantage?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6. Which primary skills command the highest hourly rates, and do these high-paying skills also correlate with better ratings and client satisfaction?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7. How does language capability affect earning potential and client satisfaction across different skill categories and countries?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8. What's the optimal experience level for maximizing the combination of hourly rate, rating, and client satisfaction?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9.For freelancers in different age groups and countries, what skill-experience combinations lead to the best overall performance (high rates + high satisfaction + high ratings)?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10. Do certain country-skill combinations create synergistic effects that result in exceptionally high performance across all dependent variables?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tx1"/>
              </a:solidFill>
              <a:effectLst/>
              <a:latin typeface="Arial" panose="020B0604020202020204" pitchFamily="34" charset="0"/>
              <a:ea typeface="+mn-ea"/>
              <a:cs typeface="Arial" panose="020B0604020202020204" pitchFamily="34" charset="0"/>
            </a:rPr>
            <a:t>11. </a:t>
          </a:r>
          <a:r>
            <a:rPr lang="en-US" sz="1100" b="0" i="0">
              <a:solidFill>
                <a:schemeClr val="tx1"/>
              </a:solidFill>
              <a:effectLst/>
              <a:latin typeface="Arial" panose="020B0604020202020204" pitchFamily="34" charset="0"/>
              <a:ea typeface="+mn-ea"/>
              <a:cs typeface="Arial" panose="020B0604020202020204" pitchFamily="34" charset="0"/>
            </a:rPr>
            <a:t>How do gender effects on earnings and satisfaction vary across different countries and skill categories?</a:t>
          </a:r>
          <a:endParaRPr lang="en-US" sz="1200" b="0" i="0">
            <a:solidFill>
              <a:schemeClr val="tx1"/>
            </a:solidFill>
            <a:effectLst/>
            <a:latin typeface="Arial" panose="020B0604020202020204" pitchFamily="34" charset="0"/>
            <a:ea typeface="+mn-ea"/>
            <a:cs typeface="Arial" panose="020B0604020202020204" pitchFamily="34" charset="0"/>
          </a:endParaRPr>
        </a:p>
        <a:p>
          <a:pPr algn="l"/>
          <a:endParaRPr lang="en-US" sz="1200" b="1" u="sng" baseline="0">
            <a:solidFill>
              <a:schemeClr val="tx1"/>
            </a:solidFill>
            <a:latin typeface="Arial" panose="020B0604020202020204" pitchFamily="34" charset="0"/>
            <a:cs typeface="Arial" panose="020B0604020202020204" pitchFamily="34" charset="0"/>
          </a:endParaRPr>
        </a:p>
        <a:p>
          <a:pPr algn="l"/>
          <a:endParaRPr lang="en-NG"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0</xdr:col>
      <xdr:colOff>527538</xdr:colOff>
      <xdr:row>0</xdr:row>
      <xdr:rowOff>133839</xdr:rowOff>
    </xdr:from>
    <xdr:to>
      <xdr:col>13</xdr:col>
      <xdr:colOff>302846</xdr:colOff>
      <xdr:row>18</xdr:row>
      <xdr:rowOff>29308</xdr:rowOff>
    </xdr:to>
    <xdr:sp macro="" textlink="">
      <xdr:nvSpPr>
        <xdr:cNvPr id="4" name="Rectangle: Rounded Corners 3">
          <a:extLst>
            <a:ext uri="{FF2B5EF4-FFF2-40B4-BE49-F238E27FC236}">
              <a16:creationId xmlns:a16="http://schemas.microsoft.com/office/drawing/2014/main" id="{F5DE0DD8-7E5A-405B-B469-A45F6DEC653F}"/>
            </a:ext>
          </a:extLst>
        </xdr:cNvPr>
        <xdr:cNvSpPr/>
      </xdr:nvSpPr>
      <xdr:spPr>
        <a:xfrm>
          <a:off x="527538" y="133839"/>
          <a:ext cx="7700108" cy="321016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Arial" panose="020B0604020202020204" pitchFamily="34" charset="0"/>
              <a:cs typeface="Arial" panose="020B0604020202020204" pitchFamily="34" charset="0"/>
            </a:rPr>
            <a:t>		INDUSTRY TYPE</a:t>
          </a:r>
        </a:p>
        <a:p>
          <a:pPr algn="l"/>
          <a:r>
            <a:rPr lang="en-US" sz="1200" b="0">
              <a:latin typeface="Arial" panose="020B0604020202020204" pitchFamily="34" charset="0"/>
              <a:cs typeface="Arial" panose="020B0604020202020204" pitchFamily="34" charset="0"/>
            </a:rPr>
            <a:t>Globa</a:t>
          </a:r>
          <a:r>
            <a:rPr lang="en-US" sz="1200" b="0" baseline="0">
              <a:latin typeface="Arial" panose="020B0604020202020204" pitchFamily="34" charset="0"/>
              <a:cs typeface="Arial" panose="020B0604020202020204" pitchFamily="34" charset="0"/>
            </a:rPr>
            <a:t>l freelancers</a:t>
          </a:r>
          <a:endParaRPr lang="en-US" sz="1200" b="0">
            <a:latin typeface="Arial" panose="020B0604020202020204" pitchFamily="34" charset="0"/>
            <a:cs typeface="Arial" panose="020B0604020202020204" pitchFamily="34" charset="0"/>
          </a:endParaRPr>
        </a:p>
        <a:p>
          <a:pPr algn="l"/>
          <a:endParaRPr lang="en-US" sz="1200" b="0">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		</a:t>
          </a:r>
          <a:r>
            <a:rPr lang="en-US" sz="1200" b="1">
              <a:latin typeface="Arial" panose="020B0604020202020204" pitchFamily="34" charset="0"/>
              <a:cs typeface="Arial" panose="020B0604020202020204" pitchFamily="34" charset="0"/>
            </a:rPr>
            <a:t>DATA STORY</a:t>
          </a:r>
          <a:r>
            <a:rPr lang="en-US" sz="1200" b="1" baseline="0">
              <a:latin typeface="Arial" panose="020B0604020202020204" pitchFamily="34" charset="0"/>
              <a:cs typeface="Arial" panose="020B0604020202020204" pitchFamily="34" charset="0"/>
            </a:rPr>
            <a:t> OVERVIEW</a:t>
          </a:r>
          <a:endParaRPr lang="en-US" sz="1200" b="1">
            <a:latin typeface="Arial" panose="020B0604020202020204" pitchFamily="34" charset="0"/>
            <a:cs typeface="Arial" panose="020B0604020202020204" pitchFamily="34" charset="0"/>
          </a:endParaRPr>
        </a:p>
        <a:p>
          <a:pPr algn="l"/>
          <a:endParaRPr lang="en-US" sz="1200" b="0">
            <a:latin typeface="Arial" panose="020B0604020202020204" pitchFamily="34" charset="0"/>
            <a:cs typeface="Arial" panose="020B0604020202020204" pitchFamily="34" charset="0"/>
          </a:endParaRPr>
        </a:p>
        <a:p>
          <a:pPr algn="l"/>
          <a:endParaRPr lang="en-US" sz="1200" b="0">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		</a:t>
          </a:r>
          <a:r>
            <a:rPr lang="en-US" sz="1200" b="1">
              <a:latin typeface="Arial" panose="020B0604020202020204" pitchFamily="34" charset="0"/>
              <a:cs typeface="Arial" panose="020B0604020202020204" pitchFamily="34" charset="0"/>
            </a:rPr>
            <a:t>STAKEHOLDER</a:t>
          </a:r>
          <a:r>
            <a:rPr lang="en-US" sz="1200" b="1" baseline="0">
              <a:latin typeface="Arial" panose="020B0604020202020204" pitchFamily="34" charset="0"/>
              <a:cs typeface="Arial" panose="020B0604020202020204" pitchFamily="34" charset="0"/>
            </a:rPr>
            <a:t> INVOLVED</a:t>
          </a:r>
        </a:p>
        <a:p>
          <a:pPr algn="l"/>
          <a:r>
            <a:rPr lang="en-US" sz="1200" b="0">
              <a:latin typeface="Arial" panose="020B0604020202020204" pitchFamily="34" charset="0"/>
              <a:cs typeface="Arial" panose="020B0604020202020204" pitchFamily="34" charset="0"/>
            </a:rPr>
            <a:t>The</a:t>
          </a:r>
          <a:r>
            <a:rPr lang="en-US" sz="1200" b="0" baseline="0">
              <a:latin typeface="Arial" panose="020B0604020202020204" pitchFamily="34" charset="0"/>
              <a:cs typeface="Arial" panose="020B0604020202020204" pitchFamily="34" charset="0"/>
            </a:rPr>
            <a:t> Chief executives, and the HR team</a:t>
          </a:r>
        </a:p>
        <a:p>
          <a:pPr algn="l"/>
          <a:endParaRPr lang="en-US" sz="1200" b="0" baseline="0">
            <a:latin typeface="Arial" panose="020B0604020202020204" pitchFamily="34" charset="0"/>
            <a:cs typeface="Arial" panose="020B0604020202020204" pitchFamily="34" charset="0"/>
          </a:endParaRPr>
        </a:p>
        <a:p>
          <a:pPr algn="l"/>
          <a:r>
            <a:rPr lang="en-US" sz="1200" b="0" baseline="0">
              <a:latin typeface="Arial" panose="020B0604020202020204" pitchFamily="34" charset="0"/>
              <a:cs typeface="Arial" panose="020B0604020202020204" pitchFamily="34" charset="0"/>
            </a:rPr>
            <a:t>		</a:t>
          </a:r>
          <a:r>
            <a:rPr lang="en-US" sz="1200" b="1" baseline="0">
              <a:latin typeface="Arial" panose="020B0604020202020204" pitchFamily="34" charset="0"/>
              <a:cs typeface="Arial" panose="020B0604020202020204" pitchFamily="34" charset="0"/>
            </a:rPr>
            <a:t>WHAT SUCCESS MEANS TO THE COMPANY</a:t>
          </a:r>
        </a:p>
        <a:p>
          <a:pPr algn="l"/>
          <a:endParaRPr lang="en-US" sz="1200" b="1" baseline="0">
            <a:latin typeface="Arial" panose="020B0604020202020204" pitchFamily="34" charset="0"/>
            <a:cs typeface="Arial" panose="020B0604020202020204" pitchFamily="34" charset="0"/>
          </a:endParaRPr>
        </a:p>
        <a:p>
          <a:pPr algn="l"/>
          <a:endParaRPr lang="en-US" sz="1200" b="0" baseline="0">
            <a:latin typeface="Arial" panose="020B0604020202020204" pitchFamily="34" charset="0"/>
            <a:cs typeface="Arial" panose="020B0604020202020204" pitchFamily="34" charset="0"/>
          </a:endParaRPr>
        </a:p>
        <a:p>
          <a:pPr algn="l"/>
          <a:endParaRPr lang="en-US" sz="1100" b="1">
            <a:latin typeface="Arial" panose="020B0604020202020204" pitchFamily="34" charset="0"/>
            <a:cs typeface="Arial" panose="020B0604020202020204" pitchFamily="34" charset="0"/>
          </a:endParaRPr>
        </a:p>
      </xdr:txBody>
    </xdr:sp>
    <xdr:clientData/>
  </xdr:twoCellAnchor>
  <xdr:twoCellAnchor>
    <xdr:from>
      <xdr:col>13</xdr:col>
      <xdr:colOff>504091</xdr:colOff>
      <xdr:row>19</xdr:row>
      <xdr:rowOff>12699</xdr:rowOff>
    </xdr:from>
    <xdr:to>
      <xdr:col>26</xdr:col>
      <xdr:colOff>420077</xdr:colOff>
      <xdr:row>42</xdr:row>
      <xdr:rowOff>153940</xdr:rowOff>
    </xdr:to>
    <xdr:sp macro="" textlink="">
      <xdr:nvSpPr>
        <xdr:cNvPr id="5" name="Rectangle: Rounded Corners 4">
          <a:extLst>
            <a:ext uri="{FF2B5EF4-FFF2-40B4-BE49-F238E27FC236}">
              <a16:creationId xmlns:a16="http://schemas.microsoft.com/office/drawing/2014/main" id="{BDBC8874-8494-4604-9A6E-1573A69A0CA7}"/>
            </a:ext>
          </a:extLst>
        </xdr:cNvPr>
        <xdr:cNvSpPr/>
      </xdr:nvSpPr>
      <xdr:spPr>
        <a:xfrm>
          <a:off x="9134318" y="3303154"/>
          <a:ext cx="8546214" cy="4124422"/>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Arial" panose="020B0604020202020204" pitchFamily="34" charset="0"/>
              <a:cs typeface="Arial" panose="020B0604020202020204" pitchFamily="34" charset="0"/>
            </a:rPr>
            <a:t>		</a:t>
          </a:r>
          <a:r>
            <a:rPr lang="en-US" sz="1200" b="1" u="sng">
              <a:latin typeface="Arial" panose="020B0604020202020204" pitchFamily="34" charset="0"/>
              <a:cs typeface="Arial" panose="020B0604020202020204" pitchFamily="34" charset="0"/>
            </a:rPr>
            <a:t>POTENTIAL</a:t>
          </a:r>
          <a:r>
            <a:rPr lang="en-US" sz="1200" b="1" u="sng" baseline="0">
              <a:latin typeface="Arial" panose="020B0604020202020204" pitchFamily="34" charset="0"/>
              <a:cs typeface="Arial" panose="020B0604020202020204" pitchFamily="34" charset="0"/>
            </a:rPr>
            <a:t> INSIGHT</a:t>
          </a:r>
        </a:p>
        <a:p>
          <a:pPr algn="l"/>
          <a:endParaRPr lang="en-US" sz="1200" b="1" u="sng">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1. Determine the combination of factors (e.g., skills, experience, language) that allows freelancers to command the highest hourly rates while maintaining excellent client satisfaction.</a:t>
          </a:r>
        </a:p>
        <a:p>
          <a:pPr algn="l"/>
          <a:r>
            <a:rPr lang="en-US" sz="1200" b="0" baseline="0">
              <a:latin typeface="Arial" panose="020B0604020202020204" pitchFamily="34" charset="0"/>
              <a:cs typeface="Arial" panose="020B0604020202020204" pitchFamily="34" charset="0"/>
            </a:rPr>
            <a:t>2. Analyze the relationship between age and years of experience with rating and client satisfaction.</a:t>
          </a:r>
        </a:p>
        <a:p>
          <a:pPr algn="l"/>
          <a:r>
            <a:rPr lang="en-US" sz="1200" b="0" baseline="0">
              <a:latin typeface="Arial" panose="020B0604020202020204" pitchFamily="34" charset="0"/>
              <a:cs typeface="Arial" panose="020B0604020202020204" pitchFamily="34" charset="0"/>
            </a:rPr>
            <a:t>3. Compare hourly rates for same skill/experience combinations by gender to identify potential disparities.</a:t>
          </a:r>
        </a:p>
        <a:p>
          <a:pPr algn="l"/>
          <a:r>
            <a:rPr lang="en-US" sz="1200" b="0" baseline="0">
              <a:latin typeface="Arial" panose="020B0604020202020204" pitchFamily="34" charset="0"/>
              <a:cs typeface="Arial" panose="020B0604020202020204" pitchFamily="34" charset="0"/>
            </a:rPr>
            <a:t>4.  Identify countries that consistently produce freelancers with higher ratings and client satisfaction, and analyze contributing factors (language, cultural aspects, skill specializations)</a:t>
          </a:r>
        </a:p>
        <a:p>
          <a:pPr algn="l"/>
          <a:r>
            <a:rPr lang="en-US" sz="1200" b="0" baseline="0">
              <a:latin typeface="Arial" panose="020B0604020202020204" pitchFamily="34" charset="0"/>
              <a:cs typeface="Arial" panose="020B0604020202020204" pitchFamily="34" charset="0"/>
            </a:rPr>
            <a:t>5. Identify primary skills that command the highest hourly rates and analyze their correlation with better ratings and client satisfaction.</a:t>
          </a:r>
        </a:p>
        <a:p>
          <a:pPr algn="l"/>
          <a:r>
            <a:rPr lang="en-US" sz="1200" b="0" baseline="0">
              <a:latin typeface="Arial" panose="020B0604020202020204" pitchFamily="34" charset="0"/>
              <a:cs typeface="Arial" panose="020B0604020202020204" pitchFamily="34" charset="0"/>
            </a:rPr>
            <a:t>6. Determine if certain country-skill combinations create synergistic effects that result in exceptionally high performance.</a:t>
          </a:r>
        </a:p>
        <a:p>
          <a:pPr algn="l"/>
          <a:r>
            <a:rPr lang="en-US" sz="1200" b="0" baseline="0">
              <a:latin typeface="Arial" panose="020B0604020202020204" pitchFamily="34" charset="0"/>
              <a:cs typeface="Arial" panose="020B0604020202020204" pitchFamily="34" charset="0"/>
            </a:rPr>
            <a:t>7.  Analyze how language capability affects earning potential and client satisfaction across different skill categories and countries.</a:t>
          </a:r>
        </a:p>
        <a:p>
          <a:pPr algn="l"/>
          <a:r>
            <a:rPr lang="en-US" sz="1200" b="0">
              <a:latin typeface="Arial" panose="020B0604020202020204" pitchFamily="34" charset="0"/>
              <a:cs typeface="Arial" panose="020B0604020202020204" pitchFamily="34" charset="0"/>
            </a:rPr>
            <a:t>8. Identify skill-experience combinations that lead to the best overall performance for freelancers in different age groups and countries.</a:t>
          </a:r>
        </a:p>
        <a:p>
          <a:pPr algn="l"/>
          <a:r>
            <a:rPr lang="en-US" sz="1200" b="0">
              <a:latin typeface="Arial" panose="020B0604020202020204" pitchFamily="34" charset="0"/>
              <a:cs typeface="Arial" panose="020B0604020202020204" pitchFamily="34" charset="0"/>
            </a:rPr>
            <a:t>9. Identify skill-experience combinations that lead to the best overall performance for freelancers in different age groups and countries.</a:t>
          </a:r>
        </a:p>
        <a:p>
          <a:pPr algn="l"/>
          <a:r>
            <a:rPr lang="en-US" sz="1200" b="0">
              <a:latin typeface="Arial" panose="020B0604020202020204" pitchFamily="34" charset="0"/>
              <a:cs typeface="Arial" panose="020B0604020202020204" pitchFamily="34" charset="0"/>
            </a:rPr>
            <a:t>10.</a:t>
          </a:r>
          <a:r>
            <a:rPr lang="en-US" sz="1200" b="0" baseline="0">
              <a:latin typeface="Arial" panose="020B0604020202020204" pitchFamily="34" charset="0"/>
              <a:cs typeface="Arial" panose="020B0604020202020204" pitchFamily="34" charset="0"/>
            </a:rPr>
            <a:t> Analyze how gender effects on earnings and satisfaction vary across different countries and skill categories.</a:t>
          </a:r>
          <a:endParaRPr lang="en-US" sz="1200" b="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320675</xdr:colOff>
      <xdr:row>1</xdr:row>
      <xdr:rowOff>165100</xdr:rowOff>
    </xdr:from>
    <xdr:to>
      <xdr:col>13</xdr:col>
      <xdr:colOff>15875</xdr:colOff>
      <xdr:row>16</xdr:row>
      <xdr:rowOff>146050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0E717BB-92AC-1976-7F85-237165BBD9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9975" y="342900"/>
              <a:ext cx="4978400" cy="264795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2</xdr:row>
      <xdr:rowOff>107950</xdr:rowOff>
    </xdr:from>
    <xdr:to>
      <xdr:col>9</xdr:col>
      <xdr:colOff>425450</xdr:colOff>
      <xdr:row>17</xdr:row>
      <xdr:rowOff>88900</xdr:rowOff>
    </xdr:to>
    <xdr:graphicFrame macro="">
      <xdr:nvGraphicFramePr>
        <xdr:cNvPr id="3" name="Chart 2">
          <a:extLst>
            <a:ext uri="{FF2B5EF4-FFF2-40B4-BE49-F238E27FC236}">
              <a16:creationId xmlns:a16="http://schemas.microsoft.com/office/drawing/2014/main" id="{6FDD9812-F676-AB90-8CA2-6ABA8E9DF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317500</xdr:colOff>
      <xdr:row>3</xdr:row>
      <xdr:rowOff>6350</xdr:rowOff>
    </xdr:from>
    <xdr:to>
      <xdr:col>8</xdr:col>
      <xdr:colOff>222250</xdr:colOff>
      <xdr:row>17</xdr:row>
      <xdr:rowOff>171450</xdr:rowOff>
    </xdr:to>
    <xdr:graphicFrame macro="">
      <xdr:nvGraphicFramePr>
        <xdr:cNvPr id="2" name="Chart 1">
          <a:extLst>
            <a:ext uri="{FF2B5EF4-FFF2-40B4-BE49-F238E27FC236}">
              <a16:creationId xmlns:a16="http://schemas.microsoft.com/office/drawing/2014/main" id="{CE115E59-6DD2-1061-A1CE-D068A4F06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304800</xdr:colOff>
      <xdr:row>2</xdr:row>
      <xdr:rowOff>69850</xdr:rowOff>
    </xdr:from>
    <xdr:to>
      <xdr:col>8</xdr:col>
      <xdr:colOff>323850</xdr:colOff>
      <xdr:row>19</xdr:row>
      <xdr:rowOff>0</xdr:rowOff>
    </xdr:to>
    <xdr:graphicFrame macro="">
      <xdr:nvGraphicFramePr>
        <xdr:cNvPr id="3" name="Chart 2">
          <a:extLst>
            <a:ext uri="{FF2B5EF4-FFF2-40B4-BE49-F238E27FC236}">
              <a16:creationId xmlns:a16="http://schemas.microsoft.com/office/drawing/2014/main" id="{0C7FE826-5B2B-112F-2B61-24DE5CA76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273050</xdr:colOff>
      <xdr:row>1</xdr:row>
      <xdr:rowOff>152400</xdr:rowOff>
    </xdr:from>
    <xdr:to>
      <xdr:col>7</xdr:col>
      <xdr:colOff>425450</xdr:colOff>
      <xdr:row>15</xdr:row>
      <xdr:rowOff>139700</xdr:rowOff>
    </xdr:to>
    <xdr:graphicFrame macro="">
      <xdr:nvGraphicFramePr>
        <xdr:cNvPr id="2" name="Chart 1">
          <a:extLst>
            <a:ext uri="{FF2B5EF4-FFF2-40B4-BE49-F238E27FC236}">
              <a16:creationId xmlns:a16="http://schemas.microsoft.com/office/drawing/2014/main" id="{7E56987A-D6C5-4AA2-A6BB-BCF8BF8AB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546100</xdr:colOff>
      <xdr:row>3</xdr:row>
      <xdr:rowOff>88900</xdr:rowOff>
    </xdr:from>
    <xdr:to>
      <xdr:col>6</xdr:col>
      <xdr:colOff>393700</xdr:colOff>
      <xdr:row>17</xdr:row>
      <xdr:rowOff>12700</xdr:rowOff>
    </xdr:to>
    <xdr:graphicFrame macro="">
      <xdr:nvGraphicFramePr>
        <xdr:cNvPr id="5" name="Chart 4">
          <a:extLst>
            <a:ext uri="{FF2B5EF4-FFF2-40B4-BE49-F238E27FC236}">
              <a16:creationId xmlns:a16="http://schemas.microsoft.com/office/drawing/2014/main" id="{D2A54FD1-BB05-EFF7-FE67-41538CB17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298450</xdr:colOff>
      <xdr:row>2</xdr:row>
      <xdr:rowOff>107950</xdr:rowOff>
    </xdr:from>
    <xdr:to>
      <xdr:col>9</xdr:col>
      <xdr:colOff>387350</xdr:colOff>
      <xdr:row>17</xdr:row>
      <xdr:rowOff>88900</xdr:rowOff>
    </xdr:to>
    <xdr:graphicFrame macro="">
      <xdr:nvGraphicFramePr>
        <xdr:cNvPr id="3" name="Chart 2">
          <a:extLst>
            <a:ext uri="{FF2B5EF4-FFF2-40B4-BE49-F238E27FC236}">
              <a16:creationId xmlns:a16="http://schemas.microsoft.com/office/drawing/2014/main" id="{64195936-EC0B-C843-7A73-ADB83636A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392351</xdr:colOff>
      <xdr:row>1</xdr:row>
      <xdr:rowOff>33773</xdr:rowOff>
    </xdr:from>
    <xdr:to>
      <xdr:col>25</xdr:col>
      <xdr:colOff>370883</xdr:colOff>
      <xdr:row>18</xdr:row>
      <xdr:rowOff>2749</xdr:rowOff>
    </xdr:to>
    <xdr:sp macro="" textlink="">
      <xdr:nvSpPr>
        <xdr:cNvPr id="2" name="Rectangle: Rounded Corners 1">
          <a:extLst>
            <a:ext uri="{FF2B5EF4-FFF2-40B4-BE49-F238E27FC236}">
              <a16:creationId xmlns:a16="http://schemas.microsoft.com/office/drawing/2014/main" id="{DF8A1578-4210-4108-ADE9-3694E820B429}"/>
            </a:ext>
          </a:extLst>
        </xdr:cNvPr>
        <xdr:cNvSpPr/>
      </xdr:nvSpPr>
      <xdr:spPr>
        <a:xfrm>
          <a:off x="9040446" y="215202"/>
          <a:ext cx="7961389" cy="3053261"/>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u="sng">
              <a:solidFill>
                <a:schemeClr val="tx1"/>
              </a:solidFill>
              <a:latin typeface="Arial" panose="020B0604020202020204" pitchFamily="34" charset="0"/>
              <a:cs typeface="Arial" panose="020B0604020202020204" pitchFamily="34" charset="0"/>
            </a:rPr>
            <a:t>PRIMARY SKILLS BY HOURLY_RATE</a:t>
          </a:r>
        </a:p>
        <a:p>
          <a:pPr algn="l"/>
          <a:r>
            <a:rPr lang="en-US" sz="900" b="1">
              <a:solidFill>
                <a:schemeClr val="tx1"/>
              </a:solidFill>
              <a:latin typeface="Arial" panose="020B0604020202020204" pitchFamily="34" charset="0"/>
              <a:cs typeface="Arial" panose="020B0604020202020204" pitchFamily="34" charset="0"/>
            </a:rPr>
            <a:t>Observations</a:t>
          </a:r>
          <a:r>
            <a:rPr lang="en-US" sz="900" b="0">
              <a:solidFill>
                <a:schemeClr val="tx1"/>
              </a:solidFill>
              <a:latin typeface="Arial" panose="020B0604020202020204" pitchFamily="34" charset="0"/>
              <a:cs typeface="Arial" panose="020B0604020202020204" pitchFamily="34" charset="0"/>
            </a:rPr>
            <a:t>:</a:t>
          </a:r>
        </a:p>
        <a:p>
          <a:pPr algn="l"/>
          <a:r>
            <a:rPr lang="en-US" sz="900" b="0">
              <a:solidFill>
                <a:schemeClr val="tx1"/>
              </a:solidFill>
              <a:latin typeface="Arial" panose="020B0604020202020204" pitchFamily="34" charset="0"/>
              <a:cs typeface="Arial" panose="020B0604020202020204" pitchFamily="34" charset="0"/>
            </a:rPr>
            <a:t>1. DevOps leads: Highest rate ($102) due to critical demand for system reliability and deployment expertise.</a:t>
          </a:r>
        </a:p>
        <a:p>
          <a:pPr algn="l"/>
          <a:r>
            <a:rPr lang="en-US" sz="900" b="0">
              <a:solidFill>
                <a:schemeClr val="tx1"/>
              </a:solidFill>
              <a:latin typeface="Arial" panose="020B0604020202020204" pitchFamily="34" charset="0"/>
              <a:cs typeface="Arial" panose="020B0604020202020204" pitchFamily="34" charset="0"/>
            </a:rPr>
            <a:t>2. Design-development premium: UI/UX ($97) and Web Development ($95) highly valued for user experience and front-end skills.</a:t>
          </a:r>
        </a:p>
        <a:p>
          <a:pPr algn="l"/>
          <a:r>
            <a:rPr lang="en-US" sz="900" b="0">
              <a:solidFill>
                <a:schemeClr val="tx1"/>
              </a:solidFill>
              <a:latin typeface="Arial" panose="020B0604020202020204" pitchFamily="34" charset="0"/>
              <a:cs typeface="Arial" panose="020B0604020202020204" pitchFamily="34" charset="0"/>
            </a:rPr>
            <a:t>3. Emerging tech cluster: Blockchain ($94), Mobile Apps ($93), and Data Analysis ($93) form a high-value group.</a:t>
          </a:r>
        </a:p>
        <a:p>
          <a:pPr algn="l"/>
          <a:r>
            <a:rPr lang="en-US" sz="900" b="0">
              <a:solidFill>
                <a:schemeClr val="tx1"/>
              </a:solidFill>
              <a:latin typeface="Arial" panose="020B0604020202020204" pitchFamily="34" charset="0"/>
              <a:cs typeface="Arial" panose="020B0604020202020204" pitchFamily="34" charset="0"/>
            </a:rPr>
            <a:t>4. AI-ML gap: Traditional AI ($90) outranks Machine Learning ($87), suggesting strategy work is more valued.</a:t>
          </a:r>
        </a:p>
        <a:p>
          <a:pPr algn="l"/>
          <a:r>
            <a:rPr lang="en-US" sz="900" b="0">
              <a:solidFill>
                <a:schemeClr val="tx1"/>
              </a:solidFill>
              <a:latin typeface="Arial" panose="020B0604020202020204" pitchFamily="34" charset="0"/>
              <a:cs typeface="Arial" panose="020B0604020202020204" pitchFamily="34" charset="0"/>
            </a:rPr>
            <a:t>5. Security-creative divide: Cybersecurity ($79) and Graphic Design ($76) lag behind technical skills.</a:t>
          </a:r>
        </a:p>
        <a:p>
          <a:pPr algn="l"/>
          <a:endParaRPr lang="en-US" sz="900" b="0">
            <a:solidFill>
              <a:schemeClr val="tx1"/>
            </a:solidFill>
            <a:latin typeface="Arial" panose="020B0604020202020204" pitchFamily="34" charset="0"/>
            <a:cs typeface="Arial" panose="020B0604020202020204" pitchFamily="34" charset="0"/>
          </a:endParaRPr>
        </a:p>
        <a:p>
          <a:pPr algn="l"/>
          <a:r>
            <a:rPr lang="en-US" sz="900" b="1">
              <a:solidFill>
                <a:schemeClr val="tx1"/>
              </a:solidFill>
              <a:latin typeface="Arial" panose="020B0604020202020204" pitchFamily="34" charset="0"/>
              <a:cs typeface="Arial" panose="020B0604020202020204" pitchFamily="34" charset="0"/>
            </a:rPr>
            <a:t>Pre-Insights:</a:t>
          </a:r>
        </a:p>
        <a:p>
          <a:pPr algn="l"/>
          <a:r>
            <a:rPr lang="en-US" sz="900" b="0">
              <a:solidFill>
                <a:schemeClr val="tx1"/>
              </a:solidFill>
              <a:latin typeface="Arial" panose="020B0604020202020204" pitchFamily="34" charset="0"/>
              <a:cs typeface="Arial" panose="020B0604020202020204" pitchFamily="34" charset="0"/>
            </a:rPr>
            <a:t>1. Infrastructure expertise premium: DevOps' rate reflects critical business operations role.</a:t>
          </a:r>
        </a:p>
        <a:p>
          <a:pPr algn="l"/>
          <a:r>
            <a:rPr lang="en-US" sz="900" b="0">
              <a:solidFill>
                <a:schemeClr val="tx1"/>
              </a:solidFill>
              <a:latin typeface="Arial" panose="020B0604020202020204" pitchFamily="34" charset="0"/>
              <a:cs typeface="Arial" panose="020B0604020202020204" pitchFamily="34" charset="0"/>
            </a:rPr>
            <a:t>2. User experience market maturity: UI/UX design's high valuation shows recognition of its business impact.</a:t>
          </a:r>
        </a:p>
        <a:p>
          <a:pPr algn="l"/>
          <a:r>
            <a:rPr lang="en-US" sz="900" b="0">
              <a:solidFill>
                <a:schemeClr val="tx1"/>
              </a:solidFill>
              <a:latin typeface="Arial" panose="020B0604020202020204" pitchFamily="34" charset="0"/>
              <a:cs typeface="Arial" panose="020B0604020202020204" pitchFamily="34" charset="0"/>
            </a:rPr>
            <a:t>3. Specialization vs. commoditization: Niche technical skills command higher rates than broader creative skills.</a:t>
          </a:r>
        </a:p>
        <a:p>
          <a:pPr algn="l"/>
          <a:r>
            <a:rPr lang="en-US" sz="900" b="0">
              <a:solidFill>
                <a:schemeClr val="tx1"/>
              </a:solidFill>
              <a:latin typeface="Arial" panose="020B0604020202020204" pitchFamily="34" charset="0"/>
              <a:cs typeface="Arial" panose="020B0604020202020204" pitchFamily="34" charset="0"/>
            </a:rPr>
            <a:t>4. Digital transformation driving premiums: Modern technical skills are highly valued due to ongoing digital transformation.</a:t>
          </a:r>
        </a:p>
      </xdr:txBody>
    </xdr:sp>
    <xdr:clientData/>
  </xdr:twoCellAnchor>
  <xdr:twoCellAnchor>
    <xdr:from>
      <xdr:col>0</xdr:col>
      <xdr:colOff>527538</xdr:colOff>
      <xdr:row>0</xdr:row>
      <xdr:rowOff>133839</xdr:rowOff>
    </xdr:from>
    <xdr:to>
      <xdr:col>12</xdr:col>
      <xdr:colOff>513574</xdr:colOff>
      <xdr:row>17</xdr:row>
      <xdr:rowOff>102148</xdr:rowOff>
    </xdr:to>
    <xdr:sp macro="" textlink="">
      <xdr:nvSpPr>
        <xdr:cNvPr id="4" name="Rectangle: Rounded Corners 3">
          <a:extLst>
            <a:ext uri="{FF2B5EF4-FFF2-40B4-BE49-F238E27FC236}">
              <a16:creationId xmlns:a16="http://schemas.microsoft.com/office/drawing/2014/main" id="{219A0EE2-940F-461C-8E9F-70D38EEA44CB}"/>
            </a:ext>
          </a:extLst>
        </xdr:cNvPr>
        <xdr:cNvSpPr/>
      </xdr:nvSpPr>
      <xdr:spPr>
        <a:xfrm>
          <a:off x="527538" y="133839"/>
          <a:ext cx="7952400" cy="29124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u="none">
              <a:latin typeface="Arial" panose="020B0604020202020204" pitchFamily="34" charset="0"/>
              <a:cs typeface="Arial" panose="020B0604020202020204" pitchFamily="34" charset="0"/>
            </a:rPr>
            <a:t>			</a:t>
          </a:r>
          <a:r>
            <a:rPr lang="en-US" sz="900" b="1" u="sng">
              <a:latin typeface="Arial" panose="020B0604020202020204" pitchFamily="34" charset="0"/>
              <a:cs typeface="Arial" panose="020B0604020202020204" pitchFamily="34" charset="0"/>
            </a:rPr>
            <a:t>FREELANCERS BY REGION</a:t>
          </a:r>
        </a:p>
        <a:p>
          <a:pPr algn="l"/>
          <a:r>
            <a:rPr lang="en-US" sz="900" b="1" u="none">
              <a:latin typeface="Arial" panose="020B0604020202020204" pitchFamily="34" charset="0"/>
              <a:cs typeface="Arial" panose="020B0604020202020204" pitchFamily="34" charset="0"/>
            </a:rPr>
            <a:t>Obs</a:t>
          </a:r>
          <a:r>
            <a:rPr lang="en-US" sz="900" b="1">
              <a:latin typeface="Arial" panose="020B0604020202020204" pitchFamily="34" charset="0"/>
              <a:cs typeface="Arial" panose="020B0604020202020204" pitchFamily="34" charset="0"/>
            </a:rPr>
            <a:t>ervation:</a:t>
          </a:r>
          <a:br>
            <a:rPr lang="en-US" sz="1200" b="1">
              <a:latin typeface="Arial" panose="020B0604020202020204" pitchFamily="34" charset="0"/>
              <a:cs typeface="Arial" panose="020B0604020202020204" pitchFamily="34" charset="0"/>
            </a:rPr>
          </a:br>
          <a:endParaRPr lang="en-US" sz="900" b="0" i="0">
            <a:solidFill>
              <a:schemeClr val="lt1"/>
            </a:solidFill>
            <a:effectLst/>
            <a:latin typeface="+mn-lt"/>
            <a:ea typeface="+mn-ea"/>
            <a:cs typeface="+mn-cs"/>
          </a:endParaRPr>
        </a:p>
        <a:p>
          <a:pPr algn="l"/>
          <a:r>
            <a:rPr lang="en-US" sz="900" b="0" i="0">
              <a:solidFill>
                <a:schemeClr val="lt1"/>
              </a:solidFill>
              <a:effectLst/>
              <a:latin typeface="+mn-lt"/>
              <a:ea typeface="+mn-ea"/>
              <a:cs typeface="+mn-cs"/>
            </a:rPr>
            <a:t>- Top Performers: South Korea (68) and Canada (65) lead, while the US (49) and Japan lag behind with with (37).</a:t>
          </a:r>
          <a:br>
            <a:rPr lang="en-US" sz="900" b="0" i="0">
              <a:solidFill>
                <a:schemeClr val="lt1"/>
              </a:solidFill>
              <a:effectLst/>
              <a:latin typeface="+mn-lt"/>
              <a:ea typeface="+mn-ea"/>
              <a:cs typeface="+mn-cs"/>
            </a:rPr>
          </a:br>
          <a:r>
            <a:rPr lang="en-US" sz="900" b="0" i="0">
              <a:solidFill>
                <a:schemeClr val="lt1"/>
              </a:solidFill>
              <a:effectLst/>
              <a:latin typeface="+mn-lt"/>
              <a:ea typeface="+mn-ea"/>
              <a:cs typeface="+mn-cs"/>
            </a:rPr>
            <a:t>-</a:t>
          </a:r>
          <a:r>
            <a:rPr lang="en-US" sz="900" b="0" i="0" baseline="0">
              <a:solidFill>
                <a:schemeClr val="lt1"/>
              </a:solidFill>
              <a:effectLst/>
              <a:latin typeface="+mn-lt"/>
              <a:ea typeface="+mn-ea"/>
              <a:cs typeface="+mn-cs"/>
            </a:rPr>
            <a:t> </a:t>
          </a:r>
          <a:r>
            <a:rPr lang="en-US" sz="900" b="0" i="0">
              <a:solidFill>
                <a:schemeClr val="lt1"/>
              </a:solidFill>
              <a:effectLst/>
              <a:latin typeface="+mn-lt"/>
              <a:ea typeface="+mn-ea"/>
              <a:cs typeface="+mn-cs"/>
            </a:rPr>
            <a:t>Emerging Markets: China, India, and Brazil show strong presence, indicating economic growth isn't always tied to rankings.</a:t>
          </a:r>
        </a:p>
        <a:p>
          <a:pPr algn="l"/>
          <a:r>
            <a:rPr lang="en-US" sz="900" b="0">
              <a:latin typeface="Arial" panose="020B0604020202020204" pitchFamily="34" charset="0"/>
              <a:cs typeface="Arial" panose="020B0604020202020204" pitchFamily="34" charset="0"/>
            </a:rPr>
            <a:t>- Germany, Netherlands, and UK form a tight group in the middle (52, 51, 50)</a:t>
          </a:r>
        </a:p>
        <a:p>
          <a:pPr algn="l"/>
          <a:r>
            <a:rPr lang="en-US" sz="900" b="0">
              <a:latin typeface="Arial" panose="020B0604020202020204" pitchFamily="34" charset="0"/>
              <a:cs typeface="Arial" panose="020B0604020202020204" pitchFamily="34" charset="0"/>
            </a:rPr>
            <a:t>- France and Italy lag behind (44, 42)</a:t>
          </a:r>
        </a:p>
        <a:p>
          <a:pPr algn="l"/>
          <a:r>
            <a:rPr lang="en-US" sz="900" b="0">
              <a:latin typeface="Arial" panose="020B0604020202020204" pitchFamily="34" charset="0"/>
              <a:cs typeface="Arial" panose="020B0604020202020204" pitchFamily="34" charset="0"/>
            </a:rPr>
            <a:t>- Large countries like China, India, and the US don't dominate the rankings, instead occupying middle positions.</a:t>
          </a:r>
        </a:p>
        <a:p>
          <a:pPr algn="l"/>
          <a:r>
            <a:rPr lang="en-US" sz="900" b="0">
              <a:latin typeface="Arial" panose="020B0604020202020204" pitchFamily="34" charset="0"/>
              <a:cs typeface="Arial" panose="020B0604020202020204" pitchFamily="34" charset="0"/>
            </a:rPr>
            <a:t>- Smaller nations like South Korea, Canada, and Netherlands excel, suggesting the measured factor prioritizes efficiency, specialization and per</a:t>
          </a:r>
          <a:r>
            <a:rPr lang="en-US" sz="900" b="0" baseline="0">
              <a:latin typeface="Arial" panose="020B0604020202020204" pitchFamily="34" charset="0"/>
              <a:cs typeface="Arial" panose="020B0604020202020204" pitchFamily="34" charset="0"/>
            </a:rPr>
            <a:t> </a:t>
          </a:r>
          <a:r>
            <a:rPr lang="en-US" sz="900" b="0">
              <a:latin typeface="Arial" panose="020B0604020202020204" pitchFamily="34" charset="0"/>
              <a:cs typeface="Arial" panose="020B0604020202020204" pitchFamily="34" charset="0"/>
            </a:rPr>
            <a:t>capita performance over absolute size.</a:t>
          </a:r>
        </a:p>
        <a:p>
          <a:pPr algn="l"/>
          <a:endParaRPr lang="en-US" sz="900" b="0">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Pre-Insight:</a:t>
          </a:r>
          <a:br>
            <a:rPr lang="en-US" sz="900" b="1">
              <a:latin typeface="Arial" panose="020B0604020202020204" pitchFamily="34" charset="0"/>
              <a:cs typeface="Arial" panose="020B0604020202020204" pitchFamily="34" charset="0"/>
            </a:rPr>
          </a:br>
          <a:r>
            <a:rPr lang="en-US" sz="900" b="0">
              <a:latin typeface="Arial" panose="020B0604020202020204" pitchFamily="34" charset="0"/>
              <a:cs typeface="Arial" panose="020B0604020202020204" pitchFamily="34" charset="0"/>
            </a:rPr>
            <a:t>- A sharp drop-off after Canada (65) and tight clustering suggest: </a:t>
          </a:r>
          <a:r>
            <a:rPr lang="en-US" sz="1100" b="0" baseline="0">
              <a:solidFill>
                <a:schemeClr val="lt1"/>
              </a:solidFill>
              <a:effectLst/>
              <a:latin typeface="+mn-lt"/>
              <a:ea typeface="+mn-ea"/>
              <a:cs typeface="+mn-cs"/>
            </a:rPr>
            <a:t> 1. </a:t>
          </a:r>
          <a:r>
            <a:rPr lang="en-US" sz="1100" b="0">
              <a:solidFill>
                <a:schemeClr val="lt1"/>
              </a:solidFill>
              <a:effectLst/>
              <a:latin typeface="+mn-lt"/>
              <a:ea typeface="+mn-ea"/>
              <a:cs typeface="+mn-cs"/>
            </a:rPr>
            <a:t>Natural performance limits exist </a:t>
          </a:r>
          <a:r>
            <a:rPr lang="en-US" sz="1100" b="0" baseline="0">
              <a:solidFill>
                <a:schemeClr val="lt1"/>
              </a:solidFill>
              <a:effectLst/>
              <a:latin typeface="+mn-lt"/>
              <a:ea typeface="+mn-ea"/>
              <a:cs typeface="+mn-cs"/>
            </a:rPr>
            <a:t> 2. </a:t>
          </a:r>
          <a:r>
            <a:rPr lang="en-US" sz="1100" b="0">
              <a:solidFill>
                <a:schemeClr val="lt1"/>
              </a:solidFill>
              <a:effectLst/>
              <a:latin typeface="+mn-lt"/>
              <a:ea typeface="+mn-ea"/>
              <a:cs typeface="+mn-cs"/>
            </a:rPr>
            <a:t>Only exceptional countries like South Korea can break through</a:t>
          </a:r>
          <a:r>
            <a:rPr lang="en-US" sz="1100" b="0" baseline="0">
              <a:solidFill>
                <a:schemeClr val="lt1"/>
              </a:solidFill>
              <a:effectLst/>
              <a:latin typeface="+mn-lt"/>
              <a:ea typeface="+mn-ea"/>
              <a:cs typeface="+mn-cs"/>
            </a:rPr>
            <a:t> 3. </a:t>
          </a:r>
          <a:r>
            <a:rPr lang="en-US" sz="1100" b="0">
              <a:solidFill>
                <a:schemeClr val="lt1"/>
              </a:solidFill>
              <a:effectLst/>
              <a:latin typeface="+mn-lt"/>
              <a:ea typeface="+mn-ea"/>
              <a:cs typeface="+mn-cs"/>
            </a:rPr>
            <a:t>Possible reasons:   </a:t>
          </a:r>
          <a:r>
            <a:rPr lang="en-US" sz="1100" b="0" baseline="0">
              <a:solidFill>
                <a:schemeClr val="lt1"/>
              </a:solidFill>
              <a:effectLst/>
              <a:latin typeface="+mn-lt"/>
              <a:ea typeface="+mn-ea"/>
              <a:cs typeface="+mn-cs"/>
            </a:rPr>
            <a:t>4. </a:t>
          </a:r>
          <a:r>
            <a:rPr lang="en-US" sz="1100" b="0">
              <a:solidFill>
                <a:schemeClr val="lt1"/>
              </a:solidFill>
              <a:effectLst/>
              <a:latin typeface="+mn-lt"/>
              <a:ea typeface="+mn-ea"/>
              <a:cs typeface="+mn-cs"/>
            </a:rPr>
            <a:t> Resource limitations   </a:t>
          </a:r>
          <a:r>
            <a:rPr lang="en-US" sz="1100" b="0" baseline="0">
              <a:solidFill>
                <a:schemeClr val="lt1"/>
              </a:solidFill>
              <a:effectLst/>
              <a:latin typeface="+mn-lt"/>
              <a:ea typeface="+mn-ea"/>
              <a:cs typeface="+mn-cs"/>
            </a:rPr>
            <a:t>5.</a:t>
          </a:r>
          <a:r>
            <a:rPr lang="en-US" sz="1100" b="0">
              <a:solidFill>
                <a:schemeClr val="lt1"/>
              </a:solidFill>
              <a:effectLst/>
              <a:latin typeface="+mn-lt"/>
              <a:ea typeface="+mn-ea"/>
              <a:cs typeface="+mn-cs"/>
            </a:rPr>
            <a:t> Structural barriers and</a:t>
          </a:r>
          <a:r>
            <a:rPr lang="en-US" sz="1100" b="0" baseline="0">
              <a:solidFill>
                <a:schemeClr val="lt1"/>
              </a:solidFill>
              <a:effectLst/>
              <a:latin typeface="+mn-lt"/>
              <a:ea typeface="+mn-ea"/>
              <a:cs typeface="+mn-cs"/>
            </a:rPr>
            <a:t> 6. </a:t>
          </a:r>
          <a:r>
            <a:rPr lang="en-US" sz="1100" b="0">
              <a:solidFill>
                <a:schemeClr val="lt1"/>
              </a:solidFill>
              <a:effectLst/>
              <a:latin typeface="+mn-lt"/>
              <a:ea typeface="+mn-ea"/>
              <a:cs typeface="+mn-cs"/>
            </a:rPr>
            <a:t>Diminishing returns</a:t>
          </a:r>
        </a:p>
        <a:p>
          <a:endParaRPr lang="en-US" sz="1100" b="0">
            <a:solidFill>
              <a:schemeClr val="lt1"/>
            </a:solidFill>
            <a:effectLst/>
            <a:latin typeface="+mn-lt"/>
            <a:ea typeface="+mn-ea"/>
            <a:cs typeface="+mn-cs"/>
          </a:endParaRPr>
        </a:p>
        <a:p>
          <a:r>
            <a:rPr lang="en-US" sz="900" b="0">
              <a:latin typeface="Arial" panose="020B0604020202020204" pitchFamily="34" charset="0"/>
              <a:cs typeface="Arial" panose="020B0604020202020204" pitchFamily="34" charset="0"/>
            </a:rPr>
            <a:t>- Established global powers (US, China, Germany, Japan) rank in the middle, not at the top. This suggests the metric measures:   </a:t>
          </a:r>
        </a:p>
        <a:p>
          <a:pPr algn="l"/>
          <a:r>
            <a:rPr lang="en-US" sz="900" b="0">
              <a:latin typeface="Arial" panose="020B0604020202020204" pitchFamily="34" charset="0"/>
              <a:cs typeface="Arial" panose="020B0604020202020204" pitchFamily="34" charset="0"/>
            </a:rPr>
            <a:t>  </a:t>
          </a:r>
          <a:r>
            <a:rPr lang="en-US" sz="900" b="0" baseline="0">
              <a:latin typeface="Arial" panose="020B0604020202020204" pitchFamily="34" charset="0"/>
              <a:cs typeface="Arial" panose="020B0604020202020204" pitchFamily="34" charset="0"/>
            </a:rPr>
            <a:t>  1.</a:t>
          </a:r>
          <a:r>
            <a:rPr lang="en-US" sz="900" b="0">
              <a:latin typeface="Arial" panose="020B0604020202020204" pitchFamily="34" charset="0"/>
              <a:cs typeface="Arial" panose="020B0604020202020204" pitchFamily="34" charset="0"/>
            </a:rPr>
            <a:t> Emerging capabilities    2.</a:t>
          </a:r>
          <a:r>
            <a:rPr lang="en-US" sz="900" b="0" baseline="0">
              <a:latin typeface="Arial" panose="020B0604020202020204" pitchFamily="34" charset="0"/>
              <a:cs typeface="Arial" panose="020B0604020202020204" pitchFamily="34" charset="0"/>
            </a:rPr>
            <a:t> </a:t>
          </a:r>
          <a:r>
            <a:rPr lang="en-US" sz="900" b="0">
              <a:latin typeface="Arial" panose="020B0604020202020204" pitchFamily="34" charset="0"/>
              <a:cs typeface="Arial" panose="020B0604020202020204" pitchFamily="34" charset="0"/>
            </a:rPr>
            <a:t>Modern competitive advantages    3.</a:t>
          </a:r>
          <a:r>
            <a:rPr lang="en-US" sz="900" b="0" baseline="0">
              <a:latin typeface="Arial" panose="020B0604020202020204" pitchFamily="34" charset="0"/>
              <a:cs typeface="Arial" panose="020B0604020202020204" pitchFamily="34" charset="0"/>
            </a:rPr>
            <a:t> </a:t>
          </a:r>
          <a:r>
            <a:rPr lang="en-US" sz="900" b="0">
              <a:latin typeface="Arial" panose="020B0604020202020204" pitchFamily="34" charset="0"/>
              <a:cs typeface="Arial" panose="020B0604020202020204" pitchFamily="34" charset="0"/>
            </a:rPr>
            <a:t>Something different from traditional economic or political influence.	</a:t>
          </a:r>
        </a:p>
      </xdr:txBody>
    </xdr:sp>
    <xdr:clientData/>
  </xdr:twoCellAnchor>
  <xdr:twoCellAnchor>
    <xdr:from>
      <xdr:col>0</xdr:col>
      <xdr:colOff>601104</xdr:colOff>
      <xdr:row>19</xdr:row>
      <xdr:rowOff>77591</xdr:rowOff>
    </xdr:from>
    <xdr:to>
      <xdr:col>12</xdr:col>
      <xdr:colOff>585986</xdr:colOff>
      <xdr:row>36</xdr:row>
      <xdr:rowOff>46567</xdr:rowOff>
    </xdr:to>
    <xdr:sp macro="" textlink="">
      <xdr:nvSpPr>
        <xdr:cNvPr id="6" name="Rectangle: Rounded Corners 5">
          <a:extLst>
            <a:ext uri="{FF2B5EF4-FFF2-40B4-BE49-F238E27FC236}">
              <a16:creationId xmlns:a16="http://schemas.microsoft.com/office/drawing/2014/main" id="{5C03CFDF-6898-1140-769C-EDA6EF8F092E}"/>
            </a:ext>
          </a:extLst>
        </xdr:cNvPr>
        <xdr:cNvSpPr/>
      </xdr:nvSpPr>
      <xdr:spPr>
        <a:xfrm>
          <a:off x="601104" y="3368046"/>
          <a:ext cx="7951246" cy="291306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u="sng">
              <a:solidFill>
                <a:schemeClr val="tx1"/>
              </a:solidFill>
              <a:latin typeface="Arial" panose="020B0604020202020204" pitchFamily="34" charset="0"/>
              <a:cs typeface="Arial" panose="020B0604020202020204" pitchFamily="34" charset="0"/>
            </a:rPr>
            <a:t>TOP</a:t>
          </a:r>
          <a:r>
            <a:rPr lang="en-US" sz="900" b="1" u="sng" baseline="0">
              <a:solidFill>
                <a:schemeClr val="tx1"/>
              </a:solidFill>
              <a:latin typeface="Arial" panose="020B0604020202020204" pitchFamily="34" charset="0"/>
              <a:cs typeface="Arial" panose="020B0604020202020204" pitchFamily="34" charset="0"/>
            </a:rPr>
            <a:t> 10 </a:t>
          </a:r>
          <a:r>
            <a:rPr lang="en-US" sz="900" b="1" u="sng">
              <a:solidFill>
                <a:schemeClr val="tx1"/>
              </a:solidFill>
              <a:latin typeface="Arial" panose="020B0604020202020204" pitchFamily="34" charset="0"/>
              <a:cs typeface="Arial" panose="020B0604020202020204" pitchFamily="34" charset="0"/>
            </a:rPr>
            <a:t>LANGUAGES</a:t>
          </a:r>
          <a:r>
            <a:rPr lang="en-US" sz="900" b="1" u="sng" baseline="0">
              <a:solidFill>
                <a:schemeClr val="tx1"/>
              </a:solidFill>
              <a:latin typeface="Arial" panose="020B0604020202020204" pitchFamily="34" charset="0"/>
              <a:cs typeface="Arial" panose="020B0604020202020204" pitchFamily="34" charset="0"/>
            </a:rPr>
            <a:t> BY RATING</a:t>
          </a:r>
          <a:endParaRPr lang="en-US" sz="900" b="1" u="sng">
            <a:solidFill>
              <a:schemeClr val="tx1"/>
            </a:solidFill>
            <a:latin typeface="Arial" panose="020B0604020202020204" pitchFamily="34" charset="0"/>
            <a:cs typeface="Arial" panose="020B0604020202020204" pitchFamily="34" charset="0"/>
          </a:endParaRPr>
        </a:p>
        <a:p>
          <a:pPr algn="l"/>
          <a:r>
            <a:rPr lang="en-US" sz="900" b="1">
              <a:solidFill>
                <a:schemeClr val="tx1"/>
              </a:solidFill>
              <a:latin typeface="Arial" panose="020B0604020202020204" pitchFamily="34" charset="0"/>
              <a:cs typeface="Arial" panose="020B0604020202020204" pitchFamily="34" charset="0"/>
            </a:rPr>
            <a:t>Observation:</a:t>
          </a:r>
        </a:p>
        <a:p>
          <a:pPr algn="l"/>
          <a:r>
            <a:rPr lang="en-US" sz="900">
              <a:solidFill>
                <a:schemeClr val="tx1"/>
              </a:solidFill>
              <a:latin typeface="Arial" panose="020B0604020202020204" pitchFamily="34" charset="0"/>
              <a:cs typeface="Arial" panose="020B0604020202020204" pitchFamily="34" charset="0"/>
            </a:rPr>
            <a:t>English is miles ahead of the pack with a rating of 519,</a:t>
          </a:r>
          <a:r>
            <a:rPr lang="en-US" sz="900" baseline="0">
              <a:solidFill>
                <a:schemeClr val="tx1"/>
              </a:solidFill>
              <a:latin typeface="Arial" panose="020B0604020202020204" pitchFamily="34" charset="0"/>
              <a:cs typeface="Arial" panose="020B0604020202020204" pitchFamily="34" charset="0"/>
            </a:rPr>
            <a:t> </a:t>
          </a:r>
          <a:r>
            <a:rPr lang="en-US" sz="900">
              <a:solidFill>
                <a:schemeClr val="tx1"/>
              </a:solidFill>
              <a:latin typeface="Arial" panose="020B0604020202020204" pitchFamily="34" charset="0"/>
              <a:cs typeface="Arial" panose="020B0604020202020204" pitchFamily="34" charset="0"/>
            </a:rPr>
            <a:t>nearly double that of Spanish, which sits at 299.2. From there, the ratings drop more steeply: Korean (151.8), Mandarin (125.2), and German (115.8) round out the top five. The remaining languages</a:t>
          </a:r>
          <a:r>
            <a:rPr lang="en-US" sz="900" baseline="0">
              <a:solidFill>
                <a:schemeClr val="tx1"/>
              </a:solidFill>
              <a:latin typeface="Arial" panose="020B0604020202020204" pitchFamily="34" charset="0"/>
              <a:cs typeface="Arial" panose="020B0604020202020204" pitchFamily="34" charset="0"/>
            </a:rPr>
            <a:t> are </a:t>
          </a:r>
          <a:r>
            <a:rPr lang="en-US" sz="900">
              <a:solidFill>
                <a:schemeClr val="tx1"/>
              </a:solidFill>
              <a:latin typeface="Arial" panose="020B0604020202020204" pitchFamily="34" charset="0"/>
              <a:cs typeface="Arial" panose="020B0604020202020204" pitchFamily="34" charset="0"/>
            </a:rPr>
            <a:t>Russian, Dutch, Arabic, Italian, and French</a:t>
          </a:r>
          <a:r>
            <a:rPr lang="en-US" sz="900" baseline="0">
              <a:solidFill>
                <a:schemeClr val="tx1"/>
              </a:solidFill>
              <a:latin typeface="Arial" panose="020B0604020202020204" pitchFamily="34" charset="0"/>
              <a:cs typeface="Arial" panose="020B0604020202020204" pitchFamily="34" charset="0"/>
            </a:rPr>
            <a:t> </a:t>
          </a:r>
          <a:r>
            <a:rPr lang="en-US" sz="900">
              <a:solidFill>
                <a:schemeClr val="tx1"/>
              </a:solidFill>
              <a:latin typeface="Arial" panose="020B0604020202020204" pitchFamily="34" charset="0"/>
              <a:cs typeface="Arial" panose="020B0604020202020204" pitchFamily="34" charset="0"/>
            </a:rPr>
            <a:t>cluster tightly between 101 and 115.</a:t>
          </a:r>
        </a:p>
        <a:p>
          <a:pPr algn="l"/>
          <a:endParaRPr lang="en-US" sz="900">
            <a:solidFill>
              <a:schemeClr val="tx1"/>
            </a:solidFill>
            <a:latin typeface="Arial" panose="020B0604020202020204" pitchFamily="34" charset="0"/>
            <a:cs typeface="Arial" panose="020B0604020202020204" pitchFamily="34" charset="0"/>
          </a:endParaRPr>
        </a:p>
        <a:p>
          <a:pPr algn="l"/>
          <a:r>
            <a:rPr lang="en-US" sz="900" b="1">
              <a:solidFill>
                <a:schemeClr val="tx1"/>
              </a:solidFill>
              <a:latin typeface="Arial" panose="020B0604020202020204" pitchFamily="34" charset="0"/>
              <a:cs typeface="Arial" panose="020B0604020202020204" pitchFamily="34" charset="0"/>
            </a:rPr>
            <a:t>Pre-Insight:</a:t>
          </a:r>
          <a:br>
            <a:rPr lang="en-US" sz="900">
              <a:solidFill>
                <a:schemeClr val="tx1"/>
              </a:solidFill>
              <a:latin typeface="Arial" panose="020B0604020202020204" pitchFamily="34" charset="0"/>
              <a:cs typeface="Arial" panose="020B0604020202020204" pitchFamily="34" charset="0"/>
            </a:rPr>
          </a:br>
          <a:r>
            <a:rPr lang="en-US" sz="900" b="0">
              <a:solidFill>
                <a:schemeClr val="tx1"/>
              </a:solidFill>
              <a:latin typeface="Arial" panose="020B0604020202020204" pitchFamily="34" charset="0"/>
              <a:cs typeface="Arial" panose="020B0604020202020204" pitchFamily="34" charset="0"/>
            </a:rPr>
            <a:t>- </a:t>
          </a:r>
          <a:r>
            <a:rPr lang="en-US" sz="1100" b="0" i="0" u="none" strike="noStrike">
              <a:solidFill>
                <a:schemeClr val="tx1"/>
              </a:solidFill>
              <a:effectLst/>
              <a:latin typeface="+mn-lt"/>
              <a:ea typeface="+mn-ea"/>
              <a:cs typeface="+mn-cs"/>
            </a:rPr>
            <a:t>English is</a:t>
          </a:r>
          <a:r>
            <a:rPr lang="en-US" sz="1100" b="0" i="0" u="none" strike="noStrike" baseline="0">
              <a:solidFill>
                <a:schemeClr val="tx1"/>
              </a:solidFill>
              <a:effectLst/>
              <a:latin typeface="+mn-lt"/>
              <a:ea typeface="+mn-ea"/>
              <a:cs typeface="+mn-cs"/>
            </a:rPr>
            <a:t> not just</a:t>
          </a:r>
          <a:r>
            <a:rPr lang="en-US" sz="1100" b="0" i="0" u="none" strike="noStrike">
              <a:solidFill>
                <a:schemeClr val="tx1"/>
              </a:solidFill>
              <a:effectLst/>
              <a:latin typeface="+mn-lt"/>
              <a:ea typeface="+mn-ea"/>
              <a:cs typeface="+mn-cs"/>
            </a:rPr>
            <a:t> optional</a:t>
          </a:r>
          <a:r>
            <a:rPr lang="en-US" sz="1100" b="0" i="0" u="none" strike="noStrike" baseline="0">
              <a:solidFill>
                <a:schemeClr val="tx1"/>
              </a:solidFill>
              <a:effectLst/>
              <a:latin typeface="+mn-lt"/>
              <a:ea typeface="+mn-ea"/>
              <a:cs typeface="+mn-cs"/>
            </a:rPr>
            <a:t> but</a:t>
          </a:r>
          <a:r>
            <a:rPr lang="en-US" sz="1100" b="0" i="0" u="none" strike="noStrike">
              <a:solidFill>
                <a:schemeClr val="tx1"/>
              </a:solidFill>
              <a:effectLst/>
              <a:latin typeface="+mn-lt"/>
              <a:ea typeface="+mn-ea"/>
              <a:cs typeface="+mn-cs"/>
            </a:rPr>
            <a:t> foundational. and</a:t>
          </a:r>
          <a:r>
            <a:rPr lang="en-US" sz="1100" b="0" i="0" u="none" strike="noStrike" baseline="0">
              <a:solidFill>
                <a:schemeClr val="tx1"/>
              </a:solidFill>
              <a:effectLst/>
              <a:latin typeface="+mn-lt"/>
              <a:ea typeface="+mn-ea"/>
              <a:cs typeface="+mn-cs"/>
            </a:rPr>
            <a:t> this shows majority of the client defaults language is english.</a:t>
          </a:r>
        </a:p>
        <a:p>
          <a:pPr algn="l"/>
          <a:r>
            <a:rPr lang="en-US" sz="1100" b="0" i="0" u="none" strike="noStrike">
              <a:solidFill>
                <a:schemeClr val="tx1"/>
              </a:solidFill>
              <a:effectLst/>
              <a:latin typeface="+mn-lt"/>
              <a:ea typeface="+mn-ea"/>
              <a:cs typeface="+mn-cs"/>
            </a:rPr>
            <a:t>- Most platforms, clients, and contracts default to english.</a:t>
          </a:r>
          <a:r>
            <a:rPr lang="en-US" sz="900" b="0">
              <a:solidFill>
                <a:schemeClr val="tx1"/>
              </a:solidFill>
              <a:effectLst/>
            </a:rPr>
            <a:t> </a:t>
          </a:r>
        </a:p>
        <a:p>
          <a:pPr algn="l"/>
          <a:r>
            <a:rPr lang="en-US" sz="900" b="0" i="0" u="none" strike="noStrike">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Spanish is in strategic second position, and observations shows freelancers who can operate in both english and spanish open doors to massive markets in the Americas and Europe.</a:t>
          </a:r>
          <a:r>
            <a:rPr lang="en-US" sz="900" b="0">
              <a:solidFill>
                <a:schemeClr val="tx1"/>
              </a:solidFill>
              <a:effectLst/>
            </a:rPr>
            <a:t> </a:t>
          </a:r>
        </a:p>
        <a:p>
          <a:pPr algn="l"/>
          <a:r>
            <a:rPr lang="en-US" sz="900" b="0" i="0" u="none" strike="noStrike">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Korean and Mandarin are niche but rising. If targeting tech, gaming, or manufacturing sectors, these languages could be golden ticket.</a:t>
          </a:r>
          <a:r>
            <a:rPr lang="en-US" sz="900" b="0">
              <a:solidFill>
                <a:schemeClr val="tx1"/>
              </a:solidFill>
              <a:effectLst/>
            </a:rPr>
            <a:t> </a:t>
          </a:r>
        </a:p>
        <a:p>
          <a:pPr algn="l"/>
          <a:r>
            <a:rPr lang="en-US" sz="900" b="0" i="0" u="none" strike="noStrike">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Multilingual freelancers have leverage. Those who can switch between two or more of these top languages are not just translators</a:t>
          </a:r>
          <a:r>
            <a:rPr lang="en-US" sz="1100" b="0" i="0" u="none" strike="noStrike" baseline="0">
              <a:solidFill>
                <a:schemeClr val="tx1"/>
              </a:solidFill>
              <a:effectLst/>
              <a:latin typeface="+mn-lt"/>
              <a:ea typeface="+mn-ea"/>
              <a:cs typeface="+mn-cs"/>
            </a:rPr>
            <a:t>, but</a:t>
          </a:r>
          <a:r>
            <a:rPr lang="en-US" sz="1100" b="0" i="0" u="none" strike="noStrike">
              <a:solidFill>
                <a:schemeClr val="tx1"/>
              </a:solidFill>
              <a:effectLst/>
              <a:latin typeface="+mn-lt"/>
              <a:ea typeface="+mn-ea"/>
              <a:cs typeface="+mn-cs"/>
            </a:rPr>
            <a:t> bridges between markets.</a:t>
          </a:r>
          <a:r>
            <a:rPr lang="en-US" sz="900" b="0">
              <a:solidFill>
                <a:schemeClr val="tx1"/>
              </a:solidFill>
              <a:effectLst/>
            </a:rPr>
            <a:t> </a:t>
          </a:r>
        </a:p>
        <a:p>
          <a:pPr algn="l"/>
          <a:r>
            <a:rPr lang="en-US" sz="1100" b="0" i="0" u="none" strike="noStrike">
              <a:solidFill>
                <a:schemeClr val="tx1"/>
              </a:solidFill>
              <a:effectLst/>
              <a:latin typeface="+mn-lt"/>
              <a:ea typeface="+mn-ea"/>
              <a:cs typeface="+mn-cs"/>
            </a:rPr>
            <a:t>-</a:t>
          </a:r>
          <a:r>
            <a:rPr lang="en-US" sz="1100" b="0" i="0" u="none" strike="noStrike" baseline="0">
              <a:solidFill>
                <a:schemeClr val="tx1"/>
              </a:solidFill>
              <a:effectLst/>
              <a:latin typeface="+mn-lt"/>
              <a:ea typeface="+mn-ea"/>
              <a:cs typeface="+mn-cs"/>
            </a:rPr>
            <a:t> T</a:t>
          </a:r>
          <a:r>
            <a:rPr lang="en-US" sz="1100" b="0" i="0" u="none" strike="noStrike">
              <a:solidFill>
                <a:schemeClr val="tx1"/>
              </a:solidFill>
              <a:effectLst/>
              <a:latin typeface="+mn-lt"/>
              <a:ea typeface="+mn-ea"/>
              <a:cs typeface="+mn-cs"/>
            </a:rPr>
            <a:t>he middle tier languages like Dutch, Arabic, and Russian may not be global defaults, but they dominate in specific industries and regions. that</a:t>
          </a:r>
          <a:r>
            <a:rPr lang="en-US" sz="1100" b="0" i="0" u="none" strike="noStrike" baseline="0">
              <a:solidFill>
                <a:schemeClr val="tx1"/>
              </a:solidFill>
              <a:effectLst/>
              <a:latin typeface="+mn-lt"/>
              <a:ea typeface="+mn-ea"/>
              <a:cs typeface="+mn-cs"/>
            </a:rPr>
            <a:t> is</a:t>
          </a:r>
          <a:r>
            <a:rPr lang="en-US" sz="1100" b="0" i="0" u="none" strike="noStrike">
              <a:solidFill>
                <a:schemeClr val="tx1"/>
              </a:solidFill>
              <a:effectLst/>
              <a:latin typeface="+mn-lt"/>
              <a:ea typeface="+mn-ea"/>
              <a:cs typeface="+mn-cs"/>
            </a:rPr>
            <a:t> where specialization pays off.</a:t>
          </a:r>
          <a:r>
            <a:rPr lang="en-US" sz="900" b="0">
              <a:solidFill>
                <a:schemeClr val="tx1"/>
              </a:solidFill>
              <a:effectLst/>
            </a:rPr>
            <a:t> </a:t>
          </a:r>
          <a:endParaRPr lang="en-US" sz="900" b="0">
            <a:solidFill>
              <a:schemeClr val="tx1"/>
            </a:solidFill>
            <a:latin typeface="Arial" panose="020B0604020202020204" pitchFamily="34" charset="0"/>
            <a:cs typeface="Arial" panose="020B0604020202020204" pitchFamily="34" charset="0"/>
          </a:endParaRPr>
        </a:p>
        <a:p>
          <a:pPr algn="l"/>
          <a:r>
            <a:rPr lang="en-US" sz="900" b="0">
              <a:solidFill>
                <a:schemeClr val="tx1"/>
              </a:solidFill>
              <a:latin typeface="Arial" panose="020B0604020202020204" pitchFamily="34" charset="0"/>
              <a:cs typeface="Arial" panose="020B0604020202020204" pitchFamily="34" charset="0"/>
            </a:rPr>
            <a:t>	</a:t>
          </a:r>
          <a:r>
            <a:rPr lang="en-US" sz="1200" b="0" baseline="0">
              <a:solidFill>
                <a:schemeClr val="tx1"/>
              </a:solidFill>
              <a:latin typeface="Arial" panose="020B0604020202020204" pitchFamily="34" charset="0"/>
              <a:cs typeface="Arial" panose="020B0604020202020204" pitchFamily="34" charset="0"/>
            </a:rPr>
            <a:t>          	</a:t>
          </a:r>
          <a:endParaRPr lang="en-NG" sz="1200" b="0">
            <a:solidFill>
              <a:schemeClr val="tx1"/>
            </a:solidFill>
            <a:latin typeface="Arial" panose="020B0604020202020204" pitchFamily="34" charset="0"/>
            <a:cs typeface="Arial" panose="020B0604020202020204" pitchFamily="34" charset="0"/>
          </a:endParaRPr>
        </a:p>
      </xdr:txBody>
    </xdr:sp>
    <xdr:clientData/>
  </xdr:twoCellAnchor>
  <xdr:twoCellAnchor>
    <xdr:from>
      <xdr:col>13</xdr:col>
      <xdr:colOff>449030</xdr:colOff>
      <xdr:row>19</xdr:row>
      <xdr:rowOff>23454</xdr:rowOff>
    </xdr:from>
    <xdr:to>
      <xdr:col>25</xdr:col>
      <xdr:colOff>435066</xdr:colOff>
      <xdr:row>35</xdr:row>
      <xdr:rowOff>167727</xdr:rowOff>
    </xdr:to>
    <xdr:sp macro="" textlink="">
      <xdr:nvSpPr>
        <xdr:cNvPr id="8" name="Rectangle: Rounded Corners 7">
          <a:extLst>
            <a:ext uri="{FF2B5EF4-FFF2-40B4-BE49-F238E27FC236}">
              <a16:creationId xmlns:a16="http://schemas.microsoft.com/office/drawing/2014/main" id="{1C744D01-459E-9481-1D75-1A62DFF40A7A}"/>
            </a:ext>
          </a:extLst>
        </xdr:cNvPr>
        <xdr:cNvSpPr/>
      </xdr:nvSpPr>
      <xdr:spPr>
        <a:xfrm>
          <a:off x="9002403" y="3366767"/>
          <a:ext cx="7881458" cy="2959695"/>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a:latin typeface="Arial" panose="020B0604020202020204" pitchFamily="34" charset="0"/>
              <a:cs typeface="Arial" panose="020B0604020202020204" pitchFamily="34" charset="0"/>
            </a:rPr>
            <a:t>SKILLS BY CLIENTS SATISFACTION</a:t>
          </a:r>
        </a:p>
        <a:p>
          <a:r>
            <a:rPr lang="en-US" sz="900" b="1">
              <a:latin typeface="Arial" panose="020B0604020202020204" pitchFamily="34" charset="0"/>
              <a:cs typeface="Arial" panose="020B0604020202020204" pitchFamily="34" charset="0"/>
            </a:rPr>
            <a:t>Observations:</a:t>
          </a:r>
        </a:p>
        <a:p>
          <a:r>
            <a:rPr lang="en-US" sz="900" b="0">
              <a:latin typeface="Arial" panose="020B0604020202020204" pitchFamily="34" charset="0"/>
              <a:cs typeface="Arial" panose="020B0604020202020204" pitchFamily="34" charset="0"/>
            </a:rPr>
            <a:t>1. Top Satisfaction: UI/UX Design and DevOps (11.0%) lead in client approval.</a:t>
          </a:r>
        </a:p>
        <a:p>
          <a:r>
            <a:rPr lang="en-US" sz="900" b="0">
              <a:latin typeface="Arial" panose="020B0604020202020204" pitchFamily="34" charset="0"/>
              <a:cs typeface="Arial" panose="020B0604020202020204" pitchFamily="34" charset="0"/>
            </a:rPr>
            <a:t>2. Development Cluster: Web Development (10.7%) and Blockchain Development (10.3%) follow closely.</a:t>
          </a:r>
        </a:p>
        <a:p>
          <a:r>
            <a:rPr lang="en-US" sz="900" b="0">
              <a:latin typeface="Arial" panose="020B0604020202020204" pitchFamily="34" charset="0"/>
              <a:cs typeface="Arial" panose="020B0604020202020204" pitchFamily="34" charset="0"/>
            </a:rPr>
            <a:t>3. Mid-Tier Skills: Graphic Design, Machine Learning, and Mobile Apps (9.7-10.0%) show moderate satisfaction.</a:t>
          </a:r>
        </a:p>
        <a:p>
          <a:r>
            <a:rPr lang="en-US" sz="900" b="0">
              <a:latin typeface="Arial" panose="020B0604020202020204" pitchFamily="34" charset="0"/>
              <a:cs typeface="Arial" panose="020B0604020202020204" pitchFamily="34" charset="0"/>
            </a:rPr>
            <a:t>4. Lowest Satisfaction: Cybersecurity (8.9%) lags behind other technical services.</a:t>
          </a:r>
        </a:p>
        <a:p>
          <a:endParaRPr lang="en-US" sz="900" b="0">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Pre-Insights:</a:t>
          </a:r>
        </a:p>
        <a:p>
          <a:r>
            <a:rPr lang="en-US" sz="900" b="0">
              <a:latin typeface="Arial" panose="020B0604020202020204" pitchFamily="34" charset="0"/>
              <a:cs typeface="Arial" panose="020B0604020202020204" pitchFamily="34" charset="0"/>
            </a:rPr>
            <a:t>1. User-centric skills excel: UI/UX Design's success reflects direct client interaction and measurable impact.</a:t>
          </a:r>
        </a:p>
        <a:p>
          <a:r>
            <a:rPr lang="en-US" sz="900" b="0">
              <a:latin typeface="Arial" panose="020B0604020202020204" pitchFamily="34" charset="0"/>
              <a:cs typeface="Arial" panose="020B0604020202020204" pitchFamily="34" charset="0"/>
            </a:rPr>
            <a:t>2. Infrastructure reliability matters: DevOps' high satisfaction shows clients value system stability.</a:t>
          </a:r>
        </a:p>
        <a:p>
          <a:r>
            <a:rPr lang="en-US" sz="900" b="0">
              <a:latin typeface="Arial" panose="020B0604020202020204" pitchFamily="34" charset="0"/>
              <a:cs typeface="Arial" panose="020B0604020202020204" pitchFamily="34" charset="0"/>
            </a:rPr>
            <a:t>3. Complexity &amp;</a:t>
          </a:r>
          <a:r>
            <a:rPr lang="en-US" sz="900" b="0" baseline="0">
              <a:latin typeface="Arial" panose="020B0604020202020204" pitchFamily="34" charset="0"/>
              <a:cs typeface="Arial" panose="020B0604020202020204" pitchFamily="34" charset="0"/>
            </a:rPr>
            <a:t> </a:t>
          </a:r>
          <a:r>
            <a:rPr lang="en-US" sz="900" b="0">
              <a:latin typeface="Arial" panose="020B0604020202020204" pitchFamily="34" charset="0"/>
              <a:cs typeface="Arial" panose="020B0604020202020204" pitchFamily="34" charset="0"/>
            </a:rPr>
            <a:t>satisfaction: Technical complexity does</a:t>
          </a:r>
          <a:r>
            <a:rPr lang="en-US" sz="900" b="0" baseline="0">
              <a:latin typeface="Arial" panose="020B0604020202020204" pitchFamily="34" charset="0"/>
              <a:cs typeface="Arial" panose="020B0604020202020204" pitchFamily="34" charset="0"/>
            </a:rPr>
            <a:t> not</a:t>
          </a:r>
          <a:r>
            <a:rPr lang="en-US" sz="900" b="0">
              <a:latin typeface="Arial" panose="020B0604020202020204" pitchFamily="34" charset="0"/>
              <a:cs typeface="Arial" panose="020B0604020202020204" pitchFamily="34" charset="0"/>
            </a:rPr>
            <a:t> guarantee high satisfaction (AI, Cybersecurity).</a:t>
          </a:r>
        </a:p>
        <a:p>
          <a:r>
            <a:rPr lang="en-US" sz="900" b="0">
              <a:latin typeface="Arial" panose="020B0604020202020204" pitchFamily="34" charset="0"/>
              <a:cs typeface="Arial" panose="020B0604020202020204" pitchFamily="34" charset="0"/>
            </a:rPr>
            <a:t>4. Delivery predictability: Tangible outputs (Design, Web Development) achieve higher satisfaction than abstract services (AI, Cybersecurity).</a:t>
          </a:r>
        </a:p>
      </xdr:txBody>
    </xdr:sp>
    <xdr:clientData/>
  </xdr:twoCellAnchor>
  <xdr:twoCellAnchor>
    <xdr:from>
      <xdr:col>38</xdr:col>
      <xdr:colOff>634611</xdr:colOff>
      <xdr:row>1</xdr:row>
      <xdr:rowOff>91807</xdr:rowOff>
    </xdr:from>
    <xdr:to>
      <xdr:col>48</xdr:col>
      <xdr:colOff>420783</xdr:colOff>
      <xdr:row>17</xdr:row>
      <xdr:rowOff>68854</xdr:rowOff>
    </xdr:to>
    <xdr:sp macro="" textlink="">
      <xdr:nvSpPr>
        <xdr:cNvPr id="9" name="Rectangle: Rounded Corners 8">
          <a:extLst>
            <a:ext uri="{FF2B5EF4-FFF2-40B4-BE49-F238E27FC236}">
              <a16:creationId xmlns:a16="http://schemas.microsoft.com/office/drawing/2014/main" id="{3DB3119D-9727-451D-AD1D-2B321C68B350}"/>
            </a:ext>
          </a:extLst>
        </xdr:cNvPr>
        <xdr:cNvSpPr/>
      </xdr:nvSpPr>
      <xdr:spPr>
        <a:xfrm>
          <a:off x="25636780" y="267771"/>
          <a:ext cx="6365690" cy="279246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i="0" u="sng">
              <a:solidFill>
                <a:schemeClr val="tx1"/>
              </a:solidFill>
              <a:effectLst/>
              <a:latin typeface="Arial" panose="020B0604020202020204" pitchFamily="34" charset="0"/>
              <a:ea typeface="+mn-ea"/>
              <a:cs typeface="Arial" panose="020B0604020202020204" pitchFamily="34" charset="0"/>
            </a:rPr>
            <a:t>TOP 10 FREELANCERS BY EXPERIENCE</a:t>
          </a:r>
          <a:r>
            <a:rPr lang="en-US" sz="900" b="1" i="0">
              <a:solidFill>
                <a:schemeClr val="tx1"/>
              </a:solidFill>
              <a:effectLst/>
              <a:latin typeface="Arial" panose="020B0604020202020204" pitchFamily="34" charset="0"/>
              <a:ea typeface="+mn-ea"/>
              <a:cs typeface="Arial" panose="020B0604020202020204" pitchFamily="34" charset="0"/>
            </a:rPr>
            <a:t> </a:t>
          </a:r>
        </a:p>
        <a:p>
          <a:r>
            <a:rPr lang="en-US" sz="900" b="1" i="0">
              <a:solidFill>
                <a:schemeClr val="tx1"/>
              </a:solidFill>
              <a:effectLst/>
              <a:latin typeface="Arial" panose="020B0604020202020204" pitchFamily="34" charset="0"/>
              <a:ea typeface="+mn-ea"/>
              <a:cs typeface="Arial" panose="020B0604020202020204" pitchFamily="34" charset="0"/>
            </a:rPr>
            <a:t>Observation:</a:t>
          </a:r>
          <a:br>
            <a:rPr lang="en-US" sz="900" b="1" i="0">
              <a:solidFill>
                <a:schemeClr val="tx1"/>
              </a:solidFill>
              <a:effectLst/>
              <a:latin typeface="Arial" panose="020B0604020202020204" pitchFamily="34" charset="0"/>
              <a:ea typeface="+mn-ea"/>
              <a:cs typeface="Arial" panose="020B0604020202020204" pitchFamily="34" charset="0"/>
            </a:rPr>
          </a:br>
          <a:r>
            <a:rPr lang="en-US" sz="900" b="0" i="0">
              <a:solidFill>
                <a:schemeClr val="tx1"/>
              </a:solidFill>
              <a:effectLst/>
              <a:latin typeface="Arial" panose="020B0604020202020204" pitchFamily="34" charset="0"/>
              <a:ea typeface="+mn-ea"/>
              <a:cs typeface="Arial" panose="020B0604020202020204" pitchFamily="34" charset="0"/>
            </a:rPr>
            <a:t>-</a:t>
          </a:r>
          <a:r>
            <a:rPr lang="en-US" sz="900" b="0" i="0" baseline="0">
              <a:solidFill>
                <a:schemeClr val="tx1"/>
              </a:solidFill>
              <a:effectLst/>
              <a:latin typeface="Arial" panose="020B0604020202020204" pitchFamily="34" charset="0"/>
              <a:ea typeface="+mn-ea"/>
              <a:cs typeface="Arial" panose="020B0604020202020204" pitchFamily="34" charset="0"/>
            </a:rPr>
            <a:t> </a:t>
          </a:r>
          <a:r>
            <a:rPr lang="en-US" sz="900" b="0" i="0">
              <a:solidFill>
                <a:schemeClr val="tx1"/>
              </a:solidFill>
              <a:effectLst/>
              <a:latin typeface="Arial" panose="020B0604020202020204" pitchFamily="34" charset="0"/>
              <a:ea typeface="+mn-ea"/>
              <a:cs typeface="Arial" panose="020B0604020202020204" pitchFamily="34" charset="0"/>
            </a:rPr>
            <a:t>Lisa Johnson - 39 years (Expert tier)</a:t>
          </a:r>
        </a:p>
        <a:p>
          <a:r>
            <a:rPr lang="en-US" sz="900" b="0" i="0">
              <a:solidFill>
                <a:schemeClr val="tx1"/>
              </a:solidFill>
              <a:effectLst/>
              <a:latin typeface="Arial" panose="020B0604020202020204" pitchFamily="34" charset="0"/>
              <a:ea typeface="+mn-ea"/>
              <a:cs typeface="Arial" panose="020B0604020202020204" pitchFamily="34" charset="0"/>
            </a:rPr>
            <a:t>- Jesus Quinn - 35 years (Senior expert)</a:t>
          </a:r>
        </a:p>
        <a:p>
          <a:r>
            <a:rPr lang="en-US" sz="900" b="0" i="0">
              <a:solidFill>
                <a:schemeClr val="tx1"/>
              </a:solidFill>
              <a:effectLst/>
              <a:latin typeface="Arial" panose="020B0604020202020204" pitchFamily="34" charset="0"/>
              <a:ea typeface="+mn-ea"/>
              <a:cs typeface="Arial" panose="020B0604020202020204" pitchFamily="34" charset="0"/>
            </a:rPr>
            <a:t>- Jason Carter - 28 years (Senior professional)</a:t>
          </a:r>
        </a:p>
        <a:p>
          <a:r>
            <a:rPr lang="en-US" sz="900" b="0" i="0">
              <a:solidFill>
                <a:schemeClr val="tx1"/>
              </a:solidFill>
              <a:effectLst/>
              <a:latin typeface="Arial" panose="020B0604020202020204" pitchFamily="34" charset="0"/>
              <a:ea typeface="+mn-ea"/>
              <a:cs typeface="Arial" panose="020B0604020202020204" pitchFamily="34" charset="0"/>
            </a:rPr>
            <a:t>- Bethany Wright - 25 years (Experienced professional)</a:t>
          </a:r>
        </a:p>
        <a:p>
          <a:r>
            <a:rPr lang="en-US" sz="900" b="0" i="0">
              <a:solidFill>
                <a:schemeClr val="tx1"/>
              </a:solidFill>
              <a:effectLst/>
              <a:latin typeface="Arial" panose="020B0604020202020204" pitchFamily="34" charset="0"/>
              <a:ea typeface="+mn-ea"/>
              <a:cs typeface="Arial" panose="020B0604020202020204" pitchFamily="34" charset="0"/>
            </a:rPr>
            <a:t>- Elizabeth Hayes - 11 years (Mid-level)</a:t>
          </a:r>
        </a:p>
        <a:p>
          <a:r>
            <a:rPr lang="en-US" sz="900" b="0" i="0">
              <a:solidFill>
                <a:schemeClr val="tx1"/>
              </a:solidFill>
              <a:effectLst/>
              <a:latin typeface="Arial" panose="020B0604020202020204" pitchFamily="34" charset="0"/>
              <a:ea typeface="+mn-ea"/>
              <a:cs typeface="Arial" panose="020B0604020202020204" pitchFamily="34" charset="0"/>
            </a:rPr>
            <a:t>- William Knapp - 8 years (Intermediate)</a:t>
          </a:r>
        </a:p>
        <a:p>
          <a:r>
            <a:rPr lang="en-US" sz="900" b="0" i="0">
              <a:solidFill>
                <a:schemeClr val="tx1"/>
              </a:solidFill>
              <a:effectLst/>
              <a:latin typeface="Arial" panose="020B0604020202020204" pitchFamily="34" charset="0"/>
              <a:ea typeface="+mn-ea"/>
              <a:cs typeface="Arial" panose="020B0604020202020204" pitchFamily="34" charset="0"/>
            </a:rPr>
            <a:t>-Sarah Ho - 7 years (Intermediate)</a:t>
          </a:r>
        </a:p>
        <a:p>
          <a:r>
            <a:rPr lang="en-US" sz="900" b="0" i="0">
              <a:solidFill>
                <a:schemeClr val="tx1"/>
              </a:solidFill>
              <a:effectLst/>
              <a:latin typeface="Arial" panose="020B0604020202020204" pitchFamily="34" charset="0"/>
              <a:ea typeface="+mn-ea"/>
              <a:cs typeface="Arial" panose="020B0604020202020204" pitchFamily="34" charset="0"/>
            </a:rPr>
            <a:t>- Anthony Downs - 6 years (Junior-intermediate)</a:t>
          </a:r>
        </a:p>
        <a:p>
          <a:r>
            <a:rPr lang="en-US" sz="900" b="0" i="0">
              <a:solidFill>
                <a:schemeClr val="tx1"/>
              </a:solidFill>
              <a:effectLst/>
              <a:latin typeface="Arial" panose="020B0604020202020204" pitchFamily="34" charset="0"/>
              <a:ea typeface="+mn-ea"/>
              <a:cs typeface="Arial" panose="020B0604020202020204" pitchFamily="34" charset="0"/>
            </a:rPr>
            <a:t>- Daniel Harrington - 4 years (Junior)</a:t>
          </a:r>
        </a:p>
        <a:p>
          <a:r>
            <a:rPr lang="en-US" sz="900" b="0" i="0">
              <a:solidFill>
                <a:schemeClr val="tx1"/>
              </a:solidFill>
              <a:effectLst/>
              <a:latin typeface="Arial" panose="020B0604020202020204" pitchFamily="34" charset="0"/>
              <a:ea typeface="+mn-ea"/>
              <a:cs typeface="Arial" panose="020B0604020202020204" pitchFamily="34" charset="0"/>
            </a:rPr>
            <a:t>- Melanie Gay - 1 year (Entry-level)</a:t>
          </a:r>
        </a:p>
        <a:p>
          <a:endParaRPr lang="en-US" sz="900" b="1" i="0">
            <a:solidFill>
              <a:schemeClr val="tx1"/>
            </a:solidFill>
            <a:effectLst/>
            <a:latin typeface="Arial" panose="020B0604020202020204" pitchFamily="34" charset="0"/>
            <a:ea typeface="+mn-ea"/>
            <a:cs typeface="Arial" panose="020B0604020202020204" pitchFamily="34" charset="0"/>
          </a:endParaRPr>
        </a:p>
        <a:p>
          <a:r>
            <a:rPr lang="en-US" sz="900" b="1" i="0">
              <a:solidFill>
                <a:schemeClr val="tx1"/>
              </a:solidFill>
              <a:effectLst/>
              <a:latin typeface="Arial" panose="020B0604020202020204" pitchFamily="34" charset="0"/>
              <a:ea typeface="+mn-ea"/>
              <a:cs typeface="Arial" panose="020B0604020202020204" pitchFamily="34" charset="0"/>
            </a:rPr>
            <a:t>Pre-Insghts:</a:t>
          </a:r>
        </a:p>
        <a:p>
          <a:endParaRPr lang="en-US" sz="900" b="1" i="0">
            <a:solidFill>
              <a:schemeClr val="tx1"/>
            </a:solidFill>
            <a:effectLst/>
            <a:latin typeface="Arial" panose="020B0604020202020204" pitchFamily="34" charset="0"/>
            <a:ea typeface="+mn-ea"/>
            <a:cs typeface="Arial" panose="020B0604020202020204" pitchFamily="34" charset="0"/>
          </a:endParaRPr>
        </a:p>
        <a:p>
          <a:r>
            <a:rPr lang="en-US" sz="900" b="0" i="0">
              <a:solidFill>
                <a:schemeClr val="tx1"/>
              </a:solidFill>
              <a:effectLst/>
              <a:latin typeface="Arial" panose="020B0604020202020204" pitchFamily="34" charset="0"/>
              <a:ea typeface="+mn-ea"/>
              <a:cs typeface="Arial" panose="020B0604020202020204" pitchFamily="34" charset="0"/>
            </a:rPr>
            <a:t>-</a:t>
          </a:r>
          <a:r>
            <a:rPr lang="en-US" sz="900" b="0" i="0" baseline="0">
              <a:solidFill>
                <a:schemeClr val="tx1"/>
              </a:solidFill>
              <a:effectLst/>
              <a:latin typeface="Arial" panose="020B0604020202020204" pitchFamily="34" charset="0"/>
              <a:ea typeface="+mn-ea"/>
              <a:cs typeface="Arial" panose="020B0604020202020204" pitchFamily="34" charset="0"/>
            </a:rPr>
            <a:t> </a:t>
          </a:r>
          <a:r>
            <a:rPr lang="en-US" sz="900" b="0" i="0">
              <a:solidFill>
                <a:schemeClr val="tx1"/>
              </a:solidFill>
              <a:effectLst/>
              <a:latin typeface="Arial" panose="020B0604020202020204" pitchFamily="34" charset="0"/>
              <a:ea typeface="+mn-ea"/>
              <a:cs typeface="Arial" panose="020B0604020202020204" pitchFamily="34" charset="0"/>
            </a:rPr>
            <a:t>Veterans (25+ years): 4 freelancers (40%) - Premium tier</a:t>
          </a:r>
        </a:p>
        <a:p>
          <a:r>
            <a:rPr lang="en-US" sz="900" b="0" i="0">
              <a:solidFill>
                <a:schemeClr val="tx1"/>
              </a:solidFill>
              <a:effectLst/>
              <a:latin typeface="Arial" panose="020B0604020202020204" pitchFamily="34" charset="0"/>
              <a:ea typeface="+mn-ea"/>
              <a:cs typeface="Arial" panose="020B0604020202020204" pitchFamily="34" charset="0"/>
            </a:rPr>
            <a:t>- Mid-level (6-11 years): 4 freelancers (40%) - Value tier</a:t>
          </a:r>
        </a:p>
        <a:p>
          <a:r>
            <a:rPr lang="en-US" sz="900" b="0" i="0">
              <a:solidFill>
                <a:schemeClr val="tx1"/>
              </a:solidFill>
              <a:effectLst/>
              <a:latin typeface="Arial" panose="020B0604020202020204" pitchFamily="34" charset="0"/>
              <a:ea typeface="+mn-ea"/>
              <a:cs typeface="Arial" panose="020B0604020202020204" pitchFamily="34" charset="0"/>
            </a:rPr>
            <a:t>- Juniors (1-4 years): 2 freelancers (20%) - Entry tier</a:t>
          </a:r>
        </a:p>
        <a:p>
          <a:r>
            <a:rPr lang="en-US" sz="900" b="0" i="0">
              <a:solidFill>
                <a:schemeClr val="tx1"/>
              </a:solidFill>
              <a:effectLst/>
              <a:latin typeface="Arial" panose="020B0604020202020204" pitchFamily="34" charset="0"/>
              <a:ea typeface="+mn-ea"/>
              <a:cs typeface="Arial" panose="020B0604020202020204" pitchFamily="34" charset="0"/>
            </a:rPr>
            <a:t>- Critical Gap: Massive 14-year experience gap between positions 4-5, showing clear market polarization.</a:t>
          </a:r>
        </a:p>
      </xdr:txBody>
    </xdr:sp>
    <xdr:clientData/>
  </xdr:twoCellAnchor>
  <xdr:twoCellAnchor>
    <xdr:from>
      <xdr:col>26</xdr:col>
      <xdr:colOff>423334</xdr:colOff>
      <xdr:row>0</xdr:row>
      <xdr:rowOff>175660</xdr:rowOff>
    </xdr:from>
    <xdr:to>
      <xdr:col>38</xdr:col>
      <xdr:colOff>409369</xdr:colOff>
      <xdr:row>17</xdr:row>
      <xdr:rowOff>143969</xdr:rowOff>
    </xdr:to>
    <xdr:sp macro="" textlink="">
      <xdr:nvSpPr>
        <xdr:cNvPr id="10" name="Rectangle: Rounded Corners 9">
          <a:extLst>
            <a:ext uri="{FF2B5EF4-FFF2-40B4-BE49-F238E27FC236}">
              <a16:creationId xmlns:a16="http://schemas.microsoft.com/office/drawing/2014/main" id="{F5F88998-B3F1-4663-B6E5-402026A88D84}"/>
            </a:ext>
          </a:extLst>
        </xdr:cNvPr>
        <xdr:cNvSpPr/>
      </xdr:nvSpPr>
      <xdr:spPr>
        <a:xfrm>
          <a:off x="17719524" y="175660"/>
          <a:ext cx="7968893" cy="3052595"/>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u="sng">
              <a:latin typeface="Arial" panose="020B0604020202020204" pitchFamily="34" charset="0"/>
              <a:cs typeface="Arial" panose="020B0604020202020204" pitchFamily="34" charset="0"/>
            </a:rPr>
            <a:t>FREELANCERS'</a:t>
          </a:r>
          <a:r>
            <a:rPr lang="en-US" sz="900" b="1" u="sng" baseline="0">
              <a:latin typeface="Arial" panose="020B0604020202020204" pitchFamily="34" charset="0"/>
              <a:cs typeface="Arial" panose="020B0604020202020204" pitchFamily="34" charset="0"/>
            </a:rPr>
            <a:t> SKILLS BY GENDER</a:t>
          </a:r>
          <a:endParaRPr lang="en-US" sz="900" b="1" u="sng">
            <a:latin typeface="Arial" panose="020B0604020202020204" pitchFamily="34" charset="0"/>
            <a:cs typeface="Arial" panose="020B0604020202020204" pitchFamily="34" charset="0"/>
          </a:endParaRPr>
        </a:p>
        <a:p>
          <a:pPr algn="l"/>
          <a:endParaRPr lang="en-US" sz="900" b="1">
            <a:latin typeface="Arial" panose="020B0604020202020204" pitchFamily="34" charset="0"/>
            <a:cs typeface="Arial" panose="020B0604020202020204" pitchFamily="34" charset="0"/>
          </a:endParaRPr>
        </a:p>
        <a:p>
          <a:pPr algn="l"/>
          <a:r>
            <a:rPr lang="en-US" sz="900" b="1">
              <a:latin typeface="Arial" panose="020B0604020202020204" pitchFamily="34" charset="0"/>
              <a:cs typeface="Arial" panose="020B0604020202020204" pitchFamily="34" charset="0"/>
            </a:rPr>
            <a:t>Key Findings:</a:t>
          </a:r>
        </a:p>
        <a:p>
          <a:pPr algn="l"/>
          <a:endParaRPr lang="en-US" sz="900" b="0">
            <a:latin typeface="Arial" panose="020B0604020202020204" pitchFamily="34" charset="0"/>
            <a:cs typeface="Arial" panose="020B0604020202020204" pitchFamily="34" charset="0"/>
          </a:endParaRPr>
        </a:p>
        <a:p>
          <a:pPr algn="l"/>
          <a:r>
            <a:rPr lang="en-US" sz="900" b="0">
              <a:latin typeface="Arial" panose="020B0604020202020204" pitchFamily="34" charset="0"/>
              <a:cs typeface="Arial" panose="020B0604020202020204" pitchFamily="34" charset="0"/>
            </a:rPr>
            <a:t>1. Top Participation: DevOps (112), UI/UX Design (109), and Blockchain Development (105) lead in practitioner numbers. </a:t>
          </a:r>
        </a:p>
        <a:p>
          <a:pPr algn="l"/>
          <a:r>
            <a:rPr lang="en-US" sz="900" b="0">
              <a:latin typeface="Arial" panose="020B0604020202020204" pitchFamily="34" charset="0"/>
              <a:cs typeface="Arial" panose="020B0604020202020204" pitchFamily="34" charset="0"/>
            </a:rPr>
            <a:t>2. Development Cluster: Web Development (104) and Mobile Apps (102) show strong participation.</a:t>
          </a:r>
        </a:p>
        <a:p>
          <a:pPr algn="l"/>
          <a:r>
            <a:rPr lang="en-US" sz="900" b="0">
              <a:latin typeface="Arial" panose="020B0604020202020204" pitchFamily="34" charset="0"/>
              <a:cs typeface="Arial" panose="020B0604020202020204" pitchFamily="34" charset="0"/>
            </a:rPr>
            <a:t>3. AI-ML Gap: AI (100) has more practitioners than Machine Learning (93).</a:t>
          </a:r>
        </a:p>
        <a:p>
          <a:pPr algn="l"/>
          <a:r>
            <a:rPr lang="en-US" sz="900" b="0">
              <a:latin typeface="Arial" panose="020B0604020202020204" pitchFamily="34" charset="0"/>
              <a:cs typeface="Arial" panose="020B0604020202020204" pitchFamily="34" charset="0"/>
            </a:rPr>
            <a:t>4. Lower Participation: Graphic Design (93) and Cybersecurity (86) have fewer practitioners.</a:t>
          </a:r>
        </a:p>
        <a:p>
          <a:pPr algn="l"/>
          <a:endParaRPr lang="en-US" sz="900" b="0">
            <a:latin typeface="Arial" panose="020B0604020202020204" pitchFamily="34" charset="0"/>
            <a:cs typeface="Arial" panose="020B0604020202020204" pitchFamily="34" charset="0"/>
          </a:endParaRPr>
        </a:p>
        <a:p>
          <a:pPr algn="l"/>
          <a:endParaRPr lang="en-US" sz="900" b="0">
            <a:latin typeface="Arial" panose="020B0604020202020204" pitchFamily="34" charset="0"/>
            <a:cs typeface="Arial" panose="020B0604020202020204" pitchFamily="34" charset="0"/>
          </a:endParaRPr>
        </a:p>
        <a:p>
          <a:pPr algn="l"/>
          <a:r>
            <a:rPr lang="en-US" sz="900" b="1">
              <a:latin typeface="Arial" panose="020B0604020202020204" pitchFamily="34" charset="0"/>
              <a:cs typeface="Arial" panose="020B0604020202020204" pitchFamily="34" charset="0"/>
            </a:rPr>
            <a:t>Pre-Insights:</a:t>
          </a:r>
        </a:p>
        <a:p>
          <a:pPr algn="l"/>
          <a:endParaRPr lang="en-US" sz="900" b="1">
            <a:latin typeface="Arial" panose="020B0604020202020204" pitchFamily="34" charset="0"/>
            <a:cs typeface="Arial" panose="020B0604020202020204" pitchFamily="34" charset="0"/>
          </a:endParaRPr>
        </a:p>
        <a:p>
          <a:pPr algn="l"/>
          <a:r>
            <a:rPr lang="en-US" sz="900" b="0">
              <a:latin typeface="Arial" panose="020B0604020202020204" pitchFamily="34" charset="0"/>
              <a:cs typeface="Arial" panose="020B0604020202020204" pitchFamily="34" charset="0"/>
            </a:rPr>
            <a:t>1. Gender balance achieved: Narrow participation range suggests successful diversification.</a:t>
          </a:r>
        </a:p>
        <a:p>
          <a:pPr algn="l"/>
          <a:r>
            <a:rPr lang="en-US" sz="900" b="0">
              <a:latin typeface="Arial" panose="020B0604020202020204" pitchFamily="34" charset="0"/>
              <a:cs typeface="Arial" panose="020B0604020202020204" pitchFamily="34" charset="0"/>
            </a:rPr>
            <a:t>2. Market accessibility: Higher participation in skills with remote work opportunities and flexible learning.</a:t>
          </a:r>
        </a:p>
        <a:p>
          <a:pPr algn="l"/>
          <a:r>
            <a:rPr lang="en-US" sz="900" b="0">
              <a:latin typeface="Arial" panose="020B0604020202020204" pitchFamily="34" charset="0"/>
              <a:cs typeface="Arial" panose="020B0604020202020204" pitchFamily="34" charset="0"/>
            </a:rPr>
            <a:t>3. Barrier-to-entry impact: Cybersecurity's lower participation may reflect certification requirements and corporate culture barriers.</a:t>
          </a:r>
        </a:p>
        <a:p>
          <a:pPr algn="l"/>
          <a:r>
            <a:rPr lang="en-US" sz="900" b="0">
              <a:latin typeface="Arial" panose="020B0604020202020204" pitchFamily="34" charset="0"/>
              <a:cs typeface="Arial" panose="020B0604020202020204" pitchFamily="34" charset="0"/>
            </a:rPr>
            <a:t>4. Creative-technical convergence: UI/UX Design's high participation shows bridging of creative and technical skills	</a:t>
          </a:r>
        </a:p>
      </xdr:txBody>
    </xdr:sp>
    <xdr:clientData/>
  </xdr:twoCellAnchor>
  <xdr:twoCellAnchor>
    <xdr:from>
      <xdr:col>26</xdr:col>
      <xdr:colOff>496900</xdr:colOff>
      <xdr:row>19</xdr:row>
      <xdr:rowOff>119412</xdr:rowOff>
    </xdr:from>
    <xdr:to>
      <xdr:col>38</xdr:col>
      <xdr:colOff>481781</xdr:colOff>
      <xdr:row>36</xdr:row>
      <xdr:rowOff>88388</xdr:rowOff>
    </xdr:to>
    <xdr:sp macro="" textlink="">
      <xdr:nvSpPr>
        <xdr:cNvPr id="11" name="Rectangle: Rounded Corners 10">
          <a:extLst>
            <a:ext uri="{FF2B5EF4-FFF2-40B4-BE49-F238E27FC236}">
              <a16:creationId xmlns:a16="http://schemas.microsoft.com/office/drawing/2014/main" id="{74330369-02D0-44F1-9EDE-E809682640E4}"/>
            </a:ext>
          </a:extLst>
        </xdr:cNvPr>
        <xdr:cNvSpPr/>
      </xdr:nvSpPr>
      <xdr:spPr>
        <a:xfrm>
          <a:off x="17793090" y="3566555"/>
          <a:ext cx="7967739" cy="305326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0" i="0">
              <a:solidFill>
                <a:schemeClr val="tx1"/>
              </a:solidFill>
              <a:effectLst/>
              <a:latin typeface="Arial" panose="020B0604020202020204" pitchFamily="34" charset="0"/>
              <a:ea typeface="+mn-ea"/>
              <a:cs typeface="Arial" panose="020B0604020202020204" pitchFamily="34" charset="0"/>
            </a:rPr>
            <a:t> </a:t>
          </a:r>
          <a:r>
            <a:rPr lang="en-US" sz="900" b="1" i="0" u="sng">
              <a:solidFill>
                <a:schemeClr val="tx1"/>
              </a:solidFill>
              <a:effectLst/>
              <a:latin typeface="Arial" panose="020B0604020202020204" pitchFamily="34" charset="0"/>
              <a:ea typeface="+mn-ea"/>
              <a:cs typeface="Arial" panose="020B0604020202020204" pitchFamily="34" charset="0"/>
            </a:rPr>
            <a:t>TOP</a:t>
          </a:r>
          <a:r>
            <a:rPr lang="en-US" sz="900" b="1" i="0" u="sng" baseline="0">
              <a:solidFill>
                <a:schemeClr val="tx1"/>
              </a:solidFill>
              <a:effectLst/>
              <a:latin typeface="Arial" panose="020B0604020202020204" pitchFamily="34" charset="0"/>
              <a:ea typeface="+mn-ea"/>
              <a:cs typeface="Arial" panose="020B0604020202020204" pitchFamily="34" charset="0"/>
            </a:rPr>
            <a:t> 4 LANGUAGES BY REELANCERS</a:t>
          </a:r>
          <a:endParaRPr lang="en-US" sz="900" b="1" i="0" u="sng">
            <a:solidFill>
              <a:schemeClr val="tx1"/>
            </a:solidFill>
            <a:effectLst/>
            <a:latin typeface="Arial" panose="020B0604020202020204" pitchFamily="34" charset="0"/>
            <a:ea typeface="+mn-ea"/>
            <a:cs typeface="Arial" panose="020B0604020202020204" pitchFamily="34" charset="0"/>
          </a:endParaRPr>
        </a:p>
        <a:p>
          <a:r>
            <a:rPr lang="en-US" sz="900" b="1" i="0">
              <a:solidFill>
                <a:schemeClr val="tx1"/>
              </a:solidFill>
              <a:effectLst/>
              <a:latin typeface="Arial" panose="020B0604020202020204" pitchFamily="34" charset="0"/>
              <a:ea typeface="+mn-ea"/>
              <a:cs typeface="Arial" panose="020B0604020202020204" pitchFamily="34" charset="0"/>
            </a:rPr>
            <a:t>Observation:</a:t>
          </a:r>
        </a:p>
        <a:p>
          <a:endParaRPr lang="en-US" sz="900" b="1" i="0">
            <a:solidFill>
              <a:schemeClr val="tx1"/>
            </a:solidFill>
            <a:effectLst/>
            <a:latin typeface="Arial" panose="020B0604020202020204" pitchFamily="34" charset="0"/>
            <a:ea typeface="+mn-ea"/>
            <a:cs typeface="Arial" panose="020B0604020202020204" pitchFamily="34" charset="0"/>
          </a:endParaRPr>
        </a:p>
        <a:p>
          <a:r>
            <a:rPr lang="en-US" sz="900" b="0" i="0">
              <a:solidFill>
                <a:schemeClr val="tx1"/>
              </a:solidFill>
              <a:effectLst/>
              <a:latin typeface="Arial" panose="020B0604020202020204" pitchFamily="34" charset="0"/>
              <a:ea typeface="+mn-ea"/>
              <a:cs typeface="Arial" panose="020B0604020202020204" pitchFamily="34" charset="0"/>
            </a:rPr>
            <a:t>1. English: 215 (45%) - Clear market leader</a:t>
          </a:r>
        </a:p>
        <a:p>
          <a:r>
            <a:rPr lang="en-US" sz="900" b="0" i="0">
              <a:solidFill>
                <a:schemeClr val="tx1"/>
              </a:solidFill>
              <a:effectLst/>
              <a:latin typeface="Arial" panose="020B0604020202020204" pitchFamily="34" charset="0"/>
              <a:ea typeface="+mn-ea"/>
              <a:cs typeface="Arial" panose="020B0604020202020204" pitchFamily="34" charset="0"/>
            </a:rPr>
            <a:t>2. Spanish: 142 (30%) - Strong second position</a:t>
          </a:r>
        </a:p>
        <a:p>
          <a:r>
            <a:rPr lang="en-US" sz="900" b="0" i="0">
              <a:solidFill>
                <a:schemeClr val="tx1"/>
              </a:solidFill>
              <a:effectLst/>
              <a:latin typeface="Arial" panose="020B0604020202020204" pitchFamily="34" charset="0"/>
              <a:ea typeface="+mn-ea"/>
              <a:cs typeface="Arial" panose="020B0604020202020204" pitchFamily="34" charset="0"/>
            </a:rPr>
            <a:t>3. Korean: 68 (14%) - Surprising tech presence</a:t>
          </a:r>
        </a:p>
        <a:p>
          <a:r>
            <a:rPr lang="en-US" sz="900" b="0" i="0">
              <a:solidFill>
                <a:schemeClr val="tx1"/>
              </a:solidFill>
              <a:effectLst/>
              <a:latin typeface="Arial" panose="020B0604020202020204" pitchFamily="34" charset="0"/>
              <a:ea typeface="+mn-ea"/>
              <a:cs typeface="Arial" panose="020B0604020202020204" pitchFamily="34" charset="0"/>
            </a:rPr>
            <a:t>4. German: 52 (11%) - Premium niche market</a:t>
          </a:r>
        </a:p>
        <a:p>
          <a:endParaRPr lang="en-US" sz="900" b="0" i="0">
            <a:solidFill>
              <a:schemeClr val="tx1"/>
            </a:solidFill>
            <a:effectLst/>
            <a:latin typeface="Arial" panose="020B0604020202020204" pitchFamily="34" charset="0"/>
            <a:ea typeface="+mn-ea"/>
            <a:cs typeface="Arial" panose="020B0604020202020204" pitchFamily="34" charset="0"/>
          </a:endParaRPr>
        </a:p>
        <a:p>
          <a:r>
            <a:rPr lang="en-US" sz="900" b="1" i="0">
              <a:solidFill>
                <a:schemeClr val="tx1"/>
              </a:solidFill>
              <a:effectLst/>
              <a:latin typeface="Arial" panose="020B0604020202020204" pitchFamily="34" charset="0"/>
              <a:ea typeface="+mn-ea"/>
              <a:cs typeface="Arial" panose="020B0604020202020204" pitchFamily="34" charset="0"/>
            </a:rPr>
            <a:t>Pre-Insights:</a:t>
          </a:r>
        </a:p>
        <a:p>
          <a:endParaRPr lang="en-US" sz="900" b="1" i="0">
            <a:solidFill>
              <a:schemeClr val="tx1"/>
            </a:solidFill>
            <a:effectLst/>
            <a:latin typeface="Arial" panose="020B0604020202020204" pitchFamily="34" charset="0"/>
            <a:ea typeface="+mn-ea"/>
            <a:cs typeface="Arial" panose="020B0604020202020204" pitchFamily="34" charset="0"/>
          </a:endParaRPr>
        </a:p>
        <a:p>
          <a:r>
            <a:rPr lang="en-US" sz="900" b="0" i="0">
              <a:solidFill>
                <a:schemeClr val="tx1"/>
              </a:solidFill>
              <a:effectLst/>
              <a:latin typeface="Arial" panose="020B0604020202020204" pitchFamily="34" charset="0"/>
              <a:ea typeface="+mn-ea"/>
              <a:cs typeface="Arial" panose="020B0604020202020204" pitchFamily="34" charset="0"/>
            </a:rPr>
            <a:t>1.</a:t>
          </a:r>
          <a:r>
            <a:rPr lang="en-US" sz="900" b="0" i="0" baseline="0">
              <a:solidFill>
                <a:schemeClr val="tx1"/>
              </a:solidFill>
              <a:effectLst/>
              <a:latin typeface="Arial" panose="020B0604020202020204" pitchFamily="34" charset="0"/>
              <a:ea typeface="+mn-ea"/>
              <a:cs typeface="Arial" panose="020B0604020202020204" pitchFamily="34" charset="0"/>
            </a:rPr>
            <a:t> </a:t>
          </a:r>
          <a:r>
            <a:rPr lang="en-US" sz="900" b="0" i="0">
              <a:solidFill>
                <a:schemeClr val="tx1"/>
              </a:solidFill>
              <a:effectLst/>
              <a:latin typeface="Arial" panose="020B0604020202020204" pitchFamily="34" charset="0"/>
              <a:ea typeface="+mn-ea"/>
              <a:cs typeface="Arial" panose="020B0604020202020204" pitchFamily="34" charset="0"/>
            </a:rPr>
            <a:t>English Dominance: Nearly half of all freelancers, confirming its role as the global business language with highest demand and opportunities.</a:t>
          </a:r>
        </a:p>
        <a:p>
          <a:r>
            <a:rPr lang="en-US" sz="900" b="0" i="0">
              <a:solidFill>
                <a:schemeClr val="tx1"/>
              </a:solidFill>
              <a:effectLst/>
              <a:latin typeface="Arial" panose="020B0604020202020204" pitchFamily="34" charset="0"/>
              <a:ea typeface="+mn-ea"/>
              <a:cs typeface="Arial" panose="020B0604020202020204" pitchFamily="34" charset="0"/>
            </a:rPr>
            <a:t>2. Spanish Growth Driver: Strong position reflects Latin America's digital boom and nearshoring trends - likely the fastest-growing segment.</a:t>
          </a:r>
        </a:p>
        <a:p>
          <a:r>
            <a:rPr lang="en-US" sz="900" b="0" i="0">
              <a:solidFill>
                <a:schemeClr val="tx1"/>
              </a:solidFill>
              <a:effectLst/>
              <a:latin typeface="Arial" panose="020B0604020202020204" pitchFamily="34" charset="0"/>
              <a:ea typeface="+mn-ea"/>
              <a:cs typeface="Arial" panose="020B0604020202020204" pitchFamily="34" charset="0"/>
            </a:rPr>
            <a:t>3. Korean Tech Power: Unexpected third place driven by South Korea's tech leadership and K-culture global expansion.</a:t>
          </a:r>
        </a:p>
        <a:p>
          <a:r>
            <a:rPr lang="en-US" sz="900" b="0" i="0">
              <a:solidFill>
                <a:schemeClr val="tx1"/>
              </a:solidFill>
              <a:effectLst/>
              <a:latin typeface="Arial" panose="020B0604020202020204" pitchFamily="34" charset="0"/>
              <a:ea typeface="+mn-ea"/>
              <a:cs typeface="Arial" panose="020B0604020202020204" pitchFamily="34" charset="0"/>
            </a:rPr>
            <a:t>4. German Premium Niche: Smallest but represents high-value B2B services with premium pricing in specialized industries.</a:t>
          </a:r>
        </a:p>
        <a:p>
          <a:pPr algn="l"/>
          <a:r>
            <a:rPr lang="en-US" sz="900" b="0">
              <a:solidFill>
                <a:schemeClr val="tx1"/>
              </a:solidFill>
              <a:latin typeface="Arial" panose="020B0604020202020204" pitchFamily="34" charset="0"/>
              <a:cs typeface="Arial" panose="020B0604020202020204" pitchFamily="34" charset="0"/>
            </a:rPr>
            <a:t>	</a:t>
          </a:r>
          <a:r>
            <a:rPr lang="en-US" sz="900" b="0" baseline="0">
              <a:solidFill>
                <a:schemeClr val="tx1"/>
              </a:solidFill>
              <a:latin typeface="Arial" panose="020B0604020202020204" pitchFamily="34" charset="0"/>
              <a:cs typeface="Arial" panose="020B0604020202020204" pitchFamily="34" charset="0"/>
            </a:rPr>
            <a:t>          	</a:t>
          </a:r>
          <a:endParaRPr lang="en-NG" sz="900" b="0">
            <a:solidFill>
              <a:schemeClr val="tx1"/>
            </a:solidFill>
            <a:latin typeface="Arial" panose="020B0604020202020204" pitchFamily="34" charset="0"/>
            <a:cs typeface="Arial" panose="020B06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156148</xdr:colOff>
      <xdr:row>0</xdr:row>
      <xdr:rowOff>0</xdr:rowOff>
    </xdr:from>
    <xdr:to>
      <xdr:col>3</xdr:col>
      <xdr:colOff>62459</xdr:colOff>
      <xdr:row>57</xdr:row>
      <xdr:rowOff>157875</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40492D40-203C-DEDB-1716-90E198A90BB2}"/>
            </a:ext>
          </a:extLst>
        </xdr:cNvPr>
        <xdr:cNvSpPr/>
      </xdr:nvSpPr>
      <xdr:spPr>
        <a:xfrm>
          <a:off x="156148" y="0"/>
          <a:ext cx="1705478" cy="10413125"/>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137583</xdr:colOff>
      <xdr:row>1</xdr:row>
      <xdr:rowOff>21166</xdr:rowOff>
    </xdr:from>
    <xdr:to>
      <xdr:col>24</xdr:col>
      <xdr:colOff>179769</xdr:colOff>
      <xdr:row>5</xdr:row>
      <xdr:rowOff>87587</xdr:rowOff>
    </xdr:to>
    <xdr:sp macro="" textlink="">
      <xdr:nvSpPr>
        <xdr:cNvPr id="8" name="Rectangle: Rounded Corners 7">
          <a:extLst>
            <a:ext uri="{FF2B5EF4-FFF2-40B4-BE49-F238E27FC236}">
              <a16:creationId xmlns:a16="http://schemas.microsoft.com/office/drawing/2014/main" id="{3F744F13-12D9-4552-1EEA-900D87EFA2DB}"/>
            </a:ext>
          </a:extLst>
        </xdr:cNvPr>
        <xdr:cNvSpPr/>
      </xdr:nvSpPr>
      <xdr:spPr>
        <a:xfrm>
          <a:off x="1936750" y="201083"/>
          <a:ext cx="13165519" cy="78608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116417</xdr:colOff>
      <xdr:row>5</xdr:row>
      <xdr:rowOff>158390</xdr:rowOff>
    </xdr:from>
    <xdr:to>
      <xdr:col>24</xdr:col>
      <xdr:colOff>166105</xdr:colOff>
      <xdr:row>16</xdr:row>
      <xdr:rowOff>120430</xdr:rowOff>
    </xdr:to>
    <xdr:sp macro="" textlink="">
      <xdr:nvSpPr>
        <xdr:cNvPr id="10" name="Rectangle: Rounded Corners 9">
          <a:extLst>
            <a:ext uri="{FF2B5EF4-FFF2-40B4-BE49-F238E27FC236}">
              <a16:creationId xmlns:a16="http://schemas.microsoft.com/office/drawing/2014/main" id="{AABB31EE-B280-A580-4DD2-E591E297C4FA}"/>
            </a:ext>
          </a:extLst>
        </xdr:cNvPr>
        <xdr:cNvSpPr/>
      </xdr:nvSpPr>
      <xdr:spPr>
        <a:xfrm>
          <a:off x="8667750" y="698140"/>
          <a:ext cx="6420855" cy="1941123"/>
        </a:xfrm>
        <a:prstGeom prst="roundRect">
          <a:avLst>
            <a:gd name="adj" fmla="val 817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169333</xdr:colOff>
      <xdr:row>17</xdr:row>
      <xdr:rowOff>52917</xdr:rowOff>
    </xdr:from>
    <xdr:to>
      <xdr:col>11</xdr:col>
      <xdr:colOff>95251</xdr:colOff>
      <xdr:row>30</xdr:row>
      <xdr:rowOff>36000</xdr:rowOff>
    </xdr:to>
    <xdr:sp macro="" textlink="">
      <xdr:nvSpPr>
        <xdr:cNvPr id="12" name="Rectangle: Rounded Corners 11">
          <a:extLst>
            <a:ext uri="{FF2B5EF4-FFF2-40B4-BE49-F238E27FC236}">
              <a16:creationId xmlns:a16="http://schemas.microsoft.com/office/drawing/2014/main" id="{957A7238-1A0F-A55E-B888-F56B16C8880F}"/>
            </a:ext>
          </a:extLst>
        </xdr:cNvPr>
        <xdr:cNvSpPr/>
      </xdr:nvSpPr>
      <xdr:spPr>
        <a:xfrm>
          <a:off x="1968500" y="3111500"/>
          <a:ext cx="4836584" cy="2322000"/>
        </a:xfrm>
        <a:prstGeom prst="roundRect">
          <a:avLst>
            <a:gd name="adj" fmla="val 81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11</xdr:col>
      <xdr:colOff>211667</xdr:colOff>
      <xdr:row>17</xdr:row>
      <xdr:rowOff>36770</xdr:rowOff>
    </xdr:from>
    <xdr:to>
      <xdr:col>24</xdr:col>
      <xdr:colOff>175166</xdr:colOff>
      <xdr:row>30</xdr:row>
      <xdr:rowOff>21166</xdr:rowOff>
    </xdr:to>
    <xdr:sp macro="" textlink="">
      <xdr:nvSpPr>
        <xdr:cNvPr id="13" name="Rectangle: Rounded Corners 12">
          <a:extLst>
            <a:ext uri="{FF2B5EF4-FFF2-40B4-BE49-F238E27FC236}">
              <a16:creationId xmlns:a16="http://schemas.microsoft.com/office/drawing/2014/main" id="{F1FACD50-2076-7F3A-711D-1E98F532F3C7}"/>
            </a:ext>
          </a:extLst>
        </xdr:cNvPr>
        <xdr:cNvSpPr/>
      </xdr:nvSpPr>
      <xdr:spPr>
        <a:xfrm>
          <a:off x="6921500" y="2735520"/>
          <a:ext cx="8176166" cy="2323313"/>
        </a:xfrm>
        <a:prstGeom prst="roundRect">
          <a:avLst>
            <a:gd name="adj" fmla="val 81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169333</xdr:colOff>
      <xdr:row>5</xdr:row>
      <xdr:rowOff>169333</xdr:rowOff>
    </xdr:from>
    <xdr:to>
      <xdr:col>14</xdr:col>
      <xdr:colOff>42334</xdr:colOff>
      <xdr:row>16</xdr:row>
      <xdr:rowOff>131378</xdr:rowOff>
    </xdr:to>
    <xdr:sp macro="" textlink="">
      <xdr:nvSpPr>
        <xdr:cNvPr id="14" name="Rectangle: Rounded Corners 13">
          <a:extLst>
            <a:ext uri="{FF2B5EF4-FFF2-40B4-BE49-F238E27FC236}">
              <a16:creationId xmlns:a16="http://schemas.microsoft.com/office/drawing/2014/main" id="{751CDEA5-A6EE-000A-8AEE-1F8025D5E5C7}"/>
            </a:ext>
          </a:extLst>
        </xdr:cNvPr>
        <xdr:cNvSpPr/>
      </xdr:nvSpPr>
      <xdr:spPr>
        <a:xfrm>
          <a:off x="1968500" y="1068916"/>
          <a:ext cx="6625167" cy="1941129"/>
        </a:xfrm>
        <a:prstGeom prst="roundRect">
          <a:avLst>
            <a:gd name="adj" fmla="val 81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24</xdr:col>
      <xdr:colOff>350532</xdr:colOff>
      <xdr:row>1</xdr:row>
      <xdr:rowOff>31750</xdr:rowOff>
    </xdr:from>
    <xdr:to>
      <xdr:col>30</xdr:col>
      <xdr:colOff>336167</xdr:colOff>
      <xdr:row>46</xdr:row>
      <xdr:rowOff>-1</xdr:rowOff>
    </xdr:to>
    <xdr:sp macro="" textlink="">
      <xdr:nvSpPr>
        <xdr:cNvPr id="15" name="Rectangle: Rounded Corners 14">
          <a:extLst>
            <a:ext uri="{FF2B5EF4-FFF2-40B4-BE49-F238E27FC236}">
              <a16:creationId xmlns:a16="http://schemas.microsoft.com/office/drawing/2014/main" id="{2B534548-0D6A-41CC-13C4-21BB38B505AD}"/>
            </a:ext>
          </a:extLst>
        </xdr:cNvPr>
        <xdr:cNvSpPr/>
      </xdr:nvSpPr>
      <xdr:spPr>
        <a:xfrm>
          <a:off x="15273032" y="211667"/>
          <a:ext cx="3922635" cy="8064499"/>
        </a:xfrm>
        <a:prstGeom prst="roundRect">
          <a:avLst>
            <a:gd name="adj" fmla="val 511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158751</xdr:colOff>
      <xdr:row>30</xdr:row>
      <xdr:rowOff>95250</xdr:rowOff>
    </xdr:from>
    <xdr:to>
      <xdr:col>15</xdr:col>
      <xdr:colOff>339397</xdr:colOff>
      <xdr:row>46</xdr:row>
      <xdr:rowOff>10583</xdr:rowOff>
    </xdr:to>
    <xdr:sp macro="" textlink="">
      <xdr:nvSpPr>
        <xdr:cNvPr id="17" name="Rectangle: Rounded Corners 16">
          <a:extLst>
            <a:ext uri="{FF2B5EF4-FFF2-40B4-BE49-F238E27FC236}">
              <a16:creationId xmlns:a16="http://schemas.microsoft.com/office/drawing/2014/main" id="{7F18F77C-3E9F-C6CC-90C9-C480CD6D5A1D}"/>
            </a:ext>
          </a:extLst>
        </xdr:cNvPr>
        <xdr:cNvSpPr/>
      </xdr:nvSpPr>
      <xdr:spPr>
        <a:xfrm>
          <a:off x="1957918" y="5492750"/>
          <a:ext cx="7546646" cy="2794000"/>
        </a:xfrm>
        <a:prstGeom prst="roundRect">
          <a:avLst>
            <a:gd name="adj" fmla="val 81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127001</xdr:colOff>
      <xdr:row>7</xdr:row>
      <xdr:rowOff>84666</xdr:rowOff>
    </xdr:from>
    <xdr:to>
      <xdr:col>24</xdr:col>
      <xdr:colOff>158750</xdr:colOff>
      <xdr:row>16</xdr:row>
      <xdr:rowOff>120429</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8945CCB-052F-47C0-AB87-B8FB8E6CB7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642351" y="1329266"/>
              <a:ext cx="6400799" cy="1635963"/>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227641</xdr:colOff>
      <xdr:row>19</xdr:row>
      <xdr:rowOff>0</xdr:rowOff>
    </xdr:from>
    <xdr:to>
      <xdr:col>11</xdr:col>
      <xdr:colOff>107230</xdr:colOff>
      <xdr:row>30</xdr:row>
      <xdr:rowOff>31749</xdr:rowOff>
    </xdr:to>
    <xdr:graphicFrame macro="">
      <xdr:nvGraphicFramePr>
        <xdr:cNvPr id="20" name="Chart 19">
          <a:extLst>
            <a:ext uri="{FF2B5EF4-FFF2-40B4-BE49-F238E27FC236}">
              <a16:creationId xmlns:a16="http://schemas.microsoft.com/office/drawing/2014/main" id="{867D90DB-176E-4FE5-8285-F2CACC37A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284652</xdr:colOff>
      <xdr:row>17</xdr:row>
      <xdr:rowOff>54742</xdr:rowOff>
    </xdr:from>
    <xdr:ext cx="3202223" cy="296363"/>
    <xdr:sp macro="" textlink="">
      <xdr:nvSpPr>
        <xdr:cNvPr id="21" name="TextBox 20">
          <a:extLst>
            <a:ext uri="{FF2B5EF4-FFF2-40B4-BE49-F238E27FC236}">
              <a16:creationId xmlns:a16="http://schemas.microsoft.com/office/drawing/2014/main" id="{B2360D64-C376-5BFF-19D0-C89DC24F3BA3}"/>
            </a:ext>
          </a:extLst>
        </xdr:cNvPr>
        <xdr:cNvSpPr txBox="1"/>
      </xdr:nvSpPr>
      <xdr:spPr>
        <a:xfrm>
          <a:off x="2091118" y="2857501"/>
          <a:ext cx="3202223" cy="29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1">
                  <a:lumMod val="50000"/>
                </a:schemeClr>
              </a:solidFill>
              <a:latin typeface="Georgia" panose="02040502050405020303" pitchFamily="18" charset="0"/>
            </a:rPr>
            <a:t>Best 4 Languages</a:t>
          </a:r>
          <a:r>
            <a:rPr lang="en-US" sz="1400" b="1" baseline="0">
              <a:solidFill>
                <a:schemeClr val="accent1">
                  <a:lumMod val="50000"/>
                </a:schemeClr>
              </a:solidFill>
              <a:latin typeface="Georgia" panose="02040502050405020303" pitchFamily="18" charset="0"/>
            </a:rPr>
            <a:t> By Freelancers</a:t>
          </a:r>
          <a:endParaRPr lang="en-NG" sz="1400" b="1">
            <a:solidFill>
              <a:schemeClr val="accent1">
                <a:lumMod val="50000"/>
              </a:schemeClr>
            </a:solidFill>
            <a:latin typeface="Georgia" panose="02040502050405020303" pitchFamily="18" charset="0"/>
          </a:endParaRPr>
        </a:p>
      </xdr:txBody>
    </xdr:sp>
    <xdr:clientData/>
  </xdr:oneCellAnchor>
  <xdr:twoCellAnchor>
    <xdr:from>
      <xdr:col>24</xdr:col>
      <xdr:colOff>288072</xdr:colOff>
      <xdr:row>3</xdr:row>
      <xdr:rowOff>83280</xdr:rowOff>
    </xdr:from>
    <xdr:to>
      <xdr:col>30</xdr:col>
      <xdr:colOff>262759</xdr:colOff>
      <xdr:row>44</xdr:row>
      <xdr:rowOff>87586</xdr:rowOff>
    </xdr:to>
    <xdr:graphicFrame macro="">
      <xdr:nvGraphicFramePr>
        <xdr:cNvPr id="24" name="Chart 23">
          <a:extLst>
            <a:ext uri="{FF2B5EF4-FFF2-40B4-BE49-F238E27FC236}">
              <a16:creationId xmlns:a16="http://schemas.microsoft.com/office/drawing/2014/main" id="{A6F364C8-AA2C-4511-9967-C3CF02FDB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208196</xdr:colOff>
      <xdr:row>32</xdr:row>
      <xdr:rowOff>21896</xdr:rowOff>
    </xdr:from>
    <xdr:to>
      <xdr:col>15</xdr:col>
      <xdr:colOff>338665</xdr:colOff>
      <xdr:row>45</xdr:row>
      <xdr:rowOff>137583</xdr:rowOff>
    </xdr:to>
    <xdr:graphicFrame macro="">
      <xdr:nvGraphicFramePr>
        <xdr:cNvPr id="25" name="Chart 24">
          <a:extLst>
            <a:ext uri="{FF2B5EF4-FFF2-40B4-BE49-F238E27FC236}">
              <a16:creationId xmlns:a16="http://schemas.microsoft.com/office/drawing/2014/main" id="{9C23E5FC-BC1E-4BD8-94CF-B5C97331F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xdr:col>
      <xdr:colOff>349464</xdr:colOff>
      <xdr:row>30</xdr:row>
      <xdr:rowOff>100213</xdr:rowOff>
    </xdr:from>
    <xdr:ext cx="2769412" cy="296363"/>
    <xdr:sp macro="" textlink="">
      <xdr:nvSpPr>
        <xdr:cNvPr id="26" name="TextBox 25">
          <a:extLst>
            <a:ext uri="{FF2B5EF4-FFF2-40B4-BE49-F238E27FC236}">
              <a16:creationId xmlns:a16="http://schemas.microsoft.com/office/drawing/2014/main" id="{AC064712-EC4C-8C20-7FB8-E67D009A7DA8}"/>
            </a:ext>
          </a:extLst>
        </xdr:cNvPr>
        <xdr:cNvSpPr txBox="1"/>
      </xdr:nvSpPr>
      <xdr:spPr>
        <a:xfrm>
          <a:off x="2148631" y="5497713"/>
          <a:ext cx="2769412" cy="29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1">
                  <a:lumMod val="50000"/>
                </a:schemeClr>
              </a:solidFill>
              <a:latin typeface="Georgia" panose="02040502050405020303" pitchFamily="18" charset="0"/>
            </a:rPr>
            <a:t>Top</a:t>
          </a:r>
          <a:r>
            <a:rPr lang="en-US" sz="1400" b="1" baseline="0">
              <a:solidFill>
                <a:schemeClr val="accent1">
                  <a:lumMod val="50000"/>
                </a:schemeClr>
              </a:solidFill>
              <a:latin typeface="Georgia" panose="02040502050405020303" pitchFamily="18" charset="0"/>
            </a:rPr>
            <a:t> 10</a:t>
          </a:r>
          <a:r>
            <a:rPr lang="en-US" sz="1400" b="1">
              <a:solidFill>
                <a:schemeClr val="accent1">
                  <a:lumMod val="50000"/>
                </a:schemeClr>
              </a:solidFill>
              <a:latin typeface="Georgia" panose="02040502050405020303" pitchFamily="18" charset="0"/>
            </a:rPr>
            <a:t> Languages</a:t>
          </a:r>
          <a:r>
            <a:rPr lang="en-US" sz="1400" b="1" baseline="0">
              <a:solidFill>
                <a:schemeClr val="accent1">
                  <a:lumMod val="50000"/>
                </a:schemeClr>
              </a:solidFill>
              <a:latin typeface="Georgia" panose="02040502050405020303" pitchFamily="18" charset="0"/>
            </a:rPr>
            <a:t> By Rating</a:t>
          </a:r>
          <a:endParaRPr lang="en-NG" sz="1400" b="1">
            <a:solidFill>
              <a:schemeClr val="accent1">
                <a:lumMod val="50000"/>
              </a:schemeClr>
            </a:solidFill>
            <a:latin typeface="Georgia" panose="02040502050405020303" pitchFamily="18" charset="0"/>
          </a:endParaRPr>
        </a:p>
      </xdr:txBody>
    </xdr:sp>
    <xdr:clientData/>
  </xdr:oneCellAnchor>
  <xdr:twoCellAnchor>
    <xdr:from>
      <xdr:col>15</xdr:col>
      <xdr:colOff>416032</xdr:colOff>
      <xdr:row>30</xdr:row>
      <xdr:rowOff>63499</xdr:rowOff>
    </xdr:from>
    <xdr:to>
      <xdr:col>24</xdr:col>
      <xdr:colOff>186121</xdr:colOff>
      <xdr:row>46</xdr:row>
      <xdr:rowOff>21165</xdr:rowOff>
    </xdr:to>
    <xdr:sp macro="" textlink="">
      <xdr:nvSpPr>
        <xdr:cNvPr id="29" name="Rectangle: Rounded Corners 28">
          <a:extLst>
            <a:ext uri="{FF2B5EF4-FFF2-40B4-BE49-F238E27FC236}">
              <a16:creationId xmlns:a16="http://schemas.microsoft.com/office/drawing/2014/main" id="{E42D9AF7-F80C-1014-CAFC-7632FAB4DBAC}"/>
            </a:ext>
          </a:extLst>
        </xdr:cNvPr>
        <xdr:cNvSpPr/>
      </xdr:nvSpPr>
      <xdr:spPr>
        <a:xfrm>
          <a:off x="9581199" y="5460999"/>
          <a:ext cx="5527422" cy="2836333"/>
        </a:xfrm>
        <a:prstGeom prst="roundRect">
          <a:avLst>
            <a:gd name="adj" fmla="val 81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448878</xdr:colOff>
      <xdr:row>31</xdr:row>
      <xdr:rowOff>164224</xdr:rowOff>
    </xdr:from>
    <xdr:to>
      <xdr:col>24</xdr:col>
      <xdr:colOff>186121</xdr:colOff>
      <xdr:row>44</xdr:row>
      <xdr:rowOff>54739</xdr:rowOff>
    </xdr:to>
    <xdr:graphicFrame macro="">
      <xdr:nvGraphicFramePr>
        <xdr:cNvPr id="30" name="Chart 29">
          <a:extLst>
            <a:ext uri="{FF2B5EF4-FFF2-40B4-BE49-F238E27FC236}">
              <a16:creationId xmlns:a16="http://schemas.microsoft.com/office/drawing/2014/main" id="{1B5F40D1-E2A6-4644-8F0C-7411ECC1B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15</xdr:col>
      <xdr:colOff>438510</xdr:colOff>
      <xdr:row>30</xdr:row>
      <xdr:rowOff>73061</xdr:rowOff>
    </xdr:from>
    <xdr:ext cx="3305328" cy="296363"/>
    <xdr:sp macro="" textlink="">
      <xdr:nvSpPr>
        <xdr:cNvPr id="31" name="TextBox 30">
          <a:extLst>
            <a:ext uri="{FF2B5EF4-FFF2-40B4-BE49-F238E27FC236}">
              <a16:creationId xmlns:a16="http://schemas.microsoft.com/office/drawing/2014/main" id="{5F467F5F-4C1D-BCA2-6A89-8FF68AFE7928}"/>
            </a:ext>
          </a:extLst>
        </xdr:cNvPr>
        <xdr:cNvSpPr txBox="1"/>
      </xdr:nvSpPr>
      <xdr:spPr>
        <a:xfrm>
          <a:off x="9603677" y="5470561"/>
          <a:ext cx="3305328" cy="29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1">
                  <a:lumMod val="50000"/>
                </a:schemeClr>
              </a:solidFill>
              <a:latin typeface="Georgia" panose="02040502050405020303" pitchFamily="18" charset="0"/>
            </a:rPr>
            <a:t>Top</a:t>
          </a:r>
          <a:r>
            <a:rPr lang="en-US" sz="1400" b="1" baseline="0">
              <a:solidFill>
                <a:schemeClr val="accent1">
                  <a:lumMod val="50000"/>
                </a:schemeClr>
              </a:solidFill>
              <a:latin typeface="Georgia" panose="02040502050405020303" pitchFamily="18" charset="0"/>
            </a:rPr>
            <a:t> 10</a:t>
          </a:r>
          <a:r>
            <a:rPr lang="en-US" sz="1400" b="1">
              <a:solidFill>
                <a:schemeClr val="accent1">
                  <a:lumMod val="50000"/>
                </a:schemeClr>
              </a:solidFill>
              <a:latin typeface="Georgia" panose="02040502050405020303" pitchFamily="18" charset="0"/>
            </a:rPr>
            <a:t> </a:t>
          </a:r>
          <a:r>
            <a:rPr lang="en-US" sz="1400" b="1" baseline="0">
              <a:solidFill>
                <a:schemeClr val="accent1">
                  <a:lumMod val="50000"/>
                </a:schemeClr>
              </a:solidFill>
              <a:latin typeface="Georgia" panose="02040502050405020303" pitchFamily="18" charset="0"/>
            </a:rPr>
            <a:t>Freelancers By Experience</a:t>
          </a:r>
          <a:endParaRPr lang="en-NG" sz="1400" b="1">
            <a:solidFill>
              <a:schemeClr val="accent1">
                <a:lumMod val="50000"/>
              </a:schemeClr>
            </a:solidFill>
            <a:latin typeface="Georgia" panose="02040502050405020303" pitchFamily="18" charset="0"/>
          </a:endParaRPr>
        </a:p>
      </xdr:txBody>
    </xdr:sp>
    <xdr:clientData/>
  </xdr:oneCellAnchor>
  <xdr:oneCellAnchor>
    <xdr:from>
      <xdr:col>11</xdr:col>
      <xdr:colOff>263558</xdr:colOff>
      <xdr:row>17</xdr:row>
      <xdr:rowOff>41313</xdr:rowOff>
    </xdr:from>
    <xdr:ext cx="2760884" cy="296363"/>
    <xdr:sp macro="" textlink="">
      <xdr:nvSpPr>
        <xdr:cNvPr id="32" name="TextBox 31">
          <a:extLst>
            <a:ext uri="{FF2B5EF4-FFF2-40B4-BE49-F238E27FC236}">
              <a16:creationId xmlns:a16="http://schemas.microsoft.com/office/drawing/2014/main" id="{C8202F9F-C810-95F3-62B5-8D957E65D8CA}"/>
            </a:ext>
          </a:extLst>
        </xdr:cNvPr>
        <xdr:cNvSpPr txBox="1"/>
      </xdr:nvSpPr>
      <xdr:spPr>
        <a:xfrm>
          <a:off x="6974851" y="2844072"/>
          <a:ext cx="2760884" cy="29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solidFill>
                <a:schemeClr val="accent1">
                  <a:lumMod val="50000"/>
                </a:schemeClr>
              </a:solidFill>
              <a:latin typeface="Georgia" panose="02040502050405020303" pitchFamily="18" charset="0"/>
            </a:rPr>
            <a:t>Skills  By</a:t>
          </a:r>
          <a:r>
            <a:rPr lang="en-US" sz="1400" b="1">
              <a:solidFill>
                <a:schemeClr val="accent1">
                  <a:lumMod val="50000"/>
                </a:schemeClr>
              </a:solidFill>
              <a:latin typeface="Georgia" panose="02040502050405020303" pitchFamily="18" charset="0"/>
            </a:rPr>
            <a:t> </a:t>
          </a:r>
          <a:r>
            <a:rPr lang="en-US" sz="1400" b="1" baseline="0">
              <a:solidFill>
                <a:schemeClr val="accent1">
                  <a:lumMod val="50000"/>
                </a:schemeClr>
              </a:solidFill>
              <a:latin typeface="Georgia" panose="02040502050405020303" pitchFamily="18" charset="0"/>
            </a:rPr>
            <a:t>Client Satisfaction</a:t>
          </a:r>
          <a:endParaRPr lang="en-NG" sz="1400" b="1">
            <a:solidFill>
              <a:schemeClr val="accent1">
                <a:lumMod val="50000"/>
              </a:schemeClr>
            </a:solidFill>
            <a:latin typeface="Georgia" panose="02040502050405020303" pitchFamily="18" charset="0"/>
          </a:endParaRPr>
        </a:p>
      </xdr:txBody>
    </xdr:sp>
    <xdr:clientData/>
  </xdr:oneCellAnchor>
  <xdr:oneCellAnchor>
    <xdr:from>
      <xdr:col>24</xdr:col>
      <xdr:colOff>358124</xdr:colOff>
      <xdr:row>1</xdr:row>
      <xdr:rowOff>158366</xdr:rowOff>
    </xdr:from>
    <xdr:ext cx="3039871" cy="296363"/>
    <xdr:sp macro="" textlink="">
      <xdr:nvSpPr>
        <xdr:cNvPr id="33" name="TextBox 32">
          <a:extLst>
            <a:ext uri="{FF2B5EF4-FFF2-40B4-BE49-F238E27FC236}">
              <a16:creationId xmlns:a16="http://schemas.microsoft.com/office/drawing/2014/main" id="{BCA7D1B4-A0FF-C58C-4EE6-63A076AC2187}"/>
            </a:ext>
          </a:extLst>
        </xdr:cNvPr>
        <xdr:cNvSpPr txBox="1"/>
      </xdr:nvSpPr>
      <xdr:spPr>
        <a:xfrm>
          <a:off x="15280624" y="338283"/>
          <a:ext cx="3039871" cy="29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accent1">
                  <a:lumMod val="50000"/>
                </a:schemeClr>
              </a:solidFill>
              <a:latin typeface="Georgia" panose="02040502050405020303" pitchFamily="18" charset="0"/>
            </a:rPr>
            <a:t>Primary Skills By Hourly_Rate</a:t>
          </a:r>
          <a:endParaRPr lang="en-NG" sz="1400" b="1">
            <a:solidFill>
              <a:schemeClr val="accent1">
                <a:lumMod val="50000"/>
              </a:schemeClr>
            </a:solidFill>
            <a:latin typeface="Georgia" panose="02040502050405020303" pitchFamily="18" charset="0"/>
          </a:endParaRPr>
        </a:p>
      </xdr:txBody>
    </xdr:sp>
    <xdr:clientData/>
  </xdr:oneCellAnchor>
  <xdr:twoCellAnchor editAs="oneCell">
    <xdr:from>
      <xdr:col>0</xdr:col>
      <xdr:colOff>218966</xdr:colOff>
      <xdr:row>0</xdr:row>
      <xdr:rowOff>170057</xdr:rowOff>
    </xdr:from>
    <xdr:to>
      <xdr:col>3</xdr:col>
      <xdr:colOff>10948</xdr:colOff>
      <xdr:row>9</xdr:row>
      <xdr:rowOff>74075</xdr:rowOff>
    </xdr:to>
    <xdr:pic>
      <xdr:nvPicPr>
        <xdr:cNvPr id="3" name="Picture 2">
          <a:extLst>
            <a:ext uri="{FF2B5EF4-FFF2-40B4-BE49-F238E27FC236}">
              <a16:creationId xmlns:a16="http://schemas.microsoft.com/office/drawing/2014/main" id="{218F711D-E3B8-A61E-BCAB-F97908ACA120}"/>
            </a:ext>
          </a:extLst>
        </xdr:cNvPr>
        <xdr:cNvPicPr>
          <a:picLocks noChangeAspect="1"/>
        </xdr:cNvPicPr>
      </xdr:nvPicPr>
      <xdr:blipFill>
        <a:blip xmlns:r="http://schemas.openxmlformats.org/officeDocument/2006/relationships" r:embed="rId7"/>
        <a:stretch>
          <a:fillRect/>
        </a:stretch>
      </xdr:blipFill>
      <xdr:spPr>
        <a:xfrm>
          <a:off x="218966" y="170057"/>
          <a:ext cx="1591149" cy="1523268"/>
        </a:xfrm>
        <a:prstGeom prst="rect">
          <a:avLst/>
        </a:prstGeom>
        <a:effectLst>
          <a:outerShdw blurRad="50800" dist="38100" dir="2700000" algn="tl" rotWithShape="0">
            <a:prstClr val="black">
              <a:alpha val="40000"/>
            </a:prstClr>
          </a:outerShdw>
        </a:effectLst>
      </xdr:spPr>
    </xdr:pic>
    <xdr:clientData/>
  </xdr:twoCellAnchor>
  <xdr:oneCellAnchor>
    <xdr:from>
      <xdr:col>3</xdr:col>
      <xdr:colOff>299467</xdr:colOff>
      <xdr:row>5</xdr:row>
      <xdr:rowOff>164808</xdr:rowOff>
    </xdr:from>
    <xdr:ext cx="2894960" cy="296363"/>
    <xdr:sp macro="" textlink="">
      <xdr:nvSpPr>
        <xdr:cNvPr id="7" name="TextBox 6">
          <a:extLst>
            <a:ext uri="{FF2B5EF4-FFF2-40B4-BE49-F238E27FC236}">
              <a16:creationId xmlns:a16="http://schemas.microsoft.com/office/drawing/2014/main" id="{1AD833CE-22DE-5C47-ACC1-ECD1EB39F52C}"/>
            </a:ext>
          </a:extLst>
        </xdr:cNvPr>
        <xdr:cNvSpPr txBox="1"/>
      </xdr:nvSpPr>
      <xdr:spPr>
        <a:xfrm>
          <a:off x="2098634" y="1064391"/>
          <a:ext cx="2894960" cy="29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solidFill>
                <a:schemeClr val="accent1">
                  <a:lumMod val="50000"/>
                </a:schemeClr>
              </a:solidFill>
              <a:latin typeface="Georgia" panose="02040502050405020303" pitchFamily="18" charset="0"/>
            </a:rPr>
            <a:t>Freelancers Skills By Gender </a:t>
          </a:r>
          <a:endParaRPr lang="en-NG" sz="1400" b="1">
            <a:solidFill>
              <a:schemeClr val="accent1">
                <a:lumMod val="50000"/>
              </a:schemeClr>
            </a:solidFill>
            <a:latin typeface="Georgia" panose="02040502050405020303" pitchFamily="18" charset="0"/>
          </a:endParaRPr>
        </a:p>
      </xdr:txBody>
    </xdr:sp>
    <xdr:clientData/>
  </xdr:oneCellAnchor>
  <xdr:oneCellAnchor>
    <xdr:from>
      <xdr:col>14</xdr:col>
      <xdr:colOff>130208</xdr:colOff>
      <xdr:row>5</xdr:row>
      <xdr:rowOff>172545</xdr:rowOff>
    </xdr:from>
    <xdr:ext cx="2259016" cy="296363"/>
    <xdr:sp macro="" textlink="">
      <xdr:nvSpPr>
        <xdr:cNvPr id="9" name="TextBox 8">
          <a:extLst>
            <a:ext uri="{FF2B5EF4-FFF2-40B4-BE49-F238E27FC236}">
              <a16:creationId xmlns:a16="http://schemas.microsoft.com/office/drawing/2014/main" id="{FDCE4363-0592-A406-72EF-F1E4F91B15CE}"/>
            </a:ext>
          </a:extLst>
        </xdr:cNvPr>
        <xdr:cNvSpPr txBox="1"/>
      </xdr:nvSpPr>
      <xdr:spPr>
        <a:xfrm>
          <a:off x="8681541" y="1072128"/>
          <a:ext cx="2259016" cy="29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solidFill>
                <a:schemeClr val="accent1">
                  <a:lumMod val="50000"/>
                </a:schemeClr>
              </a:solidFill>
              <a:latin typeface="Georgia" panose="02040502050405020303" pitchFamily="18" charset="0"/>
            </a:rPr>
            <a:t>Freelancers By Region</a:t>
          </a:r>
          <a:endParaRPr lang="en-NG" sz="1400" b="1">
            <a:solidFill>
              <a:schemeClr val="accent1">
                <a:lumMod val="50000"/>
              </a:schemeClr>
            </a:solidFill>
            <a:latin typeface="Georgia" panose="02040502050405020303" pitchFamily="18" charset="0"/>
          </a:endParaRPr>
        </a:p>
      </xdr:txBody>
    </xdr:sp>
    <xdr:clientData/>
  </xdr:oneCellAnchor>
  <xdr:twoCellAnchor editAs="oneCell">
    <xdr:from>
      <xdr:col>0</xdr:col>
      <xdr:colOff>175172</xdr:colOff>
      <xdr:row>30</xdr:row>
      <xdr:rowOff>110060</xdr:rowOff>
    </xdr:from>
    <xdr:to>
      <xdr:col>3</xdr:col>
      <xdr:colOff>54741</xdr:colOff>
      <xdr:row>46</xdr:row>
      <xdr:rowOff>52910</xdr:rowOff>
    </xdr:to>
    <mc:AlternateContent xmlns:mc="http://schemas.openxmlformats.org/markup-compatibility/2006" xmlns:a14="http://schemas.microsoft.com/office/drawing/2010/main">
      <mc:Choice Requires="a14">
        <xdr:graphicFrame macro="">
          <xdr:nvGraphicFramePr>
            <xdr:cNvPr id="6" name="primary_skill">
              <a:extLst>
                <a:ext uri="{FF2B5EF4-FFF2-40B4-BE49-F238E27FC236}">
                  <a16:creationId xmlns:a16="http://schemas.microsoft.com/office/drawing/2014/main" id="{BFF44F4F-59B7-C7B4-A5EF-070AA5382116}"/>
                </a:ext>
              </a:extLst>
            </xdr:cNvPr>
            <xdr:cNvGraphicFramePr/>
          </xdr:nvGraphicFramePr>
          <xdr:xfrm>
            <a:off x="0" y="0"/>
            <a:ext cx="0" cy="0"/>
          </xdr:xfrm>
          <a:graphic>
            <a:graphicData uri="http://schemas.microsoft.com/office/drawing/2010/slicer">
              <sle:slicer xmlns:sle="http://schemas.microsoft.com/office/drawing/2010/slicer" name="primary_skill"/>
            </a:graphicData>
          </a:graphic>
        </xdr:graphicFrame>
      </mc:Choice>
      <mc:Fallback xmlns="">
        <xdr:sp macro="" textlink="">
          <xdr:nvSpPr>
            <xdr:cNvPr id="0" name=""/>
            <xdr:cNvSpPr>
              <a:spLocks noTextEdit="1"/>
            </xdr:cNvSpPr>
          </xdr:nvSpPr>
          <xdr:spPr>
            <a:xfrm>
              <a:off x="175172" y="5507560"/>
              <a:ext cx="1678736" cy="282151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211667</xdr:colOff>
      <xdr:row>19</xdr:row>
      <xdr:rowOff>43794</xdr:rowOff>
    </xdr:from>
    <xdr:to>
      <xdr:col>24</xdr:col>
      <xdr:colOff>158750</xdr:colOff>
      <xdr:row>30</xdr:row>
      <xdr:rowOff>10583</xdr:rowOff>
    </xdr:to>
    <xdr:graphicFrame macro="">
      <xdr:nvGraphicFramePr>
        <xdr:cNvPr id="16" name="Chart 15">
          <a:extLst>
            <a:ext uri="{FF2B5EF4-FFF2-40B4-BE49-F238E27FC236}">
              <a16:creationId xmlns:a16="http://schemas.microsoft.com/office/drawing/2014/main" id="{9316A15D-B114-4BB5-BAB3-9CD0A6E35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169333</xdr:colOff>
      <xdr:row>1</xdr:row>
      <xdr:rowOff>21166</xdr:rowOff>
    </xdr:from>
    <xdr:to>
      <xdr:col>24</xdr:col>
      <xdr:colOff>137583</xdr:colOff>
      <xdr:row>5</xdr:row>
      <xdr:rowOff>74083</xdr:rowOff>
    </xdr:to>
    <xdr:sp macro="" textlink="">
      <xdr:nvSpPr>
        <xdr:cNvPr id="19" name="TextBox 18">
          <a:extLst>
            <a:ext uri="{FF2B5EF4-FFF2-40B4-BE49-F238E27FC236}">
              <a16:creationId xmlns:a16="http://schemas.microsoft.com/office/drawing/2014/main" id="{3BC393FB-597D-C297-9C96-29B39BB1BF68}"/>
            </a:ext>
          </a:extLst>
        </xdr:cNvPr>
        <xdr:cNvSpPr txBox="1"/>
      </xdr:nvSpPr>
      <xdr:spPr>
        <a:xfrm>
          <a:off x="1968500" y="201083"/>
          <a:ext cx="13091583" cy="772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b="1">
              <a:solidFill>
                <a:schemeClr val="accent1">
                  <a:lumMod val="50000"/>
                </a:schemeClr>
              </a:solidFill>
              <a:latin typeface="Georgia" panose="02040502050405020303" pitchFamily="18" charset="0"/>
            </a:rPr>
            <a:t>GLOBAL FREELANCERS' REPORT FOR THE YEAR 2021</a:t>
          </a:r>
          <a:endParaRPr lang="en-NG" sz="3000" b="1">
            <a:solidFill>
              <a:schemeClr val="accent1">
                <a:lumMod val="50000"/>
              </a:schemeClr>
            </a:solidFill>
            <a:latin typeface="Georgia" panose="02040502050405020303" pitchFamily="18" charset="0"/>
          </a:endParaRPr>
        </a:p>
      </xdr:txBody>
    </xdr:sp>
    <xdr:clientData/>
  </xdr:twoCellAnchor>
  <xdr:twoCellAnchor>
    <xdr:from>
      <xdr:col>3</xdr:col>
      <xdr:colOff>275166</xdr:colOff>
      <xdr:row>7</xdr:row>
      <xdr:rowOff>54742</xdr:rowOff>
    </xdr:from>
    <xdr:to>
      <xdr:col>14</xdr:col>
      <xdr:colOff>31750</xdr:colOff>
      <xdr:row>16</xdr:row>
      <xdr:rowOff>127000</xdr:rowOff>
    </xdr:to>
    <xdr:graphicFrame macro="">
      <xdr:nvGraphicFramePr>
        <xdr:cNvPr id="28" name="Chart 27">
          <a:extLst>
            <a:ext uri="{FF2B5EF4-FFF2-40B4-BE49-F238E27FC236}">
              <a16:creationId xmlns:a16="http://schemas.microsoft.com/office/drawing/2014/main" id="{81D75EE2-06BA-49E7-81AF-016D35A93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539752</xdr:colOff>
      <xdr:row>10</xdr:row>
      <xdr:rowOff>50426</xdr:rowOff>
    </xdr:from>
    <xdr:to>
      <xdr:col>2</xdr:col>
      <xdr:colOff>126492</xdr:colOff>
      <xdr:row>15</xdr:row>
      <xdr:rowOff>50843</xdr:rowOff>
    </xdr:to>
    <xdr:pic>
      <xdr:nvPicPr>
        <xdr:cNvPr id="35" name="Graphic 34" descr="Cell Tower with solid fill">
          <a:hlinkClick xmlns:r="http://schemas.openxmlformats.org/officeDocument/2006/relationships" r:id="rId1"/>
          <a:extLst>
            <a:ext uri="{FF2B5EF4-FFF2-40B4-BE49-F238E27FC236}">
              <a16:creationId xmlns:a16="http://schemas.microsoft.com/office/drawing/2014/main" id="{9A5CFA11-6A04-49FD-28D4-43E11A316B3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39752" y="1849593"/>
          <a:ext cx="899073" cy="900000"/>
        </a:xfrm>
        <a:prstGeom prst="rect">
          <a:avLst/>
        </a:prstGeom>
      </xdr:spPr>
    </xdr:pic>
    <xdr:clientData/>
  </xdr:twoCellAnchor>
  <xdr:twoCellAnchor editAs="oneCell">
    <xdr:from>
      <xdr:col>0</xdr:col>
      <xdr:colOff>499136</xdr:colOff>
      <xdr:row>16</xdr:row>
      <xdr:rowOff>175560</xdr:rowOff>
    </xdr:from>
    <xdr:to>
      <xdr:col>2</xdr:col>
      <xdr:colOff>189486</xdr:colOff>
      <xdr:row>22</xdr:row>
      <xdr:rowOff>104060</xdr:rowOff>
    </xdr:to>
    <xdr:pic>
      <xdr:nvPicPr>
        <xdr:cNvPr id="39" name="Graphic 38" descr="Web cam with solid fill">
          <a:hlinkClick xmlns:r="http://schemas.openxmlformats.org/officeDocument/2006/relationships" r:id="rId12"/>
          <a:extLst>
            <a:ext uri="{FF2B5EF4-FFF2-40B4-BE49-F238E27FC236}">
              <a16:creationId xmlns:a16="http://schemas.microsoft.com/office/drawing/2014/main" id="{FA1BEA00-30F4-238C-713C-092BAD65567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99136" y="3054227"/>
          <a:ext cx="1002683" cy="1008000"/>
        </a:xfrm>
        <a:prstGeom prst="rect">
          <a:avLst/>
        </a:prstGeom>
      </xdr:spPr>
    </xdr:pic>
    <xdr:clientData/>
  </xdr:twoCellAnchor>
  <xdr:twoCellAnchor>
    <xdr:from>
      <xdr:col>28</xdr:col>
      <xdr:colOff>312467</xdr:colOff>
      <xdr:row>45</xdr:row>
      <xdr:rowOff>158055</xdr:rowOff>
    </xdr:from>
    <xdr:to>
      <xdr:col>30</xdr:col>
      <xdr:colOff>374927</xdr:colOff>
      <xdr:row>47</xdr:row>
      <xdr:rowOff>51008</xdr:rowOff>
    </xdr:to>
    <xdr:sp macro="" textlink="">
      <xdr:nvSpPr>
        <xdr:cNvPr id="5" name="TextBox 4">
          <a:extLst>
            <a:ext uri="{FF2B5EF4-FFF2-40B4-BE49-F238E27FC236}">
              <a16:creationId xmlns:a16="http://schemas.microsoft.com/office/drawing/2014/main" id="{39A5C492-036C-355E-8B93-3285E57D14D2}"/>
            </a:ext>
          </a:extLst>
        </xdr:cNvPr>
        <xdr:cNvSpPr txBox="1"/>
      </xdr:nvSpPr>
      <xdr:spPr>
        <a:xfrm>
          <a:off x="17859634" y="8254305"/>
          <a:ext cx="1374793" cy="25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50000"/>
                </a:schemeClr>
              </a:solidFill>
              <a:latin typeface="Georgia" panose="02040502050405020303" pitchFamily="18" charset="0"/>
            </a:rPr>
            <a:t>Shi2's Amalytics</a:t>
          </a:r>
          <a:endParaRPr lang="en-NG" sz="1200">
            <a:solidFill>
              <a:schemeClr val="bg1">
                <a:lumMod val="50000"/>
              </a:schemeClr>
            </a:solidFill>
            <a:latin typeface="Georgia" panose="02040502050405020303" pitchFamily="18" charset="0"/>
          </a:endParaRPr>
        </a:p>
      </xdr:txBody>
    </xdr:sp>
    <xdr:clientData/>
  </xdr:twoCellAnchor>
  <xdr:twoCellAnchor editAs="oneCell">
    <xdr:from>
      <xdr:col>0</xdr:col>
      <xdr:colOff>594415</xdr:colOff>
      <xdr:row>24</xdr:row>
      <xdr:rowOff>67627</xdr:rowOff>
    </xdr:from>
    <xdr:to>
      <xdr:col>2</xdr:col>
      <xdr:colOff>208096</xdr:colOff>
      <xdr:row>29</xdr:row>
      <xdr:rowOff>104044</xdr:rowOff>
    </xdr:to>
    <xdr:pic>
      <xdr:nvPicPr>
        <xdr:cNvPr id="22" name="Graphic 21" descr="Subtitles with solid fill">
          <a:hlinkClick xmlns:r="http://schemas.openxmlformats.org/officeDocument/2006/relationships" r:id="rId15"/>
          <a:extLst>
            <a:ext uri="{FF2B5EF4-FFF2-40B4-BE49-F238E27FC236}">
              <a16:creationId xmlns:a16="http://schemas.microsoft.com/office/drawing/2014/main" id="{99DBC596-EAA6-19F4-8EC1-2482B53D19B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94415" y="4385627"/>
          <a:ext cx="926014" cy="936000"/>
        </a:xfrm>
        <a:prstGeom prst="rect">
          <a:avLst/>
        </a:prstGeom>
      </xdr:spPr>
    </xdr:pic>
    <xdr:clientData/>
  </xdr:twoCellAnchor>
  <xdr:twoCellAnchor>
    <xdr:from>
      <xdr:col>0</xdr:col>
      <xdr:colOff>447499</xdr:colOff>
      <xdr:row>14</xdr:row>
      <xdr:rowOff>119861</xdr:rowOff>
    </xdr:from>
    <xdr:to>
      <xdr:col>2</xdr:col>
      <xdr:colOff>312171</xdr:colOff>
      <xdr:row>16</xdr:row>
      <xdr:rowOff>78222</xdr:rowOff>
    </xdr:to>
    <xdr:sp macro="" textlink="">
      <xdr:nvSpPr>
        <xdr:cNvPr id="27" name="TextBox 26">
          <a:extLst>
            <a:ext uri="{FF2B5EF4-FFF2-40B4-BE49-F238E27FC236}">
              <a16:creationId xmlns:a16="http://schemas.microsoft.com/office/drawing/2014/main" id="{AB497794-B74C-8A0C-19B9-910300546A40}"/>
            </a:ext>
          </a:extLst>
        </xdr:cNvPr>
        <xdr:cNvSpPr txBox="1"/>
      </xdr:nvSpPr>
      <xdr:spPr>
        <a:xfrm>
          <a:off x="447499" y="2638694"/>
          <a:ext cx="1177005" cy="318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Georgia" panose="02040502050405020303" pitchFamily="18" charset="0"/>
            </a:rPr>
            <a:t>Insights</a:t>
          </a:r>
          <a:endParaRPr lang="en-NG" sz="1800" b="1">
            <a:solidFill>
              <a:schemeClr val="bg1"/>
            </a:solidFill>
            <a:latin typeface="Georgia" panose="02040502050405020303" pitchFamily="18" charset="0"/>
          </a:endParaRPr>
        </a:p>
      </xdr:txBody>
    </xdr:sp>
    <xdr:clientData/>
  </xdr:twoCellAnchor>
  <xdr:twoCellAnchor>
    <xdr:from>
      <xdr:col>0</xdr:col>
      <xdr:colOff>181648</xdr:colOff>
      <xdr:row>22</xdr:row>
      <xdr:rowOff>29934</xdr:rowOff>
    </xdr:from>
    <xdr:to>
      <xdr:col>3</xdr:col>
      <xdr:colOff>195804</xdr:colOff>
      <xdr:row>24</xdr:row>
      <xdr:rowOff>58966</xdr:rowOff>
    </xdr:to>
    <xdr:sp macro="" textlink="">
      <xdr:nvSpPr>
        <xdr:cNvPr id="36" name="TextBox 35">
          <a:extLst>
            <a:ext uri="{FF2B5EF4-FFF2-40B4-BE49-F238E27FC236}">
              <a16:creationId xmlns:a16="http://schemas.microsoft.com/office/drawing/2014/main" id="{8687CA17-C047-916C-EBF1-142D3C73E898}"/>
            </a:ext>
          </a:extLst>
        </xdr:cNvPr>
        <xdr:cNvSpPr txBox="1"/>
      </xdr:nvSpPr>
      <xdr:spPr>
        <a:xfrm>
          <a:off x="181648" y="3988101"/>
          <a:ext cx="1813323" cy="388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Georgia" panose="02040502050405020303" pitchFamily="18" charset="0"/>
            </a:rPr>
            <a:t> Observation</a:t>
          </a:r>
          <a:endParaRPr lang="en-NG" sz="1800" b="1">
            <a:solidFill>
              <a:schemeClr val="bg1"/>
            </a:solidFill>
            <a:latin typeface="Georgia" panose="02040502050405020303" pitchFamily="18" charset="0"/>
          </a:endParaRPr>
        </a:p>
      </xdr:txBody>
    </xdr:sp>
    <xdr:clientData/>
  </xdr:twoCellAnchor>
  <xdr:twoCellAnchor>
    <xdr:from>
      <xdr:col>0</xdr:col>
      <xdr:colOff>393768</xdr:colOff>
      <xdr:row>28</xdr:row>
      <xdr:rowOff>54867</xdr:rowOff>
    </xdr:from>
    <xdr:to>
      <xdr:col>2</xdr:col>
      <xdr:colOff>424997</xdr:colOff>
      <xdr:row>30</xdr:row>
      <xdr:rowOff>58616</xdr:rowOff>
    </xdr:to>
    <xdr:sp macro="" textlink="">
      <xdr:nvSpPr>
        <xdr:cNvPr id="38" name="TextBox 37">
          <a:extLst>
            <a:ext uri="{FF2B5EF4-FFF2-40B4-BE49-F238E27FC236}">
              <a16:creationId xmlns:a16="http://schemas.microsoft.com/office/drawing/2014/main" id="{E529D0BE-72BE-B62B-3A64-32E3CC332898}"/>
            </a:ext>
          </a:extLst>
        </xdr:cNvPr>
        <xdr:cNvSpPr txBox="1"/>
      </xdr:nvSpPr>
      <xdr:spPr>
        <a:xfrm>
          <a:off x="393768" y="5092534"/>
          <a:ext cx="1343562" cy="363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Georgia" panose="02040502050405020303" pitchFamily="18" charset="0"/>
            </a:rPr>
            <a:t>Feedback</a:t>
          </a:r>
        </a:p>
        <a:p>
          <a:endParaRPr lang="en-NG" sz="1800" b="1">
            <a:solidFill>
              <a:schemeClr val="bg1"/>
            </a:solidFill>
            <a:latin typeface="Georgia" panose="02040502050405020303"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527538</xdr:colOff>
      <xdr:row>0</xdr:row>
      <xdr:rowOff>133839</xdr:rowOff>
    </xdr:from>
    <xdr:to>
      <xdr:col>12</xdr:col>
      <xdr:colOff>513574</xdr:colOff>
      <xdr:row>51</xdr:row>
      <xdr:rowOff>170961</xdr:rowOff>
    </xdr:to>
    <xdr:sp macro="" textlink="">
      <xdr:nvSpPr>
        <xdr:cNvPr id="3" name="Rectangle: Rounded Corners 2">
          <a:extLst>
            <a:ext uri="{FF2B5EF4-FFF2-40B4-BE49-F238E27FC236}">
              <a16:creationId xmlns:a16="http://schemas.microsoft.com/office/drawing/2014/main" id="{1F4ED3FC-071B-43A1-AE99-8EF22D3C7434}"/>
            </a:ext>
          </a:extLst>
        </xdr:cNvPr>
        <xdr:cNvSpPr/>
      </xdr:nvSpPr>
      <xdr:spPr>
        <a:xfrm>
          <a:off x="527538" y="133839"/>
          <a:ext cx="7899113" cy="9378949"/>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u="none">
              <a:latin typeface="Arial" panose="020B0604020202020204" pitchFamily="34" charset="0"/>
              <a:cs typeface="Arial" panose="020B0604020202020204" pitchFamily="34" charset="0"/>
            </a:rPr>
            <a:t>			</a:t>
          </a:r>
          <a:r>
            <a:rPr lang="en-US" sz="1400" b="1" u="sng">
              <a:latin typeface="Arial" panose="020B0604020202020204" pitchFamily="34" charset="0"/>
              <a:cs typeface="Arial" panose="020B0604020202020204" pitchFamily="34" charset="0"/>
            </a:rPr>
            <a:t>OBSERVATIONS</a:t>
          </a:r>
        </a:p>
        <a:p>
          <a:pPr algn="l"/>
          <a:endParaRPr lang="en-US" sz="1400" b="1" u="none">
            <a:latin typeface="Arial" panose="020B0604020202020204" pitchFamily="34" charset="0"/>
            <a:cs typeface="Arial" panose="020B0604020202020204" pitchFamily="34" charset="0"/>
          </a:endParaRPr>
        </a:p>
        <a:p>
          <a:pPr algn="l"/>
          <a:r>
            <a:rPr lang="en-US" sz="1400" b="1" u="none">
              <a:latin typeface="Arial" panose="020B0604020202020204" pitchFamily="34" charset="0"/>
              <a:cs typeface="Arial" panose="020B0604020202020204" pitchFamily="34" charset="0"/>
            </a:rPr>
            <a:t>-</a:t>
          </a:r>
          <a:r>
            <a:rPr lang="en-US" sz="1400" b="1" u="none" baseline="0">
              <a:latin typeface="Arial" panose="020B0604020202020204" pitchFamily="34" charset="0"/>
              <a:cs typeface="Arial" panose="020B0604020202020204" pitchFamily="34" charset="0"/>
            </a:rPr>
            <a:t> </a:t>
          </a:r>
          <a:r>
            <a:rPr lang="en-US" sz="1400" b="1" u="none">
              <a:latin typeface="Arial" panose="020B0604020202020204" pitchFamily="34" charset="0"/>
              <a:cs typeface="Arial" panose="020B0604020202020204" pitchFamily="34" charset="0"/>
            </a:rPr>
            <a:t>Language Landscape</a:t>
          </a:r>
          <a:r>
            <a:rPr lang="en-US" sz="1400" b="0" u="none">
              <a:latin typeface="Arial" panose="020B0604020202020204" pitchFamily="34" charset="0"/>
              <a:cs typeface="Arial" panose="020B0604020202020204" pitchFamily="34" charset="0"/>
            </a:rPr>
            <a:t>:</a:t>
          </a:r>
          <a:br>
            <a:rPr lang="en-US" sz="1400" b="0" u="none">
              <a:latin typeface="Arial" panose="020B0604020202020204" pitchFamily="34" charset="0"/>
              <a:cs typeface="Arial" panose="020B0604020202020204" pitchFamily="34" charset="0"/>
            </a:rPr>
          </a:br>
          <a:r>
            <a:rPr lang="en-US" sz="1400" b="0" u="none">
              <a:latin typeface="Arial" panose="020B0604020202020204" pitchFamily="34" charset="0"/>
              <a:cs typeface="Arial" panose="020B0604020202020204" pitchFamily="34" charset="0"/>
            </a:rPr>
            <a:t>	1. English dominates freelance platforms.</a:t>
          </a:r>
        </a:p>
        <a:p>
          <a:pPr algn="l"/>
          <a:r>
            <a:rPr lang="en-US" sz="1400" b="0" u="none">
              <a:latin typeface="Arial" panose="020B0604020202020204" pitchFamily="34" charset="0"/>
              <a:cs typeface="Arial" panose="020B0604020202020204" pitchFamily="34" charset="0"/>
            </a:rPr>
            <a:t>	2. German and Spanish follow closely, highlighting strong European and Latin American 	presence.</a:t>
          </a:r>
        </a:p>
        <a:p>
          <a:pPr algn="l"/>
          <a:r>
            <a:rPr lang="en-US" sz="1400" b="0" u="none">
              <a:latin typeface="Arial" panose="020B0604020202020204" pitchFamily="34" charset="0"/>
              <a:cs typeface="Arial" panose="020B0604020202020204" pitchFamily="34" charset="0"/>
            </a:rPr>
            <a:t>	3. French lags despite global reach.</a:t>
          </a:r>
        </a:p>
        <a:p>
          <a:pPr algn="l"/>
          <a:endParaRPr lang="en-US" sz="1400" b="1" u="none">
            <a:latin typeface="Arial" panose="020B0604020202020204" pitchFamily="34" charset="0"/>
            <a:cs typeface="Arial" panose="020B0604020202020204" pitchFamily="34" charset="0"/>
          </a:endParaRPr>
        </a:p>
        <a:p>
          <a:pPr algn="l"/>
          <a:r>
            <a:rPr lang="en-US" sz="1400" b="1" u="none">
              <a:latin typeface="Arial" panose="020B0604020202020204" pitchFamily="34" charset="0"/>
              <a:cs typeface="Arial" panose="020B0604020202020204" pitchFamily="34" charset="0"/>
            </a:rPr>
            <a:t>Skill &amp; Gender Dynamics</a:t>
          </a:r>
        </a:p>
        <a:p>
          <a:pPr algn="l"/>
          <a:r>
            <a:rPr lang="en-US" sz="1400" b="1" u="none">
              <a:latin typeface="Arial" panose="020B0604020202020204" pitchFamily="34" charset="0"/>
              <a:cs typeface="Arial" panose="020B0604020202020204" pitchFamily="34" charset="0"/>
            </a:rPr>
            <a:t>	</a:t>
          </a:r>
          <a:r>
            <a:rPr lang="en-US" sz="1400" b="0" u="none">
              <a:latin typeface="Arial" panose="020B0604020202020204" pitchFamily="34" charset="0"/>
              <a:cs typeface="Arial" panose="020B0604020202020204" pitchFamily="34" charset="0"/>
            </a:rPr>
            <a:t>1. UI/UX Design and Graphic Design have more female representation.</a:t>
          </a:r>
        </a:p>
        <a:p>
          <a:pPr algn="l"/>
          <a:r>
            <a:rPr lang="en-US" sz="1400" b="0" u="none">
              <a:latin typeface="Arial" panose="020B0604020202020204" pitchFamily="34" charset="0"/>
              <a:cs typeface="Arial" panose="020B0604020202020204" pitchFamily="34" charset="0"/>
            </a:rPr>
            <a:t>	2. Web Development, Blockchain, and AI/ML are male-dominated.</a:t>
          </a:r>
        </a:p>
        <a:p>
          <a:pPr algn="l"/>
          <a:endParaRPr lang="en-US" sz="1400" b="0" u="none">
            <a:latin typeface="Arial" panose="020B0604020202020204" pitchFamily="34" charset="0"/>
            <a:cs typeface="Arial" panose="020B0604020202020204" pitchFamily="34" charset="0"/>
          </a:endParaRPr>
        </a:p>
        <a:p>
          <a:pPr algn="l"/>
          <a:r>
            <a:rPr lang="en-US" sz="1400" b="1" u="none">
              <a:latin typeface="Arial" panose="020B0604020202020204" pitchFamily="34" charset="0"/>
              <a:cs typeface="Arial" panose="020B0604020202020204" pitchFamily="34" charset="0"/>
            </a:rPr>
            <a:t>Regional Breakdown</a:t>
          </a:r>
        </a:p>
        <a:p>
          <a:pPr algn="l"/>
          <a:r>
            <a:rPr lang="en-US" sz="1400" b="1" u="none">
              <a:latin typeface="Arial" panose="020B0604020202020204" pitchFamily="34" charset="0"/>
              <a:cs typeface="Arial" panose="020B0604020202020204" pitchFamily="34" charset="0"/>
            </a:rPr>
            <a:t>	</a:t>
          </a:r>
          <a:r>
            <a:rPr lang="en-US" sz="1400" b="0" u="none">
              <a:latin typeface="Arial" panose="020B0604020202020204" pitchFamily="34" charset="0"/>
              <a:cs typeface="Arial" panose="020B0604020202020204" pitchFamily="34" charset="0"/>
            </a:rPr>
            <a:t>1. Asia and Europe lead in freelancer numbers.</a:t>
          </a:r>
        </a:p>
        <a:p>
          <a:pPr algn="l"/>
          <a:r>
            <a:rPr lang="en-US" sz="1400" b="0" u="none">
              <a:latin typeface="Arial" panose="020B0604020202020204" pitchFamily="34" charset="0"/>
              <a:cs typeface="Arial" panose="020B0604020202020204" pitchFamily="34" charset="0"/>
            </a:rPr>
            <a:t>	2. Africa and South America show growth potential.</a:t>
          </a:r>
        </a:p>
        <a:p>
          <a:pPr algn="l"/>
          <a:r>
            <a:rPr lang="en-US" sz="1400" b="0" u="none">
              <a:latin typeface="Arial" panose="020B0604020202020204" pitchFamily="34" charset="0"/>
              <a:cs typeface="Arial" panose="020B0604020202020204" pitchFamily="34" charset="0"/>
            </a:rPr>
            <a:t>	3. Australia has limited presence.</a:t>
          </a:r>
        </a:p>
        <a:p>
          <a:pPr algn="l"/>
          <a:endParaRPr lang="en-US" sz="1400" b="1" u="none">
            <a:latin typeface="Arial" panose="020B0604020202020204" pitchFamily="34" charset="0"/>
            <a:cs typeface="Arial" panose="020B0604020202020204" pitchFamily="34" charset="0"/>
          </a:endParaRPr>
        </a:p>
        <a:p>
          <a:pPr algn="l"/>
          <a:r>
            <a:rPr lang="en-US" sz="1400" b="1" u="none">
              <a:latin typeface="Arial" panose="020B0604020202020204" pitchFamily="34" charset="0"/>
              <a:cs typeface="Arial" panose="020B0604020202020204" pitchFamily="34" charset="0"/>
            </a:rPr>
            <a:t>Client Satisfaction</a:t>
          </a:r>
        </a:p>
        <a:p>
          <a:pPr algn="l"/>
          <a:r>
            <a:rPr lang="en-US" sz="1400" b="1" u="none">
              <a:latin typeface="Arial" panose="020B0604020202020204" pitchFamily="34" charset="0"/>
              <a:cs typeface="Arial" panose="020B0604020202020204" pitchFamily="34" charset="0"/>
            </a:rPr>
            <a:t>	</a:t>
          </a:r>
          <a:r>
            <a:rPr lang="en-US" sz="1400" b="0" u="none">
              <a:latin typeface="Arial" panose="020B0604020202020204" pitchFamily="34" charset="0"/>
              <a:cs typeface="Arial" panose="020B0604020202020204" pitchFamily="34" charset="0"/>
            </a:rPr>
            <a:t>1. AI &amp; ML and Machine Learning top satisfaction ratings.</a:t>
          </a:r>
        </a:p>
        <a:p>
          <a:pPr algn="l"/>
          <a:r>
            <a:rPr lang="en-US" sz="1400" b="0" u="none">
              <a:latin typeface="Arial" panose="020B0604020202020204" pitchFamily="34" charset="0"/>
              <a:cs typeface="Arial" panose="020B0604020202020204" pitchFamily="34" charset="0"/>
            </a:rPr>
            <a:t>	2. UI/UX Design and Data Analysis perform well.</a:t>
          </a:r>
        </a:p>
        <a:p>
          <a:pPr algn="l"/>
          <a:r>
            <a:rPr lang="en-US" sz="1400" b="0" u="none">
              <a:latin typeface="Arial" panose="020B0604020202020204" pitchFamily="34" charset="0"/>
              <a:cs typeface="Arial" panose="020B0604020202020204" pitchFamily="34" charset="0"/>
            </a:rPr>
            <a:t>	3. Blockchain Development faces challenges.</a:t>
          </a:r>
        </a:p>
        <a:p>
          <a:pPr algn="l"/>
          <a:endParaRPr lang="en-US" sz="1400" b="0" u="none">
            <a:latin typeface="Arial" panose="020B0604020202020204" pitchFamily="34" charset="0"/>
            <a:cs typeface="Arial" panose="020B0604020202020204" pitchFamily="34" charset="0"/>
          </a:endParaRPr>
        </a:p>
        <a:p>
          <a:pPr algn="l"/>
          <a:r>
            <a:rPr lang="en-US" sz="1400" b="1" u="none">
              <a:latin typeface="Arial" panose="020B0604020202020204" pitchFamily="34" charset="0"/>
              <a:cs typeface="Arial" panose="020B0604020202020204" pitchFamily="34" charset="0"/>
            </a:rPr>
            <a:t>Hourly Rates</a:t>
          </a:r>
        </a:p>
        <a:p>
          <a:pPr algn="l"/>
          <a:r>
            <a:rPr lang="en-US" sz="1400" b="1" u="none">
              <a:latin typeface="Arial" panose="020B0604020202020204" pitchFamily="34" charset="0"/>
              <a:cs typeface="Arial" panose="020B0604020202020204" pitchFamily="34" charset="0"/>
            </a:rPr>
            <a:t>	</a:t>
          </a:r>
          <a:r>
            <a:rPr lang="en-US" sz="1400" b="0" u="none">
              <a:latin typeface="Arial" panose="020B0604020202020204" pitchFamily="34" charset="0"/>
              <a:cs typeface="Arial" panose="020B0604020202020204" pitchFamily="34" charset="0"/>
            </a:rPr>
            <a:t>1. UI/UX Design and AI &amp; ML command premium rates.</a:t>
          </a:r>
        </a:p>
        <a:p>
          <a:pPr algn="l"/>
          <a:r>
            <a:rPr lang="en-US" sz="1400" b="0" u="none">
              <a:latin typeface="Arial" panose="020B0604020202020204" pitchFamily="34" charset="0"/>
              <a:cs typeface="Arial" panose="020B0604020202020204" pitchFamily="34" charset="0"/>
            </a:rPr>
            <a:t>	2. Graphic Design earns the least</a:t>
          </a:r>
        </a:p>
      </xdr:txBody>
    </xdr:sp>
    <xdr:clientData/>
  </xdr:twoCellAnchor>
  <xdr:twoCellAnchor>
    <xdr:from>
      <xdr:col>13</xdr:col>
      <xdr:colOff>76008</xdr:colOff>
      <xdr:row>0</xdr:row>
      <xdr:rowOff>138649</xdr:rowOff>
    </xdr:from>
    <xdr:to>
      <xdr:col>25</xdr:col>
      <xdr:colOff>60890</xdr:colOff>
      <xdr:row>51</xdr:row>
      <xdr:rowOff>24424</xdr:rowOff>
    </xdr:to>
    <xdr:sp macro="" textlink="">
      <xdr:nvSpPr>
        <xdr:cNvPr id="4" name="Rectangle: Rounded Corners 3">
          <a:extLst>
            <a:ext uri="{FF2B5EF4-FFF2-40B4-BE49-F238E27FC236}">
              <a16:creationId xmlns:a16="http://schemas.microsoft.com/office/drawing/2014/main" id="{D2BFACBE-1CE2-4F2F-8273-853D8B0D5CC8}"/>
            </a:ext>
          </a:extLst>
        </xdr:cNvPr>
        <xdr:cNvSpPr/>
      </xdr:nvSpPr>
      <xdr:spPr>
        <a:xfrm>
          <a:off x="8648508" y="138649"/>
          <a:ext cx="7897959" cy="922760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u="sng">
              <a:solidFill>
                <a:schemeClr val="tx1"/>
              </a:solidFill>
              <a:latin typeface="Arial" panose="020B0604020202020204" pitchFamily="34" charset="0"/>
              <a:cs typeface="Arial" panose="020B0604020202020204" pitchFamily="34" charset="0"/>
            </a:rPr>
            <a:t>RECOMMENDATIONS</a:t>
          </a:r>
        </a:p>
        <a:p>
          <a:pPr algn="ctr"/>
          <a:endParaRPr lang="en-US" sz="1400" b="1" u="sng">
            <a:solidFill>
              <a:sysClr val="windowText" lastClr="000000"/>
            </a:solidFill>
            <a:latin typeface="Arial" panose="020B0604020202020204" pitchFamily="34" charset="0"/>
            <a:cs typeface="Arial" panose="020B0604020202020204" pitchFamily="34" charset="0"/>
          </a:endParaRPr>
        </a:p>
        <a:p>
          <a:pPr algn="l"/>
          <a:r>
            <a:rPr lang="en-US" sz="1400" b="1">
              <a:solidFill>
                <a:sysClr val="windowText" lastClr="000000"/>
              </a:solidFill>
              <a:effectLst/>
              <a:latin typeface="Arial" panose="020B0604020202020204" pitchFamily="34" charset="0"/>
              <a:ea typeface="+mn-ea"/>
              <a:cs typeface="Arial" panose="020B0604020202020204" pitchFamily="34" charset="0"/>
            </a:rPr>
            <a:t>1. Language Strategy</a:t>
          </a:r>
          <a:r>
            <a:rPr lang="en-US" sz="1400" b="0">
              <a:solidFill>
                <a:sysClr val="windowText" lastClr="000000"/>
              </a:solidFill>
              <a:effectLst/>
              <a:latin typeface="Arial" panose="020B0604020202020204" pitchFamily="34" charset="0"/>
              <a:ea typeface="+mn-ea"/>
              <a:cs typeface="Arial" panose="020B0604020202020204" pitchFamily="34" charset="0"/>
            </a:rPr>
            <a:t>: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Freelancers: Focus on English fluency to access global clients.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Multilingual freelancers: Leverage Spanish, German, or other regional 	languages to tap into niche markets.</a:t>
          </a:r>
        </a:p>
        <a:p>
          <a:pPr algn="l"/>
          <a:endParaRPr lang="en-US" sz="1400" b="0">
            <a:solidFill>
              <a:sysClr val="windowText" lastClr="000000"/>
            </a:solidFill>
            <a:effectLst/>
            <a:latin typeface="Arial" panose="020B0604020202020204" pitchFamily="34" charset="0"/>
            <a:ea typeface="+mn-ea"/>
            <a:cs typeface="Arial" panose="020B0604020202020204" pitchFamily="34" charset="0"/>
          </a:endParaRPr>
        </a:p>
        <a:p>
          <a:pPr algn="l"/>
          <a:r>
            <a:rPr lang="en-US" sz="1400" b="1">
              <a:solidFill>
                <a:sysClr val="windowText" lastClr="000000"/>
              </a:solidFill>
              <a:effectLst/>
              <a:latin typeface="Arial" panose="020B0604020202020204" pitchFamily="34" charset="0"/>
              <a:ea typeface="+mn-ea"/>
              <a:cs typeface="Arial" panose="020B0604020202020204" pitchFamily="34" charset="0"/>
            </a:rPr>
            <a:t>2. Skill Development</a:t>
          </a:r>
          <a:r>
            <a:rPr lang="en-US" sz="1400" b="0">
              <a:solidFill>
                <a:sysClr val="windowText" lastClr="000000"/>
              </a:solidFill>
              <a:effectLst/>
              <a:latin typeface="Arial" panose="020B0604020202020204" pitchFamily="34" charset="0"/>
              <a:ea typeface="+mn-ea"/>
              <a:cs typeface="Arial" panose="020B0604020202020204" pitchFamily="34" charset="0"/>
            </a:rPr>
            <a:t>: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Encourage women to pursue tech careers through mentorship and training 	programs.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Designers: Upskill into UI/UX to access higher-paying projects and 	strategic roles.</a:t>
          </a:r>
        </a:p>
        <a:p>
          <a:pPr algn="l"/>
          <a:endParaRPr lang="en-US" sz="1400" b="0">
            <a:solidFill>
              <a:sysClr val="windowText" lastClr="000000"/>
            </a:solidFill>
            <a:effectLst/>
            <a:latin typeface="Arial" panose="020B0604020202020204" pitchFamily="34" charset="0"/>
            <a:ea typeface="+mn-ea"/>
            <a:cs typeface="Arial" panose="020B0604020202020204" pitchFamily="34" charset="0"/>
          </a:endParaRPr>
        </a:p>
        <a:p>
          <a:pPr algn="l"/>
          <a:r>
            <a:rPr lang="en-US" sz="1400" b="1">
              <a:solidFill>
                <a:sysClr val="windowText" lastClr="000000"/>
              </a:solidFill>
              <a:effectLst/>
              <a:latin typeface="Arial" panose="020B0604020202020204" pitchFamily="34" charset="0"/>
              <a:ea typeface="+mn-ea"/>
              <a:cs typeface="Arial" panose="020B0604020202020204" pitchFamily="34" charset="0"/>
            </a:rPr>
            <a:t>3. Regional Growth:</a:t>
          </a:r>
          <a:r>
            <a:rPr lang="en-US" sz="1400" b="0">
              <a:solidFill>
                <a:sysClr val="windowText" lastClr="000000"/>
              </a:solidFill>
              <a:effectLst/>
              <a:latin typeface="Arial" panose="020B0604020202020204" pitchFamily="34" charset="0"/>
              <a:ea typeface="+mn-ea"/>
              <a:cs typeface="Arial" panose="020B0604020202020204" pitchFamily="34" charset="0"/>
            </a:rPr>
            <a:t>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Invest in digital infrastructure and education in Africa and South America to 	boost freelancer ecosystems.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Develop localized support systems, payment gateways, and training 	programs to foster growth.</a:t>
          </a:r>
        </a:p>
        <a:p>
          <a:pPr algn="l"/>
          <a:endParaRPr lang="en-US" sz="1400" b="0">
            <a:solidFill>
              <a:sysClr val="windowText" lastClr="000000"/>
            </a:solidFill>
            <a:effectLst/>
            <a:latin typeface="Arial" panose="020B0604020202020204" pitchFamily="34" charset="0"/>
            <a:ea typeface="+mn-ea"/>
            <a:cs typeface="Arial" panose="020B0604020202020204" pitchFamily="34" charset="0"/>
          </a:endParaRPr>
        </a:p>
        <a:p>
          <a:pPr algn="l"/>
          <a:r>
            <a:rPr lang="en-US" sz="1400" b="1">
              <a:solidFill>
                <a:sysClr val="windowText" lastClr="000000"/>
              </a:solidFill>
              <a:effectLst/>
              <a:latin typeface="Arial" panose="020B0604020202020204" pitchFamily="34" charset="0"/>
              <a:ea typeface="+mn-ea"/>
              <a:cs typeface="Arial" panose="020B0604020202020204" pitchFamily="34" charset="0"/>
            </a:rPr>
            <a:t>4. Client Education:</a:t>
          </a:r>
          <a:r>
            <a:rPr lang="en-US" sz="1400" b="0">
              <a:solidFill>
                <a:sysClr val="windowText" lastClr="000000"/>
              </a:solidFill>
              <a:effectLst/>
              <a:latin typeface="Arial" panose="020B0604020202020204" pitchFamily="34" charset="0"/>
              <a:ea typeface="+mn-ea"/>
              <a:cs typeface="Arial" panose="020B0604020202020204" pitchFamily="34" charset="0"/>
            </a:rPr>
            <a:t>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Blockchain developers: Improve communication, project scoping, and 	expectation management to enhance client satisfaction.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AI/ML professionals: Package services with tangible business outcomes to 	justify premium rates.</a:t>
          </a:r>
        </a:p>
        <a:p>
          <a:pPr algn="l"/>
          <a:endParaRPr lang="en-US" sz="1400" b="0">
            <a:solidFill>
              <a:sysClr val="windowText" lastClr="000000"/>
            </a:solidFill>
            <a:effectLst/>
            <a:latin typeface="Arial" panose="020B0604020202020204" pitchFamily="34" charset="0"/>
            <a:ea typeface="+mn-ea"/>
            <a:cs typeface="Arial" panose="020B0604020202020204" pitchFamily="34" charset="0"/>
          </a:endParaRPr>
        </a:p>
        <a:p>
          <a:pPr algn="l"/>
          <a:r>
            <a:rPr lang="en-US" sz="1400" b="1">
              <a:solidFill>
                <a:sysClr val="windowText" lastClr="000000"/>
              </a:solidFill>
              <a:effectLst/>
              <a:latin typeface="Arial" panose="020B0604020202020204" pitchFamily="34" charset="0"/>
              <a:ea typeface="+mn-ea"/>
              <a:cs typeface="Arial" panose="020B0604020202020204" pitchFamily="34" charset="0"/>
            </a:rPr>
            <a:t>5. Visibility and Inclusion:</a:t>
          </a:r>
          <a:r>
            <a:rPr lang="en-US" sz="1400" b="0">
              <a:solidFill>
                <a:sysClr val="windowText" lastClr="000000"/>
              </a:solidFill>
              <a:effectLst/>
              <a:latin typeface="Arial" panose="020B0604020202020204" pitchFamily="34" charset="0"/>
              <a:ea typeface="+mn-ea"/>
              <a:cs typeface="Arial" panose="020B0604020202020204" pitchFamily="34" charset="0"/>
            </a:rPr>
            <a:t>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Platforms: Showcase diverse talent from various regions to promote global 	representation.    </a:t>
          </a:r>
        </a:p>
        <a:p>
          <a:pPr algn="l"/>
          <a:r>
            <a:rPr lang="en-US" sz="1400" b="0">
              <a:solidFill>
                <a:sysClr val="windowText" lastClr="000000"/>
              </a:solidFill>
              <a:effectLst/>
              <a:latin typeface="Arial" panose="020B0604020202020204" pitchFamily="34" charset="0"/>
              <a:ea typeface="+mn-ea"/>
              <a:cs typeface="Arial" panose="020B0604020202020204" pitchFamily="34" charset="0"/>
            </a:rPr>
            <a:t>	- Experience rankings: Introduce regional filters or skill-based segmentation 	to provide a more accurate representation of freelancer expertise.</a:t>
          </a:r>
          <a:endParaRPr lang="en-US" sz="1400" b="1" u="sng">
            <a:solidFill>
              <a:sysClr val="windowText" lastClr="000000"/>
            </a:solidFill>
            <a:latin typeface="Arial" panose="020B0604020202020204" pitchFamily="34" charset="0"/>
            <a:cs typeface="Arial" panose="020B0604020202020204" pitchFamily="34" charset="0"/>
          </a:endParaRPr>
        </a:p>
        <a:p>
          <a:pPr algn="l"/>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38</xdr:col>
      <xdr:colOff>634611</xdr:colOff>
      <xdr:row>1</xdr:row>
      <xdr:rowOff>91807</xdr:rowOff>
    </xdr:from>
    <xdr:to>
      <xdr:col>48</xdr:col>
      <xdr:colOff>420783</xdr:colOff>
      <xdr:row>17</xdr:row>
      <xdr:rowOff>68854</xdr:rowOff>
    </xdr:to>
    <xdr:sp macro="" textlink="">
      <xdr:nvSpPr>
        <xdr:cNvPr id="6" name="Rectangle: Rounded Corners 5">
          <a:extLst>
            <a:ext uri="{FF2B5EF4-FFF2-40B4-BE49-F238E27FC236}">
              <a16:creationId xmlns:a16="http://schemas.microsoft.com/office/drawing/2014/main" id="{CCACCAB3-13AD-4B00-A53D-7CCEA4D28A2D}"/>
            </a:ext>
          </a:extLst>
        </xdr:cNvPr>
        <xdr:cNvSpPr/>
      </xdr:nvSpPr>
      <xdr:spPr>
        <a:xfrm>
          <a:off x="25729811" y="269607"/>
          <a:ext cx="6390172" cy="282184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00" b="1" i="0" u="sng">
              <a:solidFill>
                <a:schemeClr val="tx1"/>
              </a:solidFill>
              <a:effectLst/>
              <a:latin typeface="Arial" panose="020B0604020202020204" pitchFamily="34" charset="0"/>
              <a:ea typeface="+mn-ea"/>
              <a:cs typeface="Arial" panose="020B0604020202020204" pitchFamily="34" charset="0"/>
            </a:rPr>
            <a:t>TOP 10 FREELANCERS BY EXPERINCE</a:t>
          </a:r>
          <a:r>
            <a:rPr lang="en-US" sz="900" b="1" i="0">
              <a:solidFill>
                <a:schemeClr val="tx1"/>
              </a:solidFill>
              <a:effectLst/>
              <a:latin typeface="Arial" panose="020B0604020202020204" pitchFamily="34" charset="0"/>
              <a:ea typeface="+mn-ea"/>
              <a:cs typeface="Arial" panose="020B0604020202020204" pitchFamily="34" charset="0"/>
            </a:rPr>
            <a:t> </a:t>
          </a:r>
        </a:p>
        <a:p>
          <a:r>
            <a:rPr lang="en-US" sz="900" b="1" i="0">
              <a:solidFill>
                <a:schemeClr val="tx1"/>
              </a:solidFill>
              <a:effectLst/>
              <a:latin typeface="Arial" panose="020B0604020202020204" pitchFamily="34" charset="0"/>
              <a:ea typeface="+mn-ea"/>
              <a:cs typeface="Arial" panose="020B0604020202020204" pitchFamily="34" charset="0"/>
            </a:rPr>
            <a:t>Observation:</a:t>
          </a:r>
          <a:br>
            <a:rPr lang="en-US" sz="900" b="1" i="0">
              <a:solidFill>
                <a:schemeClr val="tx1"/>
              </a:solidFill>
              <a:effectLst/>
              <a:latin typeface="Arial" panose="020B0604020202020204" pitchFamily="34" charset="0"/>
              <a:ea typeface="+mn-ea"/>
              <a:cs typeface="Arial" panose="020B0604020202020204" pitchFamily="34" charset="0"/>
            </a:rPr>
          </a:br>
          <a:r>
            <a:rPr lang="en-US" sz="900" b="0" i="0">
              <a:solidFill>
                <a:schemeClr val="tx1"/>
              </a:solidFill>
              <a:effectLst/>
              <a:latin typeface="Arial" panose="020B0604020202020204" pitchFamily="34" charset="0"/>
              <a:ea typeface="+mn-ea"/>
              <a:cs typeface="Arial" panose="020B0604020202020204" pitchFamily="34" charset="0"/>
            </a:rPr>
            <a:t>-</a:t>
          </a:r>
          <a:r>
            <a:rPr lang="en-US" sz="900" b="0" i="0" baseline="0">
              <a:solidFill>
                <a:schemeClr val="tx1"/>
              </a:solidFill>
              <a:effectLst/>
              <a:latin typeface="Arial" panose="020B0604020202020204" pitchFamily="34" charset="0"/>
              <a:ea typeface="+mn-ea"/>
              <a:cs typeface="Arial" panose="020B0604020202020204" pitchFamily="34" charset="0"/>
            </a:rPr>
            <a:t> </a:t>
          </a:r>
          <a:r>
            <a:rPr lang="en-US" sz="900" b="0" i="0">
              <a:solidFill>
                <a:schemeClr val="tx1"/>
              </a:solidFill>
              <a:effectLst/>
              <a:latin typeface="Arial" panose="020B0604020202020204" pitchFamily="34" charset="0"/>
              <a:ea typeface="+mn-ea"/>
              <a:cs typeface="Arial" panose="020B0604020202020204" pitchFamily="34" charset="0"/>
            </a:rPr>
            <a:t>Lisa Johnson - 39 years (Expert tier)</a:t>
          </a:r>
        </a:p>
        <a:p>
          <a:r>
            <a:rPr lang="en-US" sz="900" b="0" i="0">
              <a:solidFill>
                <a:schemeClr val="tx1"/>
              </a:solidFill>
              <a:effectLst/>
              <a:latin typeface="Arial" panose="020B0604020202020204" pitchFamily="34" charset="0"/>
              <a:ea typeface="+mn-ea"/>
              <a:cs typeface="Arial" panose="020B0604020202020204" pitchFamily="34" charset="0"/>
            </a:rPr>
            <a:t>- Jesus Quinn - 35 years (Senior expert)</a:t>
          </a:r>
        </a:p>
        <a:p>
          <a:r>
            <a:rPr lang="en-US" sz="900" b="0" i="0">
              <a:solidFill>
                <a:schemeClr val="tx1"/>
              </a:solidFill>
              <a:effectLst/>
              <a:latin typeface="Arial" panose="020B0604020202020204" pitchFamily="34" charset="0"/>
              <a:ea typeface="+mn-ea"/>
              <a:cs typeface="Arial" panose="020B0604020202020204" pitchFamily="34" charset="0"/>
            </a:rPr>
            <a:t>- Jason Carter - 28 years (Senior professional)</a:t>
          </a:r>
        </a:p>
        <a:p>
          <a:r>
            <a:rPr lang="en-US" sz="900" b="0" i="0">
              <a:solidFill>
                <a:schemeClr val="tx1"/>
              </a:solidFill>
              <a:effectLst/>
              <a:latin typeface="Arial" panose="020B0604020202020204" pitchFamily="34" charset="0"/>
              <a:ea typeface="+mn-ea"/>
              <a:cs typeface="Arial" panose="020B0604020202020204" pitchFamily="34" charset="0"/>
            </a:rPr>
            <a:t>- Bethany Wright - 25 years (Experienced professional)</a:t>
          </a:r>
        </a:p>
        <a:p>
          <a:r>
            <a:rPr lang="en-US" sz="900" b="0" i="0">
              <a:solidFill>
                <a:schemeClr val="tx1"/>
              </a:solidFill>
              <a:effectLst/>
              <a:latin typeface="Arial" panose="020B0604020202020204" pitchFamily="34" charset="0"/>
              <a:ea typeface="+mn-ea"/>
              <a:cs typeface="Arial" panose="020B0604020202020204" pitchFamily="34" charset="0"/>
            </a:rPr>
            <a:t>- Elizabeth Hayes - 11 years (Mid-level)</a:t>
          </a:r>
        </a:p>
        <a:p>
          <a:r>
            <a:rPr lang="en-US" sz="900" b="0" i="0">
              <a:solidFill>
                <a:schemeClr val="tx1"/>
              </a:solidFill>
              <a:effectLst/>
              <a:latin typeface="Arial" panose="020B0604020202020204" pitchFamily="34" charset="0"/>
              <a:ea typeface="+mn-ea"/>
              <a:cs typeface="Arial" panose="020B0604020202020204" pitchFamily="34" charset="0"/>
            </a:rPr>
            <a:t>- William Knapp - 8 years (Intermediate)</a:t>
          </a:r>
        </a:p>
        <a:p>
          <a:r>
            <a:rPr lang="en-US" sz="900" b="0" i="0">
              <a:solidFill>
                <a:schemeClr val="tx1"/>
              </a:solidFill>
              <a:effectLst/>
              <a:latin typeface="Arial" panose="020B0604020202020204" pitchFamily="34" charset="0"/>
              <a:ea typeface="+mn-ea"/>
              <a:cs typeface="Arial" panose="020B0604020202020204" pitchFamily="34" charset="0"/>
            </a:rPr>
            <a:t>-Sarah Ho - 7 years (Intermediate)</a:t>
          </a:r>
        </a:p>
        <a:p>
          <a:r>
            <a:rPr lang="en-US" sz="900" b="0" i="0">
              <a:solidFill>
                <a:schemeClr val="tx1"/>
              </a:solidFill>
              <a:effectLst/>
              <a:latin typeface="Arial" panose="020B0604020202020204" pitchFamily="34" charset="0"/>
              <a:ea typeface="+mn-ea"/>
              <a:cs typeface="Arial" panose="020B0604020202020204" pitchFamily="34" charset="0"/>
            </a:rPr>
            <a:t>- Anthony Downs - 6 years (Junior-intermediate)</a:t>
          </a:r>
        </a:p>
        <a:p>
          <a:r>
            <a:rPr lang="en-US" sz="900" b="0" i="0">
              <a:solidFill>
                <a:schemeClr val="tx1"/>
              </a:solidFill>
              <a:effectLst/>
              <a:latin typeface="Arial" panose="020B0604020202020204" pitchFamily="34" charset="0"/>
              <a:ea typeface="+mn-ea"/>
              <a:cs typeface="Arial" panose="020B0604020202020204" pitchFamily="34" charset="0"/>
            </a:rPr>
            <a:t>- Daniel Harrington - 4 years (Junior)</a:t>
          </a:r>
        </a:p>
        <a:p>
          <a:r>
            <a:rPr lang="en-US" sz="900" b="0" i="0">
              <a:solidFill>
                <a:schemeClr val="tx1"/>
              </a:solidFill>
              <a:effectLst/>
              <a:latin typeface="Arial" panose="020B0604020202020204" pitchFamily="34" charset="0"/>
              <a:ea typeface="+mn-ea"/>
              <a:cs typeface="Arial" panose="020B0604020202020204" pitchFamily="34" charset="0"/>
            </a:rPr>
            <a:t>- Melanie Gay - 1 year (Entry-level)</a:t>
          </a:r>
        </a:p>
        <a:p>
          <a:endParaRPr lang="en-US" sz="900" b="1" i="0">
            <a:solidFill>
              <a:schemeClr val="tx1"/>
            </a:solidFill>
            <a:effectLst/>
            <a:latin typeface="Arial" panose="020B0604020202020204" pitchFamily="34" charset="0"/>
            <a:ea typeface="+mn-ea"/>
            <a:cs typeface="Arial" panose="020B0604020202020204" pitchFamily="34" charset="0"/>
          </a:endParaRPr>
        </a:p>
        <a:p>
          <a:r>
            <a:rPr lang="en-US" sz="900" b="1" i="0">
              <a:solidFill>
                <a:schemeClr val="tx1"/>
              </a:solidFill>
              <a:effectLst/>
              <a:latin typeface="Arial" panose="020B0604020202020204" pitchFamily="34" charset="0"/>
              <a:ea typeface="+mn-ea"/>
              <a:cs typeface="Arial" panose="020B0604020202020204" pitchFamily="34" charset="0"/>
            </a:rPr>
            <a:t>Pre-Insghts:</a:t>
          </a:r>
        </a:p>
        <a:p>
          <a:endParaRPr lang="en-US" sz="900" b="1" i="0">
            <a:solidFill>
              <a:schemeClr val="tx1"/>
            </a:solidFill>
            <a:effectLst/>
            <a:latin typeface="Arial" panose="020B0604020202020204" pitchFamily="34" charset="0"/>
            <a:ea typeface="+mn-ea"/>
            <a:cs typeface="Arial" panose="020B0604020202020204" pitchFamily="34" charset="0"/>
          </a:endParaRPr>
        </a:p>
        <a:p>
          <a:r>
            <a:rPr lang="en-US" sz="900" b="0" i="0">
              <a:solidFill>
                <a:schemeClr val="tx1"/>
              </a:solidFill>
              <a:effectLst/>
              <a:latin typeface="Arial" panose="020B0604020202020204" pitchFamily="34" charset="0"/>
              <a:ea typeface="+mn-ea"/>
              <a:cs typeface="Arial" panose="020B0604020202020204" pitchFamily="34" charset="0"/>
            </a:rPr>
            <a:t>-</a:t>
          </a:r>
          <a:r>
            <a:rPr lang="en-US" sz="900" b="0" i="0" baseline="0">
              <a:solidFill>
                <a:schemeClr val="tx1"/>
              </a:solidFill>
              <a:effectLst/>
              <a:latin typeface="Arial" panose="020B0604020202020204" pitchFamily="34" charset="0"/>
              <a:ea typeface="+mn-ea"/>
              <a:cs typeface="Arial" panose="020B0604020202020204" pitchFamily="34" charset="0"/>
            </a:rPr>
            <a:t> </a:t>
          </a:r>
          <a:r>
            <a:rPr lang="en-US" sz="900" b="0" i="0">
              <a:solidFill>
                <a:schemeClr val="tx1"/>
              </a:solidFill>
              <a:effectLst/>
              <a:latin typeface="Arial" panose="020B0604020202020204" pitchFamily="34" charset="0"/>
              <a:ea typeface="+mn-ea"/>
              <a:cs typeface="Arial" panose="020B0604020202020204" pitchFamily="34" charset="0"/>
            </a:rPr>
            <a:t>Veterans (25+ years): 4 freelancers (40%) - Premium tier</a:t>
          </a:r>
        </a:p>
        <a:p>
          <a:r>
            <a:rPr lang="en-US" sz="900" b="0" i="0">
              <a:solidFill>
                <a:schemeClr val="tx1"/>
              </a:solidFill>
              <a:effectLst/>
              <a:latin typeface="Arial" panose="020B0604020202020204" pitchFamily="34" charset="0"/>
              <a:ea typeface="+mn-ea"/>
              <a:cs typeface="Arial" panose="020B0604020202020204" pitchFamily="34" charset="0"/>
            </a:rPr>
            <a:t>- Mid-level (6-11 years): 4 freelancers (40%) - Value tier</a:t>
          </a:r>
        </a:p>
        <a:p>
          <a:r>
            <a:rPr lang="en-US" sz="900" b="0" i="0">
              <a:solidFill>
                <a:schemeClr val="tx1"/>
              </a:solidFill>
              <a:effectLst/>
              <a:latin typeface="Arial" panose="020B0604020202020204" pitchFamily="34" charset="0"/>
              <a:ea typeface="+mn-ea"/>
              <a:cs typeface="Arial" panose="020B0604020202020204" pitchFamily="34" charset="0"/>
            </a:rPr>
            <a:t>- Juniors (1-4 years): 2 freelancers (20%) - Entry tier</a:t>
          </a:r>
        </a:p>
        <a:p>
          <a:r>
            <a:rPr lang="en-US" sz="900" b="0" i="0">
              <a:solidFill>
                <a:schemeClr val="tx1"/>
              </a:solidFill>
              <a:effectLst/>
              <a:latin typeface="Arial" panose="020B0604020202020204" pitchFamily="34" charset="0"/>
              <a:ea typeface="+mn-ea"/>
              <a:cs typeface="Arial" panose="020B0604020202020204" pitchFamily="34" charset="0"/>
            </a:rPr>
            <a:t>- Critical Gap: Massive 14-year experience gap between positions 4-5, showing clear market polarization.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u Shittu" refreshedDate="45915.62092465278" createdVersion="8" refreshedVersion="8" minRefreshableVersion="3" recordCount="1000" xr:uid="{EA32B18A-C116-46C5-8F86-72D5D7F2B6EA}">
  <cacheSource type="worksheet">
    <worksheetSource name="Table13"/>
  </cacheSource>
  <cacheFields count="12">
    <cacheField name="freelancer_ID" numFmtId="0">
      <sharedItems count="1000">
        <s v="FL250001"/>
        <s v="FL250002"/>
        <s v="FL250003"/>
        <s v="FL250004"/>
        <s v="FL250005"/>
        <s v="FL250006"/>
        <s v="FL250007"/>
        <s v="FL250008"/>
        <s v="FL250009"/>
        <s v="FL250010"/>
        <s v="FL250011"/>
        <s v="FL250012"/>
        <s v="FL250013"/>
        <s v="FL250014"/>
        <s v="FL250015"/>
        <s v="FL250016"/>
        <s v="FL250017"/>
        <s v="FL250018"/>
        <s v="FL250019"/>
        <s v="FL250020"/>
        <s v="FL250021"/>
        <s v="FL250022"/>
        <s v="FL250023"/>
        <s v="FL250024"/>
        <s v="FL250025"/>
        <s v="FL250026"/>
        <s v="FL250027"/>
        <s v="FL250028"/>
        <s v="FL250029"/>
        <s v="FL250030"/>
        <s v="FL250031"/>
        <s v="FL250032"/>
        <s v="FL250033"/>
        <s v="FL250034"/>
        <s v="FL250035"/>
        <s v="FL250036"/>
        <s v="FL250037"/>
        <s v="FL250038"/>
        <s v="FL250039"/>
        <s v="FL250040"/>
        <s v="FL250041"/>
        <s v="FL250042"/>
        <s v="FL250043"/>
        <s v="FL250044"/>
        <s v="FL250045"/>
        <s v="FL250046"/>
        <s v="FL250047"/>
        <s v="FL250048"/>
        <s v="FL250049"/>
        <s v="FL250050"/>
        <s v="FL250051"/>
        <s v="FL250052"/>
        <s v="FL250053"/>
        <s v="FL250054"/>
        <s v="FL250055"/>
        <s v="FL250056"/>
        <s v="FL250057"/>
        <s v="FL250058"/>
        <s v="FL250059"/>
        <s v="FL250060"/>
        <s v="FL250061"/>
        <s v="FL250062"/>
        <s v="FL250063"/>
        <s v="FL250064"/>
        <s v="FL250065"/>
        <s v="FL250066"/>
        <s v="FL250067"/>
        <s v="FL250068"/>
        <s v="FL250069"/>
        <s v="FL250070"/>
        <s v="FL250071"/>
        <s v="FL250072"/>
        <s v="FL250073"/>
        <s v="FL250074"/>
        <s v="FL250075"/>
        <s v="FL250076"/>
        <s v="FL250077"/>
        <s v="FL250078"/>
        <s v="FL250079"/>
        <s v="FL250080"/>
        <s v="FL250081"/>
        <s v="FL250082"/>
        <s v="FL250083"/>
        <s v="FL250084"/>
        <s v="FL250085"/>
        <s v="FL250086"/>
        <s v="FL250087"/>
        <s v="FL250088"/>
        <s v="FL250089"/>
        <s v="FL250090"/>
        <s v="FL250091"/>
        <s v="FL250092"/>
        <s v="FL250093"/>
        <s v="FL250094"/>
        <s v="FL250095"/>
        <s v="FL250096"/>
        <s v="FL250097"/>
        <s v="FL250098"/>
        <s v="FL250099"/>
        <s v="FL250100"/>
        <s v="FL250101"/>
        <s v="FL250102"/>
        <s v="FL250103"/>
        <s v="FL250104"/>
        <s v="FL250105"/>
        <s v="FL250106"/>
        <s v="FL250107"/>
        <s v="FL250108"/>
        <s v="FL250109"/>
        <s v="FL250110"/>
        <s v="FL250111"/>
        <s v="FL250112"/>
        <s v="FL250113"/>
        <s v="FL250114"/>
        <s v="FL250115"/>
        <s v="FL250116"/>
        <s v="FL250117"/>
        <s v="FL250118"/>
        <s v="FL250119"/>
        <s v="FL250120"/>
        <s v="FL250121"/>
        <s v="FL250122"/>
        <s v="FL250123"/>
        <s v="FL250124"/>
        <s v="FL250125"/>
        <s v="FL250126"/>
        <s v="FL250127"/>
        <s v="FL250128"/>
        <s v="FL250129"/>
        <s v="FL250130"/>
        <s v="FL250131"/>
        <s v="FL250132"/>
        <s v="FL250133"/>
        <s v="FL250134"/>
        <s v="FL250135"/>
        <s v="FL250136"/>
        <s v="FL250137"/>
        <s v="FL250138"/>
        <s v="FL250139"/>
        <s v="FL250140"/>
        <s v="FL250141"/>
        <s v="FL250142"/>
        <s v="FL250143"/>
        <s v="FL250144"/>
        <s v="FL250145"/>
        <s v="FL250146"/>
        <s v="FL250147"/>
        <s v="FL250148"/>
        <s v="FL250149"/>
        <s v="FL250150"/>
        <s v="FL250151"/>
        <s v="FL250152"/>
        <s v="FL250153"/>
        <s v="FL250154"/>
        <s v="FL250155"/>
        <s v="FL250156"/>
        <s v="FL250157"/>
        <s v="FL250158"/>
        <s v="FL250159"/>
        <s v="FL250160"/>
        <s v="FL250161"/>
        <s v="FL250162"/>
        <s v="FL250163"/>
        <s v="FL250164"/>
        <s v="FL250165"/>
        <s v="FL250166"/>
        <s v="FL250167"/>
        <s v="FL250168"/>
        <s v="FL250169"/>
        <s v="FL250170"/>
        <s v="FL250171"/>
        <s v="FL250172"/>
        <s v="FL250173"/>
        <s v="FL250174"/>
        <s v="FL250175"/>
        <s v="FL250176"/>
        <s v="FL250177"/>
        <s v="FL250178"/>
        <s v="FL250179"/>
        <s v="FL250180"/>
        <s v="FL250181"/>
        <s v="FL250182"/>
        <s v="FL250183"/>
        <s v="FL250184"/>
        <s v="FL250185"/>
        <s v="FL250186"/>
        <s v="FL250187"/>
        <s v="FL250188"/>
        <s v="FL250189"/>
        <s v="FL250190"/>
        <s v="FL250191"/>
        <s v="FL250192"/>
        <s v="FL250193"/>
        <s v="FL250194"/>
        <s v="FL250195"/>
        <s v="FL250196"/>
        <s v="FL250197"/>
        <s v="FL250198"/>
        <s v="FL250199"/>
        <s v="FL250200"/>
        <s v="FL250201"/>
        <s v="FL250202"/>
        <s v="FL250203"/>
        <s v="FL250204"/>
        <s v="FL250205"/>
        <s v="FL250206"/>
        <s v="FL250207"/>
        <s v="FL250208"/>
        <s v="FL250209"/>
        <s v="FL250210"/>
        <s v="FL250211"/>
        <s v="FL250212"/>
        <s v="FL250213"/>
        <s v="FL250214"/>
        <s v="FL250215"/>
        <s v="FL250216"/>
        <s v="FL250217"/>
        <s v="FL250218"/>
        <s v="FL250219"/>
        <s v="FL250220"/>
        <s v="FL250221"/>
        <s v="FL250222"/>
        <s v="FL250223"/>
        <s v="FL250224"/>
        <s v="FL250225"/>
        <s v="FL250226"/>
        <s v="FL250227"/>
        <s v="FL250228"/>
        <s v="FL250229"/>
        <s v="FL250230"/>
        <s v="FL250231"/>
        <s v="FL250232"/>
        <s v="FL250233"/>
        <s v="FL250234"/>
        <s v="FL250235"/>
        <s v="FL250236"/>
        <s v="FL250237"/>
        <s v="FL250238"/>
        <s v="FL250239"/>
        <s v="FL250240"/>
        <s v="FL250241"/>
        <s v="FL250242"/>
        <s v="FL250243"/>
        <s v="FL250244"/>
        <s v="FL250245"/>
        <s v="FL250246"/>
        <s v="FL250247"/>
        <s v="FL250248"/>
        <s v="FL250249"/>
        <s v="FL250250"/>
        <s v="FL250251"/>
        <s v="FL250252"/>
        <s v="FL250253"/>
        <s v="FL250254"/>
        <s v="FL250255"/>
        <s v="FL250256"/>
        <s v="FL250257"/>
        <s v="FL250258"/>
        <s v="FL250259"/>
        <s v="FL250260"/>
        <s v="FL250261"/>
        <s v="FL250262"/>
        <s v="FL250263"/>
        <s v="FL250264"/>
        <s v="FL250265"/>
        <s v="FL250266"/>
        <s v="FL250267"/>
        <s v="FL250268"/>
        <s v="FL250269"/>
        <s v="FL250270"/>
        <s v="FL250271"/>
        <s v="FL250272"/>
        <s v="FL250273"/>
        <s v="FL250274"/>
        <s v="FL250275"/>
        <s v="FL250276"/>
        <s v="FL250277"/>
        <s v="FL250278"/>
        <s v="FL250279"/>
        <s v="FL250280"/>
        <s v="FL250281"/>
        <s v="FL250282"/>
        <s v="FL250283"/>
        <s v="FL250284"/>
        <s v="FL250285"/>
        <s v="FL250286"/>
        <s v="FL250287"/>
        <s v="FL250288"/>
        <s v="FL250289"/>
        <s v="FL250290"/>
        <s v="FL250291"/>
        <s v="FL250292"/>
        <s v="FL250293"/>
        <s v="FL250294"/>
        <s v="FL250295"/>
        <s v="FL250296"/>
        <s v="FL250297"/>
        <s v="FL250298"/>
        <s v="FL250299"/>
        <s v="FL250300"/>
        <s v="FL250301"/>
        <s v="FL250302"/>
        <s v="FL250303"/>
        <s v="FL250304"/>
        <s v="FL250305"/>
        <s v="FL250306"/>
        <s v="FL250307"/>
        <s v="FL250308"/>
        <s v="FL250309"/>
        <s v="FL250310"/>
        <s v="FL250311"/>
        <s v="FL250312"/>
        <s v="FL250313"/>
        <s v="FL250314"/>
        <s v="FL250315"/>
        <s v="FL250316"/>
        <s v="FL250317"/>
        <s v="FL250318"/>
        <s v="FL250319"/>
        <s v="FL250320"/>
        <s v="FL250321"/>
        <s v="FL250322"/>
        <s v="FL250323"/>
        <s v="FL250324"/>
        <s v="FL250325"/>
        <s v="FL250326"/>
        <s v="FL250327"/>
        <s v="FL250328"/>
        <s v="FL250329"/>
        <s v="FL250330"/>
        <s v="FL250331"/>
        <s v="FL250332"/>
        <s v="FL250333"/>
        <s v="FL250334"/>
        <s v="FL250335"/>
        <s v="FL250336"/>
        <s v="FL250337"/>
        <s v="FL250338"/>
        <s v="FL250339"/>
        <s v="FL250340"/>
        <s v="FL250341"/>
        <s v="FL250342"/>
        <s v="FL250343"/>
        <s v="FL250344"/>
        <s v="FL250345"/>
        <s v="FL250346"/>
        <s v="FL250347"/>
        <s v="FL250348"/>
        <s v="FL250349"/>
        <s v="FL250350"/>
        <s v="FL250351"/>
        <s v="FL250352"/>
        <s v="FL250353"/>
        <s v="FL250354"/>
        <s v="FL250355"/>
        <s v="FL250356"/>
        <s v="FL250357"/>
        <s v="FL250358"/>
        <s v="FL250359"/>
        <s v="FL250360"/>
        <s v="FL250361"/>
        <s v="FL250362"/>
        <s v="FL250363"/>
        <s v="FL250364"/>
        <s v="FL250365"/>
        <s v="FL250366"/>
        <s v="FL250367"/>
        <s v="FL250368"/>
        <s v="FL250369"/>
        <s v="FL250370"/>
        <s v="FL250371"/>
        <s v="FL250372"/>
        <s v="FL250373"/>
        <s v="FL250374"/>
        <s v="FL250375"/>
        <s v="FL250376"/>
        <s v="FL250377"/>
        <s v="FL250378"/>
        <s v="FL250379"/>
        <s v="FL250380"/>
        <s v="FL250381"/>
        <s v="FL250382"/>
        <s v="FL250383"/>
        <s v="FL250384"/>
        <s v="FL250385"/>
        <s v="FL250386"/>
        <s v="FL250387"/>
        <s v="FL250388"/>
        <s v="FL250389"/>
        <s v="FL250390"/>
        <s v="FL250391"/>
        <s v="FL250392"/>
        <s v="FL250393"/>
        <s v="FL250394"/>
        <s v="FL250395"/>
        <s v="FL250396"/>
        <s v="FL250397"/>
        <s v="FL250398"/>
        <s v="FL250399"/>
        <s v="FL250400"/>
        <s v="FL250401"/>
        <s v="FL250402"/>
        <s v="FL250403"/>
        <s v="FL250404"/>
        <s v="FL250405"/>
        <s v="FL250406"/>
        <s v="FL250407"/>
        <s v="FL250408"/>
        <s v="FL250409"/>
        <s v="FL250410"/>
        <s v="FL250411"/>
        <s v="FL250412"/>
        <s v="FL250413"/>
        <s v="FL250414"/>
        <s v="FL250415"/>
        <s v="FL250416"/>
        <s v="FL250417"/>
        <s v="FL250418"/>
        <s v="FL250419"/>
        <s v="FL250420"/>
        <s v="FL250421"/>
        <s v="FL250422"/>
        <s v="FL250423"/>
        <s v="FL250424"/>
        <s v="FL250425"/>
        <s v="FL250426"/>
        <s v="FL250427"/>
        <s v="FL250428"/>
        <s v="FL250429"/>
        <s v="FL250430"/>
        <s v="FL250431"/>
        <s v="FL250432"/>
        <s v="FL250433"/>
        <s v="FL250434"/>
        <s v="FL250435"/>
        <s v="FL250436"/>
        <s v="FL250437"/>
        <s v="FL250438"/>
        <s v="FL250439"/>
        <s v="FL250440"/>
        <s v="FL250441"/>
        <s v="FL250442"/>
        <s v="FL250443"/>
        <s v="FL250444"/>
        <s v="FL250445"/>
        <s v="FL250446"/>
        <s v="FL250447"/>
        <s v="FL250448"/>
        <s v="FL250449"/>
        <s v="FL250450"/>
        <s v="FL250451"/>
        <s v="FL250452"/>
        <s v="FL250453"/>
        <s v="FL250454"/>
        <s v="FL250455"/>
        <s v="FL250456"/>
        <s v="FL250457"/>
        <s v="FL250458"/>
        <s v="FL250459"/>
        <s v="FL250460"/>
        <s v="FL250461"/>
        <s v="FL250462"/>
        <s v="FL250463"/>
        <s v="FL250464"/>
        <s v="FL250465"/>
        <s v="FL250466"/>
        <s v="FL250467"/>
        <s v="FL250468"/>
        <s v="FL250469"/>
        <s v="FL250470"/>
        <s v="FL250471"/>
        <s v="FL250472"/>
        <s v="FL250473"/>
        <s v="FL250474"/>
        <s v="FL250475"/>
        <s v="FL250476"/>
        <s v="FL250477"/>
        <s v="FL250478"/>
        <s v="FL250479"/>
        <s v="FL250480"/>
        <s v="FL250481"/>
        <s v="FL250482"/>
        <s v="FL250483"/>
        <s v="FL250484"/>
        <s v="FL250485"/>
        <s v="FL250486"/>
        <s v="FL250487"/>
        <s v="FL250488"/>
        <s v="FL250489"/>
        <s v="FL250490"/>
        <s v="FL250491"/>
        <s v="FL250492"/>
        <s v="FL250493"/>
        <s v="FL250494"/>
        <s v="FL250495"/>
        <s v="FL250496"/>
        <s v="FL250497"/>
        <s v="FL250498"/>
        <s v="FL250499"/>
        <s v="FL250500"/>
        <s v="FL250501"/>
        <s v="FL250502"/>
        <s v="FL250503"/>
        <s v="FL250504"/>
        <s v="FL250505"/>
        <s v="FL250506"/>
        <s v="FL250507"/>
        <s v="FL250508"/>
        <s v="FL250509"/>
        <s v="FL250510"/>
        <s v="FL250511"/>
        <s v="FL250512"/>
        <s v="FL250513"/>
        <s v="FL250514"/>
        <s v="FL250515"/>
        <s v="FL250516"/>
        <s v="FL250517"/>
        <s v="FL250518"/>
        <s v="FL250519"/>
        <s v="FL250520"/>
        <s v="FL250521"/>
        <s v="FL250522"/>
        <s v="FL250523"/>
        <s v="FL250524"/>
        <s v="FL250525"/>
        <s v="FL250526"/>
        <s v="FL250527"/>
        <s v="FL250528"/>
        <s v="FL250529"/>
        <s v="FL250530"/>
        <s v="FL250531"/>
        <s v="FL250532"/>
        <s v="FL250533"/>
        <s v="FL250534"/>
        <s v="FL250535"/>
        <s v="FL250536"/>
        <s v="FL250537"/>
        <s v="FL250538"/>
        <s v="FL250539"/>
        <s v="FL250540"/>
        <s v="FL250541"/>
        <s v="FL250542"/>
        <s v="FL250543"/>
        <s v="FL250544"/>
        <s v="FL250545"/>
        <s v="FL250546"/>
        <s v="FL250547"/>
        <s v="FL250548"/>
        <s v="FL250549"/>
        <s v="FL250550"/>
        <s v="FL250551"/>
        <s v="FL250552"/>
        <s v="FL250553"/>
        <s v="FL250554"/>
        <s v="FL250555"/>
        <s v="FL250556"/>
        <s v="FL250557"/>
        <s v="FL250558"/>
        <s v="FL250559"/>
        <s v="FL250560"/>
        <s v="FL250561"/>
        <s v="FL250562"/>
        <s v="FL250563"/>
        <s v="FL250564"/>
        <s v="FL250565"/>
        <s v="FL250566"/>
        <s v="FL250567"/>
        <s v="FL250568"/>
        <s v="FL250569"/>
        <s v="FL250570"/>
        <s v="FL250571"/>
        <s v="FL250572"/>
        <s v="FL250573"/>
        <s v="FL250574"/>
        <s v="FL250575"/>
        <s v="FL250576"/>
        <s v="FL250577"/>
        <s v="FL250578"/>
        <s v="FL250579"/>
        <s v="FL250580"/>
        <s v="FL250581"/>
        <s v="FL250582"/>
        <s v="FL250583"/>
        <s v="FL250584"/>
        <s v="FL250585"/>
        <s v="FL250586"/>
        <s v="FL250587"/>
        <s v="FL250588"/>
        <s v="FL250589"/>
        <s v="FL250590"/>
        <s v="FL250591"/>
        <s v="FL250592"/>
        <s v="FL250593"/>
        <s v="FL250594"/>
        <s v="FL250595"/>
        <s v="FL250596"/>
        <s v="FL250597"/>
        <s v="FL250598"/>
        <s v="FL250599"/>
        <s v="FL250600"/>
        <s v="FL250601"/>
        <s v="FL250602"/>
        <s v="FL250603"/>
        <s v="FL250604"/>
        <s v="FL250605"/>
        <s v="FL250606"/>
        <s v="FL250607"/>
        <s v="FL250608"/>
        <s v="FL250609"/>
        <s v="FL250610"/>
        <s v="FL250611"/>
        <s v="FL250612"/>
        <s v="FL250613"/>
        <s v="FL250614"/>
        <s v="FL250615"/>
        <s v="FL250616"/>
        <s v="FL250617"/>
        <s v="FL250618"/>
        <s v="FL250619"/>
        <s v="FL250620"/>
        <s v="FL250621"/>
        <s v="FL250622"/>
        <s v="FL250623"/>
        <s v="FL250624"/>
        <s v="FL250625"/>
        <s v="FL250626"/>
        <s v="FL250627"/>
        <s v="FL250628"/>
        <s v="FL250629"/>
        <s v="FL250630"/>
        <s v="FL250631"/>
        <s v="FL250632"/>
        <s v="FL250633"/>
        <s v="FL250634"/>
        <s v="FL250635"/>
        <s v="FL250636"/>
        <s v="FL250637"/>
        <s v="FL250638"/>
        <s v="FL250639"/>
        <s v="FL250640"/>
        <s v="FL250641"/>
        <s v="FL250642"/>
        <s v="FL250643"/>
        <s v="FL250644"/>
        <s v="FL250645"/>
        <s v="FL250646"/>
        <s v="FL250647"/>
        <s v="FL250648"/>
        <s v="FL250649"/>
        <s v="FL250650"/>
        <s v="FL250651"/>
        <s v="FL250652"/>
        <s v="FL250653"/>
        <s v="FL250654"/>
        <s v="FL250655"/>
        <s v="FL250656"/>
        <s v="FL250657"/>
        <s v="FL250658"/>
        <s v="FL250659"/>
        <s v="FL250660"/>
        <s v="FL250661"/>
        <s v="FL250662"/>
        <s v="FL250663"/>
        <s v="FL250664"/>
        <s v="FL250665"/>
        <s v="FL250666"/>
        <s v="FL250667"/>
        <s v="FL250668"/>
        <s v="FL250669"/>
        <s v="FL250670"/>
        <s v="FL250671"/>
        <s v="FL250672"/>
        <s v="FL250673"/>
        <s v="FL250674"/>
        <s v="FL250675"/>
        <s v="FL250676"/>
        <s v="FL250677"/>
        <s v="FL250678"/>
        <s v="FL250679"/>
        <s v="FL250680"/>
        <s v="FL250681"/>
        <s v="FL250682"/>
        <s v="FL250683"/>
        <s v="FL250684"/>
        <s v="FL250685"/>
        <s v="FL250686"/>
        <s v="FL250687"/>
        <s v="FL250688"/>
        <s v="FL250689"/>
        <s v="FL250690"/>
        <s v="FL250691"/>
        <s v="FL250692"/>
        <s v="FL250693"/>
        <s v="FL250694"/>
        <s v="FL250695"/>
        <s v="FL250696"/>
        <s v="FL250697"/>
        <s v="FL250698"/>
        <s v="FL250699"/>
        <s v="FL250700"/>
        <s v="FL250701"/>
        <s v="FL250702"/>
        <s v="FL250703"/>
        <s v="FL250704"/>
        <s v="FL250705"/>
        <s v="FL250706"/>
        <s v="FL250707"/>
        <s v="FL250708"/>
        <s v="FL250709"/>
        <s v="FL250710"/>
        <s v="FL250711"/>
        <s v="FL250712"/>
        <s v="FL250713"/>
        <s v="FL250714"/>
        <s v="FL250715"/>
        <s v="FL250716"/>
        <s v="FL250717"/>
        <s v="FL250718"/>
        <s v="FL250719"/>
        <s v="FL250720"/>
        <s v="FL250721"/>
        <s v="FL250722"/>
        <s v="FL250723"/>
        <s v="FL250724"/>
        <s v="FL250725"/>
        <s v="FL250726"/>
        <s v="FL250727"/>
        <s v="FL250728"/>
        <s v="FL250729"/>
        <s v="FL250730"/>
        <s v="FL250731"/>
        <s v="FL250732"/>
        <s v="FL250733"/>
        <s v="FL250734"/>
        <s v="FL250735"/>
        <s v="FL250736"/>
        <s v="FL250737"/>
        <s v="FL250738"/>
        <s v="FL250739"/>
        <s v="FL250740"/>
        <s v="FL250741"/>
        <s v="FL250742"/>
        <s v="FL250743"/>
        <s v="FL250744"/>
        <s v="FL250745"/>
        <s v="FL250746"/>
        <s v="FL250747"/>
        <s v="FL250748"/>
        <s v="FL250749"/>
        <s v="FL250750"/>
        <s v="FL250751"/>
        <s v="FL250752"/>
        <s v="FL250753"/>
        <s v="FL250754"/>
        <s v="FL250755"/>
        <s v="FL250756"/>
        <s v="FL250757"/>
        <s v="FL250758"/>
        <s v="FL250759"/>
        <s v="FL250760"/>
        <s v="FL250761"/>
        <s v="FL250762"/>
        <s v="FL250763"/>
        <s v="FL250764"/>
        <s v="FL250765"/>
        <s v="FL250766"/>
        <s v="FL250767"/>
        <s v="FL250768"/>
        <s v="FL250769"/>
        <s v="FL250770"/>
        <s v="FL250771"/>
        <s v="FL250772"/>
        <s v="FL250773"/>
        <s v="FL250774"/>
        <s v="FL250775"/>
        <s v="FL250776"/>
        <s v="FL250777"/>
        <s v="FL250778"/>
        <s v="FL250779"/>
        <s v="FL250780"/>
        <s v="FL250781"/>
        <s v="FL250782"/>
        <s v="FL250783"/>
        <s v="FL250784"/>
        <s v="FL250785"/>
        <s v="FL250786"/>
        <s v="FL250787"/>
        <s v="FL250788"/>
        <s v="FL250789"/>
        <s v="FL250790"/>
        <s v="FL250791"/>
        <s v="FL250792"/>
        <s v="FL250793"/>
        <s v="FL250794"/>
        <s v="FL250795"/>
        <s v="FL250796"/>
        <s v="FL250797"/>
        <s v="FL250798"/>
        <s v="FL250799"/>
        <s v="FL250800"/>
        <s v="FL250801"/>
        <s v="FL250802"/>
        <s v="FL250803"/>
        <s v="FL250804"/>
        <s v="FL250805"/>
        <s v="FL250806"/>
        <s v="FL250807"/>
        <s v="FL250808"/>
        <s v="FL250809"/>
        <s v="FL250810"/>
        <s v="FL250811"/>
        <s v="FL250812"/>
        <s v="FL250813"/>
        <s v="FL250814"/>
        <s v="FL250815"/>
        <s v="FL250816"/>
        <s v="FL250817"/>
        <s v="FL250818"/>
        <s v="FL250819"/>
        <s v="FL250820"/>
        <s v="FL250821"/>
        <s v="FL250822"/>
        <s v="FL250823"/>
        <s v="FL250824"/>
        <s v="FL250825"/>
        <s v="FL250826"/>
        <s v="FL250827"/>
        <s v="FL250828"/>
        <s v="FL250829"/>
        <s v="FL250830"/>
        <s v="FL250831"/>
        <s v="FL250832"/>
        <s v="FL250833"/>
        <s v="FL250834"/>
        <s v="FL250835"/>
        <s v="FL250836"/>
        <s v="FL250837"/>
        <s v="FL250838"/>
        <s v="FL250839"/>
        <s v="FL250840"/>
        <s v="FL250841"/>
        <s v="FL250842"/>
        <s v="FL250843"/>
        <s v="FL250844"/>
        <s v="FL250845"/>
        <s v="FL250846"/>
        <s v="FL250847"/>
        <s v="FL250848"/>
        <s v="FL250849"/>
        <s v="FL250850"/>
        <s v="FL250851"/>
        <s v="FL250852"/>
        <s v="FL250853"/>
        <s v="FL250854"/>
        <s v="FL250855"/>
        <s v="FL250856"/>
        <s v="FL250857"/>
        <s v="FL250858"/>
        <s v="FL250859"/>
        <s v="FL250860"/>
        <s v="FL250861"/>
        <s v="FL250862"/>
        <s v="FL250863"/>
        <s v="FL250864"/>
        <s v="FL250865"/>
        <s v="FL250866"/>
        <s v="FL250867"/>
        <s v="FL250868"/>
        <s v="FL250869"/>
        <s v="FL250870"/>
        <s v="FL250871"/>
        <s v="FL250872"/>
        <s v="FL250873"/>
        <s v="FL250874"/>
        <s v="FL250875"/>
        <s v="FL250876"/>
        <s v="FL250877"/>
        <s v="FL250878"/>
        <s v="FL250879"/>
        <s v="FL250880"/>
        <s v="FL250881"/>
        <s v="FL250882"/>
        <s v="FL250883"/>
        <s v="FL250884"/>
        <s v="FL250885"/>
        <s v="FL250886"/>
        <s v="FL250887"/>
        <s v="FL250888"/>
        <s v="FL250889"/>
        <s v="FL250890"/>
        <s v="FL250891"/>
        <s v="FL250892"/>
        <s v="FL250893"/>
        <s v="FL250894"/>
        <s v="FL250895"/>
        <s v="FL250896"/>
        <s v="FL250897"/>
        <s v="FL250898"/>
        <s v="FL250899"/>
        <s v="FL250900"/>
        <s v="FL250901"/>
        <s v="FL250902"/>
        <s v="FL250903"/>
        <s v="FL250904"/>
        <s v="FL250905"/>
        <s v="FL250906"/>
        <s v="FL250907"/>
        <s v="FL250908"/>
        <s v="FL250909"/>
        <s v="FL250910"/>
        <s v="FL250911"/>
        <s v="FL250912"/>
        <s v="FL250913"/>
        <s v="FL250914"/>
        <s v="FL250915"/>
        <s v="FL250916"/>
        <s v="FL250917"/>
        <s v="FL250918"/>
        <s v="FL250919"/>
        <s v="FL250920"/>
        <s v="FL250921"/>
        <s v="FL250922"/>
        <s v="FL250923"/>
        <s v="FL250924"/>
        <s v="FL250925"/>
        <s v="FL250926"/>
        <s v="FL250927"/>
        <s v="FL250928"/>
        <s v="FL250929"/>
        <s v="FL250930"/>
        <s v="FL250931"/>
        <s v="FL250932"/>
        <s v="FL250933"/>
        <s v="FL250934"/>
        <s v="FL250935"/>
        <s v="FL250936"/>
        <s v="FL250937"/>
        <s v="FL250938"/>
        <s v="FL250939"/>
        <s v="FL250940"/>
        <s v="FL250941"/>
        <s v="FL250942"/>
        <s v="FL250943"/>
        <s v="FL250944"/>
        <s v="FL250945"/>
        <s v="FL250946"/>
        <s v="FL250947"/>
        <s v="FL250948"/>
        <s v="FL250949"/>
        <s v="FL250950"/>
        <s v="FL250951"/>
        <s v="FL250952"/>
        <s v="FL250953"/>
        <s v="FL250954"/>
        <s v="FL250955"/>
        <s v="FL250956"/>
        <s v="FL250957"/>
        <s v="FL250958"/>
        <s v="FL250959"/>
        <s v="FL250960"/>
        <s v="FL250961"/>
        <s v="FL250962"/>
        <s v="FL250963"/>
        <s v="FL250964"/>
        <s v="FL250965"/>
        <s v="FL250966"/>
        <s v="FL250967"/>
        <s v="FL250968"/>
        <s v="FL250969"/>
        <s v="FL250970"/>
        <s v="FL250971"/>
        <s v="FL250972"/>
        <s v="FL250973"/>
        <s v="FL250974"/>
        <s v="FL250975"/>
        <s v="FL250976"/>
        <s v="FL250977"/>
        <s v="FL250978"/>
        <s v="FL250979"/>
        <s v="FL250980"/>
        <s v="FL250981"/>
        <s v="FL250982"/>
        <s v="FL250983"/>
        <s v="FL250984"/>
        <s v="FL250985"/>
        <s v="FL250986"/>
        <s v="FL250987"/>
        <s v="FL250988"/>
        <s v="FL250989"/>
        <s v="FL250990"/>
        <s v="FL250991"/>
        <s v="FL250992"/>
        <s v="FL250993"/>
        <s v="FL250994"/>
        <s v="FL250995"/>
        <s v="FL250996"/>
        <s v="FL250997"/>
        <s v="FL250998"/>
        <s v="FL250999"/>
        <s v="FL251000"/>
      </sharedItems>
    </cacheField>
    <cacheField name="name" numFmtId="0">
      <sharedItems count="992">
        <s v="Ms. Nicole Kidd"/>
        <s v="Vanessa Garcia"/>
        <s v="Juan Nelson"/>
        <s v="Amanda Spencer"/>
        <s v="Lynn Curtis DDS"/>
        <s v="Lisa Johnson"/>
        <s v="Eric Myers"/>
        <s v="Ricky Graham"/>
        <s v="Sean Martin"/>
        <s v="Matthew Lloyd"/>
        <s v="Gavin Randall"/>
        <s v="Michelle Curtis"/>
        <s v="Alice Schneider"/>
        <s v="Phillip Shelton"/>
        <s v="Edward Ferguson"/>
        <s v="Wyatt Stout"/>
        <s v="Laura Johnson"/>
        <s v="Scott Burns"/>
        <s v="Tyler Aguirre"/>
        <s v="Matthew Lawson"/>
        <s v="James Cherry"/>
        <s v="Samuel Sanford"/>
        <s v="Cesar Greene"/>
        <s v="Melanie Carter"/>
        <s v="Jennifer Martin"/>
        <s v="Anna Mccann"/>
        <s v="Marissa Bass"/>
        <s v="Alexis Day"/>
        <s v="Megan Jones"/>
        <s v="Lori Smith"/>
        <s v="Eric Carpenter"/>
        <s v="Timothy Daniels"/>
        <s v="Robert Nelson"/>
        <s v="Michael Anderson"/>
        <s v="Jessica Snyder"/>
        <s v="Emily Daniels"/>
        <s v="Jamie Ramirez"/>
        <s v="Amy Harrison"/>
        <s v="Melinda White"/>
        <s v="James Hernandez"/>
        <s v="Angelica Rogers"/>
        <s v="Savannah Williams"/>
        <s v="Kaitlyn Schmidt"/>
        <s v="Jason Singh"/>
        <s v="Michelle Ramirez"/>
        <s v="James Brown"/>
        <s v="Mrs. Samantha Simmons"/>
        <s v="Chase Mason"/>
        <s v="Dominique Ward"/>
        <s v="Lance Griffin"/>
        <s v="Julie Burgess"/>
        <s v="Don Scott"/>
        <s v="Kyle Atkinson"/>
        <s v="Jimmy Hogan"/>
        <s v="Jennifer Mcintyre"/>
        <s v="Larry Simpson"/>
        <s v="Laura Price"/>
        <s v="Mark Wright"/>
        <s v="Samantha Mcdaniel"/>
        <s v="Barbara Foster"/>
        <s v="Courtney Tran"/>
        <s v="Eddie Todd"/>
        <s v="Christine Johnson"/>
        <s v="Leah Phelps"/>
        <s v="Rebekah Williams"/>
        <s v="Crystal Wilson"/>
        <s v="Ashley Cordova"/>
        <s v="Vicki Kelly"/>
        <s v="Corey Warren"/>
        <s v="Gina Thompson"/>
        <s v="Yvonne Berg"/>
        <s v="Thomas Miller"/>
        <s v="Nicholas Burton"/>
        <s v="Jorge Riley"/>
        <s v="Melvin Harris"/>
        <s v="Jeremy Meyer"/>
        <s v="Timothy Lee"/>
        <s v="Diana Bautista"/>
        <s v="Leslie Rodriguez"/>
        <s v="Noah Wiggins"/>
        <s v="Bridget Williams"/>
        <s v="Veronica Baker"/>
        <s v="Andrew Avila"/>
        <s v="Michael Roberson"/>
        <s v="Austin Jenkins"/>
        <s v="Brenda Green"/>
        <s v="Samuel Pierce"/>
        <s v="Briana Smith"/>
        <s v="Ronald Barrett"/>
        <s v="Matthew Smith"/>
        <s v="Logan Huang"/>
        <s v="Miranda Hutchinson"/>
        <s v="Paul Richardson"/>
        <s v="Jose Jones"/>
        <s v="Denise Smith"/>
        <s v="Shelby Mcmahon"/>
        <s v="Bethany Wright"/>
        <s v="David Ortiz"/>
        <s v="Andrew Lynch"/>
        <s v="Kristopher Meyers"/>
        <s v="Thomas Roth"/>
        <s v="Vicki Brown"/>
        <s v="Stacy Sutton"/>
        <s v="Kimberly Holland"/>
        <s v="Travis Richardson"/>
        <s v="Jasmin Ho"/>
        <s v="Mark Paul"/>
        <s v="Jennifer Lewis"/>
        <s v="Elizabeth Lester"/>
        <s v="Kimberly Griffin"/>
        <s v="Tyler Warner"/>
        <s v="Jane Cox"/>
        <s v="Leah Williams"/>
        <s v="Kevin Wong"/>
        <s v="Robert Andrews"/>
        <s v="Jessica Torres"/>
        <s v="Teresa Kim"/>
        <s v="Jon Morgan"/>
        <s v="Gloria Chaney"/>
        <s v="Jesse Campbell"/>
        <s v="Allison Tucker MD"/>
        <s v="Candice Petersen"/>
        <s v="Christopher Nichols"/>
        <s v="Debra Garcia"/>
        <s v="Andrew Fuentes"/>
        <s v="Jason Carter"/>
        <s v="Austin Romero"/>
        <s v="Clayton Burns"/>
        <s v="Jonathan Clark"/>
        <s v="Alexander Griffin"/>
        <s v="Shelly Whitehead"/>
        <s v="Kaitlyn Davis"/>
        <s v="Christopher Jones"/>
        <s v="Cindy Jacobs"/>
        <s v="Penny Day"/>
        <s v="Thomas Ingram"/>
        <s v="Donna Hansen"/>
        <s v="Donna Bailey"/>
        <s v="Joshua Armstrong"/>
        <s v="Jonathan Garza"/>
        <s v="Charles Jones"/>
        <s v="Lindsey Miles"/>
        <s v="Eduardo Reed"/>
        <s v="Lee Fowler"/>
        <s v="Steven Jones Jr."/>
        <s v="Ashley Chen"/>
        <s v="Erica Davis"/>
        <s v="Wayne Gonzales"/>
        <s v="Gary Ballard"/>
        <s v="Maria Mcguire"/>
        <s v="Matthew Richards"/>
        <s v="Patrick Malone"/>
        <s v="Cindy Martin"/>
        <s v="Anne Edwards"/>
        <s v="Mitchell Martin"/>
        <s v="Mitchell Patrick"/>
        <s v="Rebecca Lyons"/>
        <s v="Christian Lopez"/>
        <s v="Nathan Blair"/>
        <s v="Patricia Lopez"/>
        <s v="Michelle Wu"/>
        <s v="Donald Mitchell"/>
        <s v="Sean Gordon"/>
        <s v="Gregory Clarke"/>
        <s v="Steven Whitney"/>
        <s v="Robin Acosta"/>
        <s v="John Smith"/>
        <s v="Susan Baker"/>
        <s v="Anthony Larsen"/>
        <s v="Nicholas Carpenter"/>
        <s v="Debra Salazar"/>
        <s v="William Smith"/>
        <s v="Caroline Gross"/>
        <s v="Jeremy Sawyer"/>
        <s v="Eduardo Burns"/>
        <s v="Amanda Jones"/>
        <s v="Frederick Ware"/>
        <s v="Michael Black"/>
        <s v="Patricia Sanders"/>
        <s v="Marc Joseph"/>
        <s v="Vanessa White"/>
        <s v="Jennifer Garcia"/>
        <s v="Michael Zavala"/>
        <s v="Kimberly Williams"/>
        <s v="Elizabeth Jenkins"/>
        <s v="Brandon Ford"/>
        <s v="Justin House"/>
        <s v="Henry Mullen"/>
        <s v="Jesse Cochran"/>
        <s v="Melissa Rich"/>
        <s v="Patrick Dunlap"/>
        <s v="Troy Carson"/>
        <s v="Jennifer Cherry"/>
        <s v="Brandi Tucker"/>
        <s v="Zachary Burke"/>
        <s v="Thomas Jones"/>
        <s v="Brian Dunn"/>
        <s v="Shirley Strickland"/>
        <s v="Nicole Meyers"/>
        <s v="Jill Stephens"/>
        <s v="Heidi Miranda"/>
        <s v="Jesus Martinez"/>
        <s v="Adam Payne"/>
        <s v="Walter Williams"/>
        <s v="Shannon Farmer"/>
        <s v="Peter Reyes"/>
        <s v="Kristen Knight"/>
        <s v="William Moore Jr."/>
        <s v="Jennifer Rowe"/>
        <s v="Mikayla Henry"/>
        <s v="Jacob Kerr"/>
        <s v="Ryan Johnson"/>
        <s v="Michael Ruiz"/>
        <s v="Monica Roberts"/>
        <s v="Danny Brown"/>
        <s v="Karen Larsen"/>
        <s v="Robert Evans"/>
        <s v="Sean Poole"/>
        <s v="Richard Quinn"/>
        <s v="Jennifer Gonzalez"/>
        <s v="James Skinner"/>
        <s v="Michelle Hill"/>
        <s v="Jacqueline Williams"/>
        <s v="Darrell Johnson"/>
        <s v="Ryan Crawford"/>
        <s v="Chelsea Barber"/>
        <s v="Elaine Martinez"/>
        <s v="Joseph Kent"/>
        <s v="Megan Welch"/>
        <s v="Stephen Ramirez"/>
        <s v="Chloe Gray"/>
        <s v="Michael Williams Jr."/>
        <s v="Matthew Martin"/>
        <s v="Julia Murphy"/>
        <s v="Anna Evans"/>
        <s v="Brenda Fleming"/>
        <s v="Daniel Harrington"/>
        <s v="Daniel Barnett"/>
        <s v="Mark Cummings"/>
        <s v="Christopher Guerra"/>
        <s v="Sarah Ho"/>
        <s v="Veronica Thomas"/>
        <s v="Mitchell Watson"/>
        <s v="Monica Murphy"/>
        <s v="Kristen Williams"/>
        <s v="Nicole Wright"/>
        <s v="Andrew Ruiz"/>
        <s v="Zachary Jackson"/>
        <s v="Stephanie Carter"/>
        <s v="Amy Olson"/>
        <s v="Fred Stark"/>
        <s v="Jacob Gill"/>
        <s v="Anthony Nichols"/>
        <s v="William Knapp"/>
        <s v="Elizabeth Walker"/>
        <s v="Brenda Reeves"/>
        <s v="Carrie Little"/>
        <s v="Steven Jackson"/>
        <s v="Mark Perry"/>
        <s v="Cameron Spencer"/>
        <s v="Jennifer Holmes"/>
        <s v="Jacob Joseph"/>
        <s v="Jeffery Tucker"/>
        <s v="Jacqueline Drake"/>
        <s v="Brian Bautista"/>
        <s v="Dakota Wells"/>
        <s v="Julie White"/>
        <s v="Barbara Keith"/>
        <s v="Heather Camacho"/>
        <s v="Melanie Harris"/>
        <s v="Jacqueline Peterson"/>
        <s v="Nancy Long"/>
        <s v="Mr. Juan Mitchell"/>
        <s v="William Gaines"/>
        <s v="Haley Yates"/>
        <s v="Richard Mcguire"/>
        <s v="Stephanie Fisher"/>
        <s v="Anthony Goodwin DDS"/>
        <s v="Meagan Walters"/>
        <s v="David Powell"/>
        <s v="Kelly Jones"/>
        <s v="Dr. Michael Aguilar"/>
        <s v="Alex Novak"/>
        <s v="Ann Contreras"/>
        <s v="Mary Reed"/>
        <s v="Lauren Ross"/>
        <s v="Candice Wise"/>
        <s v="Joyce Humphrey"/>
        <s v="James Carr"/>
        <s v="Joseph Mendoza"/>
        <s v="Cathy Baldwin"/>
        <s v="Christine Hart"/>
        <s v="Mike Stanley"/>
        <s v="Jeffrey Edwards"/>
        <s v="Amy Lee"/>
        <s v="Mark Thompson"/>
        <s v="Alex Wilson"/>
        <s v="Nancy Mendez"/>
        <s v="Beth Crane"/>
        <s v="Miguel Rogers"/>
        <s v="Thomas Robles"/>
        <s v="Joel Brown III"/>
        <s v="Olivia Schultz"/>
        <s v="Clayton Pena"/>
        <s v="Ashley Salazar"/>
        <s v="Robert Lucas"/>
        <s v="David Cox"/>
        <s v="Christian Campbell"/>
        <s v="Mrs. Angela Ward"/>
        <s v="Lucas Chen"/>
        <s v="Ruben Nelson"/>
        <s v="Brenda Briggs"/>
        <s v="Ronald Smith"/>
        <s v="Dakota Giles"/>
        <s v="Angela Castillo"/>
        <s v="Allen Lee"/>
        <s v="Michael Rogers"/>
        <s v="Danielle Costa"/>
        <s v="William Nunez"/>
        <s v="Christopher Riggs"/>
        <s v="Kathryn Myers"/>
        <s v="Robert Walls"/>
        <s v="Justin Johnson"/>
        <s v="Paula Stevens"/>
        <s v="Jennifer Allen"/>
        <s v="Mark Hudson"/>
        <s v="Jessica Smith"/>
        <s v="Mike Dean"/>
        <s v="Jose Wilson"/>
        <s v="Tammy Hill"/>
        <s v="Nathaniel Flores"/>
        <s v="Edwin Carter"/>
        <s v="Patricia Miller"/>
        <s v="Rebecca Schneider"/>
        <s v="John Greene"/>
        <s v="Brittany Mcdowell"/>
        <s v="Lori Miller"/>
        <s v="Joseph Robinson"/>
        <s v="Aaron Pruitt"/>
        <s v="Victoria Miller"/>
        <s v="Clarence Vega"/>
        <s v="Deborah Day"/>
        <s v="Nicole Rocha"/>
        <s v="Elijah Green"/>
        <s v="Emily Johnson"/>
        <s v="Richard Velasquez Jr."/>
        <s v="Kurt Wilson"/>
        <s v="Jeremiah Rodriguez"/>
        <s v="Lauren Lang"/>
        <s v="Matthew Phillips"/>
        <s v="Michael Andersen"/>
        <s v="Amanda Mayo"/>
        <s v="Jessica Vance"/>
        <s v="Alexa Gallegos"/>
        <s v="Charles Pratt"/>
        <s v="Brian Baker"/>
        <s v="Christina Norman"/>
        <s v="Laura Kelly"/>
        <s v="John Webb"/>
        <s v="Christopher Burton"/>
        <s v="Bradley Aguilar"/>
        <s v="Arthur Vasquez"/>
        <s v="Angela Castro"/>
        <s v="Summer Yoder"/>
        <s v="Jackie Allen"/>
        <s v="Brandon Williams"/>
        <s v="Manuel Torres"/>
        <s v="Scott Keller"/>
        <s v="Deborah Brown"/>
        <s v="Jennifer Lara"/>
        <s v="Jason Scott"/>
        <s v="Gregory Garrison"/>
        <s v="Chelsea Anderson"/>
        <s v="Gerald Johnson"/>
        <s v="Kevin Ellis"/>
        <s v="Mitchell Keller"/>
        <s v="Mary Brown"/>
        <s v="Ronald Walls"/>
        <s v="Anthony Avila"/>
        <s v="Douglas Goodwin"/>
        <s v="James Mills"/>
        <s v="Nicole Marks"/>
        <s v="Phyllis Dawson"/>
        <s v="Renee Arnold"/>
        <s v="Eric Robinson"/>
        <s v="Paul Brown"/>
        <s v="Sarah Proctor"/>
        <s v="Matthew Hicks"/>
        <s v="Christopher Black"/>
        <s v="Joanne Reyes"/>
        <s v="Isaac Gray"/>
        <s v="Joshua Roberts"/>
        <s v="Elizabeth Estrada"/>
        <s v="Lori Malone"/>
        <s v="Anthony Huynh MD"/>
        <s v="Mindy York"/>
        <s v="Ms. Christine Cherry"/>
        <s v="Daniel Foster"/>
        <s v="Mr. David Valencia"/>
        <s v="Ethan Adams"/>
        <s v="Brett Moore"/>
        <s v="Phillip Griffin"/>
        <s v="Stacie Wall"/>
        <s v="Jacob Austin"/>
        <s v="Sabrina Davidson"/>
        <s v="Dustin Douglas"/>
        <s v="Steven Norris"/>
        <s v="Mindy Sullivan"/>
        <s v="Elizabeth Stone"/>
        <s v="Diane Flores"/>
        <s v="Jessica Erickson"/>
        <s v="Sara Moses"/>
        <s v="Allison Henderson"/>
        <s v="Susan Dixon"/>
        <s v="David Morrison"/>
        <s v="James Jacobs"/>
        <s v="Kathleen Quinn"/>
        <s v="Natalie Frank MD"/>
        <s v="Michael Reed"/>
        <s v="Sheila Smith"/>
        <s v="Morgan Ford"/>
        <s v="Linda Schultz"/>
        <s v="Regina Daniel"/>
        <s v="Allison Perkins"/>
        <s v="Bradley Weaver"/>
        <s v="Sarah Hall"/>
        <s v="Diana Walton"/>
        <s v="Donna Davis"/>
        <s v="Christopher Mcclain"/>
        <s v="Dr. Paul Williamson"/>
        <s v="Barbara Brown"/>
        <s v="Kimberly Allen"/>
        <s v="Elizabeth Edwards"/>
        <s v="Anthony Downs"/>
        <s v="Jack Ortega"/>
        <s v="Marvin Moore"/>
        <s v="Tony French"/>
        <s v="Stacy Hudson"/>
        <s v="Scott Washington"/>
        <s v="Timothy Wright"/>
        <s v="Joseph Gonzalez"/>
        <s v="Andrea Perez"/>
        <s v="Angel Collins"/>
        <s v="Daniel Terry"/>
        <s v="Steven Whitaker"/>
        <s v="Denise Neal"/>
        <s v="Amanda Jacobs"/>
        <s v="Karen Mercer"/>
        <s v="Lindsay Hudson"/>
        <s v="Stephanie Armstrong"/>
        <s v="Dr. Jessica Campbell"/>
        <s v="Curtis Maxwell"/>
        <s v="Adam Kelly PhD"/>
        <s v="Julie Becker"/>
        <s v="James Moore"/>
        <s v="Danielle Barrera"/>
        <s v="David Sanchez"/>
        <s v="Tiffany Bowman"/>
        <s v="Jesus Quinn"/>
        <s v="Mr. Danny Morris DDS"/>
        <s v="Nicole York"/>
        <s v="John Mathis"/>
        <s v="Julie Barnett"/>
        <s v="Jasmine Harris"/>
        <s v="Mary Henry"/>
        <s v="Judith Riggs"/>
        <s v="Justin Ruiz"/>
        <s v="Jennifer Sullivan"/>
        <s v="Jesse Moran"/>
        <s v="Monica Smith"/>
        <s v="Ian May"/>
        <s v="Kayla Meyers"/>
        <s v="John Bray"/>
        <s v="James Smith"/>
        <s v="Mark Duncan"/>
        <s v="Matthew Gay"/>
        <s v="Cheryl Freeman"/>
        <s v="Patrick Welch"/>
        <s v="Craig Levine"/>
        <s v="Richard Harvey"/>
        <s v="Bonnie Sherman"/>
        <s v="Keith Trujillo"/>
        <s v="Corey Combs"/>
        <s v="Antonio King"/>
        <s v="Jennifer Rogers"/>
        <s v="Jeffrey Cooper"/>
        <s v="Allison Williams"/>
        <s v="Raymond Sherman"/>
        <s v="Jennifer Nelson"/>
        <s v="Jennifer Carter"/>
        <s v="Todd Williams"/>
        <s v="Emily Horton"/>
        <s v="Lance Lester"/>
        <s v="Kevin Flores"/>
        <s v="Aaron Stewart PhD"/>
        <s v="Robin Moore"/>
        <s v="Suzanne Ingram"/>
        <s v="Jacob Mclaughlin"/>
        <s v="Michael Nunez"/>
        <s v="Isabel Brown"/>
        <s v="Michael Stein"/>
        <s v="Robert Stone"/>
        <s v="Dillon Henry"/>
        <s v="James Todd"/>
        <s v="Clifford Moore MD"/>
        <s v="John Rios"/>
        <s v="Anthony Gaines"/>
        <s v="Kristi Brown DVM"/>
        <s v="Ashley Odonnell"/>
        <s v="Ronald Elliott"/>
        <s v="Lorraine Lowery"/>
        <s v="Victoria Chapman"/>
        <s v="Heather Davis"/>
        <s v="Diana Chase"/>
        <s v="Danielle Adkins"/>
        <s v="Kenneth Arias"/>
        <s v="Victoria Owen"/>
        <s v="Christina King"/>
        <s v="Samantha King"/>
        <s v="Scott Compton"/>
        <s v="Monica West"/>
        <s v="Theresa Stewart"/>
        <s v="Steven Kim"/>
        <s v="Kristi Knight"/>
        <s v="Jason Bryant"/>
        <s v="Maureen Keith"/>
        <s v="Shawn Hogan"/>
        <s v="William Davis"/>
        <s v="Stacy Bailey"/>
        <s v="Thomas Dixon"/>
        <s v="Maria Hall"/>
        <s v="Tony Lee"/>
        <s v="Catherine Mccoy MD"/>
        <s v="Maria Benitez"/>
        <s v="Joshua Chambers"/>
        <s v="Janice Daniels"/>
        <s v="Carla Wood"/>
        <s v="Kenneth Vasquez"/>
        <s v="Kevin Smith"/>
        <s v="Thomas Kim"/>
        <s v="Sean Park"/>
        <s v="Judith Poole"/>
        <s v="Melanie Baird"/>
        <s v="Erika Mitchell"/>
        <s v="Ricky Martinez"/>
        <s v="John Christian"/>
        <s v="Nancy Smith"/>
        <s v="Cassandra Stephens"/>
        <s v="Miss Janet Donovan MD"/>
        <s v="Kristina Williams"/>
        <s v="Wayne Barnes"/>
        <s v="James Hinton"/>
        <s v="David Spence"/>
        <s v="Tyler Cooper"/>
        <s v="Sean Martinez"/>
        <s v="Janet Barron"/>
        <s v="Rodney Wilson"/>
        <s v="Kimberly Fitzgerald"/>
        <s v="Nicole Davis"/>
        <s v="Elizabeth Hayes"/>
        <s v="Kathy Faulkner"/>
        <s v="John Gonzales"/>
        <s v="Shannon Luna"/>
        <s v="Stephanie Burton"/>
        <s v="Kevin Gonzales"/>
        <s v="Dawn Hardy"/>
        <s v="Margaret Perkins"/>
        <s v="Amanda Vargas"/>
        <s v="Tonya Gonzalez"/>
        <s v="Elizabeth Bowman"/>
        <s v="Ariana Pittman"/>
        <s v="Antonio Johnson"/>
        <s v="Justin Lang"/>
        <s v="Kelli Ramirez"/>
        <s v="Deborah Torres"/>
        <s v="Joseph Horn"/>
        <s v="Christopher Robinson"/>
        <s v="Sandra Mccormick"/>
        <s v="Michael Holland"/>
        <s v="Kenneth Stevenson"/>
        <s v="Timothy Bennett"/>
        <s v="Gregory Randall"/>
        <s v="Charles Martinez"/>
        <s v="James Hall"/>
        <s v="Michael Garcia"/>
        <s v="Michele Duran"/>
        <s v="Jessica Gray"/>
        <s v="Keith Shaffer"/>
        <s v="Jessica Decker"/>
        <s v="Brianna Pittman"/>
        <s v="Kimberly Hunter"/>
        <s v="Daniel Martin"/>
        <s v="Rachel Smith"/>
        <s v="Michael Miller"/>
        <s v="Willie Clark"/>
        <s v="Jeremy Hernandez"/>
        <s v="Tina Shelton"/>
        <s v="Dr. Pamela Larson"/>
        <s v="Ryan Ewing"/>
        <s v="Mark Cochran"/>
        <s v="Martha Carson"/>
        <s v="Heather Jackson"/>
        <s v="Megan Young"/>
        <s v="Thomas Davis"/>
        <s v="Thomas Mooney"/>
        <s v="Susan Smith"/>
        <s v="Brianna Orr"/>
        <s v="Dustin Smith"/>
        <s v="Sarah White"/>
        <s v="Michael Davis"/>
        <s v="Jennifer Phillips"/>
        <s v="Dana Sanders"/>
        <s v="Daniel Quinn"/>
        <s v="Matthew Steele"/>
        <s v="Michele Taylor"/>
        <s v="Ashley Hammond"/>
        <s v="Nicole Taylor"/>
        <s v="Casey Bush"/>
        <s v="Samuel Patterson"/>
        <s v="Craig Dennis"/>
        <s v="Heidi Dixon"/>
        <s v="David Bishop"/>
        <s v="Laura Butler"/>
        <s v="Denise Erickson"/>
        <s v="Nicole Austin"/>
        <s v="Summer Williams"/>
        <s v="Angela Blackwell"/>
        <s v="Thomas Wall"/>
        <s v="Sarah Anderson"/>
        <s v="Christian Lane"/>
        <s v="Todd Casey"/>
        <s v="David Martinez"/>
        <s v="Donald Salas"/>
        <s v="Emma Hicks"/>
        <s v="Alison Clark"/>
        <s v="Andrew Barnes"/>
        <s v="Gina Snyder"/>
        <s v="David Watson"/>
        <s v="John Davis"/>
        <s v="Joseph Thomas"/>
        <s v="Dean Finley"/>
        <s v="Ashley Kemp"/>
        <s v="Kenneth Evans"/>
        <s v="Brandon Newman"/>
        <s v="Katie Hensley"/>
        <s v="Joel Randolph"/>
        <s v="Andrew Scott"/>
        <s v="Zachary Ochoa"/>
        <s v="John Arroyo"/>
        <s v="Matthew Fernandez"/>
        <s v="Benjamin Stark"/>
        <s v="Tammy Greer"/>
        <s v="Cynthia Mckinney"/>
        <s v="Wendy Rice"/>
        <s v="Randy Bender"/>
        <s v="Richard Dominguez"/>
        <s v="Melissa Maldonado"/>
        <s v="Leah Harris"/>
        <s v="Lynn French"/>
        <s v="Angela Johnson"/>
        <s v="Sarah Edwards"/>
        <s v="Roy Collins"/>
        <s v="Samantha Porter"/>
        <s v="Juan Elliott"/>
        <s v="Elizabeth Phillips"/>
        <s v="Laura Evans"/>
        <s v="Amanda Mitchell"/>
        <s v="Sandra Williams"/>
        <s v="Eric Johnson"/>
        <s v="Javier Hobbs"/>
        <s v="Jacob Jones"/>
        <s v="Zachary Murphy"/>
        <s v="Joshua Owens"/>
        <s v="Dawn Mitchell"/>
        <s v="Regina Dunn"/>
        <s v="Ernest Cole"/>
        <s v="Hannah Sanders"/>
        <s v="Ellen Bowman"/>
        <s v="Nancy Moore"/>
        <s v="Joseph Wood"/>
        <s v="Michael Harrell"/>
        <s v="Connie Mcclain"/>
        <s v="Matthew Baldwin"/>
        <s v="Danielle Nelson"/>
        <s v="Steven Moore"/>
        <s v="Megan Hudson"/>
        <s v="Tracy White"/>
        <s v="Natalie Diaz"/>
        <s v="Karen Scott"/>
        <s v="Jon Jones"/>
        <s v="Jason Phillips"/>
        <s v="Eric Walsh"/>
        <s v="Carol Schneider"/>
        <s v="Juan Hines"/>
        <s v="Martha Sweeney"/>
        <s v="Jason Weaver"/>
        <s v="Benjamin Stevens"/>
        <s v="Daniel Lopez"/>
        <s v="John Simpson"/>
        <s v="Katrina Schultz"/>
        <s v="Danielle Bell"/>
        <s v="Jason Brady"/>
        <s v="Megan Bright"/>
        <s v="David Griffin"/>
        <s v="Michael Clark"/>
        <s v="Rebecca Barker"/>
        <s v="Angela Smith"/>
        <s v="Christina Wright"/>
        <s v="Todd Turner"/>
        <s v="Elizabeth Green"/>
        <s v="Alex Smith"/>
        <s v="Shane Hale"/>
        <s v="Kathy Grimes"/>
        <s v="David Cherry"/>
        <s v="Rachel Rogers"/>
        <s v="Travis Braun"/>
        <s v="Shawna Palmer"/>
        <s v="Bradley Gaines"/>
        <s v="April Ford"/>
        <s v="James Gonzalez"/>
        <s v="John Castillo"/>
        <s v="Ian Hayes"/>
        <s v="Christine Castro"/>
        <s v="Jessica Chaney"/>
        <s v="John Gray"/>
        <s v="Shane Booker"/>
        <s v="Kyle Hall"/>
        <s v="Ronald Munoz"/>
        <s v="Christopher Long"/>
        <s v="Sandra Ali"/>
        <s v="Jessica Garza"/>
        <s v="Gregory Waters"/>
        <s v="Misty Adams"/>
        <s v="Megan Brown"/>
        <s v="Gregory Brown"/>
        <s v="Scott Alexander MD"/>
        <s v="Eric Nguyen"/>
        <s v="Wendy Boyer"/>
        <s v="Mark Clark"/>
        <s v="Carl Kline"/>
        <s v="Linda Williams"/>
        <s v="Jason Edwards"/>
        <s v="Madison Mcintosh"/>
        <s v="Desiree Winters"/>
        <s v="Ryan Taylor"/>
        <s v="Patricia Scott"/>
        <s v="Erin Jimenez"/>
        <s v="Anthony Krause"/>
        <s v="Diane Dean"/>
        <s v="Stuart Mckinney"/>
        <s v="Kellie Le"/>
        <s v="Lauren Henry"/>
        <s v="Brandon Fox"/>
        <s v="Richard Smith"/>
        <s v="John White"/>
        <s v="Gilbert Mcintyre"/>
        <s v="Christopher Sparks"/>
        <s v="Aaron Hicks"/>
        <s v="Jose Patterson"/>
        <s v="Bryan Long"/>
        <s v="Tammy Gomez"/>
        <s v="Diana Raymond"/>
        <s v="Jessica Armstrong"/>
        <s v="Amanda Martin"/>
        <s v="Anne Hamilton"/>
        <s v="Heather Curtis"/>
        <s v="Tiffany Moses"/>
        <s v="Jacqueline Moon"/>
        <s v="James Campbell"/>
        <s v="Melissa Vasquez"/>
        <s v="Katherine Carlson"/>
        <s v="Adam Clay"/>
        <s v="Amy Combs"/>
        <s v="Anthony Case"/>
        <s v="Kimberly Brown"/>
        <s v="Joshua Holloway"/>
        <s v="Cynthia Walton"/>
        <s v="Shawn Delgado"/>
        <s v="Jeremy Smith"/>
        <s v="Marc Ortiz"/>
        <s v="Michelle Gregory"/>
        <s v="Melanie Gay"/>
        <s v="Brittany Lambert"/>
        <s v="Mary Hernandez"/>
        <s v="Jonathan Jones"/>
        <s v="Gina Williams"/>
        <s v="Kelly Lawson"/>
        <s v="Keith Smith"/>
        <s v="Christopher Hunter"/>
        <s v="Dwayne Parks"/>
        <s v="Mary Hall"/>
        <s v="Jake Gilmore"/>
        <s v="Mark Lopez"/>
        <s v="Dana Rice"/>
        <s v="Beth Young"/>
        <s v="Ryan Powell"/>
        <s v="Amanda Fowler"/>
        <s v="Lindsay Rivera"/>
        <s v="Mark Ward"/>
        <s v="Amanda Smith"/>
        <s v="Emily Brown"/>
        <s v="Dwayne Cardenas"/>
        <s v="Dr. Rhonda Hernandez"/>
        <s v="Melody Barker"/>
        <s v="Russell Carpenter"/>
        <s v="Richard Hill"/>
        <s v="Lindsay Potts"/>
        <s v="Michelle Campbell"/>
        <s v="Alan Williams"/>
        <s v="Robin Hinton"/>
        <s v="Brian Holland"/>
        <s v="Adam Stone"/>
        <s v="Curtis Lambert"/>
        <s v="Alexandra Sims"/>
        <s v="Brenda Spencer"/>
        <s v="Joshua Bush"/>
        <s v="Erin Martin"/>
        <s v="Alexander Hogan"/>
        <s v="William Harris"/>
        <s v="Michael Mcmahon"/>
        <s v="Michael Watson"/>
        <s v="Lori Perez"/>
        <s v="Lindsay Le"/>
        <s v="Scott Long"/>
        <s v="Diana Ferguson"/>
        <s v="Joseph Miller"/>
        <s v="Julia Reid"/>
        <s v="Samantha Matthews"/>
        <s v="Brian Bailey"/>
        <s v="Toni Hinton"/>
        <s v="Robin Ortiz"/>
        <s v="Adam Griffith"/>
        <s v="Daniel Roberson"/>
        <s v="Dale Haynes"/>
        <s v="Emily Scott"/>
        <s v="David Brown"/>
        <s v="Stephanie Guzman"/>
        <s v="Maxwell Johnson"/>
        <s v="Reginald Stephens"/>
        <s v="Justin Jones"/>
        <s v="Kristine Garcia"/>
        <s v="John Nguyen"/>
        <s v="Anna Fleming"/>
        <s v="Linda Williamson"/>
        <s v="Roy Wilson"/>
        <s v="Jennifer Pierce"/>
        <s v="Jason Johnson"/>
        <s v="Jasmine Lane"/>
        <s v="Evan Soto"/>
        <s v="Kevin Serrano"/>
        <s v="Nathaniel Benson"/>
        <s v="Deanna Miles"/>
        <s v="Beverly Roy"/>
        <s v="Heather Saunders"/>
        <s v="Nicholas Guerrero"/>
        <s v="Christopher Johnson"/>
        <s v="Steven Flowers"/>
        <s v="Marvin Woods III"/>
        <s v="Michelle Cook"/>
        <s v="Logan Zamora"/>
        <s v="Casey Roberts"/>
        <s v="Jerry Price"/>
        <s v="Kelly Ellis"/>
        <s v="Caleb Guerra"/>
        <s v="Samantha Norman"/>
        <s v="Sarah Clarke"/>
        <s v="Aaron Blair"/>
        <s v="Courtney Burton"/>
        <s v="Gerald Taylor"/>
        <s v="Mary Ward"/>
        <s v="Mrs. Lisa Beard DVM"/>
        <s v="Larry Wallace"/>
        <s v="Jeremiah Thompson"/>
        <s v="Mrs. Jessica Williams DVM"/>
        <s v="Martin Moreno"/>
        <s v="Yolanda Proctor"/>
        <s v="Allen Turner"/>
        <s v="Beth Huff"/>
        <s v="John Mckinney"/>
        <s v="Lindsey Wang"/>
        <s v="Margaret Schwartz"/>
        <s v="Kyle Ray"/>
        <s v="Isaac Hebert"/>
        <s v="Michele Jones"/>
        <s v="Austin Allen"/>
        <s v="Haley Castro"/>
        <s v="David Armstrong"/>
        <s v="Wendy Mitchell"/>
        <s v="Anthony Hernandez"/>
        <s v="Erica Johnson"/>
        <s v="Randall Barrett"/>
        <s v="Nathan Huff"/>
        <s v="Robin Walsh"/>
        <s v="Yvonne Robinson"/>
        <s v="Kathleen Hendrix"/>
        <s v="Jennifer Baker"/>
        <s v="Kim Martinez"/>
        <s v="Andrew Little"/>
        <s v="Kelly Shelton"/>
        <s v="Steven Duncan"/>
        <s v="Kristen Haney"/>
        <s v="Kathy Reese"/>
        <s v="Steven Murphy"/>
        <s v="William Hartman"/>
        <s v="Sonya Haley"/>
        <s v="Patricia Richardson"/>
        <s v="Carolyn Lopez"/>
        <s v="Kyle Burns"/>
        <s v="Margaret Garcia"/>
        <s v="Brittany Barker"/>
        <s v="Paul Campbell"/>
        <s v="Amy Morrow"/>
        <s v="Amy Fitzgerald"/>
        <s v="Anita Becker"/>
        <s v="Mrs. Amy Brooks"/>
        <s v="Lori Marshall"/>
        <s v="Jennifer Miller"/>
        <s v="Thomas Young"/>
        <s v="Zachary Larsen"/>
        <s v="Valerie Gutierrez"/>
        <s v="Daniel Parker"/>
        <s v="Nicole Bennett"/>
        <s v="Lauren Lowery"/>
        <s v="Alexander Woodward"/>
        <s v="Anthony Walter"/>
        <s v="Valerie Finley"/>
        <s v="Deborah Kelley"/>
        <s v="Kristina Miller"/>
        <s v="Anne Hampton"/>
        <s v="Sandra Henry"/>
        <s v="Tony Hester"/>
        <s v="Nathan Davis"/>
        <s v="Erica Jackson"/>
        <s v="Nancy Glover"/>
        <s v="Richard Sanchez"/>
        <s v="Savannah Reid"/>
        <s v="Robert Salazar"/>
        <s v="Hector Greer"/>
        <s v="Thomas Jackson"/>
        <s v="Tina Clark"/>
        <s v="Heather Brown"/>
        <s v="John Weaver"/>
        <s v="Bradley Harris"/>
        <s v="Cassandra Macdonald"/>
        <s v="Matthew White"/>
        <s v="Miss Kimberly Marshall"/>
        <s v="Laura Thompson"/>
        <s v="Nathan Soto"/>
        <s v="Rhonda Hines"/>
        <s v="Gabrielle Bowman"/>
        <s v="Julian Edwards"/>
        <s v="Nicholas Scott"/>
        <s v="Daniel Green"/>
        <s v="Catherine Johnston"/>
        <s v="Brenda Koch"/>
        <s v="Mr. Robert Meza"/>
        <s v="Latoya Brown"/>
        <s v="David Osborne III"/>
        <s v="David Hooper"/>
        <s v="Sarah Miller"/>
        <s v="Lisa Werner MD"/>
        <s v="Eric Jimenez"/>
        <s v="Jay Bush"/>
        <s v="Johnny Rice"/>
        <s v="Matthew Strong"/>
        <s v="Mark Chandler"/>
        <s v="Crystal Brown"/>
        <s v="Timothy Barton"/>
        <s v="Lisa Hickman"/>
        <s v="Alan Mendoza"/>
        <s v="Jason Sanders"/>
        <s v="Charles Dean"/>
        <s v="Blake Newton"/>
        <s v="David Gonzalez"/>
        <s v="Cindy Williams"/>
        <s v="Laura Wong DDS"/>
        <s v="Robert Moran"/>
        <s v="Bradley Wu"/>
        <s v="Daniel Thomas"/>
        <s v="Michelle Peterson"/>
        <s v="Seth Thomas"/>
        <s v="Evan Ramos"/>
        <s v="Michelle Solis"/>
        <s v="Charlotte Taylor"/>
        <s v="Sandra Preston"/>
        <s v="Jim Weiss"/>
        <s v="Jennifer Hinton"/>
        <s v="Albert Wilcox"/>
        <s v="Cheryl Norris"/>
        <s v="Kathy Watkins"/>
        <s v="John Obrien"/>
        <s v="Dawn Green"/>
      </sharedItems>
    </cacheField>
    <cacheField name="gender" numFmtId="0">
      <sharedItems count="2">
        <s v="Female"/>
        <s v="Male"/>
      </sharedItems>
    </cacheField>
    <cacheField name="age" numFmtId="0">
      <sharedItems containsString="0" containsBlank="1" containsNumber="1" containsInteger="1" minValue="20" maxValue="60"/>
    </cacheField>
    <cacheField name="country" numFmtId="0">
      <sharedItems count="21">
        <s v="Italy"/>
        <s v="Australia"/>
        <s v="Germany"/>
        <s v="Netherlands"/>
        <s v="Indonesia"/>
        <s v="United States"/>
        <s v="Turkey"/>
        <s v="United Kingdom"/>
        <s v="Argentina"/>
        <s v="Japan"/>
        <s v="India"/>
        <s v="Brazil"/>
        <s v="South Korea"/>
        <s v="Russia"/>
        <s v="Canada"/>
        <s v="France"/>
        <s v="Egypt"/>
        <s v="South Africa"/>
        <s v="China"/>
        <s v="Mexico"/>
        <s v="Spain"/>
      </sharedItems>
    </cacheField>
    <cacheField name="language" numFmtId="0">
      <sharedItems count="16">
        <s v="Italian"/>
        <s v="English"/>
        <s v="German"/>
        <s v="Dutch"/>
        <s v="Indonesian"/>
        <s v="Turkish"/>
        <s v="Spanish"/>
        <s v="Japanese"/>
        <s v="Hindi"/>
        <s v="Portuguese"/>
        <s v="Korean"/>
        <s v="Russian"/>
        <s v="French"/>
        <s v="Arabic"/>
        <s v="Afrikaans"/>
        <s v="Mandarin"/>
      </sharedItems>
    </cacheField>
    <cacheField name="primary_skill" numFmtId="0">
      <sharedItems count="10">
        <s v="Blockchain Development"/>
        <s v="Mobile Apps"/>
        <s v="Graphic Design"/>
        <s v="Web Development"/>
        <s v="AI"/>
        <s v="Data Analysis"/>
        <s v="UI/UX Design"/>
        <s v="Cybersecurity"/>
        <s v="DevOps"/>
        <s v="Machine Learning"/>
      </sharedItems>
    </cacheField>
    <cacheField name="years_of_experience" numFmtId="0">
      <sharedItems containsString="0" containsBlank="1" containsNumber="1" containsInteger="1" minValue="0" maxValue="41" count="42">
        <n v="11"/>
        <n v="34"/>
        <n v="31"/>
        <n v="4"/>
        <n v="27"/>
        <n v="14"/>
        <n v="10"/>
        <n v="22"/>
        <n v="17"/>
        <n v="15"/>
        <n v="18"/>
        <n v="20"/>
        <n v="0"/>
        <n v="13"/>
        <m/>
        <n v="3"/>
        <n v="9"/>
        <n v="21"/>
        <n v="8"/>
        <n v="19"/>
        <n v="32"/>
        <n v="28"/>
        <n v="6"/>
        <n v="23"/>
        <n v="7"/>
        <n v="1"/>
        <n v="33"/>
        <n v="16"/>
        <n v="35"/>
        <n v="12"/>
        <n v="38"/>
        <n v="5"/>
        <n v="30"/>
        <n v="2"/>
        <n v="25"/>
        <n v="39"/>
        <n v="29"/>
        <n v="40"/>
        <n v="26"/>
        <n v="24"/>
        <n v="37"/>
        <n v="41"/>
      </sharedItems>
    </cacheField>
    <cacheField name="hourly_rate (USD)" numFmtId="164">
      <sharedItems containsBlank="1" containsMixedTypes="1" containsNumber="1" containsInteger="1" minValue="20" maxValue="100" count="19">
        <n v="100"/>
        <s v="$100"/>
        <n v="50"/>
        <s v="$40"/>
        <n v="30"/>
        <s v="$30"/>
        <s v="$ 75"/>
        <s v="$ 40"/>
        <m/>
        <s v="$50"/>
        <n v="40"/>
        <n v="75"/>
        <s v="$ 50"/>
        <s v="$ 100"/>
        <s v="$ 30"/>
        <s v="$20"/>
        <n v="20"/>
        <s v="$75"/>
        <s v="$ 20"/>
      </sharedItems>
    </cacheField>
    <cacheField name="rating" numFmtId="0">
      <sharedItems containsString="0" containsBlank="1" containsNumber="1" minValue="0" maxValue="5"/>
    </cacheField>
    <cacheField name="is_active" numFmtId="0">
      <sharedItems containsBlank="1" containsMixedTypes="1" containsNumber="1" containsInteger="1" minValue="0" maxValue="1" count="9">
        <n v="0"/>
        <n v="1"/>
        <s v="N"/>
        <b v="0"/>
        <b v="1"/>
        <s v="yes"/>
        <s v="Y"/>
        <m/>
        <s v="no"/>
      </sharedItems>
    </cacheField>
    <cacheField name="client_satisfaction" numFmtId="0">
      <sharedItems containsString="0" containsBlank="1" containsNumber="1" minValue="0.6" maxValue="100"/>
    </cacheField>
  </cacheFields>
  <extLst>
    <ext xmlns:x14="http://schemas.microsoft.com/office/spreadsheetml/2009/9/main" uri="{725AE2AE-9491-48be-B2B4-4EB974FC3084}">
      <x14:pivotCacheDefinition pivotCacheId="9736095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u Shittu" refreshedDate="45917.783468634261" createdVersion="8" refreshedVersion="8" minRefreshableVersion="3" recordCount="1000" xr:uid="{23A7D1FD-DE45-4092-AE6B-E2B0FF95B093}">
  <cacheSource type="worksheet">
    <worksheetSource name="Table1"/>
  </cacheSource>
  <cacheFields count="12">
    <cacheField name="freelancer_ID" numFmtId="0">
      <sharedItems/>
    </cacheField>
    <cacheField name="name" numFmtId="0">
      <sharedItems/>
    </cacheField>
    <cacheField name="gender" numFmtId="0">
      <sharedItems/>
    </cacheField>
    <cacheField name="age" numFmtId="0">
      <sharedItems containsMixedTypes="1" containsNumber="1" containsInteger="1" minValue="20" maxValue="60"/>
    </cacheField>
    <cacheField name="country" numFmtId="0">
      <sharedItems count="21">
        <s v="Italy"/>
        <s v="Australia"/>
        <s v="Germany"/>
        <s v="Netherlands"/>
        <s v="Indonesia"/>
        <s v="United States"/>
        <s v="Turkey"/>
        <s v="United Kingdom"/>
        <s v="Argentina"/>
        <s v="Japan"/>
        <s v="India"/>
        <s v="Brazil"/>
        <s v="South Korea"/>
        <s v="Russia"/>
        <s v="Canada"/>
        <s v="France"/>
        <s v="Egypt"/>
        <s v="South Africa"/>
        <s v="China"/>
        <s v="Mexico"/>
        <s v="Spain"/>
      </sharedItems>
    </cacheField>
    <cacheField name="language" numFmtId="0">
      <sharedItems count="16">
        <s v="Italian"/>
        <s v="English"/>
        <s v="German"/>
        <s v="Dutch"/>
        <s v="Indonesian"/>
        <s v="Turkish"/>
        <s v="Spanish"/>
        <s v="Japanese"/>
        <s v="Hindi"/>
        <s v="Portuguese"/>
        <s v="Korean"/>
        <s v="Russian"/>
        <s v="French"/>
        <s v="Arabic"/>
        <s v="Afrikaans"/>
        <s v="Mandarin"/>
      </sharedItems>
    </cacheField>
    <cacheField name="primary_skill" numFmtId="0">
      <sharedItems/>
    </cacheField>
    <cacheField name="years_of_experience" numFmtId="0">
      <sharedItems containsString="0" containsBlank="1" containsNumber="1" containsInteger="1" minValue="0" maxValue="41"/>
    </cacheField>
    <cacheField name="hourly_rate (USD)" numFmtId="164">
      <sharedItems containsBlank="1" containsMixedTypes="1" containsNumber="1" containsInteger="1" minValue="20" maxValue="100" count="19">
        <n v="100"/>
        <s v="$100"/>
        <n v="50"/>
        <s v="$40"/>
        <n v="30"/>
        <s v="$30"/>
        <s v="$ 75"/>
        <s v="$ 40"/>
        <m/>
        <s v="$50"/>
        <n v="40"/>
        <n v="75"/>
        <s v="$ 50"/>
        <s v="$ 100"/>
        <s v="$ 30"/>
        <s v="$20"/>
        <n v="20"/>
        <s v="$75"/>
        <s v="$ 20"/>
      </sharedItems>
    </cacheField>
    <cacheField name="rating" numFmtId="0">
      <sharedItems containsString="0" containsBlank="1" containsNumber="1" minValue="0" maxValue="5"/>
    </cacheField>
    <cacheField name="is_active" numFmtId="0">
      <sharedItems/>
    </cacheField>
    <cacheField name="client_satisfaction" numFmtId="0">
      <sharedItems containsString="0" containsBlank="1" containsNumber="1" minValue="0.6" maxValue="100"/>
    </cacheField>
  </cacheFields>
  <extLst>
    <ext xmlns:x14="http://schemas.microsoft.com/office/spreadsheetml/2009/9/main" uri="{725AE2AE-9491-48be-B2B4-4EB974FC3084}">
      <x14:pivotCacheDefinition pivotCacheId="1639812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n v="52"/>
    <x v="0"/>
    <x v="0"/>
    <x v="0"/>
    <x v="0"/>
    <x v="0"/>
    <m/>
    <x v="0"/>
    <m/>
  </r>
  <r>
    <x v="1"/>
    <x v="1"/>
    <x v="0"/>
    <n v="52"/>
    <x v="1"/>
    <x v="1"/>
    <x v="1"/>
    <x v="1"/>
    <x v="1"/>
    <n v="3.3"/>
    <x v="1"/>
    <n v="0.84"/>
  </r>
  <r>
    <x v="2"/>
    <x v="2"/>
    <x v="1"/>
    <n v="53"/>
    <x v="2"/>
    <x v="2"/>
    <x v="2"/>
    <x v="2"/>
    <x v="2"/>
    <n v="0"/>
    <x v="2"/>
    <n v="0.71"/>
  </r>
  <r>
    <x v="3"/>
    <x v="3"/>
    <x v="0"/>
    <n v="38"/>
    <x v="1"/>
    <x v="1"/>
    <x v="3"/>
    <x v="3"/>
    <x v="3"/>
    <n v="1.5"/>
    <x v="2"/>
    <n v="0.9"/>
  </r>
  <r>
    <x v="4"/>
    <x v="4"/>
    <x v="0"/>
    <n v="53"/>
    <x v="2"/>
    <x v="2"/>
    <x v="3"/>
    <x v="4"/>
    <x v="4"/>
    <n v="4.8"/>
    <x v="0"/>
    <n v="0.83"/>
  </r>
  <r>
    <x v="5"/>
    <x v="5"/>
    <x v="0"/>
    <n v="59"/>
    <x v="3"/>
    <x v="3"/>
    <x v="4"/>
    <x v="5"/>
    <x v="5"/>
    <n v="2.4"/>
    <x v="3"/>
    <m/>
  </r>
  <r>
    <x v="6"/>
    <x v="6"/>
    <x v="1"/>
    <n v="52"/>
    <x v="4"/>
    <x v="4"/>
    <x v="5"/>
    <x v="6"/>
    <x v="6"/>
    <n v="3.1"/>
    <x v="0"/>
    <n v="0.94"/>
  </r>
  <r>
    <x v="7"/>
    <x v="7"/>
    <x v="1"/>
    <n v="43"/>
    <x v="0"/>
    <x v="0"/>
    <x v="0"/>
    <x v="5"/>
    <x v="7"/>
    <n v="4.5999999999999996"/>
    <x v="3"/>
    <n v="0.94"/>
  </r>
  <r>
    <x v="8"/>
    <x v="8"/>
    <x v="1"/>
    <n v="26"/>
    <x v="5"/>
    <x v="1"/>
    <x v="0"/>
    <x v="3"/>
    <x v="8"/>
    <n v="4"/>
    <x v="4"/>
    <n v="0.76"/>
  </r>
  <r>
    <x v="9"/>
    <x v="9"/>
    <x v="1"/>
    <n v="52"/>
    <x v="6"/>
    <x v="5"/>
    <x v="4"/>
    <x v="7"/>
    <x v="9"/>
    <m/>
    <x v="1"/>
    <m/>
  </r>
  <r>
    <x v="10"/>
    <x v="10"/>
    <x v="1"/>
    <n v="40"/>
    <x v="7"/>
    <x v="1"/>
    <x v="5"/>
    <x v="8"/>
    <x v="10"/>
    <n v="3.6"/>
    <x v="5"/>
    <n v="0.77"/>
  </r>
  <r>
    <x v="11"/>
    <x v="11"/>
    <x v="0"/>
    <n v="55"/>
    <x v="8"/>
    <x v="6"/>
    <x v="6"/>
    <x v="9"/>
    <x v="8"/>
    <m/>
    <x v="6"/>
    <n v="0.86"/>
  </r>
  <r>
    <x v="12"/>
    <x v="12"/>
    <x v="0"/>
    <n v="57"/>
    <x v="7"/>
    <x v="1"/>
    <x v="7"/>
    <x v="10"/>
    <x v="8"/>
    <n v="2"/>
    <x v="0"/>
    <n v="0.86"/>
  </r>
  <r>
    <x v="13"/>
    <x v="13"/>
    <x v="1"/>
    <n v="38"/>
    <x v="8"/>
    <x v="6"/>
    <x v="2"/>
    <x v="11"/>
    <x v="6"/>
    <n v="2.9"/>
    <x v="1"/>
    <n v="0.93"/>
  </r>
  <r>
    <x v="14"/>
    <x v="14"/>
    <x v="1"/>
    <n v="50"/>
    <x v="2"/>
    <x v="2"/>
    <x v="5"/>
    <x v="7"/>
    <x v="11"/>
    <n v="3.7"/>
    <x v="1"/>
    <n v="0.7"/>
  </r>
  <r>
    <x v="15"/>
    <x v="15"/>
    <x v="1"/>
    <n v="42"/>
    <x v="9"/>
    <x v="7"/>
    <x v="5"/>
    <x v="12"/>
    <x v="5"/>
    <n v="1.2"/>
    <x v="0"/>
    <n v="0.69"/>
  </r>
  <r>
    <x v="16"/>
    <x v="16"/>
    <x v="0"/>
    <n v="39"/>
    <x v="1"/>
    <x v="1"/>
    <x v="8"/>
    <x v="13"/>
    <x v="5"/>
    <n v="2.5"/>
    <x v="3"/>
    <n v="0.6"/>
  </r>
  <r>
    <x v="17"/>
    <x v="17"/>
    <x v="1"/>
    <n v="56"/>
    <x v="10"/>
    <x v="8"/>
    <x v="0"/>
    <x v="14"/>
    <x v="8"/>
    <m/>
    <x v="7"/>
    <n v="0.87"/>
  </r>
  <r>
    <x v="18"/>
    <x v="18"/>
    <x v="1"/>
    <n v="56"/>
    <x v="5"/>
    <x v="1"/>
    <x v="6"/>
    <x v="2"/>
    <x v="12"/>
    <n v="1.1000000000000001"/>
    <x v="2"/>
    <n v="0.75"/>
  </r>
  <r>
    <x v="19"/>
    <x v="19"/>
    <x v="1"/>
    <n v="57"/>
    <x v="0"/>
    <x v="0"/>
    <x v="3"/>
    <x v="15"/>
    <x v="13"/>
    <n v="1.8"/>
    <x v="5"/>
    <n v="0.68"/>
  </r>
  <r>
    <x v="20"/>
    <x v="20"/>
    <x v="1"/>
    <m/>
    <x v="4"/>
    <x v="4"/>
    <x v="4"/>
    <x v="16"/>
    <x v="2"/>
    <n v="1.8"/>
    <x v="3"/>
    <n v="0.65"/>
  </r>
  <r>
    <x v="21"/>
    <x v="21"/>
    <x v="1"/>
    <n v="51"/>
    <x v="9"/>
    <x v="7"/>
    <x v="8"/>
    <x v="14"/>
    <x v="8"/>
    <n v="2.4"/>
    <x v="2"/>
    <n v="0.69"/>
  </r>
  <r>
    <x v="22"/>
    <x v="22"/>
    <x v="1"/>
    <n v="51"/>
    <x v="11"/>
    <x v="9"/>
    <x v="7"/>
    <x v="17"/>
    <x v="14"/>
    <n v="4.7"/>
    <x v="2"/>
    <m/>
  </r>
  <r>
    <x v="23"/>
    <x v="23"/>
    <x v="0"/>
    <n v="51"/>
    <x v="12"/>
    <x v="10"/>
    <x v="9"/>
    <x v="9"/>
    <x v="9"/>
    <n v="1.3"/>
    <x v="1"/>
    <n v="1"/>
  </r>
  <r>
    <x v="24"/>
    <x v="24"/>
    <x v="0"/>
    <n v="54"/>
    <x v="4"/>
    <x v="4"/>
    <x v="9"/>
    <x v="13"/>
    <x v="11"/>
    <n v="2.9"/>
    <x v="7"/>
    <n v="92"/>
  </r>
  <r>
    <x v="25"/>
    <x v="25"/>
    <x v="0"/>
    <n v="22"/>
    <x v="12"/>
    <x v="10"/>
    <x v="8"/>
    <x v="12"/>
    <x v="14"/>
    <n v="1.2"/>
    <x v="1"/>
    <n v="0.7"/>
  </r>
  <r>
    <x v="26"/>
    <x v="26"/>
    <x v="0"/>
    <n v="34"/>
    <x v="9"/>
    <x v="7"/>
    <x v="0"/>
    <x v="18"/>
    <x v="15"/>
    <n v="0"/>
    <x v="4"/>
    <n v="0.89"/>
  </r>
  <r>
    <x v="27"/>
    <x v="27"/>
    <x v="0"/>
    <n v="36"/>
    <x v="13"/>
    <x v="11"/>
    <x v="2"/>
    <x v="0"/>
    <x v="8"/>
    <n v="1.8"/>
    <x v="6"/>
    <n v="0.86"/>
  </r>
  <r>
    <x v="28"/>
    <x v="28"/>
    <x v="0"/>
    <n v="47"/>
    <x v="14"/>
    <x v="1"/>
    <x v="4"/>
    <x v="7"/>
    <x v="4"/>
    <n v="1.3"/>
    <x v="0"/>
    <n v="0.62"/>
  </r>
  <r>
    <x v="29"/>
    <x v="29"/>
    <x v="0"/>
    <n v="41"/>
    <x v="3"/>
    <x v="3"/>
    <x v="5"/>
    <x v="5"/>
    <x v="6"/>
    <n v="1.2"/>
    <x v="0"/>
    <m/>
  </r>
  <r>
    <x v="30"/>
    <x v="30"/>
    <x v="1"/>
    <n v="22"/>
    <x v="3"/>
    <x v="3"/>
    <x v="8"/>
    <x v="3"/>
    <x v="8"/>
    <n v="1"/>
    <x v="5"/>
    <m/>
  </r>
  <r>
    <x v="31"/>
    <x v="31"/>
    <x v="1"/>
    <n v="38"/>
    <x v="15"/>
    <x v="12"/>
    <x v="9"/>
    <x v="19"/>
    <x v="13"/>
    <n v="4.2"/>
    <x v="2"/>
    <n v="0.68"/>
  </r>
  <r>
    <x v="32"/>
    <x v="32"/>
    <x v="1"/>
    <n v="46"/>
    <x v="16"/>
    <x v="13"/>
    <x v="4"/>
    <x v="16"/>
    <x v="16"/>
    <n v="1.4"/>
    <x v="4"/>
    <n v="0.76"/>
  </r>
  <r>
    <x v="33"/>
    <x v="33"/>
    <x v="1"/>
    <m/>
    <x v="12"/>
    <x v="10"/>
    <x v="4"/>
    <x v="16"/>
    <x v="10"/>
    <n v="2.4"/>
    <x v="5"/>
    <n v="82"/>
  </r>
  <r>
    <x v="34"/>
    <x v="34"/>
    <x v="0"/>
    <n v="54"/>
    <x v="5"/>
    <x v="1"/>
    <x v="3"/>
    <x v="20"/>
    <x v="11"/>
    <n v="1"/>
    <x v="5"/>
    <n v="0.81"/>
  </r>
  <r>
    <x v="35"/>
    <x v="35"/>
    <x v="0"/>
    <n v="52"/>
    <x v="12"/>
    <x v="10"/>
    <x v="3"/>
    <x v="21"/>
    <x v="15"/>
    <m/>
    <x v="0"/>
    <m/>
  </r>
  <r>
    <x v="36"/>
    <x v="36"/>
    <x v="0"/>
    <n v="42"/>
    <x v="9"/>
    <x v="7"/>
    <x v="1"/>
    <x v="22"/>
    <x v="10"/>
    <m/>
    <x v="0"/>
    <n v="0.63"/>
  </r>
  <r>
    <x v="37"/>
    <x v="37"/>
    <x v="0"/>
    <n v="29"/>
    <x v="3"/>
    <x v="3"/>
    <x v="2"/>
    <x v="6"/>
    <x v="10"/>
    <n v="2.2000000000000002"/>
    <x v="2"/>
    <n v="0.67"/>
  </r>
  <r>
    <x v="38"/>
    <x v="38"/>
    <x v="0"/>
    <n v="42"/>
    <x v="17"/>
    <x v="14"/>
    <x v="1"/>
    <x v="23"/>
    <x v="2"/>
    <n v="3.2"/>
    <x v="5"/>
    <m/>
  </r>
  <r>
    <x v="39"/>
    <x v="39"/>
    <x v="1"/>
    <n v="60"/>
    <x v="9"/>
    <x v="7"/>
    <x v="3"/>
    <x v="13"/>
    <x v="15"/>
    <n v="3.6"/>
    <x v="0"/>
    <n v="0.8"/>
  </r>
  <r>
    <x v="40"/>
    <x v="40"/>
    <x v="0"/>
    <n v="59"/>
    <x v="7"/>
    <x v="1"/>
    <x v="4"/>
    <x v="15"/>
    <x v="12"/>
    <n v="0"/>
    <x v="8"/>
    <m/>
  </r>
  <r>
    <x v="41"/>
    <x v="41"/>
    <x v="0"/>
    <n v="21"/>
    <x v="14"/>
    <x v="1"/>
    <x v="3"/>
    <x v="12"/>
    <x v="4"/>
    <n v="2.7"/>
    <x v="1"/>
    <n v="0.84"/>
  </r>
  <r>
    <x v="42"/>
    <x v="42"/>
    <x v="0"/>
    <n v="35"/>
    <x v="2"/>
    <x v="2"/>
    <x v="8"/>
    <x v="6"/>
    <x v="9"/>
    <n v="0"/>
    <x v="8"/>
    <m/>
  </r>
  <r>
    <x v="43"/>
    <x v="43"/>
    <x v="1"/>
    <n v="41"/>
    <x v="7"/>
    <x v="1"/>
    <x v="5"/>
    <x v="14"/>
    <x v="16"/>
    <n v="2.8"/>
    <x v="4"/>
    <n v="0.63"/>
  </r>
  <r>
    <x v="44"/>
    <x v="44"/>
    <x v="0"/>
    <n v="51"/>
    <x v="3"/>
    <x v="3"/>
    <x v="9"/>
    <x v="23"/>
    <x v="16"/>
    <n v="2.5"/>
    <x v="3"/>
    <n v="0.8"/>
  </r>
  <r>
    <x v="45"/>
    <x v="45"/>
    <x v="1"/>
    <n v="41"/>
    <x v="17"/>
    <x v="14"/>
    <x v="3"/>
    <x v="16"/>
    <x v="17"/>
    <n v="4.9000000000000004"/>
    <x v="1"/>
    <n v="0.74"/>
  </r>
  <r>
    <x v="46"/>
    <x v="46"/>
    <x v="0"/>
    <n v="47"/>
    <x v="16"/>
    <x v="13"/>
    <x v="8"/>
    <x v="9"/>
    <x v="14"/>
    <n v="4.5"/>
    <x v="1"/>
    <n v="0.85"/>
  </r>
  <r>
    <x v="47"/>
    <x v="47"/>
    <x v="1"/>
    <n v="25"/>
    <x v="18"/>
    <x v="15"/>
    <x v="2"/>
    <x v="3"/>
    <x v="2"/>
    <n v="2.7"/>
    <x v="2"/>
    <n v="0.77"/>
  </r>
  <r>
    <x v="48"/>
    <x v="48"/>
    <x v="0"/>
    <n v="25"/>
    <x v="19"/>
    <x v="6"/>
    <x v="1"/>
    <x v="24"/>
    <x v="16"/>
    <n v="1.9"/>
    <x v="0"/>
    <m/>
  </r>
  <r>
    <x v="49"/>
    <x v="49"/>
    <x v="1"/>
    <n v="29"/>
    <x v="3"/>
    <x v="3"/>
    <x v="6"/>
    <x v="25"/>
    <x v="16"/>
    <n v="1.4"/>
    <x v="1"/>
    <n v="0.63"/>
  </r>
  <r>
    <x v="50"/>
    <x v="50"/>
    <x v="0"/>
    <n v="23"/>
    <x v="8"/>
    <x v="6"/>
    <x v="7"/>
    <x v="12"/>
    <x v="11"/>
    <n v="1.9"/>
    <x v="4"/>
    <n v="0.79"/>
  </r>
  <r>
    <x v="51"/>
    <x v="51"/>
    <x v="1"/>
    <n v="31"/>
    <x v="15"/>
    <x v="12"/>
    <x v="5"/>
    <x v="18"/>
    <x v="2"/>
    <n v="3.4"/>
    <x v="0"/>
    <m/>
  </r>
  <r>
    <x v="52"/>
    <x v="52"/>
    <x v="1"/>
    <n v="51"/>
    <x v="2"/>
    <x v="2"/>
    <x v="9"/>
    <x v="26"/>
    <x v="11"/>
    <n v="3.3"/>
    <x v="7"/>
    <n v="0.68"/>
  </r>
  <r>
    <x v="53"/>
    <x v="53"/>
    <x v="1"/>
    <m/>
    <x v="20"/>
    <x v="6"/>
    <x v="6"/>
    <x v="25"/>
    <x v="4"/>
    <n v="0"/>
    <x v="0"/>
    <n v="0.68"/>
  </r>
  <r>
    <x v="54"/>
    <x v="54"/>
    <x v="0"/>
    <n v="29"/>
    <x v="6"/>
    <x v="5"/>
    <x v="7"/>
    <x v="0"/>
    <x v="0"/>
    <n v="2.2999999999999998"/>
    <x v="4"/>
    <n v="0.72"/>
  </r>
  <r>
    <x v="55"/>
    <x v="55"/>
    <x v="1"/>
    <n v="50"/>
    <x v="7"/>
    <x v="1"/>
    <x v="4"/>
    <x v="9"/>
    <x v="8"/>
    <n v="2"/>
    <x v="5"/>
    <n v="0.65"/>
  </r>
  <r>
    <x v="56"/>
    <x v="56"/>
    <x v="0"/>
    <n v="26"/>
    <x v="7"/>
    <x v="1"/>
    <x v="8"/>
    <x v="18"/>
    <x v="2"/>
    <n v="1.3"/>
    <x v="3"/>
    <n v="0.76"/>
  </r>
  <r>
    <x v="57"/>
    <x v="57"/>
    <x v="1"/>
    <n v="38"/>
    <x v="14"/>
    <x v="1"/>
    <x v="4"/>
    <x v="8"/>
    <x v="7"/>
    <n v="4"/>
    <x v="4"/>
    <n v="0.9"/>
  </r>
  <r>
    <x v="58"/>
    <x v="58"/>
    <x v="0"/>
    <n v="23"/>
    <x v="10"/>
    <x v="8"/>
    <x v="1"/>
    <x v="14"/>
    <x v="11"/>
    <n v="3.6"/>
    <x v="1"/>
    <n v="0.65"/>
  </r>
  <r>
    <x v="59"/>
    <x v="59"/>
    <x v="0"/>
    <n v="51"/>
    <x v="17"/>
    <x v="14"/>
    <x v="8"/>
    <x v="21"/>
    <x v="10"/>
    <n v="3.9"/>
    <x v="0"/>
    <n v="0.63"/>
  </r>
  <r>
    <x v="60"/>
    <x v="60"/>
    <x v="0"/>
    <n v="51"/>
    <x v="4"/>
    <x v="4"/>
    <x v="4"/>
    <x v="26"/>
    <x v="17"/>
    <n v="0"/>
    <x v="4"/>
    <m/>
  </r>
  <r>
    <x v="61"/>
    <x v="61"/>
    <x v="1"/>
    <n v="47"/>
    <x v="2"/>
    <x v="2"/>
    <x v="4"/>
    <x v="10"/>
    <x v="11"/>
    <n v="0"/>
    <x v="0"/>
    <m/>
  </r>
  <r>
    <x v="62"/>
    <x v="62"/>
    <x v="0"/>
    <n v="34"/>
    <x v="13"/>
    <x v="11"/>
    <x v="6"/>
    <x v="27"/>
    <x v="15"/>
    <n v="2.2999999999999998"/>
    <x v="5"/>
    <n v="0.93"/>
  </r>
  <r>
    <x v="63"/>
    <x v="63"/>
    <x v="0"/>
    <n v="58"/>
    <x v="4"/>
    <x v="4"/>
    <x v="5"/>
    <x v="28"/>
    <x v="12"/>
    <n v="4.7"/>
    <x v="8"/>
    <n v="0.7"/>
  </r>
  <r>
    <x v="64"/>
    <x v="64"/>
    <x v="0"/>
    <n v="50"/>
    <x v="13"/>
    <x v="11"/>
    <x v="4"/>
    <x v="5"/>
    <x v="8"/>
    <n v="3.5"/>
    <x v="6"/>
    <n v="0.83"/>
  </r>
  <r>
    <x v="65"/>
    <x v="65"/>
    <x v="0"/>
    <n v="34"/>
    <x v="20"/>
    <x v="6"/>
    <x v="3"/>
    <x v="29"/>
    <x v="10"/>
    <n v="2.4"/>
    <x v="1"/>
    <n v="64"/>
  </r>
  <r>
    <x v="66"/>
    <x v="66"/>
    <x v="0"/>
    <n v="45"/>
    <x v="11"/>
    <x v="9"/>
    <x v="4"/>
    <x v="0"/>
    <x v="6"/>
    <n v="4"/>
    <x v="2"/>
    <n v="1"/>
  </r>
  <r>
    <x v="67"/>
    <x v="67"/>
    <x v="0"/>
    <n v="55"/>
    <x v="11"/>
    <x v="9"/>
    <x v="3"/>
    <x v="12"/>
    <x v="3"/>
    <n v="0"/>
    <x v="4"/>
    <m/>
  </r>
  <r>
    <x v="68"/>
    <x v="68"/>
    <x v="1"/>
    <m/>
    <x v="8"/>
    <x v="6"/>
    <x v="6"/>
    <x v="22"/>
    <x v="0"/>
    <n v="1.5"/>
    <x v="3"/>
    <m/>
  </r>
  <r>
    <x v="69"/>
    <x v="69"/>
    <x v="0"/>
    <n v="60"/>
    <x v="18"/>
    <x v="15"/>
    <x v="6"/>
    <x v="30"/>
    <x v="15"/>
    <n v="2"/>
    <x v="8"/>
    <n v="0.71"/>
  </r>
  <r>
    <x v="70"/>
    <x v="70"/>
    <x v="0"/>
    <n v="33"/>
    <x v="17"/>
    <x v="14"/>
    <x v="1"/>
    <x v="0"/>
    <x v="8"/>
    <m/>
    <x v="5"/>
    <n v="0.84"/>
  </r>
  <r>
    <x v="71"/>
    <x v="71"/>
    <x v="1"/>
    <n v="60"/>
    <x v="0"/>
    <x v="0"/>
    <x v="8"/>
    <x v="13"/>
    <x v="12"/>
    <n v="1"/>
    <x v="3"/>
    <m/>
  </r>
  <r>
    <x v="72"/>
    <x v="72"/>
    <x v="1"/>
    <n v="40"/>
    <x v="5"/>
    <x v="1"/>
    <x v="3"/>
    <x v="16"/>
    <x v="1"/>
    <n v="4.5"/>
    <x v="5"/>
    <n v="0.69"/>
  </r>
  <r>
    <x v="73"/>
    <x v="73"/>
    <x v="1"/>
    <n v="59"/>
    <x v="1"/>
    <x v="1"/>
    <x v="0"/>
    <x v="3"/>
    <x v="8"/>
    <n v="1.9"/>
    <x v="3"/>
    <n v="88"/>
  </r>
  <r>
    <x v="74"/>
    <x v="74"/>
    <x v="1"/>
    <n v="36"/>
    <x v="0"/>
    <x v="0"/>
    <x v="9"/>
    <x v="5"/>
    <x v="1"/>
    <n v="3.7"/>
    <x v="0"/>
    <m/>
  </r>
  <r>
    <x v="75"/>
    <x v="75"/>
    <x v="1"/>
    <n v="32"/>
    <x v="10"/>
    <x v="8"/>
    <x v="5"/>
    <x v="14"/>
    <x v="4"/>
    <n v="1.9"/>
    <x v="4"/>
    <n v="0.96"/>
  </r>
  <r>
    <x v="76"/>
    <x v="76"/>
    <x v="1"/>
    <n v="59"/>
    <x v="1"/>
    <x v="1"/>
    <x v="4"/>
    <x v="16"/>
    <x v="6"/>
    <n v="4"/>
    <x v="1"/>
    <n v="96"/>
  </r>
  <r>
    <x v="77"/>
    <x v="77"/>
    <x v="0"/>
    <n v="54"/>
    <x v="20"/>
    <x v="6"/>
    <x v="8"/>
    <x v="20"/>
    <x v="7"/>
    <n v="1.8"/>
    <x v="2"/>
    <m/>
  </r>
  <r>
    <x v="78"/>
    <x v="78"/>
    <x v="0"/>
    <n v="37"/>
    <x v="14"/>
    <x v="1"/>
    <x v="2"/>
    <x v="16"/>
    <x v="8"/>
    <n v="0"/>
    <x v="1"/>
    <n v="0.89"/>
  </r>
  <r>
    <x v="79"/>
    <x v="79"/>
    <x v="1"/>
    <n v="54"/>
    <x v="10"/>
    <x v="8"/>
    <x v="9"/>
    <x v="17"/>
    <x v="1"/>
    <n v="4.5999999999999996"/>
    <x v="3"/>
    <m/>
  </r>
  <r>
    <x v="80"/>
    <x v="80"/>
    <x v="0"/>
    <n v="33"/>
    <x v="8"/>
    <x v="6"/>
    <x v="6"/>
    <x v="29"/>
    <x v="0"/>
    <n v="3.6"/>
    <x v="0"/>
    <n v="0.63"/>
  </r>
  <r>
    <x v="81"/>
    <x v="81"/>
    <x v="0"/>
    <n v="25"/>
    <x v="16"/>
    <x v="13"/>
    <x v="3"/>
    <x v="24"/>
    <x v="7"/>
    <n v="4.4000000000000004"/>
    <x v="7"/>
    <n v="81"/>
  </r>
  <r>
    <x v="82"/>
    <x v="82"/>
    <x v="1"/>
    <m/>
    <x v="18"/>
    <x v="15"/>
    <x v="8"/>
    <x v="15"/>
    <x v="10"/>
    <n v="4.5999999999999996"/>
    <x v="2"/>
    <n v="0.74"/>
  </r>
  <r>
    <x v="83"/>
    <x v="83"/>
    <x v="1"/>
    <n v="35"/>
    <x v="12"/>
    <x v="10"/>
    <x v="3"/>
    <x v="31"/>
    <x v="17"/>
    <n v="3.2"/>
    <x v="3"/>
    <n v="0.72"/>
  </r>
  <r>
    <x v="84"/>
    <x v="84"/>
    <x v="1"/>
    <n v="59"/>
    <x v="12"/>
    <x v="10"/>
    <x v="4"/>
    <x v="32"/>
    <x v="3"/>
    <n v="0"/>
    <x v="4"/>
    <m/>
  </r>
  <r>
    <x v="85"/>
    <x v="85"/>
    <x v="0"/>
    <n v="21"/>
    <x v="18"/>
    <x v="15"/>
    <x v="8"/>
    <x v="33"/>
    <x v="0"/>
    <n v="2.6"/>
    <x v="6"/>
    <n v="0.85"/>
  </r>
  <r>
    <x v="86"/>
    <x v="86"/>
    <x v="1"/>
    <n v="25"/>
    <x v="5"/>
    <x v="1"/>
    <x v="1"/>
    <x v="33"/>
    <x v="17"/>
    <n v="3.7"/>
    <x v="2"/>
    <m/>
  </r>
  <r>
    <x v="87"/>
    <x v="87"/>
    <x v="0"/>
    <n v="38"/>
    <x v="19"/>
    <x v="6"/>
    <x v="3"/>
    <x v="19"/>
    <x v="11"/>
    <n v="2.2999999999999998"/>
    <x v="3"/>
    <n v="0.61"/>
  </r>
  <r>
    <x v="88"/>
    <x v="88"/>
    <x v="1"/>
    <n v="57"/>
    <x v="13"/>
    <x v="11"/>
    <x v="4"/>
    <x v="27"/>
    <x v="0"/>
    <n v="3.1"/>
    <x v="3"/>
    <m/>
  </r>
  <r>
    <x v="89"/>
    <x v="89"/>
    <x v="1"/>
    <n v="32"/>
    <x v="10"/>
    <x v="8"/>
    <x v="1"/>
    <x v="6"/>
    <x v="15"/>
    <n v="2.4"/>
    <x v="0"/>
    <n v="0.86"/>
  </r>
  <r>
    <x v="90"/>
    <x v="90"/>
    <x v="1"/>
    <n v="21"/>
    <x v="0"/>
    <x v="0"/>
    <x v="8"/>
    <x v="33"/>
    <x v="13"/>
    <n v="1.6"/>
    <x v="5"/>
    <n v="0.97"/>
  </r>
  <r>
    <x v="91"/>
    <x v="91"/>
    <x v="0"/>
    <n v="57"/>
    <x v="14"/>
    <x v="1"/>
    <x v="7"/>
    <x v="10"/>
    <x v="2"/>
    <n v="2.4"/>
    <x v="1"/>
    <n v="0.63"/>
  </r>
  <r>
    <x v="92"/>
    <x v="92"/>
    <x v="1"/>
    <n v="53"/>
    <x v="18"/>
    <x v="15"/>
    <x v="6"/>
    <x v="17"/>
    <x v="13"/>
    <m/>
    <x v="6"/>
    <n v="0.97"/>
  </r>
  <r>
    <x v="93"/>
    <x v="93"/>
    <x v="1"/>
    <n v="35"/>
    <x v="13"/>
    <x v="11"/>
    <x v="0"/>
    <x v="15"/>
    <x v="14"/>
    <n v="3.8"/>
    <x v="5"/>
    <n v="0.81"/>
  </r>
  <r>
    <x v="94"/>
    <x v="94"/>
    <x v="0"/>
    <n v="54"/>
    <x v="18"/>
    <x v="15"/>
    <x v="9"/>
    <x v="8"/>
    <x v="16"/>
    <n v="1.7"/>
    <x v="0"/>
    <n v="0.69"/>
  </r>
  <r>
    <x v="95"/>
    <x v="95"/>
    <x v="0"/>
    <n v="36"/>
    <x v="0"/>
    <x v="0"/>
    <x v="6"/>
    <x v="12"/>
    <x v="16"/>
    <n v="1.3"/>
    <x v="6"/>
    <n v="0.64"/>
  </r>
  <r>
    <x v="96"/>
    <x v="96"/>
    <x v="0"/>
    <n v="49"/>
    <x v="20"/>
    <x v="6"/>
    <x v="7"/>
    <x v="34"/>
    <x v="2"/>
    <n v="5"/>
    <x v="2"/>
    <n v="0.77"/>
  </r>
  <r>
    <x v="97"/>
    <x v="97"/>
    <x v="1"/>
    <n v="37"/>
    <x v="5"/>
    <x v="1"/>
    <x v="0"/>
    <x v="8"/>
    <x v="16"/>
    <n v="3.3"/>
    <x v="0"/>
    <n v="96"/>
  </r>
  <r>
    <x v="98"/>
    <x v="98"/>
    <x v="1"/>
    <m/>
    <x v="5"/>
    <x v="1"/>
    <x v="6"/>
    <x v="31"/>
    <x v="15"/>
    <n v="1.1000000000000001"/>
    <x v="8"/>
    <n v="0.74"/>
  </r>
  <r>
    <x v="99"/>
    <x v="99"/>
    <x v="1"/>
    <n v="32"/>
    <x v="16"/>
    <x v="13"/>
    <x v="6"/>
    <x v="6"/>
    <x v="2"/>
    <n v="1.2"/>
    <x v="3"/>
    <n v="0.89"/>
  </r>
  <r>
    <x v="100"/>
    <x v="100"/>
    <x v="1"/>
    <n v="35"/>
    <x v="10"/>
    <x v="8"/>
    <x v="1"/>
    <x v="12"/>
    <x v="8"/>
    <n v="2"/>
    <x v="1"/>
    <n v="0.64"/>
  </r>
  <r>
    <x v="101"/>
    <x v="101"/>
    <x v="0"/>
    <n v="51"/>
    <x v="13"/>
    <x v="11"/>
    <x v="2"/>
    <x v="33"/>
    <x v="5"/>
    <n v="4.5"/>
    <x v="0"/>
    <n v="64"/>
  </r>
  <r>
    <x v="102"/>
    <x v="102"/>
    <x v="0"/>
    <n v="50"/>
    <x v="13"/>
    <x v="11"/>
    <x v="8"/>
    <x v="32"/>
    <x v="0"/>
    <n v="3"/>
    <x v="1"/>
    <n v="0.73"/>
  </r>
  <r>
    <x v="103"/>
    <x v="103"/>
    <x v="0"/>
    <n v="21"/>
    <x v="6"/>
    <x v="5"/>
    <x v="0"/>
    <x v="33"/>
    <x v="9"/>
    <n v="4.9000000000000004"/>
    <x v="5"/>
    <n v="0.68"/>
  </r>
  <r>
    <x v="104"/>
    <x v="104"/>
    <x v="1"/>
    <n v="25"/>
    <x v="5"/>
    <x v="1"/>
    <x v="2"/>
    <x v="15"/>
    <x v="5"/>
    <m/>
    <x v="8"/>
    <n v="0.88"/>
  </r>
  <r>
    <x v="105"/>
    <x v="105"/>
    <x v="0"/>
    <n v="57"/>
    <x v="15"/>
    <x v="12"/>
    <x v="8"/>
    <x v="17"/>
    <x v="3"/>
    <n v="2.5"/>
    <x v="0"/>
    <n v="0.77"/>
  </r>
  <r>
    <x v="106"/>
    <x v="106"/>
    <x v="1"/>
    <n v="58"/>
    <x v="13"/>
    <x v="11"/>
    <x v="0"/>
    <x v="15"/>
    <x v="8"/>
    <n v="0"/>
    <x v="1"/>
    <m/>
  </r>
  <r>
    <x v="107"/>
    <x v="107"/>
    <x v="0"/>
    <n v="45"/>
    <x v="4"/>
    <x v="4"/>
    <x v="1"/>
    <x v="19"/>
    <x v="10"/>
    <m/>
    <x v="1"/>
    <n v="0.72"/>
  </r>
  <r>
    <x v="108"/>
    <x v="108"/>
    <x v="0"/>
    <n v="23"/>
    <x v="5"/>
    <x v="1"/>
    <x v="3"/>
    <x v="12"/>
    <x v="16"/>
    <n v="4.7"/>
    <x v="6"/>
    <n v="0.6"/>
  </r>
  <r>
    <x v="109"/>
    <x v="109"/>
    <x v="0"/>
    <n v="46"/>
    <x v="5"/>
    <x v="1"/>
    <x v="4"/>
    <x v="16"/>
    <x v="5"/>
    <n v="3.5"/>
    <x v="7"/>
    <n v="72"/>
  </r>
  <r>
    <x v="110"/>
    <x v="110"/>
    <x v="1"/>
    <n v="27"/>
    <x v="8"/>
    <x v="6"/>
    <x v="6"/>
    <x v="31"/>
    <x v="4"/>
    <m/>
    <x v="2"/>
    <n v="0.92"/>
  </r>
  <r>
    <x v="111"/>
    <x v="111"/>
    <x v="0"/>
    <n v="32"/>
    <x v="5"/>
    <x v="1"/>
    <x v="9"/>
    <x v="22"/>
    <x v="12"/>
    <n v="3.4"/>
    <x v="1"/>
    <m/>
  </r>
  <r>
    <x v="112"/>
    <x v="112"/>
    <x v="0"/>
    <n v="48"/>
    <x v="8"/>
    <x v="6"/>
    <x v="9"/>
    <x v="22"/>
    <x v="6"/>
    <n v="2.5"/>
    <x v="7"/>
    <n v="0.92"/>
  </r>
  <r>
    <x v="113"/>
    <x v="113"/>
    <x v="1"/>
    <n v="30"/>
    <x v="6"/>
    <x v="5"/>
    <x v="1"/>
    <x v="15"/>
    <x v="5"/>
    <n v="1.1000000000000001"/>
    <x v="4"/>
    <m/>
  </r>
  <r>
    <x v="114"/>
    <x v="114"/>
    <x v="1"/>
    <n v="59"/>
    <x v="6"/>
    <x v="5"/>
    <x v="4"/>
    <x v="13"/>
    <x v="18"/>
    <n v="4.8"/>
    <x v="7"/>
    <m/>
  </r>
  <r>
    <x v="115"/>
    <x v="115"/>
    <x v="0"/>
    <n v="32"/>
    <x v="19"/>
    <x v="6"/>
    <x v="4"/>
    <x v="31"/>
    <x v="5"/>
    <m/>
    <x v="0"/>
    <n v="0.86"/>
  </r>
  <r>
    <x v="116"/>
    <x v="116"/>
    <x v="0"/>
    <n v="57"/>
    <x v="16"/>
    <x v="13"/>
    <x v="6"/>
    <x v="3"/>
    <x v="7"/>
    <n v="3.4"/>
    <x v="1"/>
    <n v="0.68"/>
  </r>
  <r>
    <x v="117"/>
    <x v="117"/>
    <x v="1"/>
    <n v="27"/>
    <x v="1"/>
    <x v="1"/>
    <x v="9"/>
    <x v="24"/>
    <x v="18"/>
    <n v="3.2"/>
    <x v="1"/>
    <n v="0.62"/>
  </r>
  <r>
    <x v="118"/>
    <x v="118"/>
    <x v="0"/>
    <n v="33"/>
    <x v="4"/>
    <x v="4"/>
    <x v="9"/>
    <x v="13"/>
    <x v="16"/>
    <n v="3.2"/>
    <x v="3"/>
    <m/>
  </r>
  <r>
    <x v="119"/>
    <x v="119"/>
    <x v="1"/>
    <n v="29"/>
    <x v="12"/>
    <x v="10"/>
    <x v="5"/>
    <x v="3"/>
    <x v="4"/>
    <n v="0"/>
    <x v="6"/>
    <n v="0.82"/>
  </r>
  <r>
    <x v="120"/>
    <x v="120"/>
    <x v="0"/>
    <n v="36"/>
    <x v="4"/>
    <x v="4"/>
    <x v="6"/>
    <x v="13"/>
    <x v="11"/>
    <m/>
    <x v="1"/>
    <m/>
  </r>
  <r>
    <x v="121"/>
    <x v="121"/>
    <x v="0"/>
    <n v="47"/>
    <x v="0"/>
    <x v="0"/>
    <x v="8"/>
    <x v="31"/>
    <x v="3"/>
    <n v="3.7"/>
    <x v="3"/>
    <n v="93"/>
  </r>
  <r>
    <x v="122"/>
    <x v="122"/>
    <x v="1"/>
    <n v="48"/>
    <x v="14"/>
    <x v="1"/>
    <x v="9"/>
    <x v="9"/>
    <x v="12"/>
    <n v="1"/>
    <x v="6"/>
    <n v="0.64"/>
  </r>
  <r>
    <x v="123"/>
    <x v="123"/>
    <x v="0"/>
    <n v="27"/>
    <x v="18"/>
    <x v="15"/>
    <x v="6"/>
    <x v="18"/>
    <x v="9"/>
    <n v="0"/>
    <x v="7"/>
    <m/>
  </r>
  <r>
    <x v="124"/>
    <x v="124"/>
    <x v="1"/>
    <n v="34"/>
    <x v="1"/>
    <x v="1"/>
    <x v="3"/>
    <x v="6"/>
    <x v="8"/>
    <n v="1.7"/>
    <x v="2"/>
    <n v="0.96"/>
  </r>
  <r>
    <x v="125"/>
    <x v="125"/>
    <x v="1"/>
    <n v="49"/>
    <x v="12"/>
    <x v="10"/>
    <x v="5"/>
    <x v="19"/>
    <x v="8"/>
    <n v="5"/>
    <x v="6"/>
    <n v="0.83"/>
  </r>
  <r>
    <x v="126"/>
    <x v="126"/>
    <x v="1"/>
    <n v="30"/>
    <x v="11"/>
    <x v="9"/>
    <x v="1"/>
    <x v="6"/>
    <x v="1"/>
    <n v="1.7"/>
    <x v="5"/>
    <n v="0.64"/>
  </r>
  <r>
    <x v="127"/>
    <x v="127"/>
    <x v="1"/>
    <n v="31"/>
    <x v="16"/>
    <x v="13"/>
    <x v="2"/>
    <x v="18"/>
    <x v="10"/>
    <n v="4.4000000000000004"/>
    <x v="0"/>
    <n v="0.7"/>
  </r>
  <r>
    <x v="128"/>
    <x v="128"/>
    <x v="1"/>
    <n v="58"/>
    <x v="18"/>
    <x v="15"/>
    <x v="9"/>
    <x v="16"/>
    <x v="16"/>
    <n v="0"/>
    <x v="2"/>
    <n v="0.65"/>
  </r>
  <r>
    <x v="129"/>
    <x v="129"/>
    <x v="1"/>
    <n v="47"/>
    <x v="15"/>
    <x v="12"/>
    <x v="9"/>
    <x v="13"/>
    <x v="10"/>
    <n v="3.4"/>
    <x v="7"/>
    <n v="0.67"/>
  </r>
  <r>
    <x v="130"/>
    <x v="130"/>
    <x v="0"/>
    <n v="45"/>
    <x v="7"/>
    <x v="1"/>
    <x v="7"/>
    <x v="5"/>
    <x v="13"/>
    <n v="1.1000000000000001"/>
    <x v="8"/>
    <n v="93"/>
  </r>
  <r>
    <x v="131"/>
    <x v="131"/>
    <x v="0"/>
    <n v="57"/>
    <x v="15"/>
    <x v="12"/>
    <x v="9"/>
    <x v="12"/>
    <x v="2"/>
    <n v="1.6"/>
    <x v="2"/>
    <n v="0.6"/>
  </r>
  <r>
    <x v="132"/>
    <x v="132"/>
    <x v="1"/>
    <n v="50"/>
    <x v="10"/>
    <x v="8"/>
    <x v="3"/>
    <x v="7"/>
    <x v="0"/>
    <n v="4.0999999999999996"/>
    <x v="2"/>
    <n v="0.62"/>
  </r>
  <r>
    <x v="133"/>
    <x v="133"/>
    <x v="0"/>
    <m/>
    <x v="11"/>
    <x v="9"/>
    <x v="9"/>
    <x v="3"/>
    <x v="8"/>
    <n v="2.5"/>
    <x v="7"/>
    <n v="0.7"/>
  </r>
  <r>
    <x v="134"/>
    <x v="134"/>
    <x v="0"/>
    <n v="45"/>
    <x v="4"/>
    <x v="4"/>
    <x v="0"/>
    <x v="7"/>
    <x v="1"/>
    <n v="4"/>
    <x v="6"/>
    <n v="0.75"/>
  </r>
  <r>
    <x v="135"/>
    <x v="135"/>
    <x v="1"/>
    <n v="60"/>
    <x v="17"/>
    <x v="14"/>
    <x v="7"/>
    <x v="35"/>
    <x v="11"/>
    <n v="1.4"/>
    <x v="8"/>
    <n v="0.7"/>
  </r>
  <r>
    <x v="136"/>
    <x v="136"/>
    <x v="0"/>
    <n v="43"/>
    <x v="7"/>
    <x v="1"/>
    <x v="7"/>
    <x v="31"/>
    <x v="12"/>
    <m/>
    <x v="1"/>
    <n v="0.84"/>
  </r>
  <r>
    <x v="137"/>
    <x v="137"/>
    <x v="0"/>
    <n v="39"/>
    <x v="15"/>
    <x v="12"/>
    <x v="7"/>
    <x v="31"/>
    <x v="7"/>
    <n v="1.2"/>
    <x v="0"/>
    <n v="83"/>
  </r>
  <r>
    <x v="138"/>
    <x v="138"/>
    <x v="1"/>
    <n v="26"/>
    <x v="19"/>
    <x v="6"/>
    <x v="6"/>
    <x v="31"/>
    <x v="2"/>
    <n v="0"/>
    <x v="2"/>
    <m/>
  </r>
  <r>
    <x v="139"/>
    <x v="139"/>
    <x v="1"/>
    <n v="31"/>
    <x v="2"/>
    <x v="2"/>
    <x v="7"/>
    <x v="0"/>
    <x v="2"/>
    <n v="3.1"/>
    <x v="3"/>
    <n v="0.88"/>
  </r>
  <r>
    <x v="140"/>
    <x v="140"/>
    <x v="1"/>
    <n v="52"/>
    <x v="15"/>
    <x v="12"/>
    <x v="6"/>
    <x v="9"/>
    <x v="2"/>
    <n v="0"/>
    <x v="5"/>
    <n v="0.81"/>
  </r>
  <r>
    <x v="141"/>
    <x v="141"/>
    <x v="0"/>
    <n v="34"/>
    <x v="10"/>
    <x v="8"/>
    <x v="5"/>
    <x v="31"/>
    <x v="18"/>
    <n v="2.2000000000000002"/>
    <x v="6"/>
    <n v="0.8"/>
  </r>
  <r>
    <x v="142"/>
    <x v="142"/>
    <x v="1"/>
    <n v="45"/>
    <x v="7"/>
    <x v="1"/>
    <x v="3"/>
    <x v="24"/>
    <x v="11"/>
    <n v="3"/>
    <x v="1"/>
    <n v="0.67"/>
  </r>
  <r>
    <x v="143"/>
    <x v="143"/>
    <x v="1"/>
    <n v="46"/>
    <x v="7"/>
    <x v="1"/>
    <x v="7"/>
    <x v="16"/>
    <x v="15"/>
    <n v="0"/>
    <x v="2"/>
    <n v="0.82"/>
  </r>
  <r>
    <x v="144"/>
    <x v="144"/>
    <x v="1"/>
    <n v="56"/>
    <x v="15"/>
    <x v="12"/>
    <x v="6"/>
    <x v="17"/>
    <x v="13"/>
    <n v="0"/>
    <x v="4"/>
    <n v="78"/>
  </r>
  <r>
    <x v="145"/>
    <x v="145"/>
    <x v="0"/>
    <n v="59"/>
    <x v="2"/>
    <x v="2"/>
    <x v="4"/>
    <x v="24"/>
    <x v="3"/>
    <n v="1.4"/>
    <x v="3"/>
    <n v="0.81"/>
  </r>
  <r>
    <x v="146"/>
    <x v="146"/>
    <x v="0"/>
    <n v="54"/>
    <x v="16"/>
    <x v="13"/>
    <x v="0"/>
    <x v="3"/>
    <x v="8"/>
    <n v="1.4"/>
    <x v="4"/>
    <n v="0.74"/>
  </r>
  <r>
    <x v="147"/>
    <x v="147"/>
    <x v="1"/>
    <n v="36"/>
    <x v="2"/>
    <x v="2"/>
    <x v="6"/>
    <x v="24"/>
    <x v="4"/>
    <n v="0"/>
    <x v="2"/>
    <n v="0.88"/>
  </r>
  <r>
    <x v="148"/>
    <x v="148"/>
    <x v="1"/>
    <n v="25"/>
    <x v="19"/>
    <x v="6"/>
    <x v="5"/>
    <x v="12"/>
    <x v="10"/>
    <n v="0"/>
    <x v="0"/>
    <n v="0.9"/>
  </r>
  <r>
    <x v="149"/>
    <x v="149"/>
    <x v="0"/>
    <n v="37"/>
    <x v="13"/>
    <x v="11"/>
    <x v="5"/>
    <x v="9"/>
    <x v="3"/>
    <n v="2.9"/>
    <x v="3"/>
    <m/>
  </r>
  <r>
    <x v="150"/>
    <x v="150"/>
    <x v="1"/>
    <m/>
    <x v="6"/>
    <x v="5"/>
    <x v="5"/>
    <x v="6"/>
    <x v="7"/>
    <n v="0"/>
    <x v="7"/>
    <m/>
  </r>
  <r>
    <x v="151"/>
    <x v="151"/>
    <x v="1"/>
    <n v="29"/>
    <x v="20"/>
    <x v="6"/>
    <x v="5"/>
    <x v="0"/>
    <x v="16"/>
    <n v="2.7"/>
    <x v="8"/>
    <n v="0.93"/>
  </r>
  <r>
    <x v="152"/>
    <x v="152"/>
    <x v="0"/>
    <n v="55"/>
    <x v="8"/>
    <x v="6"/>
    <x v="1"/>
    <x v="29"/>
    <x v="0"/>
    <n v="1.8"/>
    <x v="1"/>
    <m/>
  </r>
  <r>
    <x v="153"/>
    <x v="153"/>
    <x v="0"/>
    <n v="38"/>
    <x v="9"/>
    <x v="7"/>
    <x v="8"/>
    <x v="11"/>
    <x v="17"/>
    <n v="1.1000000000000001"/>
    <x v="8"/>
    <n v="0.71"/>
  </r>
  <r>
    <x v="154"/>
    <x v="154"/>
    <x v="1"/>
    <n v="47"/>
    <x v="12"/>
    <x v="10"/>
    <x v="8"/>
    <x v="36"/>
    <x v="3"/>
    <n v="4.3"/>
    <x v="1"/>
    <n v="0.95"/>
  </r>
  <r>
    <x v="155"/>
    <x v="155"/>
    <x v="1"/>
    <n v="60"/>
    <x v="11"/>
    <x v="9"/>
    <x v="3"/>
    <x v="9"/>
    <x v="0"/>
    <n v="1.5"/>
    <x v="0"/>
    <n v="80"/>
  </r>
  <r>
    <x v="156"/>
    <x v="156"/>
    <x v="0"/>
    <n v="43"/>
    <x v="0"/>
    <x v="0"/>
    <x v="5"/>
    <x v="16"/>
    <x v="15"/>
    <n v="2.2000000000000002"/>
    <x v="2"/>
    <m/>
  </r>
  <r>
    <x v="157"/>
    <x v="157"/>
    <x v="1"/>
    <n v="56"/>
    <x v="17"/>
    <x v="14"/>
    <x v="5"/>
    <x v="14"/>
    <x v="0"/>
    <n v="3.2"/>
    <x v="0"/>
    <n v="0.62"/>
  </r>
  <r>
    <x v="158"/>
    <x v="158"/>
    <x v="1"/>
    <n v="42"/>
    <x v="13"/>
    <x v="11"/>
    <x v="8"/>
    <x v="33"/>
    <x v="9"/>
    <n v="1.9"/>
    <x v="3"/>
    <n v="0.95"/>
  </r>
  <r>
    <x v="159"/>
    <x v="159"/>
    <x v="0"/>
    <n v="20"/>
    <x v="20"/>
    <x v="6"/>
    <x v="2"/>
    <x v="12"/>
    <x v="10"/>
    <n v="2.5"/>
    <x v="0"/>
    <n v="0.79"/>
  </r>
  <r>
    <x v="160"/>
    <x v="160"/>
    <x v="0"/>
    <n v="47"/>
    <x v="4"/>
    <x v="4"/>
    <x v="6"/>
    <x v="29"/>
    <x v="10"/>
    <n v="4.5"/>
    <x v="8"/>
    <n v="0.62"/>
  </r>
  <r>
    <x v="161"/>
    <x v="161"/>
    <x v="1"/>
    <m/>
    <x v="8"/>
    <x v="6"/>
    <x v="5"/>
    <x v="29"/>
    <x v="5"/>
    <n v="4.0999999999999996"/>
    <x v="8"/>
    <n v="0.68"/>
  </r>
  <r>
    <x v="162"/>
    <x v="162"/>
    <x v="1"/>
    <n v="56"/>
    <x v="4"/>
    <x v="4"/>
    <x v="8"/>
    <x v="9"/>
    <x v="6"/>
    <n v="0"/>
    <x v="8"/>
    <m/>
  </r>
  <r>
    <x v="163"/>
    <x v="163"/>
    <x v="1"/>
    <n v="59"/>
    <x v="7"/>
    <x v="1"/>
    <x v="8"/>
    <x v="36"/>
    <x v="6"/>
    <m/>
    <x v="0"/>
    <n v="0.8"/>
  </r>
  <r>
    <x v="164"/>
    <x v="164"/>
    <x v="1"/>
    <n v="56"/>
    <x v="9"/>
    <x v="7"/>
    <x v="7"/>
    <x v="9"/>
    <x v="10"/>
    <n v="3.7"/>
    <x v="7"/>
    <n v="0.92"/>
  </r>
  <r>
    <x v="165"/>
    <x v="165"/>
    <x v="0"/>
    <n v="31"/>
    <x v="17"/>
    <x v="14"/>
    <x v="3"/>
    <x v="14"/>
    <x v="6"/>
    <n v="1.3"/>
    <x v="1"/>
    <n v="0.65"/>
  </r>
  <r>
    <x v="166"/>
    <x v="166"/>
    <x v="1"/>
    <n v="60"/>
    <x v="12"/>
    <x v="10"/>
    <x v="1"/>
    <x v="26"/>
    <x v="10"/>
    <n v="3.6"/>
    <x v="1"/>
    <n v="0.87"/>
  </r>
  <r>
    <x v="167"/>
    <x v="167"/>
    <x v="0"/>
    <n v="31"/>
    <x v="14"/>
    <x v="1"/>
    <x v="3"/>
    <x v="6"/>
    <x v="11"/>
    <n v="0"/>
    <x v="8"/>
    <n v="0.7"/>
  </r>
  <r>
    <x v="168"/>
    <x v="168"/>
    <x v="1"/>
    <n v="60"/>
    <x v="8"/>
    <x v="6"/>
    <x v="7"/>
    <x v="11"/>
    <x v="10"/>
    <n v="1.4"/>
    <x v="8"/>
    <n v="87"/>
  </r>
  <r>
    <x v="169"/>
    <x v="169"/>
    <x v="1"/>
    <n v="46"/>
    <x v="15"/>
    <x v="12"/>
    <x v="8"/>
    <x v="23"/>
    <x v="16"/>
    <n v="2.9"/>
    <x v="2"/>
    <n v="0.72"/>
  </r>
  <r>
    <x v="170"/>
    <x v="170"/>
    <x v="0"/>
    <m/>
    <x v="3"/>
    <x v="3"/>
    <x v="0"/>
    <x v="14"/>
    <x v="10"/>
    <n v="2.8"/>
    <x v="2"/>
    <n v="0.8"/>
  </r>
  <r>
    <x v="171"/>
    <x v="171"/>
    <x v="1"/>
    <n v="34"/>
    <x v="9"/>
    <x v="7"/>
    <x v="6"/>
    <x v="12"/>
    <x v="16"/>
    <n v="1.7"/>
    <x v="0"/>
    <n v="0.66"/>
  </r>
  <r>
    <x v="172"/>
    <x v="172"/>
    <x v="0"/>
    <n v="42"/>
    <x v="3"/>
    <x v="3"/>
    <x v="2"/>
    <x v="24"/>
    <x v="7"/>
    <n v="0"/>
    <x v="1"/>
    <m/>
  </r>
  <r>
    <x v="173"/>
    <x v="173"/>
    <x v="1"/>
    <n v="31"/>
    <x v="7"/>
    <x v="1"/>
    <x v="5"/>
    <x v="3"/>
    <x v="6"/>
    <n v="1.1000000000000001"/>
    <x v="4"/>
    <n v="0.64"/>
  </r>
  <r>
    <x v="174"/>
    <x v="174"/>
    <x v="1"/>
    <n v="29"/>
    <x v="11"/>
    <x v="9"/>
    <x v="6"/>
    <x v="16"/>
    <x v="16"/>
    <m/>
    <x v="7"/>
    <n v="0.68"/>
  </r>
  <r>
    <x v="175"/>
    <x v="175"/>
    <x v="0"/>
    <n v="57"/>
    <x v="1"/>
    <x v="1"/>
    <x v="2"/>
    <x v="8"/>
    <x v="16"/>
    <n v="3.6"/>
    <x v="0"/>
    <n v="0.63"/>
  </r>
  <r>
    <x v="176"/>
    <x v="176"/>
    <x v="1"/>
    <n v="47"/>
    <x v="10"/>
    <x v="8"/>
    <x v="8"/>
    <x v="18"/>
    <x v="16"/>
    <n v="4.5"/>
    <x v="1"/>
    <n v="0.72"/>
  </r>
  <r>
    <x v="177"/>
    <x v="177"/>
    <x v="1"/>
    <n v="47"/>
    <x v="17"/>
    <x v="14"/>
    <x v="4"/>
    <x v="5"/>
    <x v="5"/>
    <n v="0"/>
    <x v="4"/>
    <n v="0.86"/>
  </r>
  <r>
    <x v="178"/>
    <x v="178"/>
    <x v="0"/>
    <n v="45"/>
    <x v="15"/>
    <x v="12"/>
    <x v="2"/>
    <x v="17"/>
    <x v="14"/>
    <n v="1.5"/>
    <x v="1"/>
    <n v="0.73"/>
  </r>
  <r>
    <x v="179"/>
    <x v="179"/>
    <x v="1"/>
    <n v="24"/>
    <x v="6"/>
    <x v="5"/>
    <x v="9"/>
    <x v="25"/>
    <x v="5"/>
    <n v="3.7"/>
    <x v="8"/>
    <n v="0.95"/>
  </r>
  <r>
    <x v="180"/>
    <x v="180"/>
    <x v="0"/>
    <n v="31"/>
    <x v="8"/>
    <x v="6"/>
    <x v="1"/>
    <x v="29"/>
    <x v="16"/>
    <n v="2.2999999999999998"/>
    <x v="3"/>
    <n v="0.9"/>
  </r>
  <r>
    <x v="181"/>
    <x v="181"/>
    <x v="0"/>
    <n v="20"/>
    <x v="19"/>
    <x v="6"/>
    <x v="2"/>
    <x v="33"/>
    <x v="15"/>
    <n v="2.8"/>
    <x v="0"/>
    <n v="0.78"/>
  </r>
  <r>
    <x v="182"/>
    <x v="182"/>
    <x v="1"/>
    <n v="38"/>
    <x v="9"/>
    <x v="7"/>
    <x v="3"/>
    <x v="15"/>
    <x v="4"/>
    <n v="3.5"/>
    <x v="8"/>
    <n v="0.97"/>
  </r>
  <r>
    <x v="183"/>
    <x v="183"/>
    <x v="0"/>
    <n v="33"/>
    <x v="2"/>
    <x v="2"/>
    <x v="6"/>
    <x v="0"/>
    <x v="8"/>
    <n v="0"/>
    <x v="5"/>
    <n v="0.65"/>
  </r>
  <r>
    <x v="184"/>
    <x v="184"/>
    <x v="0"/>
    <n v="31"/>
    <x v="1"/>
    <x v="1"/>
    <x v="3"/>
    <x v="3"/>
    <x v="10"/>
    <n v="3.2"/>
    <x v="1"/>
    <n v="0.78"/>
  </r>
  <r>
    <x v="185"/>
    <x v="185"/>
    <x v="1"/>
    <n v="41"/>
    <x v="20"/>
    <x v="6"/>
    <x v="9"/>
    <x v="17"/>
    <x v="2"/>
    <n v="3.3"/>
    <x v="6"/>
    <n v="0.65"/>
  </r>
  <r>
    <x v="186"/>
    <x v="186"/>
    <x v="1"/>
    <n v="54"/>
    <x v="6"/>
    <x v="5"/>
    <x v="3"/>
    <x v="12"/>
    <x v="15"/>
    <n v="4.9000000000000004"/>
    <x v="7"/>
    <m/>
  </r>
  <r>
    <x v="187"/>
    <x v="187"/>
    <x v="1"/>
    <n v="50"/>
    <x v="19"/>
    <x v="6"/>
    <x v="5"/>
    <x v="22"/>
    <x v="4"/>
    <n v="2.2000000000000002"/>
    <x v="1"/>
    <n v="0.95"/>
  </r>
  <r>
    <x v="188"/>
    <x v="188"/>
    <x v="1"/>
    <n v="48"/>
    <x v="11"/>
    <x v="9"/>
    <x v="9"/>
    <x v="10"/>
    <x v="7"/>
    <m/>
    <x v="1"/>
    <n v="0.88"/>
  </r>
  <r>
    <x v="189"/>
    <x v="189"/>
    <x v="0"/>
    <n v="49"/>
    <x v="19"/>
    <x v="6"/>
    <x v="2"/>
    <x v="14"/>
    <x v="8"/>
    <n v="1.8"/>
    <x v="0"/>
    <m/>
  </r>
  <r>
    <x v="190"/>
    <x v="190"/>
    <x v="1"/>
    <n v="21"/>
    <x v="12"/>
    <x v="10"/>
    <x v="2"/>
    <x v="25"/>
    <x v="11"/>
    <n v="4.5999999999999996"/>
    <x v="0"/>
    <n v="0.92"/>
  </r>
  <r>
    <x v="191"/>
    <x v="191"/>
    <x v="1"/>
    <n v="58"/>
    <x v="1"/>
    <x v="1"/>
    <x v="2"/>
    <x v="11"/>
    <x v="11"/>
    <n v="2.8"/>
    <x v="8"/>
    <n v="0.75"/>
  </r>
  <r>
    <x v="192"/>
    <x v="89"/>
    <x v="1"/>
    <n v="41"/>
    <x v="0"/>
    <x v="0"/>
    <x v="8"/>
    <x v="14"/>
    <x v="5"/>
    <n v="1.4"/>
    <x v="3"/>
    <n v="0.74"/>
  </r>
  <r>
    <x v="193"/>
    <x v="192"/>
    <x v="0"/>
    <n v="58"/>
    <x v="13"/>
    <x v="11"/>
    <x v="0"/>
    <x v="34"/>
    <x v="5"/>
    <n v="4.2"/>
    <x v="6"/>
    <n v="0.71"/>
  </r>
  <r>
    <x v="194"/>
    <x v="193"/>
    <x v="0"/>
    <n v="50"/>
    <x v="17"/>
    <x v="14"/>
    <x v="2"/>
    <x v="11"/>
    <x v="7"/>
    <n v="3.6"/>
    <x v="1"/>
    <n v="0.89"/>
  </r>
  <r>
    <x v="195"/>
    <x v="194"/>
    <x v="1"/>
    <n v="52"/>
    <x v="4"/>
    <x v="4"/>
    <x v="3"/>
    <x v="26"/>
    <x v="1"/>
    <n v="1.6"/>
    <x v="7"/>
    <n v="0.66"/>
  </r>
  <r>
    <x v="196"/>
    <x v="195"/>
    <x v="1"/>
    <n v="34"/>
    <x v="3"/>
    <x v="3"/>
    <x v="5"/>
    <x v="22"/>
    <x v="1"/>
    <n v="2"/>
    <x v="8"/>
    <m/>
  </r>
  <r>
    <x v="197"/>
    <x v="196"/>
    <x v="1"/>
    <n v="32"/>
    <x v="15"/>
    <x v="12"/>
    <x v="9"/>
    <x v="0"/>
    <x v="10"/>
    <n v="4.3"/>
    <x v="4"/>
    <n v="0.86"/>
  </r>
  <r>
    <x v="198"/>
    <x v="197"/>
    <x v="0"/>
    <n v="50"/>
    <x v="10"/>
    <x v="8"/>
    <x v="2"/>
    <x v="21"/>
    <x v="1"/>
    <n v="4.9000000000000004"/>
    <x v="6"/>
    <n v="0.86"/>
  </r>
  <r>
    <x v="199"/>
    <x v="198"/>
    <x v="0"/>
    <n v="39"/>
    <x v="8"/>
    <x v="6"/>
    <x v="5"/>
    <x v="0"/>
    <x v="0"/>
    <n v="3.5"/>
    <x v="6"/>
    <n v="0.82"/>
  </r>
  <r>
    <x v="200"/>
    <x v="199"/>
    <x v="0"/>
    <n v="25"/>
    <x v="20"/>
    <x v="6"/>
    <x v="4"/>
    <x v="33"/>
    <x v="0"/>
    <n v="2.5"/>
    <x v="8"/>
    <n v="87"/>
  </r>
  <r>
    <x v="201"/>
    <x v="200"/>
    <x v="0"/>
    <n v="55"/>
    <x v="18"/>
    <x v="15"/>
    <x v="9"/>
    <x v="24"/>
    <x v="0"/>
    <n v="1.7"/>
    <x v="1"/>
    <n v="0.8"/>
  </r>
  <r>
    <x v="202"/>
    <x v="201"/>
    <x v="1"/>
    <n v="42"/>
    <x v="0"/>
    <x v="0"/>
    <x v="8"/>
    <x v="6"/>
    <x v="13"/>
    <n v="4.5999999999999996"/>
    <x v="6"/>
    <n v="0.71"/>
  </r>
  <r>
    <x v="203"/>
    <x v="202"/>
    <x v="1"/>
    <n v="43"/>
    <x v="13"/>
    <x v="11"/>
    <x v="1"/>
    <x v="22"/>
    <x v="2"/>
    <m/>
    <x v="2"/>
    <n v="0.77"/>
  </r>
  <r>
    <x v="204"/>
    <x v="203"/>
    <x v="1"/>
    <n v="54"/>
    <x v="0"/>
    <x v="0"/>
    <x v="8"/>
    <x v="36"/>
    <x v="5"/>
    <n v="1.7"/>
    <x v="0"/>
    <n v="68"/>
  </r>
  <r>
    <x v="205"/>
    <x v="204"/>
    <x v="0"/>
    <n v="21"/>
    <x v="16"/>
    <x v="13"/>
    <x v="2"/>
    <x v="12"/>
    <x v="16"/>
    <n v="1.8"/>
    <x v="2"/>
    <n v="0.91"/>
  </r>
  <r>
    <x v="206"/>
    <x v="205"/>
    <x v="1"/>
    <n v="46"/>
    <x v="14"/>
    <x v="1"/>
    <x v="6"/>
    <x v="31"/>
    <x v="16"/>
    <n v="2.2000000000000002"/>
    <x v="3"/>
    <n v="0.75"/>
  </r>
  <r>
    <x v="207"/>
    <x v="206"/>
    <x v="0"/>
    <n v="30"/>
    <x v="20"/>
    <x v="6"/>
    <x v="0"/>
    <x v="0"/>
    <x v="10"/>
    <n v="1"/>
    <x v="2"/>
    <n v="0.9"/>
  </r>
  <r>
    <x v="208"/>
    <x v="207"/>
    <x v="1"/>
    <n v="36"/>
    <x v="18"/>
    <x v="15"/>
    <x v="9"/>
    <x v="0"/>
    <x v="17"/>
    <n v="3.2"/>
    <x v="0"/>
    <n v="93"/>
  </r>
  <r>
    <x v="209"/>
    <x v="208"/>
    <x v="0"/>
    <n v="47"/>
    <x v="2"/>
    <x v="2"/>
    <x v="5"/>
    <x v="9"/>
    <x v="10"/>
    <n v="2.1"/>
    <x v="5"/>
    <n v="0.94"/>
  </r>
  <r>
    <x v="210"/>
    <x v="209"/>
    <x v="0"/>
    <n v="43"/>
    <x v="14"/>
    <x v="1"/>
    <x v="1"/>
    <x v="25"/>
    <x v="12"/>
    <n v="4.5999999999999996"/>
    <x v="4"/>
    <n v="64"/>
  </r>
  <r>
    <x v="211"/>
    <x v="210"/>
    <x v="1"/>
    <n v="57"/>
    <x v="12"/>
    <x v="10"/>
    <x v="7"/>
    <x v="18"/>
    <x v="15"/>
    <n v="0"/>
    <x v="5"/>
    <n v="0.84"/>
  </r>
  <r>
    <x v="212"/>
    <x v="211"/>
    <x v="1"/>
    <n v="52"/>
    <x v="0"/>
    <x v="0"/>
    <x v="9"/>
    <x v="32"/>
    <x v="15"/>
    <n v="2.8"/>
    <x v="8"/>
    <n v="0.87"/>
  </r>
  <r>
    <x v="213"/>
    <x v="212"/>
    <x v="1"/>
    <m/>
    <x v="2"/>
    <x v="2"/>
    <x v="0"/>
    <x v="18"/>
    <x v="3"/>
    <n v="0"/>
    <x v="2"/>
    <n v="0.64"/>
  </r>
  <r>
    <x v="214"/>
    <x v="213"/>
    <x v="0"/>
    <n v="22"/>
    <x v="4"/>
    <x v="4"/>
    <x v="9"/>
    <x v="12"/>
    <x v="0"/>
    <n v="2.7"/>
    <x v="4"/>
    <n v="0.64"/>
  </r>
  <r>
    <x v="215"/>
    <x v="214"/>
    <x v="1"/>
    <m/>
    <x v="10"/>
    <x v="8"/>
    <x v="9"/>
    <x v="29"/>
    <x v="15"/>
    <n v="0"/>
    <x v="4"/>
    <n v="0.8"/>
  </r>
  <r>
    <x v="216"/>
    <x v="215"/>
    <x v="0"/>
    <n v="58"/>
    <x v="20"/>
    <x v="6"/>
    <x v="1"/>
    <x v="3"/>
    <x v="9"/>
    <n v="3.1"/>
    <x v="0"/>
    <n v="0.9"/>
  </r>
  <r>
    <x v="217"/>
    <x v="216"/>
    <x v="1"/>
    <n v="39"/>
    <x v="12"/>
    <x v="10"/>
    <x v="3"/>
    <x v="5"/>
    <x v="13"/>
    <n v="0"/>
    <x v="6"/>
    <n v="0.92"/>
  </r>
  <r>
    <x v="218"/>
    <x v="217"/>
    <x v="1"/>
    <n v="32"/>
    <x v="4"/>
    <x v="4"/>
    <x v="2"/>
    <x v="5"/>
    <x v="8"/>
    <m/>
    <x v="0"/>
    <n v="0.96"/>
  </r>
  <r>
    <x v="219"/>
    <x v="218"/>
    <x v="1"/>
    <n v="37"/>
    <x v="14"/>
    <x v="1"/>
    <x v="6"/>
    <x v="33"/>
    <x v="5"/>
    <n v="2.2999999999999998"/>
    <x v="5"/>
    <m/>
  </r>
  <r>
    <x v="220"/>
    <x v="219"/>
    <x v="0"/>
    <n v="21"/>
    <x v="18"/>
    <x v="15"/>
    <x v="7"/>
    <x v="33"/>
    <x v="0"/>
    <n v="2.4"/>
    <x v="6"/>
    <m/>
  </r>
  <r>
    <x v="221"/>
    <x v="220"/>
    <x v="1"/>
    <n v="41"/>
    <x v="12"/>
    <x v="10"/>
    <x v="9"/>
    <x v="3"/>
    <x v="11"/>
    <n v="2.6"/>
    <x v="7"/>
    <n v="0.85"/>
  </r>
  <r>
    <x v="222"/>
    <x v="221"/>
    <x v="0"/>
    <n v="21"/>
    <x v="14"/>
    <x v="1"/>
    <x v="4"/>
    <x v="12"/>
    <x v="7"/>
    <n v="1.1000000000000001"/>
    <x v="0"/>
    <n v="0.79"/>
  </r>
  <r>
    <x v="223"/>
    <x v="222"/>
    <x v="0"/>
    <n v="58"/>
    <x v="18"/>
    <x v="15"/>
    <x v="9"/>
    <x v="16"/>
    <x v="4"/>
    <n v="0"/>
    <x v="1"/>
    <n v="0.65"/>
  </r>
  <r>
    <x v="224"/>
    <x v="223"/>
    <x v="1"/>
    <n v="60"/>
    <x v="14"/>
    <x v="1"/>
    <x v="9"/>
    <x v="15"/>
    <x v="10"/>
    <n v="4.7"/>
    <x v="3"/>
    <n v="0.63"/>
  </r>
  <r>
    <x v="225"/>
    <x v="224"/>
    <x v="1"/>
    <n v="27"/>
    <x v="17"/>
    <x v="14"/>
    <x v="3"/>
    <x v="33"/>
    <x v="3"/>
    <n v="1.2"/>
    <x v="3"/>
    <m/>
  </r>
  <r>
    <x v="226"/>
    <x v="225"/>
    <x v="0"/>
    <n v="29"/>
    <x v="2"/>
    <x v="2"/>
    <x v="9"/>
    <x v="6"/>
    <x v="7"/>
    <n v="1.2"/>
    <x v="3"/>
    <n v="0.78"/>
  </r>
  <r>
    <x v="227"/>
    <x v="226"/>
    <x v="0"/>
    <n v="54"/>
    <x v="14"/>
    <x v="1"/>
    <x v="2"/>
    <x v="26"/>
    <x v="17"/>
    <n v="0"/>
    <x v="1"/>
    <n v="0.62"/>
  </r>
  <r>
    <x v="228"/>
    <x v="227"/>
    <x v="1"/>
    <n v="52"/>
    <x v="19"/>
    <x v="6"/>
    <x v="9"/>
    <x v="29"/>
    <x v="10"/>
    <n v="1.2"/>
    <x v="0"/>
    <n v="0.76"/>
  </r>
  <r>
    <x v="229"/>
    <x v="228"/>
    <x v="0"/>
    <n v="55"/>
    <x v="4"/>
    <x v="4"/>
    <x v="0"/>
    <x v="10"/>
    <x v="0"/>
    <n v="2.9"/>
    <x v="0"/>
    <n v="97"/>
  </r>
  <r>
    <x v="230"/>
    <x v="229"/>
    <x v="1"/>
    <n v="37"/>
    <x v="11"/>
    <x v="9"/>
    <x v="0"/>
    <x v="3"/>
    <x v="8"/>
    <m/>
    <x v="2"/>
    <m/>
  </r>
  <r>
    <x v="231"/>
    <x v="230"/>
    <x v="0"/>
    <n v="34"/>
    <x v="16"/>
    <x v="13"/>
    <x v="5"/>
    <x v="0"/>
    <x v="9"/>
    <n v="3.9"/>
    <x v="1"/>
    <n v="0.82"/>
  </r>
  <r>
    <x v="232"/>
    <x v="231"/>
    <x v="1"/>
    <n v="20"/>
    <x v="15"/>
    <x v="12"/>
    <x v="5"/>
    <x v="25"/>
    <x v="2"/>
    <n v="3.1"/>
    <x v="7"/>
    <n v="0.71"/>
  </r>
  <r>
    <x v="233"/>
    <x v="232"/>
    <x v="1"/>
    <n v="22"/>
    <x v="19"/>
    <x v="6"/>
    <x v="6"/>
    <x v="33"/>
    <x v="8"/>
    <n v="0"/>
    <x v="1"/>
    <m/>
  </r>
  <r>
    <x v="234"/>
    <x v="233"/>
    <x v="0"/>
    <n v="23"/>
    <x v="12"/>
    <x v="10"/>
    <x v="2"/>
    <x v="33"/>
    <x v="2"/>
    <n v="3.2"/>
    <x v="4"/>
    <m/>
  </r>
  <r>
    <x v="235"/>
    <x v="234"/>
    <x v="0"/>
    <n v="53"/>
    <x v="12"/>
    <x v="10"/>
    <x v="0"/>
    <x v="1"/>
    <x v="4"/>
    <m/>
    <x v="6"/>
    <m/>
  </r>
  <r>
    <x v="236"/>
    <x v="235"/>
    <x v="0"/>
    <n v="56"/>
    <x v="12"/>
    <x v="10"/>
    <x v="2"/>
    <x v="4"/>
    <x v="0"/>
    <n v="4.7"/>
    <x v="4"/>
    <n v="0.69"/>
  </r>
  <r>
    <x v="237"/>
    <x v="236"/>
    <x v="1"/>
    <n v="27"/>
    <x v="14"/>
    <x v="1"/>
    <x v="4"/>
    <x v="3"/>
    <x v="11"/>
    <n v="5"/>
    <x v="0"/>
    <n v="0.88"/>
  </r>
  <r>
    <x v="238"/>
    <x v="237"/>
    <x v="1"/>
    <n v="34"/>
    <x v="0"/>
    <x v="0"/>
    <x v="1"/>
    <x v="0"/>
    <x v="7"/>
    <m/>
    <x v="3"/>
    <n v="0.67"/>
  </r>
  <r>
    <x v="239"/>
    <x v="238"/>
    <x v="1"/>
    <n v="29"/>
    <x v="5"/>
    <x v="1"/>
    <x v="3"/>
    <x v="3"/>
    <x v="12"/>
    <n v="4"/>
    <x v="0"/>
    <m/>
  </r>
  <r>
    <x v="240"/>
    <x v="239"/>
    <x v="1"/>
    <n v="34"/>
    <x v="10"/>
    <x v="8"/>
    <x v="4"/>
    <x v="0"/>
    <x v="8"/>
    <n v="1.2"/>
    <x v="1"/>
    <m/>
  </r>
  <r>
    <x v="241"/>
    <x v="240"/>
    <x v="0"/>
    <n v="32"/>
    <x v="19"/>
    <x v="6"/>
    <x v="4"/>
    <x v="25"/>
    <x v="0"/>
    <n v="4.7"/>
    <x v="0"/>
    <n v="0.67"/>
  </r>
  <r>
    <x v="242"/>
    <x v="241"/>
    <x v="0"/>
    <n v="21"/>
    <x v="17"/>
    <x v="14"/>
    <x v="9"/>
    <x v="33"/>
    <x v="16"/>
    <n v="2.4"/>
    <x v="7"/>
    <n v="0.86"/>
  </r>
  <r>
    <x v="243"/>
    <x v="242"/>
    <x v="1"/>
    <n v="20"/>
    <x v="19"/>
    <x v="6"/>
    <x v="2"/>
    <x v="33"/>
    <x v="8"/>
    <n v="1.1000000000000001"/>
    <x v="3"/>
    <n v="0.69"/>
  </r>
  <r>
    <x v="244"/>
    <x v="243"/>
    <x v="0"/>
    <n v="35"/>
    <x v="5"/>
    <x v="1"/>
    <x v="1"/>
    <x v="6"/>
    <x v="2"/>
    <n v="1.4"/>
    <x v="4"/>
    <n v="0.85"/>
  </r>
  <r>
    <x v="245"/>
    <x v="244"/>
    <x v="0"/>
    <n v="47"/>
    <x v="5"/>
    <x v="1"/>
    <x v="6"/>
    <x v="10"/>
    <x v="10"/>
    <n v="3.4"/>
    <x v="0"/>
    <n v="60"/>
  </r>
  <r>
    <x v="246"/>
    <x v="245"/>
    <x v="0"/>
    <n v="41"/>
    <x v="6"/>
    <x v="5"/>
    <x v="0"/>
    <x v="3"/>
    <x v="10"/>
    <n v="2.7"/>
    <x v="1"/>
    <n v="70"/>
  </r>
  <r>
    <x v="247"/>
    <x v="246"/>
    <x v="1"/>
    <n v="58"/>
    <x v="8"/>
    <x v="6"/>
    <x v="3"/>
    <x v="23"/>
    <x v="8"/>
    <n v="4.9000000000000004"/>
    <x v="3"/>
    <m/>
  </r>
  <r>
    <x v="248"/>
    <x v="247"/>
    <x v="1"/>
    <n v="34"/>
    <x v="18"/>
    <x v="15"/>
    <x v="5"/>
    <x v="22"/>
    <x v="11"/>
    <n v="1.9"/>
    <x v="1"/>
    <n v="0.81"/>
  </r>
  <r>
    <x v="249"/>
    <x v="248"/>
    <x v="0"/>
    <n v="50"/>
    <x v="10"/>
    <x v="8"/>
    <x v="1"/>
    <x v="31"/>
    <x v="0"/>
    <m/>
    <x v="1"/>
    <m/>
  </r>
  <r>
    <x v="250"/>
    <x v="249"/>
    <x v="0"/>
    <n v="42"/>
    <x v="19"/>
    <x v="6"/>
    <x v="8"/>
    <x v="19"/>
    <x v="6"/>
    <n v="4.5999999999999996"/>
    <x v="0"/>
    <n v="0.78"/>
  </r>
  <r>
    <x v="251"/>
    <x v="250"/>
    <x v="1"/>
    <n v="43"/>
    <x v="2"/>
    <x v="2"/>
    <x v="6"/>
    <x v="22"/>
    <x v="2"/>
    <n v="0"/>
    <x v="0"/>
    <n v="81"/>
  </r>
  <r>
    <x v="252"/>
    <x v="251"/>
    <x v="1"/>
    <n v="34"/>
    <x v="2"/>
    <x v="2"/>
    <x v="5"/>
    <x v="18"/>
    <x v="11"/>
    <n v="1.8"/>
    <x v="1"/>
    <n v="0.71"/>
  </r>
  <r>
    <x v="253"/>
    <x v="252"/>
    <x v="1"/>
    <n v="24"/>
    <x v="20"/>
    <x v="6"/>
    <x v="1"/>
    <x v="15"/>
    <x v="11"/>
    <n v="2"/>
    <x v="3"/>
    <m/>
  </r>
  <r>
    <x v="254"/>
    <x v="253"/>
    <x v="1"/>
    <n v="48"/>
    <x v="17"/>
    <x v="14"/>
    <x v="6"/>
    <x v="18"/>
    <x v="4"/>
    <n v="5"/>
    <x v="1"/>
    <n v="0.99"/>
  </r>
  <r>
    <x v="255"/>
    <x v="254"/>
    <x v="0"/>
    <n v="39"/>
    <x v="12"/>
    <x v="10"/>
    <x v="5"/>
    <x v="29"/>
    <x v="15"/>
    <n v="3.2"/>
    <x v="4"/>
    <n v="0.66"/>
  </r>
  <r>
    <x v="256"/>
    <x v="255"/>
    <x v="0"/>
    <n v="57"/>
    <x v="1"/>
    <x v="1"/>
    <x v="0"/>
    <x v="32"/>
    <x v="5"/>
    <n v="2.4"/>
    <x v="7"/>
    <n v="0.8"/>
  </r>
  <r>
    <x v="257"/>
    <x v="256"/>
    <x v="0"/>
    <n v="44"/>
    <x v="14"/>
    <x v="1"/>
    <x v="3"/>
    <x v="17"/>
    <x v="0"/>
    <n v="2.9"/>
    <x v="0"/>
    <n v="0.83"/>
  </r>
  <r>
    <x v="258"/>
    <x v="257"/>
    <x v="1"/>
    <n v="37"/>
    <x v="11"/>
    <x v="9"/>
    <x v="6"/>
    <x v="8"/>
    <x v="18"/>
    <n v="0"/>
    <x v="5"/>
    <n v="87"/>
  </r>
  <r>
    <x v="259"/>
    <x v="258"/>
    <x v="1"/>
    <n v="50"/>
    <x v="6"/>
    <x v="5"/>
    <x v="5"/>
    <x v="16"/>
    <x v="4"/>
    <n v="3"/>
    <x v="0"/>
    <n v="76"/>
  </r>
  <r>
    <x v="260"/>
    <x v="259"/>
    <x v="1"/>
    <n v="50"/>
    <x v="20"/>
    <x v="6"/>
    <x v="6"/>
    <x v="33"/>
    <x v="2"/>
    <n v="1.6"/>
    <x v="8"/>
    <n v="0.89"/>
  </r>
  <r>
    <x v="261"/>
    <x v="260"/>
    <x v="0"/>
    <n v="28"/>
    <x v="15"/>
    <x v="12"/>
    <x v="2"/>
    <x v="25"/>
    <x v="16"/>
    <n v="3.6"/>
    <x v="5"/>
    <n v="0.94"/>
  </r>
  <r>
    <x v="262"/>
    <x v="261"/>
    <x v="1"/>
    <n v="48"/>
    <x v="0"/>
    <x v="0"/>
    <x v="3"/>
    <x v="23"/>
    <x v="8"/>
    <n v="2.1"/>
    <x v="0"/>
    <n v="0.68"/>
  </r>
  <r>
    <x v="263"/>
    <x v="262"/>
    <x v="1"/>
    <n v="42"/>
    <x v="2"/>
    <x v="2"/>
    <x v="8"/>
    <x v="18"/>
    <x v="4"/>
    <n v="3.6"/>
    <x v="1"/>
    <n v="0.96"/>
  </r>
  <r>
    <x v="264"/>
    <x v="263"/>
    <x v="0"/>
    <n v="37"/>
    <x v="14"/>
    <x v="1"/>
    <x v="5"/>
    <x v="22"/>
    <x v="15"/>
    <n v="2.7"/>
    <x v="4"/>
    <n v="0.91"/>
  </r>
  <r>
    <x v="265"/>
    <x v="264"/>
    <x v="1"/>
    <n v="21"/>
    <x v="10"/>
    <x v="8"/>
    <x v="0"/>
    <x v="25"/>
    <x v="0"/>
    <n v="2.1"/>
    <x v="1"/>
    <n v="0.92"/>
  </r>
  <r>
    <x v="266"/>
    <x v="265"/>
    <x v="1"/>
    <n v="50"/>
    <x v="12"/>
    <x v="10"/>
    <x v="3"/>
    <x v="19"/>
    <x v="3"/>
    <n v="4.9000000000000004"/>
    <x v="7"/>
    <n v="0.82"/>
  </r>
  <r>
    <x v="267"/>
    <x v="266"/>
    <x v="0"/>
    <n v="22"/>
    <x v="8"/>
    <x v="6"/>
    <x v="4"/>
    <x v="33"/>
    <x v="4"/>
    <n v="2.1"/>
    <x v="7"/>
    <m/>
  </r>
  <r>
    <x v="268"/>
    <x v="267"/>
    <x v="0"/>
    <n v="39"/>
    <x v="9"/>
    <x v="7"/>
    <x v="3"/>
    <x v="17"/>
    <x v="0"/>
    <n v="0"/>
    <x v="8"/>
    <n v="0.91"/>
  </r>
  <r>
    <x v="269"/>
    <x v="268"/>
    <x v="0"/>
    <n v="25"/>
    <x v="9"/>
    <x v="7"/>
    <x v="9"/>
    <x v="15"/>
    <x v="9"/>
    <n v="2.8"/>
    <x v="5"/>
    <n v="86"/>
  </r>
  <r>
    <x v="270"/>
    <x v="269"/>
    <x v="0"/>
    <n v="47"/>
    <x v="17"/>
    <x v="14"/>
    <x v="1"/>
    <x v="5"/>
    <x v="8"/>
    <m/>
    <x v="3"/>
    <n v="0.69"/>
  </r>
  <r>
    <x v="271"/>
    <x v="270"/>
    <x v="0"/>
    <n v="35"/>
    <x v="17"/>
    <x v="14"/>
    <x v="6"/>
    <x v="6"/>
    <x v="13"/>
    <n v="4.7"/>
    <x v="4"/>
    <n v="0.84"/>
  </r>
  <r>
    <x v="272"/>
    <x v="271"/>
    <x v="0"/>
    <m/>
    <x v="7"/>
    <x v="1"/>
    <x v="7"/>
    <x v="31"/>
    <x v="0"/>
    <n v="1.3"/>
    <x v="0"/>
    <n v="0.6"/>
  </r>
  <r>
    <x v="273"/>
    <x v="272"/>
    <x v="1"/>
    <n v="35"/>
    <x v="3"/>
    <x v="3"/>
    <x v="0"/>
    <x v="22"/>
    <x v="6"/>
    <n v="1.6"/>
    <x v="1"/>
    <n v="0.97"/>
  </r>
  <r>
    <x v="274"/>
    <x v="273"/>
    <x v="1"/>
    <n v="59"/>
    <x v="15"/>
    <x v="12"/>
    <x v="3"/>
    <x v="17"/>
    <x v="0"/>
    <n v="0"/>
    <x v="7"/>
    <n v="0.7"/>
  </r>
  <r>
    <x v="275"/>
    <x v="274"/>
    <x v="0"/>
    <n v="26"/>
    <x v="18"/>
    <x v="15"/>
    <x v="6"/>
    <x v="3"/>
    <x v="13"/>
    <n v="3.6"/>
    <x v="8"/>
    <n v="0.81"/>
  </r>
  <r>
    <x v="276"/>
    <x v="275"/>
    <x v="1"/>
    <n v="44"/>
    <x v="13"/>
    <x v="11"/>
    <x v="9"/>
    <x v="10"/>
    <x v="16"/>
    <n v="4.7"/>
    <x v="1"/>
    <n v="0.88"/>
  </r>
  <r>
    <x v="277"/>
    <x v="276"/>
    <x v="0"/>
    <n v="31"/>
    <x v="17"/>
    <x v="14"/>
    <x v="6"/>
    <x v="29"/>
    <x v="3"/>
    <m/>
    <x v="1"/>
    <n v="1"/>
  </r>
  <r>
    <x v="278"/>
    <x v="277"/>
    <x v="1"/>
    <n v="60"/>
    <x v="6"/>
    <x v="5"/>
    <x v="5"/>
    <x v="22"/>
    <x v="8"/>
    <n v="3.2"/>
    <x v="0"/>
    <n v="95"/>
  </r>
  <r>
    <x v="279"/>
    <x v="278"/>
    <x v="0"/>
    <n v="23"/>
    <x v="7"/>
    <x v="1"/>
    <x v="0"/>
    <x v="3"/>
    <x v="18"/>
    <m/>
    <x v="0"/>
    <n v="0.71"/>
  </r>
  <r>
    <x v="280"/>
    <x v="279"/>
    <x v="1"/>
    <n v="42"/>
    <x v="4"/>
    <x v="4"/>
    <x v="6"/>
    <x v="13"/>
    <x v="15"/>
    <n v="4.7"/>
    <x v="2"/>
    <n v="0.85"/>
  </r>
  <r>
    <x v="281"/>
    <x v="280"/>
    <x v="0"/>
    <n v="48"/>
    <x v="10"/>
    <x v="8"/>
    <x v="1"/>
    <x v="22"/>
    <x v="4"/>
    <m/>
    <x v="2"/>
    <n v="0.96"/>
  </r>
  <r>
    <x v="282"/>
    <x v="281"/>
    <x v="1"/>
    <n v="42"/>
    <x v="3"/>
    <x v="3"/>
    <x v="2"/>
    <x v="6"/>
    <x v="18"/>
    <n v="2.4"/>
    <x v="6"/>
    <n v="0.92"/>
  </r>
  <r>
    <x v="283"/>
    <x v="282"/>
    <x v="1"/>
    <n v="52"/>
    <x v="12"/>
    <x v="10"/>
    <x v="7"/>
    <x v="11"/>
    <x v="2"/>
    <m/>
    <x v="3"/>
    <n v="0.79"/>
  </r>
  <r>
    <x v="284"/>
    <x v="283"/>
    <x v="0"/>
    <n v="55"/>
    <x v="9"/>
    <x v="7"/>
    <x v="3"/>
    <x v="11"/>
    <x v="11"/>
    <n v="2.9"/>
    <x v="3"/>
    <m/>
  </r>
  <r>
    <x v="285"/>
    <x v="284"/>
    <x v="0"/>
    <n v="58"/>
    <x v="17"/>
    <x v="14"/>
    <x v="7"/>
    <x v="0"/>
    <x v="2"/>
    <n v="0"/>
    <x v="0"/>
    <m/>
  </r>
  <r>
    <x v="286"/>
    <x v="285"/>
    <x v="0"/>
    <n v="46"/>
    <x v="12"/>
    <x v="10"/>
    <x v="9"/>
    <x v="29"/>
    <x v="16"/>
    <n v="0"/>
    <x v="3"/>
    <n v="0.89"/>
  </r>
  <r>
    <x v="287"/>
    <x v="286"/>
    <x v="0"/>
    <n v="45"/>
    <x v="20"/>
    <x v="6"/>
    <x v="9"/>
    <x v="25"/>
    <x v="0"/>
    <n v="1.5"/>
    <x v="1"/>
    <n v="1"/>
  </r>
  <r>
    <x v="288"/>
    <x v="287"/>
    <x v="0"/>
    <n v="56"/>
    <x v="10"/>
    <x v="8"/>
    <x v="9"/>
    <x v="33"/>
    <x v="4"/>
    <n v="1.9"/>
    <x v="1"/>
    <n v="0.81"/>
  </r>
  <r>
    <x v="289"/>
    <x v="288"/>
    <x v="1"/>
    <n v="44"/>
    <x v="7"/>
    <x v="1"/>
    <x v="0"/>
    <x v="13"/>
    <x v="0"/>
    <n v="3.1"/>
    <x v="6"/>
    <n v="95"/>
  </r>
  <r>
    <x v="290"/>
    <x v="289"/>
    <x v="1"/>
    <n v="46"/>
    <x v="4"/>
    <x v="4"/>
    <x v="6"/>
    <x v="12"/>
    <x v="8"/>
    <n v="1.8"/>
    <x v="2"/>
    <n v="0.88"/>
  </r>
  <r>
    <x v="291"/>
    <x v="290"/>
    <x v="0"/>
    <n v="27"/>
    <x v="9"/>
    <x v="7"/>
    <x v="3"/>
    <x v="24"/>
    <x v="4"/>
    <n v="2.4"/>
    <x v="5"/>
    <n v="0.66"/>
  </r>
  <r>
    <x v="292"/>
    <x v="291"/>
    <x v="0"/>
    <n v="49"/>
    <x v="10"/>
    <x v="8"/>
    <x v="0"/>
    <x v="13"/>
    <x v="0"/>
    <n v="4.2"/>
    <x v="1"/>
    <n v="0.84"/>
  </r>
  <r>
    <x v="293"/>
    <x v="292"/>
    <x v="1"/>
    <n v="53"/>
    <x v="19"/>
    <x v="6"/>
    <x v="3"/>
    <x v="17"/>
    <x v="9"/>
    <n v="1.4"/>
    <x v="2"/>
    <m/>
  </r>
  <r>
    <x v="294"/>
    <x v="293"/>
    <x v="1"/>
    <n v="56"/>
    <x v="1"/>
    <x v="1"/>
    <x v="3"/>
    <x v="19"/>
    <x v="10"/>
    <n v="1.2"/>
    <x v="6"/>
    <n v="0.82"/>
  </r>
  <r>
    <x v="295"/>
    <x v="294"/>
    <x v="0"/>
    <n v="56"/>
    <x v="7"/>
    <x v="1"/>
    <x v="8"/>
    <x v="1"/>
    <x v="8"/>
    <n v="2.1"/>
    <x v="5"/>
    <n v="0.84"/>
  </r>
  <r>
    <x v="296"/>
    <x v="295"/>
    <x v="1"/>
    <n v="38"/>
    <x v="17"/>
    <x v="14"/>
    <x v="5"/>
    <x v="15"/>
    <x v="0"/>
    <n v="1.4"/>
    <x v="3"/>
    <n v="0.73"/>
  </r>
  <r>
    <x v="297"/>
    <x v="296"/>
    <x v="1"/>
    <n v="20"/>
    <x v="12"/>
    <x v="10"/>
    <x v="1"/>
    <x v="12"/>
    <x v="4"/>
    <n v="3.8"/>
    <x v="7"/>
    <n v="0.93"/>
  </r>
  <r>
    <x v="298"/>
    <x v="297"/>
    <x v="0"/>
    <n v="38"/>
    <x v="14"/>
    <x v="1"/>
    <x v="9"/>
    <x v="11"/>
    <x v="2"/>
    <n v="0"/>
    <x v="7"/>
    <n v="0.64"/>
  </r>
  <r>
    <x v="299"/>
    <x v="298"/>
    <x v="0"/>
    <m/>
    <x v="3"/>
    <x v="3"/>
    <x v="1"/>
    <x v="22"/>
    <x v="10"/>
    <n v="3.5"/>
    <x v="0"/>
    <n v="0.76"/>
  </r>
  <r>
    <x v="300"/>
    <x v="299"/>
    <x v="1"/>
    <n v="46"/>
    <x v="10"/>
    <x v="8"/>
    <x v="9"/>
    <x v="13"/>
    <x v="1"/>
    <n v="0"/>
    <x v="6"/>
    <n v="0.97"/>
  </r>
  <r>
    <x v="301"/>
    <x v="300"/>
    <x v="1"/>
    <n v="36"/>
    <x v="17"/>
    <x v="14"/>
    <x v="5"/>
    <x v="16"/>
    <x v="11"/>
    <n v="2.2000000000000002"/>
    <x v="0"/>
    <n v="0.95"/>
  </r>
  <r>
    <x v="302"/>
    <x v="301"/>
    <x v="1"/>
    <n v="33"/>
    <x v="13"/>
    <x v="11"/>
    <x v="3"/>
    <x v="33"/>
    <x v="11"/>
    <n v="2.5"/>
    <x v="3"/>
    <n v="0.65"/>
  </r>
  <r>
    <x v="303"/>
    <x v="302"/>
    <x v="0"/>
    <n v="37"/>
    <x v="14"/>
    <x v="1"/>
    <x v="2"/>
    <x v="12"/>
    <x v="12"/>
    <n v="4.7"/>
    <x v="0"/>
    <n v="0.77"/>
  </r>
  <r>
    <x v="304"/>
    <x v="303"/>
    <x v="1"/>
    <n v="20"/>
    <x v="16"/>
    <x v="13"/>
    <x v="5"/>
    <x v="12"/>
    <x v="16"/>
    <n v="3.9"/>
    <x v="3"/>
    <m/>
  </r>
  <r>
    <x v="305"/>
    <x v="304"/>
    <x v="0"/>
    <n v="48"/>
    <x v="18"/>
    <x v="15"/>
    <x v="5"/>
    <x v="33"/>
    <x v="11"/>
    <n v="1.6"/>
    <x v="2"/>
    <n v="0.67"/>
  </r>
  <r>
    <x v="306"/>
    <x v="305"/>
    <x v="1"/>
    <n v="27"/>
    <x v="15"/>
    <x v="12"/>
    <x v="7"/>
    <x v="33"/>
    <x v="9"/>
    <m/>
    <x v="0"/>
    <n v="0.84"/>
  </r>
  <r>
    <x v="307"/>
    <x v="306"/>
    <x v="1"/>
    <n v="34"/>
    <x v="12"/>
    <x v="10"/>
    <x v="1"/>
    <x v="25"/>
    <x v="4"/>
    <n v="3.6"/>
    <x v="1"/>
    <n v="0.87"/>
  </r>
  <r>
    <x v="308"/>
    <x v="307"/>
    <x v="1"/>
    <n v="55"/>
    <x v="11"/>
    <x v="9"/>
    <x v="9"/>
    <x v="5"/>
    <x v="14"/>
    <n v="1.2"/>
    <x v="5"/>
    <n v="0.91"/>
  </r>
  <r>
    <x v="309"/>
    <x v="308"/>
    <x v="0"/>
    <n v="44"/>
    <x v="17"/>
    <x v="14"/>
    <x v="9"/>
    <x v="5"/>
    <x v="6"/>
    <n v="3"/>
    <x v="0"/>
    <n v="0.78"/>
  </r>
  <r>
    <x v="310"/>
    <x v="309"/>
    <x v="1"/>
    <n v="31"/>
    <x v="3"/>
    <x v="3"/>
    <x v="6"/>
    <x v="33"/>
    <x v="2"/>
    <n v="3.9"/>
    <x v="0"/>
    <m/>
  </r>
  <r>
    <x v="311"/>
    <x v="310"/>
    <x v="1"/>
    <n v="34"/>
    <x v="1"/>
    <x v="1"/>
    <x v="8"/>
    <x v="25"/>
    <x v="10"/>
    <n v="1.7"/>
    <x v="7"/>
    <n v="74"/>
  </r>
  <r>
    <x v="312"/>
    <x v="311"/>
    <x v="0"/>
    <n v="47"/>
    <x v="11"/>
    <x v="9"/>
    <x v="8"/>
    <x v="13"/>
    <x v="16"/>
    <n v="4.5"/>
    <x v="7"/>
    <n v="0.91"/>
  </r>
  <r>
    <x v="313"/>
    <x v="312"/>
    <x v="1"/>
    <n v="50"/>
    <x v="5"/>
    <x v="1"/>
    <x v="2"/>
    <x v="23"/>
    <x v="3"/>
    <n v="3.6"/>
    <x v="4"/>
    <n v="0.71"/>
  </r>
  <r>
    <x v="314"/>
    <x v="313"/>
    <x v="1"/>
    <n v="39"/>
    <x v="2"/>
    <x v="2"/>
    <x v="7"/>
    <x v="14"/>
    <x v="6"/>
    <n v="3.6"/>
    <x v="6"/>
    <n v="0.87"/>
  </r>
  <r>
    <x v="315"/>
    <x v="314"/>
    <x v="0"/>
    <n v="26"/>
    <x v="8"/>
    <x v="6"/>
    <x v="0"/>
    <x v="15"/>
    <x v="13"/>
    <n v="2.8"/>
    <x v="1"/>
    <n v="0.61"/>
  </r>
  <r>
    <x v="316"/>
    <x v="315"/>
    <x v="1"/>
    <m/>
    <x v="3"/>
    <x v="3"/>
    <x v="8"/>
    <x v="12"/>
    <x v="1"/>
    <n v="5"/>
    <x v="2"/>
    <m/>
  </r>
  <r>
    <x v="317"/>
    <x v="316"/>
    <x v="1"/>
    <n v="32"/>
    <x v="2"/>
    <x v="2"/>
    <x v="2"/>
    <x v="12"/>
    <x v="0"/>
    <n v="1.4"/>
    <x v="1"/>
    <n v="0.81"/>
  </r>
  <r>
    <x v="318"/>
    <x v="317"/>
    <x v="0"/>
    <n v="55"/>
    <x v="13"/>
    <x v="11"/>
    <x v="5"/>
    <x v="8"/>
    <x v="4"/>
    <m/>
    <x v="7"/>
    <m/>
  </r>
  <r>
    <x v="319"/>
    <x v="318"/>
    <x v="1"/>
    <n v="32"/>
    <x v="8"/>
    <x v="6"/>
    <x v="9"/>
    <x v="16"/>
    <x v="7"/>
    <n v="4.5999999999999996"/>
    <x v="1"/>
    <n v="0.84"/>
  </r>
  <r>
    <x v="320"/>
    <x v="319"/>
    <x v="1"/>
    <n v="30"/>
    <x v="12"/>
    <x v="10"/>
    <x v="0"/>
    <x v="3"/>
    <x v="15"/>
    <n v="3.3"/>
    <x v="8"/>
    <m/>
  </r>
  <r>
    <x v="321"/>
    <x v="320"/>
    <x v="0"/>
    <n v="37"/>
    <x v="14"/>
    <x v="1"/>
    <x v="7"/>
    <x v="12"/>
    <x v="3"/>
    <n v="3.7"/>
    <x v="1"/>
    <m/>
  </r>
  <r>
    <x v="322"/>
    <x v="321"/>
    <x v="1"/>
    <n v="52"/>
    <x v="11"/>
    <x v="9"/>
    <x v="2"/>
    <x v="26"/>
    <x v="8"/>
    <n v="0"/>
    <x v="1"/>
    <n v="0.6"/>
  </r>
  <r>
    <x v="323"/>
    <x v="322"/>
    <x v="1"/>
    <n v="48"/>
    <x v="10"/>
    <x v="8"/>
    <x v="7"/>
    <x v="10"/>
    <x v="2"/>
    <n v="0"/>
    <x v="6"/>
    <n v="0.64"/>
  </r>
  <r>
    <x v="324"/>
    <x v="323"/>
    <x v="0"/>
    <n v="28"/>
    <x v="9"/>
    <x v="7"/>
    <x v="1"/>
    <x v="16"/>
    <x v="10"/>
    <m/>
    <x v="1"/>
    <n v="0.64"/>
  </r>
  <r>
    <x v="325"/>
    <x v="324"/>
    <x v="0"/>
    <n v="58"/>
    <x v="20"/>
    <x v="6"/>
    <x v="5"/>
    <x v="37"/>
    <x v="11"/>
    <n v="3.4"/>
    <x v="1"/>
    <n v="1"/>
  </r>
  <r>
    <x v="326"/>
    <x v="325"/>
    <x v="1"/>
    <n v="30"/>
    <x v="8"/>
    <x v="6"/>
    <x v="3"/>
    <x v="25"/>
    <x v="10"/>
    <n v="1.6"/>
    <x v="4"/>
    <n v="100"/>
  </r>
  <r>
    <x v="327"/>
    <x v="326"/>
    <x v="0"/>
    <n v="47"/>
    <x v="18"/>
    <x v="15"/>
    <x v="1"/>
    <x v="31"/>
    <x v="16"/>
    <n v="1.9"/>
    <x v="0"/>
    <m/>
  </r>
  <r>
    <x v="328"/>
    <x v="327"/>
    <x v="1"/>
    <n v="44"/>
    <x v="8"/>
    <x v="6"/>
    <x v="4"/>
    <x v="3"/>
    <x v="9"/>
    <n v="0"/>
    <x v="4"/>
    <n v="0.83"/>
  </r>
  <r>
    <x v="329"/>
    <x v="328"/>
    <x v="1"/>
    <n v="56"/>
    <x v="0"/>
    <x v="0"/>
    <x v="9"/>
    <x v="13"/>
    <x v="7"/>
    <m/>
    <x v="1"/>
    <n v="0.87"/>
  </r>
  <r>
    <x v="330"/>
    <x v="329"/>
    <x v="0"/>
    <n v="53"/>
    <x v="5"/>
    <x v="1"/>
    <x v="1"/>
    <x v="26"/>
    <x v="1"/>
    <m/>
    <x v="8"/>
    <n v="0.75"/>
  </r>
  <r>
    <x v="331"/>
    <x v="330"/>
    <x v="1"/>
    <n v="59"/>
    <x v="7"/>
    <x v="1"/>
    <x v="1"/>
    <x v="7"/>
    <x v="10"/>
    <n v="1.1000000000000001"/>
    <x v="5"/>
    <n v="0.61"/>
  </r>
  <r>
    <x v="332"/>
    <x v="331"/>
    <x v="1"/>
    <n v="60"/>
    <x v="5"/>
    <x v="1"/>
    <x v="8"/>
    <x v="1"/>
    <x v="8"/>
    <n v="2.5"/>
    <x v="3"/>
    <n v="0.93"/>
  </r>
  <r>
    <x v="333"/>
    <x v="332"/>
    <x v="0"/>
    <n v="33"/>
    <x v="2"/>
    <x v="2"/>
    <x v="1"/>
    <x v="18"/>
    <x v="14"/>
    <n v="3.6"/>
    <x v="1"/>
    <m/>
  </r>
  <r>
    <x v="334"/>
    <x v="333"/>
    <x v="0"/>
    <n v="21"/>
    <x v="8"/>
    <x v="6"/>
    <x v="3"/>
    <x v="25"/>
    <x v="18"/>
    <m/>
    <x v="3"/>
    <n v="0.99"/>
  </r>
  <r>
    <x v="335"/>
    <x v="334"/>
    <x v="1"/>
    <n v="54"/>
    <x v="7"/>
    <x v="1"/>
    <x v="6"/>
    <x v="11"/>
    <x v="2"/>
    <n v="4.4000000000000004"/>
    <x v="0"/>
    <n v="73"/>
  </r>
  <r>
    <x v="336"/>
    <x v="335"/>
    <x v="0"/>
    <n v="33"/>
    <x v="5"/>
    <x v="1"/>
    <x v="2"/>
    <x v="0"/>
    <x v="11"/>
    <n v="2.1"/>
    <x v="0"/>
    <n v="0.96"/>
  </r>
  <r>
    <x v="337"/>
    <x v="336"/>
    <x v="0"/>
    <n v="57"/>
    <x v="6"/>
    <x v="5"/>
    <x v="5"/>
    <x v="33"/>
    <x v="10"/>
    <n v="0"/>
    <x v="3"/>
    <n v="0.6"/>
  </r>
  <r>
    <x v="338"/>
    <x v="337"/>
    <x v="1"/>
    <n v="36"/>
    <x v="12"/>
    <x v="10"/>
    <x v="2"/>
    <x v="22"/>
    <x v="16"/>
    <n v="1"/>
    <x v="6"/>
    <n v="0.64"/>
  </r>
  <r>
    <x v="339"/>
    <x v="338"/>
    <x v="1"/>
    <n v="50"/>
    <x v="2"/>
    <x v="2"/>
    <x v="0"/>
    <x v="11"/>
    <x v="14"/>
    <n v="0"/>
    <x v="0"/>
    <m/>
  </r>
  <r>
    <x v="340"/>
    <x v="339"/>
    <x v="0"/>
    <n v="37"/>
    <x v="14"/>
    <x v="1"/>
    <x v="8"/>
    <x v="14"/>
    <x v="18"/>
    <n v="4.9000000000000004"/>
    <x v="2"/>
    <m/>
  </r>
  <r>
    <x v="341"/>
    <x v="340"/>
    <x v="1"/>
    <n v="53"/>
    <x v="0"/>
    <x v="0"/>
    <x v="4"/>
    <x v="3"/>
    <x v="4"/>
    <n v="4.7"/>
    <x v="8"/>
    <n v="0.99"/>
  </r>
  <r>
    <x v="342"/>
    <x v="341"/>
    <x v="0"/>
    <n v="22"/>
    <x v="0"/>
    <x v="0"/>
    <x v="0"/>
    <x v="15"/>
    <x v="7"/>
    <n v="2.1"/>
    <x v="0"/>
    <m/>
  </r>
  <r>
    <x v="343"/>
    <x v="342"/>
    <x v="0"/>
    <n v="55"/>
    <x v="3"/>
    <x v="3"/>
    <x v="1"/>
    <x v="26"/>
    <x v="10"/>
    <n v="1.5"/>
    <x v="6"/>
    <n v="0.71"/>
  </r>
  <r>
    <x v="344"/>
    <x v="343"/>
    <x v="1"/>
    <n v="22"/>
    <x v="1"/>
    <x v="1"/>
    <x v="7"/>
    <x v="25"/>
    <x v="8"/>
    <n v="2.6"/>
    <x v="0"/>
    <n v="0.72"/>
  </r>
  <r>
    <x v="345"/>
    <x v="344"/>
    <x v="0"/>
    <n v="45"/>
    <x v="6"/>
    <x v="5"/>
    <x v="3"/>
    <x v="23"/>
    <x v="12"/>
    <n v="0"/>
    <x v="0"/>
    <n v="0.66"/>
  </r>
  <r>
    <x v="346"/>
    <x v="345"/>
    <x v="1"/>
    <n v="36"/>
    <x v="15"/>
    <x v="12"/>
    <x v="5"/>
    <x v="13"/>
    <x v="10"/>
    <m/>
    <x v="2"/>
    <n v="0.78"/>
  </r>
  <r>
    <x v="347"/>
    <x v="346"/>
    <x v="1"/>
    <n v="23"/>
    <x v="1"/>
    <x v="1"/>
    <x v="8"/>
    <x v="25"/>
    <x v="18"/>
    <n v="4"/>
    <x v="6"/>
    <n v="100"/>
  </r>
  <r>
    <x v="348"/>
    <x v="347"/>
    <x v="1"/>
    <n v="55"/>
    <x v="0"/>
    <x v="0"/>
    <x v="8"/>
    <x v="9"/>
    <x v="10"/>
    <n v="4.5"/>
    <x v="7"/>
    <m/>
  </r>
  <r>
    <x v="349"/>
    <x v="348"/>
    <x v="0"/>
    <n v="50"/>
    <x v="11"/>
    <x v="9"/>
    <x v="1"/>
    <x v="10"/>
    <x v="11"/>
    <n v="3.8"/>
    <x v="0"/>
    <n v="67"/>
  </r>
  <r>
    <x v="350"/>
    <x v="349"/>
    <x v="1"/>
    <n v="48"/>
    <x v="5"/>
    <x v="1"/>
    <x v="9"/>
    <x v="17"/>
    <x v="2"/>
    <n v="4"/>
    <x v="0"/>
    <n v="0.78"/>
  </r>
  <r>
    <x v="351"/>
    <x v="350"/>
    <x v="1"/>
    <n v="23"/>
    <x v="3"/>
    <x v="3"/>
    <x v="8"/>
    <x v="25"/>
    <x v="3"/>
    <n v="4.9000000000000004"/>
    <x v="5"/>
    <n v="0.78"/>
  </r>
  <r>
    <x v="352"/>
    <x v="351"/>
    <x v="0"/>
    <n v="49"/>
    <x v="14"/>
    <x v="1"/>
    <x v="3"/>
    <x v="34"/>
    <x v="5"/>
    <n v="3.4"/>
    <x v="0"/>
    <n v="0.75"/>
  </r>
  <r>
    <x v="353"/>
    <x v="352"/>
    <x v="0"/>
    <n v="47"/>
    <x v="0"/>
    <x v="0"/>
    <x v="7"/>
    <x v="29"/>
    <x v="2"/>
    <n v="2.1"/>
    <x v="4"/>
    <n v="0.67"/>
  </r>
  <r>
    <x v="354"/>
    <x v="353"/>
    <x v="0"/>
    <n v="56"/>
    <x v="9"/>
    <x v="7"/>
    <x v="2"/>
    <x v="20"/>
    <x v="7"/>
    <n v="0"/>
    <x v="1"/>
    <n v="0.86"/>
  </r>
  <r>
    <x v="355"/>
    <x v="354"/>
    <x v="1"/>
    <n v="58"/>
    <x v="8"/>
    <x v="6"/>
    <x v="6"/>
    <x v="14"/>
    <x v="0"/>
    <n v="4.5"/>
    <x v="8"/>
    <n v="77"/>
  </r>
  <r>
    <x v="356"/>
    <x v="355"/>
    <x v="1"/>
    <n v="32"/>
    <x v="12"/>
    <x v="10"/>
    <x v="6"/>
    <x v="6"/>
    <x v="5"/>
    <n v="3.8"/>
    <x v="0"/>
    <n v="0.61"/>
  </r>
  <r>
    <x v="357"/>
    <x v="356"/>
    <x v="0"/>
    <n v="52"/>
    <x v="10"/>
    <x v="8"/>
    <x v="6"/>
    <x v="12"/>
    <x v="8"/>
    <n v="4.3"/>
    <x v="0"/>
    <n v="0.9"/>
  </r>
  <r>
    <x v="358"/>
    <x v="357"/>
    <x v="0"/>
    <n v="22"/>
    <x v="18"/>
    <x v="15"/>
    <x v="5"/>
    <x v="25"/>
    <x v="2"/>
    <n v="0"/>
    <x v="7"/>
    <n v="0.98"/>
  </r>
  <r>
    <x v="359"/>
    <x v="358"/>
    <x v="1"/>
    <n v="20"/>
    <x v="10"/>
    <x v="8"/>
    <x v="7"/>
    <x v="33"/>
    <x v="4"/>
    <m/>
    <x v="1"/>
    <n v="0.99"/>
  </r>
  <r>
    <x v="360"/>
    <x v="359"/>
    <x v="1"/>
    <n v="56"/>
    <x v="3"/>
    <x v="3"/>
    <x v="5"/>
    <x v="16"/>
    <x v="7"/>
    <n v="2.6"/>
    <x v="0"/>
    <n v="0.61"/>
  </r>
  <r>
    <x v="361"/>
    <x v="360"/>
    <x v="1"/>
    <n v="41"/>
    <x v="9"/>
    <x v="7"/>
    <x v="5"/>
    <x v="7"/>
    <x v="12"/>
    <n v="1.6"/>
    <x v="1"/>
    <n v="0.61"/>
  </r>
  <r>
    <x v="362"/>
    <x v="361"/>
    <x v="1"/>
    <n v="25"/>
    <x v="8"/>
    <x v="6"/>
    <x v="0"/>
    <x v="31"/>
    <x v="5"/>
    <n v="2.2999999999999998"/>
    <x v="0"/>
    <n v="0.91"/>
  </r>
  <r>
    <x v="363"/>
    <x v="362"/>
    <x v="0"/>
    <n v="44"/>
    <x v="14"/>
    <x v="1"/>
    <x v="7"/>
    <x v="22"/>
    <x v="11"/>
    <n v="4.5999999999999996"/>
    <x v="6"/>
    <n v="72"/>
  </r>
  <r>
    <x v="364"/>
    <x v="363"/>
    <x v="0"/>
    <n v="46"/>
    <x v="1"/>
    <x v="1"/>
    <x v="3"/>
    <x v="38"/>
    <x v="1"/>
    <n v="2.1"/>
    <x v="7"/>
    <m/>
  </r>
  <r>
    <x v="365"/>
    <x v="364"/>
    <x v="0"/>
    <n v="40"/>
    <x v="12"/>
    <x v="10"/>
    <x v="0"/>
    <x v="14"/>
    <x v="10"/>
    <n v="1.5"/>
    <x v="3"/>
    <n v="0.96"/>
  </r>
  <r>
    <x v="366"/>
    <x v="365"/>
    <x v="1"/>
    <m/>
    <x v="18"/>
    <x v="15"/>
    <x v="4"/>
    <x v="16"/>
    <x v="7"/>
    <n v="1.7"/>
    <x v="1"/>
    <n v="72"/>
  </r>
  <r>
    <x v="367"/>
    <x v="366"/>
    <x v="1"/>
    <n v="31"/>
    <x v="9"/>
    <x v="7"/>
    <x v="5"/>
    <x v="0"/>
    <x v="8"/>
    <n v="3.3"/>
    <x v="0"/>
    <m/>
  </r>
  <r>
    <x v="368"/>
    <x v="367"/>
    <x v="1"/>
    <n v="33"/>
    <x v="12"/>
    <x v="10"/>
    <x v="9"/>
    <x v="14"/>
    <x v="3"/>
    <n v="4.3"/>
    <x v="1"/>
    <n v="0.63"/>
  </r>
  <r>
    <x v="369"/>
    <x v="368"/>
    <x v="0"/>
    <n v="31"/>
    <x v="11"/>
    <x v="9"/>
    <x v="9"/>
    <x v="15"/>
    <x v="15"/>
    <m/>
    <x v="2"/>
    <m/>
  </r>
  <r>
    <x v="370"/>
    <x v="369"/>
    <x v="0"/>
    <n v="49"/>
    <x v="0"/>
    <x v="0"/>
    <x v="5"/>
    <x v="9"/>
    <x v="6"/>
    <n v="2.6"/>
    <x v="2"/>
    <n v="0.83"/>
  </r>
  <r>
    <x v="371"/>
    <x v="370"/>
    <x v="1"/>
    <n v="35"/>
    <x v="19"/>
    <x v="6"/>
    <x v="2"/>
    <x v="29"/>
    <x v="18"/>
    <n v="4.0999999999999996"/>
    <x v="7"/>
    <n v="0.94"/>
  </r>
  <r>
    <x v="372"/>
    <x v="371"/>
    <x v="1"/>
    <n v="45"/>
    <x v="10"/>
    <x v="8"/>
    <x v="5"/>
    <x v="19"/>
    <x v="3"/>
    <n v="2.2000000000000002"/>
    <x v="1"/>
    <n v="0.78"/>
  </r>
  <r>
    <x v="373"/>
    <x v="372"/>
    <x v="0"/>
    <n v="39"/>
    <x v="3"/>
    <x v="3"/>
    <x v="5"/>
    <x v="13"/>
    <x v="4"/>
    <n v="1.1000000000000001"/>
    <x v="1"/>
    <m/>
  </r>
  <r>
    <x v="374"/>
    <x v="373"/>
    <x v="1"/>
    <m/>
    <x v="8"/>
    <x v="6"/>
    <x v="0"/>
    <x v="14"/>
    <x v="9"/>
    <n v="2.1"/>
    <x v="1"/>
    <n v="0.82"/>
  </r>
  <r>
    <x v="375"/>
    <x v="374"/>
    <x v="1"/>
    <n v="24"/>
    <x v="2"/>
    <x v="2"/>
    <x v="7"/>
    <x v="15"/>
    <x v="5"/>
    <n v="2.2999999999999998"/>
    <x v="3"/>
    <n v="0.66"/>
  </r>
  <r>
    <x v="376"/>
    <x v="375"/>
    <x v="1"/>
    <n v="50"/>
    <x v="1"/>
    <x v="1"/>
    <x v="2"/>
    <x v="38"/>
    <x v="8"/>
    <n v="3.6"/>
    <x v="1"/>
    <n v="82"/>
  </r>
  <r>
    <x v="377"/>
    <x v="376"/>
    <x v="0"/>
    <n v="23"/>
    <x v="2"/>
    <x v="2"/>
    <x v="9"/>
    <x v="3"/>
    <x v="18"/>
    <n v="4.7"/>
    <x v="4"/>
    <n v="0.84"/>
  </r>
  <r>
    <x v="378"/>
    <x v="377"/>
    <x v="1"/>
    <n v="27"/>
    <x v="14"/>
    <x v="1"/>
    <x v="7"/>
    <x v="18"/>
    <x v="16"/>
    <n v="4.8"/>
    <x v="2"/>
    <n v="0.81"/>
  </r>
  <r>
    <x v="379"/>
    <x v="378"/>
    <x v="1"/>
    <n v="58"/>
    <x v="17"/>
    <x v="14"/>
    <x v="4"/>
    <x v="6"/>
    <x v="11"/>
    <n v="4.2"/>
    <x v="2"/>
    <n v="71"/>
  </r>
  <r>
    <x v="380"/>
    <x v="379"/>
    <x v="1"/>
    <n v="37"/>
    <x v="0"/>
    <x v="0"/>
    <x v="9"/>
    <x v="31"/>
    <x v="8"/>
    <n v="4.8"/>
    <x v="1"/>
    <n v="0.61"/>
  </r>
  <r>
    <x v="381"/>
    <x v="380"/>
    <x v="1"/>
    <n v="39"/>
    <x v="20"/>
    <x v="6"/>
    <x v="0"/>
    <x v="10"/>
    <x v="11"/>
    <n v="4"/>
    <x v="1"/>
    <n v="0.66"/>
  </r>
  <r>
    <x v="382"/>
    <x v="381"/>
    <x v="0"/>
    <n v="46"/>
    <x v="16"/>
    <x v="13"/>
    <x v="5"/>
    <x v="6"/>
    <x v="15"/>
    <n v="2.5"/>
    <x v="4"/>
    <n v="0.97"/>
  </r>
  <r>
    <x v="383"/>
    <x v="382"/>
    <x v="0"/>
    <m/>
    <x v="7"/>
    <x v="1"/>
    <x v="6"/>
    <x v="12"/>
    <x v="18"/>
    <n v="4.8"/>
    <x v="0"/>
    <n v="0.74"/>
  </r>
  <r>
    <x v="384"/>
    <x v="383"/>
    <x v="0"/>
    <n v="39"/>
    <x v="19"/>
    <x v="6"/>
    <x v="0"/>
    <x v="17"/>
    <x v="4"/>
    <n v="4.7"/>
    <x v="3"/>
    <n v="0.61"/>
  </r>
  <r>
    <x v="385"/>
    <x v="384"/>
    <x v="1"/>
    <n v="59"/>
    <x v="16"/>
    <x v="13"/>
    <x v="0"/>
    <x v="34"/>
    <x v="16"/>
    <n v="4"/>
    <x v="0"/>
    <n v="0.9"/>
  </r>
  <r>
    <x v="386"/>
    <x v="385"/>
    <x v="1"/>
    <n v="21"/>
    <x v="3"/>
    <x v="3"/>
    <x v="8"/>
    <x v="12"/>
    <x v="3"/>
    <n v="4.0999999999999996"/>
    <x v="6"/>
    <n v="0.97"/>
  </r>
  <r>
    <x v="387"/>
    <x v="386"/>
    <x v="0"/>
    <n v="23"/>
    <x v="14"/>
    <x v="1"/>
    <x v="8"/>
    <x v="31"/>
    <x v="0"/>
    <n v="3.2"/>
    <x v="1"/>
    <m/>
  </r>
  <r>
    <x v="388"/>
    <x v="387"/>
    <x v="1"/>
    <n v="27"/>
    <x v="16"/>
    <x v="13"/>
    <x v="3"/>
    <x v="25"/>
    <x v="16"/>
    <n v="4.3"/>
    <x v="2"/>
    <n v="0.76"/>
  </r>
  <r>
    <x v="389"/>
    <x v="388"/>
    <x v="1"/>
    <n v="27"/>
    <x v="18"/>
    <x v="15"/>
    <x v="7"/>
    <x v="3"/>
    <x v="10"/>
    <n v="4.4000000000000004"/>
    <x v="0"/>
    <n v="0.92"/>
  </r>
  <r>
    <x v="390"/>
    <x v="389"/>
    <x v="0"/>
    <n v="48"/>
    <x v="17"/>
    <x v="14"/>
    <x v="5"/>
    <x v="17"/>
    <x v="10"/>
    <n v="2.2999999999999998"/>
    <x v="0"/>
    <m/>
  </r>
  <r>
    <x v="391"/>
    <x v="390"/>
    <x v="1"/>
    <n v="21"/>
    <x v="17"/>
    <x v="14"/>
    <x v="4"/>
    <x v="25"/>
    <x v="15"/>
    <n v="2.4"/>
    <x v="1"/>
    <n v="0.66"/>
  </r>
  <r>
    <x v="392"/>
    <x v="391"/>
    <x v="1"/>
    <n v="37"/>
    <x v="0"/>
    <x v="0"/>
    <x v="8"/>
    <x v="14"/>
    <x v="2"/>
    <n v="4.5999999999999996"/>
    <x v="0"/>
    <n v="0.83"/>
  </r>
  <r>
    <x v="393"/>
    <x v="392"/>
    <x v="0"/>
    <n v="31"/>
    <x v="2"/>
    <x v="2"/>
    <x v="6"/>
    <x v="6"/>
    <x v="2"/>
    <n v="0"/>
    <x v="8"/>
    <m/>
  </r>
  <r>
    <x v="394"/>
    <x v="393"/>
    <x v="0"/>
    <n v="41"/>
    <x v="16"/>
    <x v="13"/>
    <x v="0"/>
    <x v="17"/>
    <x v="8"/>
    <n v="0"/>
    <x v="6"/>
    <m/>
  </r>
  <r>
    <x v="395"/>
    <x v="394"/>
    <x v="1"/>
    <n v="31"/>
    <x v="13"/>
    <x v="11"/>
    <x v="7"/>
    <x v="12"/>
    <x v="15"/>
    <n v="4.2"/>
    <x v="6"/>
    <n v="82"/>
  </r>
  <r>
    <x v="396"/>
    <x v="395"/>
    <x v="0"/>
    <n v="58"/>
    <x v="8"/>
    <x v="6"/>
    <x v="5"/>
    <x v="12"/>
    <x v="2"/>
    <n v="2.2999999999999998"/>
    <x v="0"/>
    <n v="0.77"/>
  </r>
  <r>
    <x v="397"/>
    <x v="396"/>
    <x v="0"/>
    <n v="45"/>
    <x v="3"/>
    <x v="3"/>
    <x v="5"/>
    <x v="8"/>
    <x v="9"/>
    <n v="4.7"/>
    <x v="1"/>
    <n v="0.73"/>
  </r>
  <r>
    <x v="398"/>
    <x v="397"/>
    <x v="1"/>
    <n v="51"/>
    <x v="12"/>
    <x v="10"/>
    <x v="7"/>
    <x v="31"/>
    <x v="8"/>
    <n v="3"/>
    <x v="1"/>
    <n v="0.88"/>
  </r>
  <r>
    <x v="399"/>
    <x v="398"/>
    <x v="1"/>
    <n v="54"/>
    <x v="5"/>
    <x v="1"/>
    <x v="6"/>
    <x v="15"/>
    <x v="14"/>
    <n v="2.4"/>
    <x v="0"/>
    <n v="0.81"/>
  </r>
  <r>
    <x v="400"/>
    <x v="399"/>
    <x v="1"/>
    <n v="22"/>
    <x v="13"/>
    <x v="11"/>
    <x v="5"/>
    <x v="25"/>
    <x v="16"/>
    <n v="1.7"/>
    <x v="2"/>
    <n v="0.78"/>
  </r>
  <r>
    <x v="401"/>
    <x v="400"/>
    <x v="1"/>
    <n v="36"/>
    <x v="6"/>
    <x v="5"/>
    <x v="7"/>
    <x v="33"/>
    <x v="11"/>
    <n v="0"/>
    <x v="3"/>
    <n v="0.92"/>
  </r>
  <r>
    <x v="402"/>
    <x v="401"/>
    <x v="1"/>
    <n v="50"/>
    <x v="2"/>
    <x v="2"/>
    <x v="8"/>
    <x v="20"/>
    <x v="5"/>
    <m/>
    <x v="0"/>
    <n v="0.64"/>
  </r>
  <r>
    <x v="403"/>
    <x v="402"/>
    <x v="0"/>
    <n v="41"/>
    <x v="1"/>
    <x v="1"/>
    <x v="0"/>
    <x v="5"/>
    <x v="4"/>
    <n v="0"/>
    <x v="6"/>
    <n v="0.78"/>
  </r>
  <r>
    <x v="404"/>
    <x v="403"/>
    <x v="1"/>
    <m/>
    <x v="17"/>
    <x v="14"/>
    <x v="3"/>
    <x v="6"/>
    <x v="16"/>
    <n v="1.8"/>
    <x v="5"/>
    <n v="85"/>
  </r>
  <r>
    <x v="405"/>
    <x v="404"/>
    <x v="0"/>
    <n v="51"/>
    <x v="3"/>
    <x v="3"/>
    <x v="7"/>
    <x v="4"/>
    <x v="9"/>
    <n v="0"/>
    <x v="8"/>
    <n v="0.78"/>
  </r>
  <r>
    <x v="406"/>
    <x v="405"/>
    <x v="1"/>
    <n v="21"/>
    <x v="15"/>
    <x v="12"/>
    <x v="4"/>
    <x v="33"/>
    <x v="5"/>
    <n v="3.8"/>
    <x v="1"/>
    <n v="0.98"/>
  </r>
  <r>
    <x v="407"/>
    <x v="406"/>
    <x v="1"/>
    <n v="51"/>
    <x v="9"/>
    <x v="7"/>
    <x v="4"/>
    <x v="26"/>
    <x v="7"/>
    <n v="0"/>
    <x v="6"/>
    <n v="0.63"/>
  </r>
  <r>
    <x v="408"/>
    <x v="407"/>
    <x v="0"/>
    <n v="37"/>
    <x v="4"/>
    <x v="4"/>
    <x v="2"/>
    <x v="0"/>
    <x v="7"/>
    <n v="3.6"/>
    <x v="2"/>
    <n v="0.73"/>
  </r>
  <r>
    <x v="409"/>
    <x v="408"/>
    <x v="0"/>
    <n v="20"/>
    <x v="20"/>
    <x v="6"/>
    <x v="2"/>
    <x v="33"/>
    <x v="4"/>
    <n v="0"/>
    <x v="0"/>
    <n v="0.94"/>
  </r>
  <r>
    <x v="410"/>
    <x v="409"/>
    <x v="0"/>
    <n v="50"/>
    <x v="1"/>
    <x v="1"/>
    <x v="3"/>
    <x v="2"/>
    <x v="9"/>
    <n v="4.0999999999999996"/>
    <x v="7"/>
    <n v="0.81"/>
  </r>
  <r>
    <x v="411"/>
    <x v="410"/>
    <x v="0"/>
    <n v="58"/>
    <x v="6"/>
    <x v="5"/>
    <x v="2"/>
    <x v="8"/>
    <x v="9"/>
    <n v="2.6"/>
    <x v="1"/>
    <n v="0.61"/>
  </r>
  <r>
    <x v="412"/>
    <x v="411"/>
    <x v="0"/>
    <n v="40"/>
    <x v="11"/>
    <x v="9"/>
    <x v="6"/>
    <x v="33"/>
    <x v="1"/>
    <n v="0"/>
    <x v="0"/>
    <m/>
  </r>
  <r>
    <x v="413"/>
    <x v="412"/>
    <x v="0"/>
    <n v="26"/>
    <x v="16"/>
    <x v="13"/>
    <x v="3"/>
    <x v="33"/>
    <x v="16"/>
    <n v="1.3"/>
    <x v="8"/>
    <n v="0.83"/>
  </r>
  <r>
    <x v="414"/>
    <x v="413"/>
    <x v="0"/>
    <n v="44"/>
    <x v="12"/>
    <x v="10"/>
    <x v="7"/>
    <x v="7"/>
    <x v="4"/>
    <n v="4.0999999999999996"/>
    <x v="6"/>
    <m/>
  </r>
  <r>
    <x v="415"/>
    <x v="414"/>
    <x v="1"/>
    <n v="42"/>
    <x v="19"/>
    <x v="6"/>
    <x v="9"/>
    <x v="18"/>
    <x v="9"/>
    <n v="2.4"/>
    <x v="8"/>
    <n v="0.68"/>
  </r>
  <r>
    <x v="416"/>
    <x v="125"/>
    <x v="1"/>
    <n v="38"/>
    <x v="19"/>
    <x v="6"/>
    <x v="5"/>
    <x v="16"/>
    <x v="9"/>
    <n v="0"/>
    <x v="0"/>
    <n v="0.74"/>
  </r>
  <r>
    <x v="417"/>
    <x v="415"/>
    <x v="1"/>
    <n v="51"/>
    <x v="16"/>
    <x v="13"/>
    <x v="3"/>
    <x v="20"/>
    <x v="0"/>
    <n v="4.4000000000000004"/>
    <x v="3"/>
    <n v="91"/>
  </r>
  <r>
    <x v="418"/>
    <x v="416"/>
    <x v="0"/>
    <n v="36"/>
    <x v="15"/>
    <x v="12"/>
    <x v="4"/>
    <x v="18"/>
    <x v="13"/>
    <n v="2.2000000000000002"/>
    <x v="1"/>
    <n v="0.97"/>
  </r>
  <r>
    <x v="419"/>
    <x v="417"/>
    <x v="0"/>
    <n v="37"/>
    <x v="1"/>
    <x v="1"/>
    <x v="1"/>
    <x v="6"/>
    <x v="4"/>
    <n v="0"/>
    <x v="0"/>
    <n v="0.96"/>
  </r>
  <r>
    <x v="420"/>
    <x v="418"/>
    <x v="1"/>
    <n v="31"/>
    <x v="17"/>
    <x v="14"/>
    <x v="8"/>
    <x v="12"/>
    <x v="2"/>
    <n v="1.1000000000000001"/>
    <x v="6"/>
    <n v="0.73"/>
  </r>
  <r>
    <x v="421"/>
    <x v="419"/>
    <x v="0"/>
    <n v="47"/>
    <x v="10"/>
    <x v="8"/>
    <x v="7"/>
    <x v="7"/>
    <x v="8"/>
    <n v="1.4"/>
    <x v="5"/>
    <n v="0.72"/>
  </r>
  <r>
    <x v="422"/>
    <x v="420"/>
    <x v="0"/>
    <n v="60"/>
    <x v="19"/>
    <x v="6"/>
    <x v="6"/>
    <x v="1"/>
    <x v="1"/>
    <n v="0"/>
    <x v="4"/>
    <n v="0.74"/>
  </r>
  <r>
    <x v="423"/>
    <x v="421"/>
    <x v="0"/>
    <n v="48"/>
    <x v="8"/>
    <x v="6"/>
    <x v="1"/>
    <x v="31"/>
    <x v="4"/>
    <n v="1.5"/>
    <x v="2"/>
    <m/>
  </r>
  <r>
    <x v="424"/>
    <x v="422"/>
    <x v="0"/>
    <n v="24"/>
    <x v="10"/>
    <x v="8"/>
    <x v="4"/>
    <x v="15"/>
    <x v="16"/>
    <n v="0"/>
    <x v="1"/>
    <m/>
  </r>
  <r>
    <x v="425"/>
    <x v="423"/>
    <x v="0"/>
    <n v="35"/>
    <x v="3"/>
    <x v="3"/>
    <x v="9"/>
    <x v="6"/>
    <x v="11"/>
    <n v="0"/>
    <x v="7"/>
    <n v="0.74"/>
  </r>
  <r>
    <x v="426"/>
    <x v="424"/>
    <x v="1"/>
    <n v="35"/>
    <x v="5"/>
    <x v="1"/>
    <x v="8"/>
    <x v="14"/>
    <x v="0"/>
    <n v="3.5"/>
    <x v="6"/>
    <n v="0.71"/>
  </r>
  <r>
    <x v="427"/>
    <x v="425"/>
    <x v="0"/>
    <n v="29"/>
    <x v="3"/>
    <x v="3"/>
    <x v="6"/>
    <x v="22"/>
    <x v="8"/>
    <n v="4.8"/>
    <x v="2"/>
    <n v="0.83"/>
  </r>
  <r>
    <x v="428"/>
    <x v="426"/>
    <x v="0"/>
    <n v="36"/>
    <x v="0"/>
    <x v="0"/>
    <x v="9"/>
    <x v="25"/>
    <x v="17"/>
    <m/>
    <x v="7"/>
    <n v="0.63"/>
  </r>
  <r>
    <x v="429"/>
    <x v="427"/>
    <x v="0"/>
    <n v="44"/>
    <x v="14"/>
    <x v="1"/>
    <x v="4"/>
    <x v="12"/>
    <x v="8"/>
    <n v="4.8"/>
    <x v="7"/>
    <n v="0.84"/>
  </r>
  <r>
    <x v="430"/>
    <x v="428"/>
    <x v="1"/>
    <n v="44"/>
    <x v="17"/>
    <x v="14"/>
    <x v="3"/>
    <x v="14"/>
    <x v="8"/>
    <n v="1.4"/>
    <x v="0"/>
    <n v="0.93"/>
  </r>
  <r>
    <x v="431"/>
    <x v="429"/>
    <x v="1"/>
    <n v="40"/>
    <x v="10"/>
    <x v="8"/>
    <x v="4"/>
    <x v="13"/>
    <x v="13"/>
    <n v="1.1000000000000001"/>
    <x v="1"/>
    <m/>
  </r>
  <r>
    <x v="432"/>
    <x v="430"/>
    <x v="0"/>
    <n v="53"/>
    <x v="3"/>
    <x v="3"/>
    <x v="9"/>
    <x v="13"/>
    <x v="9"/>
    <n v="3.3"/>
    <x v="6"/>
    <n v="0.93"/>
  </r>
  <r>
    <x v="433"/>
    <x v="431"/>
    <x v="0"/>
    <n v="35"/>
    <x v="2"/>
    <x v="2"/>
    <x v="0"/>
    <x v="12"/>
    <x v="14"/>
    <n v="4.5999999999999996"/>
    <x v="7"/>
    <n v="0.97"/>
  </r>
  <r>
    <x v="434"/>
    <x v="432"/>
    <x v="0"/>
    <n v="27"/>
    <x v="8"/>
    <x v="6"/>
    <x v="9"/>
    <x v="24"/>
    <x v="6"/>
    <n v="2.8"/>
    <x v="1"/>
    <n v="0.92"/>
  </r>
  <r>
    <x v="435"/>
    <x v="433"/>
    <x v="1"/>
    <n v="34"/>
    <x v="1"/>
    <x v="1"/>
    <x v="8"/>
    <x v="22"/>
    <x v="2"/>
    <n v="5"/>
    <x v="6"/>
    <n v="0.92"/>
  </r>
  <r>
    <x v="436"/>
    <x v="434"/>
    <x v="1"/>
    <n v="24"/>
    <x v="10"/>
    <x v="8"/>
    <x v="7"/>
    <x v="33"/>
    <x v="11"/>
    <n v="4.7"/>
    <x v="8"/>
    <n v="0.68"/>
  </r>
  <r>
    <x v="437"/>
    <x v="435"/>
    <x v="1"/>
    <n v="57"/>
    <x v="5"/>
    <x v="1"/>
    <x v="6"/>
    <x v="13"/>
    <x v="0"/>
    <n v="3.5"/>
    <x v="8"/>
    <n v="0.95"/>
  </r>
  <r>
    <x v="438"/>
    <x v="436"/>
    <x v="1"/>
    <n v="28"/>
    <x v="12"/>
    <x v="10"/>
    <x v="6"/>
    <x v="24"/>
    <x v="1"/>
    <n v="4.3"/>
    <x v="3"/>
    <n v="0.76"/>
  </r>
  <r>
    <x v="439"/>
    <x v="437"/>
    <x v="0"/>
    <n v="26"/>
    <x v="0"/>
    <x v="0"/>
    <x v="8"/>
    <x v="24"/>
    <x v="13"/>
    <n v="3.3"/>
    <x v="5"/>
    <n v="0.66"/>
  </r>
  <r>
    <x v="440"/>
    <x v="438"/>
    <x v="1"/>
    <n v="34"/>
    <x v="8"/>
    <x v="6"/>
    <x v="1"/>
    <x v="9"/>
    <x v="11"/>
    <m/>
    <x v="0"/>
    <n v="0.73"/>
  </r>
  <r>
    <x v="441"/>
    <x v="439"/>
    <x v="1"/>
    <n v="43"/>
    <x v="9"/>
    <x v="7"/>
    <x v="4"/>
    <x v="14"/>
    <x v="18"/>
    <n v="2.8"/>
    <x v="7"/>
    <n v="0.99"/>
  </r>
  <r>
    <x v="442"/>
    <x v="440"/>
    <x v="1"/>
    <n v="31"/>
    <x v="18"/>
    <x v="15"/>
    <x v="2"/>
    <x v="31"/>
    <x v="8"/>
    <n v="2.7"/>
    <x v="1"/>
    <n v="94"/>
  </r>
  <r>
    <x v="443"/>
    <x v="441"/>
    <x v="0"/>
    <n v="34"/>
    <x v="18"/>
    <x v="15"/>
    <x v="0"/>
    <x v="14"/>
    <x v="9"/>
    <n v="0"/>
    <x v="3"/>
    <n v="84"/>
  </r>
  <r>
    <x v="444"/>
    <x v="442"/>
    <x v="0"/>
    <n v="32"/>
    <x v="13"/>
    <x v="11"/>
    <x v="7"/>
    <x v="6"/>
    <x v="15"/>
    <m/>
    <x v="6"/>
    <n v="0.92"/>
  </r>
  <r>
    <x v="445"/>
    <x v="443"/>
    <x v="1"/>
    <n v="24"/>
    <x v="16"/>
    <x v="13"/>
    <x v="8"/>
    <x v="22"/>
    <x v="17"/>
    <n v="4.3"/>
    <x v="5"/>
    <m/>
  </r>
  <r>
    <x v="446"/>
    <x v="444"/>
    <x v="1"/>
    <n v="35"/>
    <x v="7"/>
    <x v="1"/>
    <x v="4"/>
    <x v="18"/>
    <x v="12"/>
    <m/>
    <x v="8"/>
    <n v="90"/>
  </r>
  <r>
    <x v="447"/>
    <x v="445"/>
    <x v="0"/>
    <n v="22"/>
    <x v="1"/>
    <x v="1"/>
    <x v="1"/>
    <x v="3"/>
    <x v="16"/>
    <m/>
    <x v="0"/>
    <n v="0.73"/>
  </r>
  <r>
    <x v="448"/>
    <x v="446"/>
    <x v="0"/>
    <n v="55"/>
    <x v="16"/>
    <x v="13"/>
    <x v="4"/>
    <x v="15"/>
    <x v="0"/>
    <m/>
    <x v="1"/>
    <n v="0.73"/>
  </r>
  <r>
    <x v="449"/>
    <x v="447"/>
    <x v="0"/>
    <n v="54"/>
    <x v="8"/>
    <x v="6"/>
    <x v="9"/>
    <x v="14"/>
    <x v="4"/>
    <n v="2.9"/>
    <x v="4"/>
    <n v="0.78"/>
  </r>
  <r>
    <x v="450"/>
    <x v="448"/>
    <x v="0"/>
    <n v="36"/>
    <x v="3"/>
    <x v="3"/>
    <x v="7"/>
    <x v="0"/>
    <x v="5"/>
    <n v="0"/>
    <x v="4"/>
    <n v="0.63"/>
  </r>
  <r>
    <x v="451"/>
    <x v="449"/>
    <x v="0"/>
    <n v="36"/>
    <x v="3"/>
    <x v="3"/>
    <x v="4"/>
    <x v="8"/>
    <x v="2"/>
    <n v="1.3"/>
    <x v="7"/>
    <n v="0.64"/>
  </r>
  <r>
    <x v="452"/>
    <x v="450"/>
    <x v="0"/>
    <n v="25"/>
    <x v="8"/>
    <x v="6"/>
    <x v="3"/>
    <x v="25"/>
    <x v="11"/>
    <n v="0"/>
    <x v="1"/>
    <m/>
  </r>
  <r>
    <x v="453"/>
    <x v="451"/>
    <x v="1"/>
    <n v="46"/>
    <x v="4"/>
    <x v="4"/>
    <x v="4"/>
    <x v="27"/>
    <x v="16"/>
    <n v="4.8"/>
    <x v="1"/>
    <n v="0.86"/>
  </r>
  <r>
    <x v="454"/>
    <x v="452"/>
    <x v="1"/>
    <n v="41"/>
    <x v="8"/>
    <x v="6"/>
    <x v="9"/>
    <x v="0"/>
    <x v="3"/>
    <n v="2.4"/>
    <x v="3"/>
    <m/>
  </r>
  <r>
    <x v="455"/>
    <x v="453"/>
    <x v="0"/>
    <n v="21"/>
    <x v="13"/>
    <x v="11"/>
    <x v="1"/>
    <x v="15"/>
    <x v="1"/>
    <n v="4.7"/>
    <x v="2"/>
    <n v="0.96"/>
  </r>
  <r>
    <x v="456"/>
    <x v="454"/>
    <x v="1"/>
    <n v="29"/>
    <x v="5"/>
    <x v="1"/>
    <x v="2"/>
    <x v="14"/>
    <x v="17"/>
    <n v="2"/>
    <x v="0"/>
    <m/>
  </r>
  <r>
    <x v="457"/>
    <x v="455"/>
    <x v="0"/>
    <n v="44"/>
    <x v="5"/>
    <x v="1"/>
    <x v="1"/>
    <x v="15"/>
    <x v="9"/>
    <n v="2.2000000000000002"/>
    <x v="0"/>
    <n v="0.77"/>
  </r>
  <r>
    <x v="458"/>
    <x v="456"/>
    <x v="1"/>
    <n v="40"/>
    <x v="14"/>
    <x v="1"/>
    <x v="9"/>
    <x v="25"/>
    <x v="0"/>
    <n v="2.1"/>
    <x v="1"/>
    <m/>
  </r>
  <r>
    <x v="459"/>
    <x v="457"/>
    <x v="0"/>
    <n v="27"/>
    <x v="16"/>
    <x v="13"/>
    <x v="5"/>
    <x v="25"/>
    <x v="4"/>
    <n v="1.7"/>
    <x v="3"/>
    <n v="0.65"/>
  </r>
  <r>
    <x v="460"/>
    <x v="458"/>
    <x v="1"/>
    <n v="53"/>
    <x v="15"/>
    <x v="12"/>
    <x v="1"/>
    <x v="28"/>
    <x v="8"/>
    <n v="5"/>
    <x v="1"/>
    <n v="0.62"/>
  </r>
  <r>
    <x v="461"/>
    <x v="459"/>
    <x v="1"/>
    <n v="20"/>
    <x v="6"/>
    <x v="5"/>
    <x v="5"/>
    <x v="25"/>
    <x v="2"/>
    <n v="2.9"/>
    <x v="8"/>
    <n v="0.81"/>
  </r>
  <r>
    <x v="462"/>
    <x v="460"/>
    <x v="0"/>
    <m/>
    <x v="9"/>
    <x v="7"/>
    <x v="8"/>
    <x v="29"/>
    <x v="9"/>
    <n v="4.0999999999999996"/>
    <x v="6"/>
    <n v="0.62"/>
  </r>
  <r>
    <x v="463"/>
    <x v="461"/>
    <x v="1"/>
    <n v="26"/>
    <x v="19"/>
    <x v="6"/>
    <x v="3"/>
    <x v="18"/>
    <x v="10"/>
    <n v="4.9000000000000004"/>
    <x v="2"/>
    <n v="0.87"/>
  </r>
  <r>
    <x v="464"/>
    <x v="462"/>
    <x v="0"/>
    <n v="49"/>
    <x v="11"/>
    <x v="9"/>
    <x v="9"/>
    <x v="13"/>
    <x v="1"/>
    <n v="2.5"/>
    <x v="3"/>
    <m/>
  </r>
  <r>
    <x v="465"/>
    <x v="463"/>
    <x v="0"/>
    <n v="20"/>
    <x v="16"/>
    <x v="13"/>
    <x v="5"/>
    <x v="12"/>
    <x v="14"/>
    <n v="0"/>
    <x v="1"/>
    <n v="76"/>
  </r>
  <r>
    <x v="466"/>
    <x v="464"/>
    <x v="0"/>
    <n v="39"/>
    <x v="18"/>
    <x v="15"/>
    <x v="0"/>
    <x v="0"/>
    <x v="0"/>
    <n v="2.8"/>
    <x v="7"/>
    <n v="70"/>
  </r>
  <r>
    <x v="467"/>
    <x v="465"/>
    <x v="0"/>
    <n v="41"/>
    <x v="18"/>
    <x v="15"/>
    <x v="9"/>
    <x v="19"/>
    <x v="0"/>
    <n v="3.8"/>
    <x v="5"/>
    <n v="0.71"/>
  </r>
  <r>
    <x v="468"/>
    <x v="466"/>
    <x v="1"/>
    <n v="59"/>
    <x v="14"/>
    <x v="1"/>
    <x v="1"/>
    <x v="32"/>
    <x v="14"/>
    <n v="4.3"/>
    <x v="1"/>
    <n v="0.83"/>
  </r>
  <r>
    <x v="469"/>
    <x v="467"/>
    <x v="0"/>
    <n v="45"/>
    <x v="1"/>
    <x v="1"/>
    <x v="0"/>
    <x v="18"/>
    <x v="10"/>
    <n v="0"/>
    <x v="0"/>
    <n v="78"/>
  </r>
  <r>
    <x v="470"/>
    <x v="468"/>
    <x v="1"/>
    <n v="22"/>
    <x v="4"/>
    <x v="4"/>
    <x v="7"/>
    <x v="12"/>
    <x v="10"/>
    <n v="1.3"/>
    <x v="1"/>
    <n v="0.78"/>
  </r>
  <r>
    <x v="471"/>
    <x v="469"/>
    <x v="0"/>
    <n v="48"/>
    <x v="10"/>
    <x v="8"/>
    <x v="1"/>
    <x v="24"/>
    <x v="2"/>
    <n v="4.7"/>
    <x v="6"/>
    <n v="0.6"/>
  </r>
  <r>
    <x v="472"/>
    <x v="470"/>
    <x v="1"/>
    <n v="36"/>
    <x v="15"/>
    <x v="12"/>
    <x v="0"/>
    <x v="0"/>
    <x v="3"/>
    <n v="1.3"/>
    <x v="4"/>
    <m/>
  </r>
  <r>
    <x v="473"/>
    <x v="471"/>
    <x v="0"/>
    <n v="57"/>
    <x v="18"/>
    <x v="15"/>
    <x v="0"/>
    <x v="14"/>
    <x v="11"/>
    <n v="4.8"/>
    <x v="1"/>
    <m/>
  </r>
  <r>
    <x v="474"/>
    <x v="472"/>
    <x v="1"/>
    <n v="42"/>
    <x v="5"/>
    <x v="1"/>
    <x v="6"/>
    <x v="5"/>
    <x v="5"/>
    <n v="1.3"/>
    <x v="0"/>
    <n v="0.94"/>
  </r>
  <r>
    <x v="475"/>
    <x v="473"/>
    <x v="1"/>
    <n v="31"/>
    <x v="4"/>
    <x v="4"/>
    <x v="7"/>
    <x v="0"/>
    <x v="9"/>
    <n v="4.3"/>
    <x v="0"/>
    <n v="62"/>
  </r>
  <r>
    <x v="476"/>
    <x v="474"/>
    <x v="1"/>
    <n v="52"/>
    <x v="20"/>
    <x v="6"/>
    <x v="7"/>
    <x v="2"/>
    <x v="4"/>
    <m/>
    <x v="1"/>
    <m/>
  </r>
  <r>
    <x v="477"/>
    <x v="475"/>
    <x v="1"/>
    <n v="56"/>
    <x v="3"/>
    <x v="3"/>
    <x v="8"/>
    <x v="27"/>
    <x v="14"/>
    <n v="0"/>
    <x v="5"/>
    <m/>
  </r>
  <r>
    <x v="478"/>
    <x v="476"/>
    <x v="0"/>
    <n v="24"/>
    <x v="3"/>
    <x v="3"/>
    <x v="8"/>
    <x v="22"/>
    <x v="4"/>
    <n v="0"/>
    <x v="5"/>
    <n v="0.84"/>
  </r>
  <r>
    <x v="479"/>
    <x v="477"/>
    <x v="1"/>
    <n v="48"/>
    <x v="14"/>
    <x v="1"/>
    <x v="8"/>
    <x v="17"/>
    <x v="11"/>
    <n v="2.7"/>
    <x v="1"/>
    <m/>
  </r>
  <r>
    <x v="480"/>
    <x v="478"/>
    <x v="1"/>
    <n v="59"/>
    <x v="15"/>
    <x v="12"/>
    <x v="7"/>
    <x v="13"/>
    <x v="10"/>
    <n v="2.4"/>
    <x v="8"/>
    <n v="65"/>
  </r>
  <r>
    <x v="481"/>
    <x v="479"/>
    <x v="1"/>
    <m/>
    <x v="7"/>
    <x v="1"/>
    <x v="3"/>
    <x v="14"/>
    <x v="10"/>
    <n v="1.9"/>
    <x v="1"/>
    <n v="0.94"/>
  </r>
  <r>
    <x v="482"/>
    <x v="480"/>
    <x v="0"/>
    <m/>
    <x v="3"/>
    <x v="3"/>
    <x v="1"/>
    <x v="0"/>
    <x v="15"/>
    <n v="3.6"/>
    <x v="8"/>
    <n v="0.69"/>
  </r>
  <r>
    <x v="483"/>
    <x v="481"/>
    <x v="1"/>
    <n v="25"/>
    <x v="3"/>
    <x v="3"/>
    <x v="1"/>
    <x v="12"/>
    <x v="2"/>
    <n v="2.9"/>
    <x v="5"/>
    <n v="0.65"/>
  </r>
  <r>
    <x v="484"/>
    <x v="482"/>
    <x v="1"/>
    <n v="31"/>
    <x v="16"/>
    <x v="13"/>
    <x v="1"/>
    <x v="33"/>
    <x v="17"/>
    <n v="2.8"/>
    <x v="3"/>
    <n v="0.6"/>
  </r>
  <r>
    <x v="485"/>
    <x v="483"/>
    <x v="1"/>
    <n v="40"/>
    <x v="6"/>
    <x v="5"/>
    <x v="8"/>
    <x v="29"/>
    <x v="11"/>
    <n v="2.6"/>
    <x v="3"/>
    <m/>
  </r>
  <r>
    <x v="486"/>
    <x v="294"/>
    <x v="0"/>
    <n v="48"/>
    <x v="13"/>
    <x v="11"/>
    <x v="0"/>
    <x v="13"/>
    <x v="1"/>
    <n v="2.7"/>
    <x v="7"/>
    <n v="0.62"/>
  </r>
  <r>
    <x v="487"/>
    <x v="484"/>
    <x v="0"/>
    <n v="24"/>
    <x v="17"/>
    <x v="14"/>
    <x v="1"/>
    <x v="22"/>
    <x v="4"/>
    <n v="1.1000000000000001"/>
    <x v="5"/>
    <m/>
  </r>
  <r>
    <x v="488"/>
    <x v="485"/>
    <x v="1"/>
    <n v="33"/>
    <x v="4"/>
    <x v="4"/>
    <x v="3"/>
    <x v="6"/>
    <x v="14"/>
    <n v="0"/>
    <x v="5"/>
    <n v="0.89"/>
  </r>
  <r>
    <x v="489"/>
    <x v="486"/>
    <x v="0"/>
    <n v="43"/>
    <x v="11"/>
    <x v="9"/>
    <x v="6"/>
    <x v="33"/>
    <x v="3"/>
    <n v="0"/>
    <x v="5"/>
    <n v="0.89"/>
  </r>
  <r>
    <x v="490"/>
    <x v="487"/>
    <x v="1"/>
    <n v="43"/>
    <x v="20"/>
    <x v="6"/>
    <x v="0"/>
    <x v="3"/>
    <x v="2"/>
    <n v="0"/>
    <x v="4"/>
    <n v="1"/>
  </r>
  <r>
    <x v="491"/>
    <x v="488"/>
    <x v="0"/>
    <n v="33"/>
    <x v="1"/>
    <x v="1"/>
    <x v="3"/>
    <x v="0"/>
    <x v="8"/>
    <n v="4.5999999999999996"/>
    <x v="5"/>
    <m/>
  </r>
  <r>
    <x v="492"/>
    <x v="489"/>
    <x v="0"/>
    <n v="49"/>
    <x v="13"/>
    <x v="11"/>
    <x v="6"/>
    <x v="5"/>
    <x v="10"/>
    <n v="1.5"/>
    <x v="7"/>
    <n v="0.6"/>
  </r>
  <r>
    <x v="493"/>
    <x v="490"/>
    <x v="1"/>
    <n v="55"/>
    <x v="14"/>
    <x v="1"/>
    <x v="6"/>
    <x v="6"/>
    <x v="10"/>
    <n v="2"/>
    <x v="8"/>
    <n v="0.85"/>
  </r>
  <r>
    <x v="494"/>
    <x v="491"/>
    <x v="0"/>
    <n v="33"/>
    <x v="12"/>
    <x v="10"/>
    <x v="2"/>
    <x v="15"/>
    <x v="3"/>
    <n v="1.6"/>
    <x v="7"/>
    <n v="0.83"/>
  </r>
  <r>
    <x v="495"/>
    <x v="492"/>
    <x v="1"/>
    <n v="32"/>
    <x v="8"/>
    <x v="6"/>
    <x v="4"/>
    <x v="15"/>
    <x v="5"/>
    <n v="1.5"/>
    <x v="2"/>
    <n v="0.96"/>
  </r>
  <r>
    <x v="496"/>
    <x v="493"/>
    <x v="1"/>
    <n v="58"/>
    <x v="3"/>
    <x v="3"/>
    <x v="0"/>
    <x v="26"/>
    <x v="8"/>
    <n v="4.0999999999999996"/>
    <x v="6"/>
    <n v="0.83"/>
  </r>
  <r>
    <x v="497"/>
    <x v="494"/>
    <x v="1"/>
    <n v="49"/>
    <x v="4"/>
    <x v="4"/>
    <x v="5"/>
    <x v="39"/>
    <x v="0"/>
    <n v="4.7"/>
    <x v="0"/>
    <n v="0.6"/>
  </r>
  <r>
    <x v="498"/>
    <x v="495"/>
    <x v="0"/>
    <n v="22"/>
    <x v="13"/>
    <x v="11"/>
    <x v="6"/>
    <x v="15"/>
    <x v="13"/>
    <n v="3.6"/>
    <x v="1"/>
    <n v="0.78"/>
  </r>
  <r>
    <x v="499"/>
    <x v="496"/>
    <x v="0"/>
    <n v="40"/>
    <x v="16"/>
    <x v="13"/>
    <x v="3"/>
    <x v="0"/>
    <x v="15"/>
    <n v="1.8"/>
    <x v="1"/>
    <n v="0.9"/>
  </r>
  <r>
    <x v="500"/>
    <x v="497"/>
    <x v="1"/>
    <n v="55"/>
    <x v="1"/>
    <x v="1"/>
    <x v="5"/>
    <x v="24"/>
    <x v="13"/>
    <n v="2.1"/>
    <x v="0"/>
    <n v="0.66"/>
  </r>
  <r>
    <x v="501"/>
    <x v="498"/>
    <x v="1"/>
    <n v="32"/>
    <x v="19"/>
    <x v="6"/>
    <x v="8"/>
    <x v="25"/>
    <x v="9"/>
    <m/>
    <x v="5"/>
    <n v="0.7"/>
  </r>
  <r>
    <x v="502"/>
    <x v="499"/>
    <x v="0"/>
    <n v="21"/>
    <x v="9"/>
    <x v="7"/>
    <x v="6"/>
    <x v="12"/>
    <x v="14"/>
    <n v="4.2"/>
    <x v="5"/>
    <n v="0.79"/>
  </r>
  <r>
    <x v="503"/>
    <x v="500"/>
    <x v="1"/>
    <n v="23"/>
    <x v="12"/>
    <x v="10"/>
    <x v="0"/>
    <x v="25"/>
    <x v="10"/>
    <n v="0"/>
    <x v="0"/>
    <n v="0.64"/>
  </r>
  <r>
    <x v="504"/>
    <x v="501"/>
    <x v="1"/>
    <n v="21"/>
    <x v="7"/>
    <x v="1"/>
    <x v="1"/>
    <x v="25"/>
    <x v="14"/>
    <n v="1"/>
    <x v="2"/>
    <n v="0.81"/>
  </r>
  <r>
    <x v="505"/>
    <x v="502"/>
    <x v="1"/>
    <n v="31"/>
    <x v="8"/>
    <x v="6"/>
    <x v="4"/>
    <x v="24"/>
    <x v="11"/>
    <n v="4.4000000000000004"/>
    <x v="0"/>
    <n v="0.83"/>
  </r>
  <r>
    <x v="506"/>
    <x v="503"/>
    <x v="1"/>
    <n v="21"/>
    <x v="19"/>
    <x v="6"/>
    <x v="0"/>
    <x v="14"/>
    <x v="10"/>
    <n v="4"/>
    <x v="0"/>
    <n v="0.91"/>
  </r>
  <r>
    <x v="507"/>
    <x v="504"/>
    <x v="1"/>
    <n v="33"/>
    <x v="7"/>
    <x v="1"/>
    <x v="7"/>
    <x v="22"/>
    <x v="12"/>
    <n v="3.1"/>
    <x v="2"/>
    <m/>
  </r>
  <r>
    <x v="508"/>
    <x v="505"/>
    <x v="1"/>
    <n v="57"/>
    <x v="11"/>
    <x v="9"/>
    <x v="3"/>
    <x v="31"/>
    <x v="11"/>
    <n v="1.1000000000000001"/>
    <x v="4"/>
    <n v="0.77"/>
  </r>
  <r>
    <x v="509"/>
    <x v="506"/>
    <x v="1"/>
    <n v="52"/>
    <x v="5"/>
    <x v="1"/>
    <x v="8"/>
    <x v="8"/>
    <x v="6"/>
    <n v="0"/>
    <x v="0"/>
    <n v="0.94"/>
  </r>
  <r>
    <x v="510"/>
    <x v="507"/>
    <x v="0"/>
    <n v="21"/>
    <x v="2"/>
    <x v="2"/>
    <x v="3"/>
    <x v="12"/>
    <x v="15"/>
    <n v="3.8"/>
    <x v="1"/>
    <n v="0.61"/>
  </r>
  <r>
    <x v="511"/>
    <x v="508"/>
    <x v="0"/>
    <n v="36"/>
    <x v="8"/>
    <x v="6"/>
    <x v="6"/>
    <x v="18"/>
    <x v="0"/>
    <n v="1.7"/>
    <x v="2"/>
    <n v="0.68"/>
  </r>
  <r>
    <x v="512"/>
    <x v="509"/>
    <x v="1"/>
    <n v="33"/>
    <x v="20"/>
    <x v="6"/>
    <x v="9"/>
    <x v="13"/>
    <x v="2"/>
    <n v="2.2000000000000002"/>
    <x v="2"/>
    <n v="0.7"/>
  </r>
  <r>
    <x v="513"/>
    <x v="510"/>
    <x v="0"/>
    <n v="54"/>
    <x v="7"/>
    <x v="1"/>
    <x v="5"/>
    <x v="9"/>
    <x v="10"/>
    <n v="4.0999999999999996"/>
    <x v="4"/>
    <n v="71"/>
  </r>
  <r>
    <x v="514"/>
    <x v="511"/>
    <x v="0"/>
    <n v="33"/>
    <x v="5"/>
    <x v="1"/>
    <x v="0"/>
    <x v="33"/>
    <x v="13"/>
    <n v="3.8"/>
    <x v="3"/>
    <m/>
  </r>
  <r>
    <x v="515"/>
    <x v="512"/>
    <x v="0"/>
    <n v="36"/>
    <x v="9"/>
    <x v="7"/>
    <x v="9"/>
    <x v="16"/>
    <x v="5"/>
    <n v="0"/>
    <x v="5"/>
    <n v="0.78"/>
  </r>
  <r>
    <x v="516"/>
    <x v="513"/>
    <x v="0"/>
    <n v="36"/>
    <x v="6"/>
    <x v="5"/>
    <x v="4"/>
    <x v="15"/>
    <x v="12"/>
    <n v="0"/>
    <x v="8"/>
    <n v="75"/>
  </r>
  <r>
    <x v="517"/>
    <x v="514"/>
    <x v="0"/>
    <n v="43"/>
    <x v="18"/>
    <x v="15"/>
    <x v="4"/>
    <x v="9"/>
    <x v="15"/>
    <n v="4.2"/>
    <x v="4"/>
    <n v="0.91"/>
  </r>
  <r>
    <x v="518"/>
    <x v="515"/>
    <x v="1"/>
    <n v="52"/>
    <x v="7"/>
    <x v="1"/>
    <x v="5"/>
    <x v="17"/>
    <x v="6"/>
    <n v="2.2000000000000002"/>
    <x v="1"/>
    <n v="0.66"/>
  </r>
  <r>
    <x v="519"/>
    <x v="516"/>
    <x v="0"/>
    <n v="28"/>
    <x v="4"/>
    <x v="4"/>
    <x v="7"/>
    <x v="33"/>
    <x v="6"/>
    <n v="1.5"/>
    <x v="1"/>
    <n v="0.68"/>
  </r>
  <r>
    <x v="520"/>
    <x v="517"/>
    <x v="0"/>
    <n v="47"/>
    <x v="18"/>
    <x v="15"/>
    <x v="7"/>
    <x v="17"/>
    <x v="1"/>
    <n v="0"/>
    <x v="2"/>
    <m/>
  </r>
  <r>
    <x v="521"/>
    <x v="518"/>
    <x v="0"/>
    <n v="30"/>
    <x v="15"/>
    <x v="12"/>
    <x v="8"/>
    <x v="12"/>
    <x v="13"/>
    <n v="4.0999999999999996"/>
    <x v="0"/>
    <n v="0.62"/>
  </r>
  <r>
    <x v="522"/>
    <x v="519"/>
    <x v="1"/>
    <n v="36"/>
    <x v="16"/>
    <x v="13"/>
    <x v="0"/>
    <x v="3"/>
    <x v="10"/>
    <n v="2.6"/>
    <x v="8"/>
    <n v="0.9"/>
  </r>
  <r>
    <x v="523"/>
    <x v="520"/>
    <x v="0"/>
    <n v="45"/>
    <x v="5"/>
    <x v="1"/>
    <x v="6"/>
    <x v="23"/>
    <x v="0"/>
    <n v="2.4"/>
    <x v="3"/>
    <n v="0.96"/>
  </r>
  <r>
    <x v="524"/>
    <x v="521"/>
    <x v="0"/>
    <n v="51"/>
    <x v="5"/>
    <x v="1"/>
    <x v="0"/>
    <x v="34"/>
    <x v="2"/>
    <n v="1.4"/>
    <x v="6"/>
    <n v="0.6"/>
  </r>
  <r>
    <x v="525"/>
    <x v="522"/>
    <x v="1"/>
    <n v="46"/>
    <x v="6"/>
    <x v="5"/>
    <x v="1"/>
    <x v="6"/>
    <x v="8"/>
    <n v="4.5999999999999996"/>
    <x v="6"/>
    <n v="0.62"/>
  </r>
  <r>
    <x v="526"/>
    <x v="523"/>
    <x v="0"/>
    <n v="38"/>
    <x v="0"/>
    <x v="0"/>
    <x v="5"/>
    <x v="10"/>
    <x v="7"/>
    <n v="4.9000000000000004"/>
    <x v="3"/>
    <n v="0.74"/>
  </r>
  <r>
    <x v="527"/>
    <x v="524"/>
    <x v="1"/>
    <n v="26"/>
    <x v="20"/>
    <x v="6"/>
    <x v="0"/>
    <x v="25"/>
    <x v="15"/>
    <n v="0"/>
    <x v="1"/>
    <m/>
  </r>
  <r>
    <x v="528"/>
    <x v="525"/>
    <x v="0"/>
    <n v="40"/>
    <x v="7"/>
    <x v="1"/>
    <x v="8"/>
    <x v="29"/>
    <x v="4"/>
    <n v="3.5"/>
    <x v="7"/>
    <n v="0.98"/>
  </r>
  <r>
    <x v="529"/>
    <x v="526"/>
    <x v="1"/>
    <n v="37"/>
    <x v="2"/>
    <x v="2"/>
    <x v="9"/>
    <x v="14"/>
    <x v="8"/>
    <n v="1.7"/>
    <x v="5"/>
    <n v="0.63"/>
  </r>
  <r>
    <x v="530"/>
    <x v="527"/>
    <x v="1"/>
    <n v="28"/>
    <x v="14"/>
    <x v="1"/>
    <x v="0"/>
    <x v="31"/>
    <x v="9"/>
    <n v="0"/>
    <x v="5"/>
    <n v="96"/>
  </r>
  <r>
    <x v="531"/>
    <x v="528"/>
    <x v="0"/>
    <n v="48"/>
    <x v="10"/>
    <x v="8"/>
    <x v="1"/>
    <x v="21"/>
    <x v="18"/>
    <n v="0"/>
    <x v="0"/>
    <n v="0.88"/>
  </r>
  <r>
    <x v="532"/>
    <x v="529"/>
    <x v="1"/>
    <n v="22"/>
    <x v="10"/>
    <x v="8"/>
    <x v="4"/>
    <x v="12"/>
    <x v="8"/>
    <n v="4.5999999999999996"/>
    <x v="3"/>
    <m/>
  </r>
  <r>
    <x v="533"/>
    <x v="530"/>
    <x v="0"/>
    <n v="41"/>
    <x v="2"/>
    <x v="2"/>
    <x v="3"/>
    <x v="5"/>
    <x v="10"/>
    <n v="1.1000000000000001"/>
    <x v="4"/>
    <n v="0.73"/>
  </r>
  <r>
    <x v="534"/>
    <x v="531"/>
    <x v="1"/>
    <n v="38"/>
    <x v="5"/>
    <x v="1"/>
    <x v="2"/>
    <x v="9"/>
    <x v="8"/>
    <n v="4.2"/>
    <x v="0"/>
    <n v="0.88"/>
  </r>
  <r>
    <x v="535"/>
    <x v="532"/>
    <x v="0"/>
    <n v="31"/>
    <x v="17"/>
    <x v="14"/>
    <x v="6"/>
    <x v="16"/>
    <x v="8"/>
    <n v="0"/>
    <x v="3"/>
    <n v="0.91"/>
  </r>
  <r>
    <x v="536"/>
    <x v="533"/>
    <x v="0"/>
    <n v="30"/>
    <x v="18"/>
    <x v="15"/>
    <x v="1"/>
    <x v="16"/>
    <x v="5"/>
    <n v="3.9"/>
    <x v="8"/>
    <n v="0.65"/>
  </r>
  <r>
    <x v="537"/>
    <x v="534"/>
    <x v="1"/>
    <n v="51"/>
    <x v="19"/>
    <x v="6"/>
    <x v="6"/>
    <x v="7"/>
    <x v="16"/>
    <n v="3.4"/>
    <x v="4"/>
    <n v="90"/>
  </r>
  <r>
    <x v="538"/>
    <x v="535"/>
    <x v="0"/>
    <n v="21"/>
    <x v="2"/>
    <x v="2"/>
    <x v="8"/>
    <x v="12"/>
    <x v="15"/>
    <n v="2.6"/>
    <x v="2"/>
    <n v="0.72"/>
  </r>
  <r>
    <x v="539"/>
    <x v="536"/>
    <x v="0"/>
    <n v="20"/>
    <x v="0"/>
    <x v="0"/>
    <x v="8"/>
    <x v="25"/>
    <x v="7"/>
    <n v="2.2999999999999998"/>
    <x v="1"/>
    <n v="0.72"/>
  </r>
  <r>
    <x v="540"/>
    <x v="537"/>
    <x v="1"/>
    <n v="30"/>
    <x v="9"/>
    <x v="7"/>
    <x v="0"/>
    <x v="31"/>
    <x v="5"/>
    <n v="4.8"/>
    <x v="2"/>
    <m/>
  </r>
  <r>
    <x v="541"/>
    <x v="538"/>
    <x v="1"/>
    <n v="41"/>
    <x v="18"/>
    <x v="15"/>
    <x v="5"/>
    <x v="12"/>
    <x v="7"/>
    <n v="4.5"/>
    <x v="2"/>
    <n v="0.68"/>
  </r>
  <r>
    <x v="542"/>
    <x v="539"/>
    <x v="1"/>
    <n v="22"/>
    <x v="20"/>
    <x v="6"/>
    <x v="0"/>
    <x v="12"/>
    <x v="5"/>
    <n v="0"/>
    <x v="0"/>
    <n v="0.87"/>
  </r>
  <r>
    <x v="543"/>
    <x v="540"/>
    <x v="1"/>
    <n v="45"/>
    <x v="19"/>
    <x v="6"/>
    <x v="7"/>
    <x v="19"/>
    <x v="11"/>
    <n v="0"/>
    <x v="8"/>
    <n v="0.72"/>
  </r>
  <r>
    <x v="544"/>
    <x v="541"/>
    <x v="0"/>
    <n v="22"/>
    <x v="1"/>
    <x v="1"/>
    <x v="5"/>
    <x v="33"/>
    <x v="10"/>
    <n v="1.1000000000000001"/>
    <x v="8"/>
    <n v="0.76"/>
  </r>
  <r>
    <x v="545"/>
    <x v="542"/>
    <x v="0"/>
    <n v="20"/>
    <x v="6"/>
    <x v="5"/>
    <x v="1"/>
    <x v="12"/>
    <x v="0"/>
    <n v="0"/>
    <x v="0"/>
    <n v="63"/>
  </r>
  <r>
    <x v="546"/>
    <x v="543"/>
    <x v="0"/>
    <n v="20"/>
    <x v="14"/>
    <x v="1"/>
    <x v="5"/>
    <x v="33"/>
    <x v="10"/>
    <m/>
    <x v="1"/>
    <n v="0.91"/>
  </r>
  <r>
    <x v="547"/>
    <x v="544"/>
    <x v="1"/>
    <n v="21"/>
    <x v="7"/>
    <x v="1"/>
    <x v="4"/>
    <x v="12"/>
    <x v="0"/>
    <m/>
    <x v="0"/>
    <n v="0.73"/>
  </r>
  <r>
    <x v="548"/>
    <x v="545"/>
    <x v="1"/>
    <n v="22"/>
    <x v="3"/>
    <x v="3"/>
    <x v="7"/>
    <x v="25"/>
    <x v="10"/>
    <n v="0"/>
    <x v="0"/>
    <n v="0.63"/>
  </r>
  <r>
    <x v="549"/>
    <x v="546"/>
    <x v="0"/>
    <n v="28"/>
    <x v="7"/>
    <x v="1"/>
    <x v="8"/>
    <x v="15"/>
    <x v="18"/>
    <m/>
    <x v="1"/>
    <n v="0.79"/>
  </r>
  <r>
    <x v="550"/>
    <x v="547"/>
    <x v="0"/>
    <n v="59"/>
    <x v="8"/>
    <x v="6"/>
    <x v="4"/>
    <x v="14"/>
    <x v="16"/>
    <n v="4.0999999999999996"/>
    <x v="0"/>
    <n v="75"/>
  </r>
  <r>
    <x v="551"/>
    <x v="548"/>
    <x v="0"/>
    <n v="28"/>
    <x v="15"/>
    <x v="12"/>
    <x v="3"/>
    <x v="25"/>
    <x v="8"/>
    <n v="0"/>
    <x v="0"/>
    <n v="0.7"/>
  </r>
  <r>
    <x v="552"/>
    <x v="549"/>
    <x v="0"/>
    <n v="40"/>
    <x v="1"/>
    <x v="1"/>
    <x v="8"/>
    <x v="12"/>
    <x v="1"/>
    <n v="1.2"/>
    <x v="7"/>
    <n v="0.87"/>
  </r>
  <r>
    <x v="553"/>
    <x v="550"/>
    <x v="1"/>
    <n v="57"/>
    <x v="0"/>
    <x v="0"/>
    <x v="0"/>
    <x v="24"/>
    <x v="4"/>
    <n v="1.6"/>
    <x v="8"/>
    <m/>
  </r>
  <r>
    <x v="554"/>
    <x v="551"/>
    <x v="1"/>
    <n v="47"/>
    <x v="6"/>
    <x v="5"/>
    <x v="8"/>
    <x v="25"/>
    <x v="2"/>
    <n v="3.9"/>
    <x v="6"/>
    <n v="0.88"/>
  </r>
  <r>
    <x v="555"/>
    <x v="552"/>
    <x v="1"/>
    <n v="48"/>
    <x v="12"/>
    <x v="10"/>
    <x v="7"/>
    <x v="17"/>
    <x v="10"/>
    <n v="0"/>
    <x v="1"/>
    <m/>
  </r>
  <r>
    <x v="556"/>
    <x v="553"/>
    <x v="1"/>
    <n v="28"/>
    <x v="5"/>
    <x v="1"/>
    <x v="6"/>
    <x v="25"/>
    <x v="18"/>
    <n v="4.7"/>
    <x v="3"/>
    <n v="0.93"/>
  </r>
  <r>
    <x v="557"/>
    <x v="554"/>
    <x v="1"/>
    <n v="41"/>
    <x v="6"/>
    <x v="5"/>
    <x v="2"/>
    <x v="9"/>
    <x v="8"/>
    <n v="3.8"/>
    <x v="1"/>
    <m/>
  </r>
  <r>
    <x v="558"/>
    <x v="555"/>
    <x v="0"/>
    <n v="57"/>
    <x v="17"/>
    <x v="14"/>
    <x v="7"/>
    <x v="26"/>
    <x v="0"/>
    <n v="3.5"/>
    <x v="8"/>
    <n v="0.74"/>
  </r>
  <r>
    <x v="559"/>
    <x v="556"/>
    <x v="1"/>
    <n v="60"/>
    <x v="8"/>
    <x v="6"/>
    <x v="2"/>
    <x v="35"/>
    <x v="6"/>
    <n v="4"/>
    <x v="7"/>
    <n v="0.7"/>
  </r>
  <r>
    <x v="560"/>
    <x v="557"/>
    <x v="0"/>
    <n v="48"/>
    <x v="16"/>
    <x v="13"/>
    <x v="2"/>
    <x v="17"/>
    <x v="4"/>
    <n v="1.6"/>
    <x v="6"/>
    <n v="0.67"/>
  </r>
  <r>
    <x v="561"/>
    <x v="558"/>
    <x v="0"/>
    <n v="24"/>
    <x v="15"/>
    <x v="12"/>
    <x v="7"/>
    <x v="31"/>
    <x v="10"/>
    <n v="3"/>
    <x v="8"/>
    <n v="0.86"/>
  </r>
  <r>
    <x v="562"/>
    <x v="559"/>
    <x v="0"/>
    <n v="33"/>
    <x v="19"/>
    <x v="6"/>
    <x v="8"/>
    <x v="0"/>
    <x v="2"/>
    <n v="5"/>
    <x v="5"/>
    <n v="0.69"/>
  </r>
  <r>
    <x v="563"/>
    <x v="560"/>
    <x v="0"/>
    <n v="20"/>
    <x v="6"/>
    <x v="5"/>
    <x v="2"/>
    <x v="12"/>
    <x v="4"/>
    <n v="4.8"/>
    <x v="5"/>
    <n v="0.68"/>
  </r>
  <r>
    <x v="564"/>
    <x v="561"/>
    <x v="1"/>
    <n v="59"/>
    <x v="7"/>
    <x v="1"/>
    <x v="8"/>
    <x v="9"/>
    <x v="9"/>
    <m/>
    <x v="8"/>
    <m/>
  </r>
  <r>
    <x v="565"/>
    <x v="562"/>
    <x v="0"/>
    <n v="42"/>
    <x v="18"/>
    <x v="15"/>
    <x v="8"/>
    <x v="7"/>
    <x v="8"/>
    <n v="2.9"/>
    <x v="0"/>
    <n v="0.61"/>
  </r>
  <r>
    <x v="566"/>
    <x v="563"/>
    <x v="0"/>
    <n v="22"/>
    <x v="6"/>
    <x v="5"/>
    <x v="6"/>
    <x v="15"/>
    <x v="8"/>
    <n v="3"/>
    <x v="4"/>
    <n v="0.96"/>
  </r>
  <r>
    <x v="567"/>
    <x v="564"/>
    <x v="1"/>
    <n v="41"/>
    <x v="14"/>
    <x v="1"/>
    <x v="7"/>
    <x v="0"/>
    <x v="2"/>
    <n v="3.5"/>
    <x v="1"/>
    <n v="0.68"/>
  </r>
  <r>
    <x v="568"/>
    <x v="565"/>
    <x v="0"/>
    <n v="25"/>
    <x v="8"/>
    <x v="6"/>
    <x v="3"/>
    <x v="31"/>
    <x v="10"/>
    <m/>
    <x v="4"/>
    <n v="0.75"/>
  </r>
  <r>
    <x v="569"/>
    <x v="566"/>
    <x v="0"/>
    <n v="38"/>
    <x v="14"/>
    <x v="1"/>
    <x v="6"/>
    <x v="15"/>
    <x v="10"/>
    <n v="4.7"/>
    <x v="0"/>
    <n v="0.69"/>
  </r>
  <r>
    <x v="570"/>
    <x v="567"/>
    <x v="0"/>
    <n v="43"/>
    <x v="5"/>
    <x v="1"/>
    <x v="8"/>
    <x v="25"/>
    <x v="8"/>
    <n v="2.9"/>
    <x v="8"/>
    <n v="0.78"/>
  </r>
  <r>
    <x v="571"/>
    <x v="568"/>
    <x v="0"/>
    <n v="54"/>
    <x v="19"/>
    <x v="6"/>
    <x v="4"/>
    <x v="25"/>
    <x v="11"/>
    <n v="4.4000000000000004"/>
    <x v="6"/>
    <m/>
  </r>
  <r>
    <x v="572"/>
    <x v="569"/>
    <x v="0"/>
    <n v="31"/>
    <x v="4"/>
    <x v="4"/>
    <x v="1"/>
    <x v="33"/>
    <x v="10"/>
    <n v="2.2999999999999998"/>
    <x v="2"/>
    <n v="0.98"/>
  </r>
  <r>
    <x v="573"/>
    <x v="570"/>
    <x v="0"/>
    <n v="56"/>
    <x v="19"/>
    <x v="6"/>
    <x v="4"/>
    <x v="15"/>
    <x v="5"/>
    <n v="3.7"/>
    <x v="7"/>
    <n v="0.83"/>
  </r>
  <r>
    <x v="574"/>
    <x v="571"/>
    <x v="1"/>
    <n v="46"/>
    <x v="19"/>
    <x v="6"/>
    <x v="2"/>
    <x v="0"/>
    <x v="8"/>
    <n v="1.8"/>
    <x v="1"/>
    <n v="0.91"/>
  </r>
  <r>
    <x v="575"/>
    <x v="572"/>
    <x v="1"/>
    <n v="60"/>
    <x v="16"/>
    <x v="13"/>
    <x v="4"/>
    <x v="14"/>
    <x v="0"/>
    <n v="0"/>
    <x v="1"/>
    <n v="0.96"/>
  </r>
  <r>
    <x v="576"/>
    <x v="573"/>
    <x v="0"/>
    <n v="28"/>
    <x v="12"/>
    <x v="10"/>
    <x v="2"/>
    <x v="33"/>
    <x v="12"/>
    <m/>
    <x v="1"/>
    <n v="0.85"/>
  </r>
  <r>
    <x v="577"/>
    <x v="574"/>
    <x v="0"/>
    <n v="43"/>
    <x v="4"/>
    <x v="4"/>
    <x v="3"/>
    <x v="11"/>
    <x v="14"/>
    <n v="2.7"/>
    <x v="3"/>
    <n v="0.72"/>
  </r>
  <r>
    <x v="578"/>
    <x v="575"/>
    <x v="1"/>
    <n v="41"/>
    <x v="15"/>
    <x v="12"/>
    <x v="3"/>
    <x v="0"/>
    <x v="15"/>
    <n v="4.7"/>
    <x v="7"/>
    <n v="0.69"/>
  </r>
  <r>
    <x v="579"/>
    <x v="576"/>
    <x v="1"/>
    <n v="41"/>
    <x v="7"/>
    <x v="1"/>
    <x v="8"/>
    <x v="12"/>
    <x v="15"/>
    <n v="3.1"/>
    <x v="0"/>
    <n v="90"/>
  </r>
  <r>
    <x v="580"/>
    <x v="577"/>
    <x v="0"/>
    <n v="40"/>
    <x v="7"/>
    <x v="1"/>
    <x v="1"/>
    <x v="11"/>
    <x v="16"/>
    <n v="2.2999999999999998"/>
    <x v="0"/>
    <n v="0.92"/>
  </r>
  <r>
    <x v="581"/>
    <x v="578"/>
    <x v="1"/>
    <n v="45"/>
    <x v="2"/>
    <x v="2"/>
    <x v="8"/>
    <x v="15"/>
    <x v="18"/>
    <n v="1.3"/>
    <x v="6"/>
    <n v="0.91"/>
  </r>
  <r>
    <x v="582"/>
    <x v="579"/>
    <x v="1"/>
    <n v="47"/>
    <x v="16"/>
    <x v="13"/>
    <x v="8"/>
    <x v="21"/>
    <x v="12"/>
    <n v="2.9"/>
    <x v="4"/>
    <m/>
  </r>
  <r>
    <x v="583"/>
    <x v="580"/>
    <x v="1"/>
    <n v="34"/>
    <x v="10"/>
    <x v="8"/>
    <x v="5"/>
    <x v="12"/>
    <x v="10"/>
    <n v="3.3"/>
    <x v="0"/>
    <n v="0.98"/>
  </r>
  <r>
    <x v="584"/>
    <x v="581"/>
    <x v="1"/>
    <n v="47"/>
    <x v="5"/>
    <x v="1"/>
    <x v="6"/>
    <x v="3"/>
    <x v="18"/>
    <n v="4.2"/>
    <x v="7"/>
    <n v="0.82"/>
  </r>
  <r>
    <x v="585"/>
    <x v="582"/>
    <x v="1"/>
    <n v="32"/>
    <x v="19"/>
    <x v="6"/>
    <x v="6"/>
    <x v="16"/>
    <x v="7"/>
    <n v="1.3"/>
    <x v="4"/>
    <n v="0.83"/>
  </r>
  <r>
    <x v="586"/>
    <x v="583"/>
    <x v="1"/>
    <n v="28"/>
    <x v="7"/>
    <x v="1"/>
    <x v="1"/>
    <x v="33"/>
    <x v="1"/>
    <n v="4.4000000000000004"/>
    <x v="4"/>
    <m/>
  </r>
  <r>
    <x v="587"/>
    <x v="584"/>
    <x v="1"/>
    <n v="32"/>
    <x v="1"/>
    <x v="1"/>
    <x v="8"/>
    <x v="25"/>
    <x v="0"/>
    <n v="3.4"/>
    <x v="4"/>
    <m/>
  </r>
  <r>
    <x v="588"/>
    <x v="585"/>
    <x v="0"/>
    <n v="49"/>
    <x v="3"/>
    <x v="3"/>
    <x v="4"/>
    <x v="33"/>
    <x v="1"/>
    <n v="3.4"/>
    <x v="1"/>
    <n v="0.85"/>
  </r>
  <r>
    <x v="589"/>
    <x v="586"/>
    <x v="0"/>
    <n v="36"/>
    <x v="8"/>
    <x v="6"/>
    <x v="1"/>
    <x v="27"/>
    <x v="18"/>
    <n v="3.2"/>
    <x v="7"/>
    <m/>
  </r>
  <r>
    <x v="590"/>
    <x v="587"/>
    <x v="1"/>
    <n v="59"/>
    <x v="19"/>
    <x v="6"/>
    <x v="0"/>
    <x v="7"/>
    <x v="18"/>
    <n v="3.6"/>
    <x v="2"/>
    <n v="0.63"/>
  </r>
  <r>
    <x v="591"/>
    <x v="588"/>
    <x v="0"/>
    <n v="52"/>
    <x v="14"/>
    <x v="1"/>
    <x v="7"/>
    <x v="7"/>
    <x v="15"/>
    <n v="0"/>
    <x v="0"/>
    <m/>
  </r>
  <r>
    <x v="592"/>
    <x v="589"/>
    <x v="0"/>
    <n v="24"/>
    <x v="18"/>
    <x v="15"/>
    <x v="0"/>
    <x v="31"/>
    <x v="10"/>
    <n v="1.8"/>
    <x v="1"/>
    <n v="0.86"/>
  </r>
  <r>
    <x v="593"/>
    <x v="590"/>
    <x v="0"/>
    <n v="26"/>
    <x v="1"/>
    <x v="1"/>
    <x v="2"/>
    <x v="33"/>
    <x v="6"/>
    <n v="2.5"/>
    <x v="5"/>
    <n v="60"/>
  </r>
  <r>
    <x v="594"/>
    <x v="591"/>
    <x v="1"/>
    <n v="55"/>
    <x v="14"/>
    <x v="1"/>
    <x v="7"/>
    <x v="39"/>
    <x v="10"/>
    <n v="2"/>
    <x v="1"/>
    <n v="88"/>
  </r>
  <r>
    <x v="595"/>
    <x v="592"/>
    <x v="0"/>
    <n v="56"/>
    <x v="0"/>
    <x v="0"/>
    <x v="1"/>
    <x v="40"/>
    <x v="10"/>
    <n v="0"/>
    <x v="2"/>
    <n v="0.7"/>
  </r>
  <r>
    <x v="596"/>
    <x v="593"/>
    <x v="1"/>
    <n v="36"/>
    <x v="15"/>
    <x v="12"/>
    <x v="2"/>
    <x v="15"/>
    <x v="12"/>
    <n v="1.3"/>
    <x v="1"/>
    <n v="0.77"/>
  </r>
  <r>
    <x v="597"/>
    <x v="594"/>
    <x v="1"/>
    <n v="48"/>
    <x v="8"/>
    <x v="6"/>
    <x v="3"/>
    <x v="10"/>
    <x v="11"/>
    <n v="0"/>
    <x v="0"/>
    <n v="0.8"/>
  </r>
  <r>
    <x v="598"/>
    <x v="595"/>
    <x v="1"/>
    <n v="55"/>
    <x v="16"/>
    <x v="13"/>
    <x v="9"/>
    <x v="22"/>
    <x v="3"/>
    <n v="3.6"/>
    <x v="6"/>
    <m/>
  </r>
  <r>
    <x v="599"/>
    <x v="596"/>
    <x v="0"/>
    <n v="56"/>
    <x v="20"/>
    <x v="6"/>
    <x v="8"/>
    <x v="8"/>
    <x v="8"/>
    <n v="1.3"/>
    <x v="7"/>
    <n v="0.87"/>
  </r>
  <r>
    <x v="600"/>
    <x v="597"/>
    <x v="0"/>
    <n v="28"/>
    <x v="14"/>
    <x v="1"/>
    <x v="0"/>
    <x v="25"/>
    <x v="11"/>
    <n v="2.7"/>
    <x v="4"/>
    <n v="0.93"/>
  </r>
  <r>
    <x v="601"/>
    <x v="598"/>
    <x v="1"/>
    <n v="60"/>
    <x v="5"/>
    <x v="1"/>
    <x v="4"/>
    <x v="35"/>
    <x v="13"/>
    <n v="1.5"/>
    <x v="7"/>
    <n v="88"/>
  </r>
  <r>
    <x v="602"/>
    <x v="599"/>
    <x v="1"/>
    <n v="34"/>
    <x v="12"/>
    <x v="10"/>
    <x v="0"/>
    <x v="9"/>
    <x v="16"/>
    <n v="0"/>
    <x v="0"/>
    <n v="1"/>
  </r>
  <r>
    <x v="603"/>
    <x v="600"/>
    <x v="0"/>
    <n v="38"/>
    <x v="4"/>
    <x v="4"/>
    <x v="4"/>
    <x v="13"/>
    <x v="3"/>
    <n v="0"/>
    <x v="1"/>
    <n v="61"/>
  </r>
  <r>
    <x v="604"/>
    <x v="601"/>
    <x v="0"/>
    <n v="51"/>
    <x v="12"/>
    <x v="10"/>
    <x v="3"/>
    <x v="8"/>
    <x v="0"/>
    <n v="3"/>
    <x v="3"/>
    <n v="0.79"/>
  </r>
  <r>
    <x v="605"/>
    <x v="602"/>
    <x v="0"/>
    <n v="21"/>
    <x v="9"/>
    <x v="7"/>
    <x v="1"/>
    <x v="25"/>
    <x v="4"/>
    <n v="1.2"/>
    <x v="7"/>
    <n v="0.73"/>
  </r>
  <r>
    <x v="606"/>
    <x v="603"/>
    <x v="1"/>
    <n v="35"/>
    <x v="0"/>
    <x v="0"/>
    <x v="6"/>
    <x v="27"/>
    <x v="8"/>
    <n v="1.3"/>
    <x v="1"/>
    <n v="0.64"/>
  </r>
  <r>
    <x v="607"/>
    <x v="604"/>
    <x v="1"/>
    <n v="27"/>
    <x v="11"/>
    <x v="9"/>
    <x v="3"/>
    <x v="16"/>
    <x v="1"/>
    <m/>
    <x v="4"/>
    <m/>
  </r>
  <r>
    <x v="608"/>
    <x v="605"/>
    <x v="0"/>
    <n v="42"/>
    <x v="6"/>
    <x v="5"/>
    <x v="1"/>
    <x v="11"/>
    <x v="12"/>
    <n v="3.8"/>
    <x v="2"/>
    <n v="0.93"/>
  </r>
  <r>
    <x v="609"/>
    <x v="606"/>
    <x v="0"/>
    <n v="52"/>
    <x v="14"/>
    <x v="1"/>
    <x v="0"/>
    <x v="36"/>
    <x v="4"/>
    <n v="3.8"/>
    <x v="0"/>
    <n v="0.68"/>
  </r>
  <r>
    <x v="610"/>
    <x v="607"/>
    <x v="1"/>
    <n v="53"/>
    <x v="12"/>
    <x v="10"/>
    <x v="3"/>
    <x v="17"/>
    <x v="10"/>
    <n v="4.7"/>
    <x v="1"/>
    <n v="0.62"/>
  </r>
  <r>
    <x v="611"/>
    <x v="608"/>
    <x v="0"/>
    <n v="54"/>
    <x v="0"/>
    <x v="0"/>
    <x v="1"/>
    <x v="21"/>
    <x v="7"/>
    <n v="1.1000000000000001"/>
    <x v="8"/>
    <m/>
  </r>
  <r>
    <x v="612"/>
    <x v="609"/>
    <x v="1"/>
    <n v="51"/>
    <x v="9"/>
    <x v="7"/>
    <x v="2"/>
    <x v="31"/>
    <x v="2"/>
    <n v="4.2"/>
    <x v="1"/>
    <n v="0.82"/>
  </r>
  <r>
    <x v="613"/>
    <x v="610"/>
    <x v="0"/>
    <n v="30"/>
    <x v="12"/>
    <x v="10"/>
    <x v="3"/>
    <x v="12"/>
    <x v="8"/>
    <n v="0"/>
    <x v="0"/>
    <m/>
  </r>
  <r>
    <x v="614"/>
    <x v="611"/>
    <x v="0"/>
    <n v="45"/>
    <x v="3"/>
    <x v="3"/>
    <x v="9"/>
    <x v="4"/>
    <x v="6"/>
    <n v="0"/>
    <x v="7"/>
    <n v="0.85"/>
  </r>
  <r>
    <x v="615"/>
    <x v="612"/>
    <x v="1"/>
    <n v="57"/>
    <x v="4"/>
    <x v="4"/>
    <x v="2"/>
    <x v="38"/>
    <x v="13"/>
    <n v="2.4"/>
    <x v="1"/>
    <n v="0.78"/>
  </r>
  <r>
    <x v="616"/>
    <x v="613"/>
    <x v="1"/>
    <n v="38"/>
    <x v="6"/>
    <x v="5"/>
    <x v="0"/>
    <x v="19"/>
    <x v="10"/>
    <n v="0"/>
    <x v="1"/>
    <n v="0.86"/>
  </r>
  <r>
    <x v="617"/>
    <x v="614"/>
    <x v="0"/>
    <n v="42"/>
    <x v="13"/>
    <x v="11"/>
    <x v="8"/>
    <x v="39"/>
    <x v="7"/>
    <m/>
    <x v="3"/>
    <n v="0.88"/>
  </r>
  <r>
    <x v="618"/>
    <x v="615"/>
    <x v="0"/>
    <n v="30"/>
    <x v="17"/>
    <x v="14"/>
    <x v="8"/>
    <x v="24"/>
    <x v="4"/>
    <n v="3.3"/>
    <x v="7"/>
    <n v="0.68"/>
  </r>
  <r>
    <x v="619"/>
    <x v="616"/>
    <x v="0"/>
    <n v="43"/>
    <x v="1"/>
    <x v="1"/>
    <x v="3"/>
    <x v="13"/>
    <x v="1"/>
    <n v="1.4"/>
    <x v="1"/>
    <n v="0.97"/>
  </r>
  <r>
    <x v="620"/>
    <x v="617"/>
    <x v="1"/>
    <n v="22"/>
    <x v="16"/>
    <x v="13"/>
    <x v="6"/>
    <x v="33"/>
    <x v="17"/>
    <n v="1.7"/>
    <x v="8"/>
    <n v="0.91"/>
  </r>
  <r>
    <x v="621"/>
    <x v="618"/>
    <x v="1"/>
    <n v="57"/>
    <x v="19"/>
    <x v="6"/>
    <x v="9"/>
    <x v="40"/>
    <x v="4"/>
    <n v="4.8"/>
    <x v="3"/>
    <m/>
  </r>
  <r>
    <x v="622"/>
    <x v="619"/>
    <x v="1"/>
    <n v="44"/>
    <x v="7"/>
    <x v="1"/>
    <x v="2"/>
    <x v="25"/>
    <x v="8"/>
    <n v="4.8"/>
    <x v="2"/>
    <n v="0.97"/>
  </r>
  <r>
    <x v="623"/>
    <x v="620"/>
    <x v="0"/>
    <n v="46"/>
    <x v="18"/>
    <x v="15"/>
    <x v="8"/>
    <x v="31"/>
    <x v="14"/>
    <n v="2"/>
    <x v="5"/>
    <n v="0.64"/>
  </r>
  <r>
    <x v="624"/>
    <x v="621"/>
    <x v="1"/>
    <m/>
    <x v="20"/>
    <x v="6"/>
    <x v="0"/>
    <x v="25"/>
    <x v="12"/>
    <n v="2.8"/>
    <x v="8"/>
    <n v="0.87"/>
  </r>
  <r>
    <x v="625"/>
    <x v="622"/>
    <x v="0"/>
    <n v="34"/>
    <x v="1"/>
    <x v="1"/>
    <x v="5"/>
    <x v="33"/>
    <x v="0"/>
    <n v="0"/>
    <x v="0"/>
    <n v="86"/>
  </r>
  <r>
    <x v="626"/>
    <x v="623"/>
    <x v="0"/>
    <n v="46"/>
    <x v="0"/>
    <x v="0"/>
    <x v="1"/>
    <x v="14"/>
    <x v="1"/>
    <n v="4.4000000000000004"/>
    <x v="1"/>
    <n v="97"/>
  </r>
  <r>
    <x v="627"/>
    <x v="624"/>
    <x v="0"/>
    <n v="22"/>
    <x v="15"/>
    <x v="12"/>
    <x v="0"/>
    <x v="12"/>
    <x v="14"/>
    <n v="4.9000000000000004"/>
    <x v="3"/>
    <n v="0.73"/>
  </r>
  <r>
    <x v="628"/>
    <x v="625"/>
    <x v="0"/>
    <n v="23"/>
    <x v="17"/>
    <x v="14"/>
    <x v="4"/>
    <x v="12"/>
    <x v="6"/>
    <n v="2.2999999999999998"/>
    <x v="7"/>
    <n v="0.6"/>
  </r>
  <r>
    <x v="629"/>
    <x v="626"/>
    <x v="0"/>
    <n v="60"/>
    <x v="6"/>
    <x v="5"/>
    <x v="3"/>
    <x v="41"/>
    <x v="3"/>
    <n v="4.9000000000000004"/>
    <x v="1"/>
    <n v="66"/>
  </r>
  <r>
    <x v="630"/>
    <x v="627"/>
    <x v="1"/>
    <n v="20"/>
    <x v="14"/>
    <x v="1"/>
    <x v="8"/>
    <x v="14"/>
    <x v="17"/>
    <n v="4.3"/>
    <x v="0"/>
    <n v="0.9"/>
  </r>
  <r>
    <x v="631"/>
    <x v="628"/>
    <x v="0"/>
    <n v="41"/>
    <x v="12"/>
    <x v="10"/>
    <x v="6"/>
    <x v="23"/>
    <x v="17"/>
    <n v="1.4"/>
    <x v="0"/>
    <m/>
  </r>
  <r>
    <x v="632"/>
    <x v="629"/>
    <x v="1"/>
    <n v="24"/>
    <x v="15"/>
    <x v="12"/>
    <x v="1"/>
    <x v="12"/>
    <x v="0"/>
    <m/>
    <x v="8"/>
    <m/>
  </r>
  <r>
    <x v="633"/>
    <x v="630"/>
    <x v="1"/>
    <n v="44"/>
    <x v="3"/>
    <x v="3"/>
    <x v="9"/>
    <x v="3"/>
    <x v="8"/>
    <n v="1.3"/>
    <x v="5"/>
    <n v="77"/>
  </r>
  <r>
    <x v="634"/>
    <x v="631"/>
    <x v="1"/>
    <n v="52"/>
    <x v="18"/>
    <x v="15"/>
    <x v="6"/>
    <x v="3"/>
    <x v="11"/>
    <n v="2.2999999999999998"/>
    <x v="1"/>
    <n v="0.79"/>
  </r>
  <r>
    <x v="635"/>
    <x v="632"/>
    <x v="1"/>
    <n v="35"/>
    <x v="20"/>
    <x v="6"/>
    <x v="9"/>
    <x v="13"/>
    <x v="10"/>
    <n v="3.6"/>
    <x v="0"/>
    <n v="0.83"/>
  </r>
  <r>
    <x v="636"/>
    <x v="633"/>
    <x v="0"/>
    <n v="24"/>
    <x v="3"/>
    <x v="3"/>
    <x v="8"/>
    <x v="33"/>
    <x v="9"/>
    <m/>
    <x v="2"/>
    <n v="0.64"/>
  </r>
  <r>
    <x v="637"/>
    <x v="634"/>
    <x v="0"/>
    <n v="46"/>
    <x v="1"/>
    <x v="1"/>
    <x v="7"/>
    <x v="34"/>
    <x v="1"/>
    <n v="1.3"/>
    <x v="8"/>
    <n v="0.8"/>
  </r>
  <r>
    <x v="638"/>
    <x v="635"/>
    <x v="1"/>
    <n v="57"/>
    <x v="19"/>
    <x v="6"/>
    <x v="1"/>
    <x v="10"/>
    <x v="14"/>
    <n v="1.1000000000000001"/>
    <x v="3"/>
    <n v="0.9"/>
  </r>
  <r>
    <x v="639"/>
    <x v="636"/>
    <x v="0"/>
    <n v="49"/>
    <x v="19"/>
    <x v="6"/>
    <x v="3"/>
    <x v="39"/>
    <x v="9"/>
    <n v="0"/>
    <x v="0"/>
    <n v="0.94"/>
  </r>
  <r>
    <x v="640"/>
    <x v="637"/>
    <x v="1"/>
    <n v="41"/>
    <x v="9"/>
    <x v="7"/>
    <x v="4"/>
    <x v="24"/>
    <x v="10"/>
    <n v="1.8"/>
    <x v="3"/>
    <n v="0.7"/>
  </r>
  <r>
    <x v="641"/>
    <x v="638"/>
    <x v="1"/>
    <n v="22"/>
    <x v="19"/>
    <x v="6"/>
    <x v="9"/>
    <x v="25"/>
    <x v="18"/>
    <m/>
    <x v="5"/>
    <n v="0.75"/>
  </r>
  <r>
    <x v="642"/>
    <x v="639"/>
    <x v="1"/>
    <n v="50"/>
    <x v="1"/>
    <x v="1"/>
    <x v="0"/>
    <x v="8"/>
    <x v="11"/>
    <n v="3.3"/>
    <x v="1"/>
    <n v="0.69"/>
  </r>
  <r>
    <x v="643"/>
    <x v="640"/>
    <x v="1"/>
    <n v="57"/>
    <x v="2"/>
    <x v="2"/>
    <x v="2"/>
    <x v="3"/>
    <x v="14"/>
    <n v="4.2"/>
    <x v="0"/>
    <m/>
  </r>
  <r>
    <x v="644"/>
    <x v="641"/>
    <x v="0"/>
    <n v="47"/>
    <x v="19"/>
    <x v="6"/>
    <x v="4"/>
    <x v="36"/>
    <x v="9"/>
    <m/>
    <x v="1"/>
    <n v="0.79"/>
  </r>
  <r>
    <x v="645"/>
    <x v="642"/>
    <x v="1"/>
    <n v="24"/>
    <x v="17"/>
    <x v="14"/>
    <x v="5"/>
    <x v="33"/>
    <x v="1"/>
    <n v="3.8"/>
    <x v="1"/>
    <n v="0.71"/>
  </r>
  <r>
    <x v="646"/>
    <x v="643"/>
    <x v="1"/>
    <m/>
    <x v="10"/>
    <x v="8"/>
    <x v="7"/>
    <x v="16"/>
    <x v="0"/>
    <n v="4.8"/>
    <x v="6"/>
    <n v="0.72"/>
  </r>
  <r>
    <x v="647"/>
    <x v="644"/>
    <x v="0"/>
    <n v="50"/>
    <x v="2"/>
    <x v="2"/>
    <x v="8"/>
    <x v="6"/>
    <x v="1"/>
    <n v="4.3"/>
    <x v="2"/>
    <n v="0.93"/>
  </r>
  <r>
    <x v="648"/>
    <x v="645"/>
    <x v="1"/>
    <n v="46"/>
    <x v="11"/>
    <x v="9"/>
    <x v="9"/>
    <x v="11"/>
    <x v="8"/>
    <n v="4.8"/>
    <x v="1"/>
    <n v="0.82"/>
  </r>
  <r>
    <x v="649"/>
    <x v="646"/>
    <x v="1"/>
    <n v="51"/>
    <x v="1"/>
    <x v="1"/>
    <x v="7"/>
    <x v="16"/>
    <x v="3"/>
    <m/>
    <x v="2"/>
    <n v="60"/>
  </r>
  <r>
    <x v="650"/>
    <x v="647"/>
    <x v="1"/>
    <n v="51"/>
    <x v="7"/>
    <x v="1"/>
    <x v="4"/>
    <x v="29"/>
    <x v="16"/>
    <n v="4"/>
    <x v="0"/>
    <n v="93"/>
  </r>
  <r>
    <x v="651"/>
    <x v="648"/>
    <x v="1"/>
    <n v="27"/>
    <x v="7"/>
    <x v="1"/>
    <x v="4"/>
    <x v="15"/>
    <x v="12"/>
    <m/>
    <x v="3"/>
    <m/>
  </r>
  <r>
    <x v="652"/>
    <x v="649"/>
    <x v="1"/>
    <n v="42"/>
    <x v="20"/>
    <x v="6"/>
    <x v="3"/>
    <x v="13"/>
    <x v="4"/>
    <n v="0"/>
    <x v="3"/>
    <n v="0.74"/>
  </r>
  <r>
    <x v="653"/>
    <x v="650"/>
    <x v="1"/>
    <n v="25"/>
    <x v="2"/>
    <x v="2"/>
    <x v="6"/>
    <x v="3"/>
    <x v="3"/>
    <n v="2.2999999999999998"/>
    <x v="5"/>
    <n v="73"/>
  </r>
  <r>
    <x v="654"/>
    <x v="651"/>
    <x v="0"/>
    <n v="32"/>
    <x v="2"/>
    <x v="2"/>
    <x v="5"/>
    <x v="16"/>
    <x v="11"/>
    <m/>
    <x v="2"/>
    <n v="0.96"/>
  </r>
  <r>
    <x v="655"/>
    <x v="652"/>
    <x v="0"/>
    <n v="59"/>
    <x v="14"/>
    <x v="1"/>
    <x v="2"/>
    <x v="5"/>
    <x v="4"/>
    <n v="3.8"/>
    <x v="7"/>
    <n v="0.66"/>
  </r>
  <r>
    <x v="656"/>
    <x v="653"/>
    <x v="0"/>
    <n v="59"/>
    <x v="15"/>
    <x v="12"/>
    <x v="7"/>
    <x v="40"/>
    <x v="4"/>
    <n v="4"/>
    <x v="3"/>
    <n v="0.62"/>
  </r>
  <r>
    <x v="657"/>
    <x v="654"/>
    <x v="1"/>
    <n v="29"/>
    <x v="2"/>
    <x v="2"/>
    <x v="2"/>
    <x v="33"/>
    <x v="6"/>
    <n v="2.2000000000000002"/>
    <x v="6"/>
    <n v="0.85"/>
  </r>
  <r>
    <x v="658"/>
    <x v="655"/>
    <x v="1"/>
    <n v="58"/>
    <x v="18"/>
    <x v="15"/>
    <x v="4"/>
    <x v="0"/>
    <x v="0"/>
    <n v="4.3"/>
    <x v="0"/>
    <n v="0.66"/>
  </r>
  <r>
    <x v="659"/>
    <x v="656"/>
    <x v="0"/>
    <n v="56"/>
    <x v="14"/>
    <x v="1"/>
    <x v="7"/>
    <x v="19"/>
    <x v="16"/>
    <n v="0"/>
    <x v="0"/>
    <n v="0.87"/>
  </r>
  <r>
    <x v="660"/>
    <x v="657"/>
    <x v="0"/>
    <n v="36"/>
    <x v="5"/>
    <x v="1"/>
    <x v="9"/>
    <x v="16"/>
    <x v="16"/>
    <n v="0"/>
    <x v="1"/>
    <n v="68"/>
  </r>
  <r>
    <x v="661"/>
    <x v="658"/>
    <x v="0"/>
    <n v="52"/>
    <x v="14"/>
    <x v="1"/>
    <x v="6"/>
    <x v="27"/>
    <x v="0"/>
    <n v="4"/>
    <x v="1"/>
    <m/>
  </r>
  <r>
    <x v="662"/>
    <x v="659"/>
    <x v="0"/>
    <n v="42"/>
    <x v="3"/>
    <x v="3"/>
    <x v="1"/>
    <x v="18"/>
    <x v="12"/>
    <m/>
    <x v="7"/>
    <m/>
  </r>
  <r>
    <x v="663"/>
    <x v="660"/>
    <x v="0"/>
    <n v="59"/>
    <x v="10"/>
    <x v="8"/>
    <x v="1"/>
    <x v="1"/>
    <x v="0"/>
    <n v="2"/>
    <x v="1"/>
    <n v="0.79"/>
  </r>
  <r>
    <x v="664"/>
    <x v="661"/>
    <x v="1"/>
    <n v="33"/>
    <x v="3"/>
    <x v="3"/>
    <x v="1"/>
    <x v="31"/>
    <x v="9"/>
    <n v="4.7"/>
    <x v="1"/>
    <n v="0.88"/>
  </r>
  <r>
    <x v="665"/>
    <x v="662"/>
    <x v="0"/>
    <n v="55"/>
    <x v="14"/>
    <x v="1"/>
    <x v="3"/>
    <x v="5"/>
    <x v="12"/>
    <n v="3.6"/>
    <x v="1"/>
    <n v="0.81"/>
  </r>
  <r>
    <x v="666"/>
    <x v="663"/>
    <x v="1"/>
    <n v="47"/>
    <x v="12"/>
    <x v="10"/>
    <x v="6"/>
    <x v="8"/>
    <x v="2"/>
    <n v="1.2"/>
    <x v="2"/>
    <m/>
  </r>
  <r>
    <x v="667"/>
    <x v="664"/>
    <x v="0"/>
    <n v="29"/>
    <x v="19"/>
    <x v="6"/>
    <x v="4"/>
    <x v="6"/>
    <x v="8"/>
    <n v="4.4000000000000004"/>
    <x v="6"/>
    <n v="0.67"/>
  </r>
  <r>
    <x v="668"/>
    <x v="665"/>
    <x v="0"/>
    <n v="30"/>
    <x v="7"/>
    <x v="1"/>
    <x v="8"/>
    <x v="18"/>
    <x v="0"/>
    <n v="1.4"/>
    <x v="5"/>
    <n v="62"/>
  </r>
  <r>
    <x v="669"/>
    <x v="666"/>
    <x v="0"/>
    <n v="25"/>
    <x v="14"/>
    <x v="1"/>
    <x v="8"/>
    <x v="25"/>
    <x v="14"/>
    <n v="3.2"/>
    <x v="0"/>
    <n v="0.87"/>
  </r>
  <r>
    <x v="670"/>
    <x v="667"/>
    <x v="0"/>
    <n v="28"/>
    <x v="16"/>
    <x v="13"/>
    <x v="7"/>
    <x v="6"/>
    <x v="8"/>
    <n v="3.8"/>
    <x v="5"/>
    <n v="0.98"/>
  </r>
  <r>
    <x v="671"/>
    <x v="668"/>
    <x v="1"/>
    <n v="29"/>
    <x v="12"/>
    <x v="10"/>
    <x v="0"/>
    <x v="12"/>
    <x v="17"/>
    <n v="1.5"/>
    <x v="4"/>
    <n v="0.64"/>
  </r>
  <r>
    <x v="672"/>
    <x v="669"/>
    <x v="1"/>
    <n v="30"/>
    <x v="20"/>
    <x v="6"/>
    <x v="2"/>
    <x v="3"/>
    <x v="8"/>
    <n v="2.8"/>
    <x v="1"/>
    <n v="0.71"/>
  </r>
  <r>
    <x v="673"/>
    <x v="670"/>
    <x v="1"/>
    <n v="47"/>
    <x v="16"/>
    <x v="13"/>
    <x v="4"/>
    <x v="33"/>
    <x v="2"/>
    <n v="2.7"/>
    <x v="8"/>
    <n v="96"/>
  </r>
  <r>
    <x v="674"/>
    <x v="671"/>
    <x v="1"/>
    <n v="34"/>
    <x v="1"/>
    <x v="1"/>
    <x v="0"/>
    <x v="6"/>
    <x v="5"/>
    <n v="3.9"/>
    <x v="7"/>
    <m/>
  </r>
  <r>
    <x v="675"/>
    <x v="672"/>
    <x v="1"/>
    <n v="45"/>
    <x v="5"/>
    <x v="1"/>
    <x v="2"/>
    <x v="27"/>
    <x v="0"/>
    <n v="4.5999999999999996"/>
    <x v="2"/>
    <n v="0.78"/>
  </r>
  <r>
    <x v="676"/>
    <x v="673"/>
    <x v="0"/>
    <n v="56"/>
    <x v="20"/>
    <x v="6"/>
    <x v="7"/>
    <x v="4"/>
    <x v="15"/>
    <n v="2.2000000000000002"/>
    <x v="3"/>
    <n v="0.7"/>
  </r>
  <r>
    <x v="677"/>
    <x v="674"/>
    <x v="0"/>
    <n v="49"/>
    <x v="18"/>
    <x v="15"/>
    <x v="8"/>
    <x v="11"/>
    <x v="2"/>
    <n v="2.5"/>
    <x v="0"/>
    <n v="0.82"/>
  </r>
  <r>
    <x v="678"/>
    <x v="675"/>
    <x v="1"/>
    <n v="48"/>
    <x v="15"/>
    <x v="12"/>
    <x v="4"/>
    <x v="6"/>
    <x v="8"/>
    <n v="3.1"/>
    <x v="3"/>
    <m/>
  </r>
  <r>
    <x v="679"/>
    <x v="676"/>
    <x v="0"/>
    <n v="29"/>
    <x v="12"/>
    <x v="10"/>
    <x v="2"/>
    <x v="12"/>
    <x v="15"/>
    <m/>
    <x v="1"/>
    <n v="0.99"/>
  </r>
  <r>
    <x v="680"/>
    <x v="677"/>
    <x v="0"/>
    <n v="49"/>
    <x v="3"/>
    <x v="3"/>
    <x v="3"/>
    <x v="0"/>
    <x v="11"/>
    <n v="3.8"/>
    <x v="6"/>
    <n v="0.93"/>
  </r>
  <r>
    <x v="681"/>
    <x v="678"/>
    <x v="0"/>
    <n v="22"/>
    <x v="18"/>
    <x v="15"/>
    <x v="0"/>
    <x v="25"/>
    <x v="0"/>
    <n v="4.8"/>
    <x v="6"/>
    <n v="0.75"/>
  </r>
  <r>
    <x v="682"/>
    <x v="679"/>
    <x v="1"/>
    <n v="52"/>
    <x v="19"/>
    <x v="6"/>
    <x v="2"/>
    <x v="32"/>
    <x v="13"/>
    <n v="2.5"/>
    <x v="7"/>
    <n v="61"/>
  </r>
  <r>
    <x v="683"/>
    <x v="680"/>
    <x v="1"/>
    <n v="60"/>
    <x v="14"/>
    <x v="1"/>
    <x v="0"/>
    <x v="24"/>
    <x v="14"/>
    <n v="0"/>
    <x v="8"/>
    <n v="0.97"/>
  </r>
  <r>
    <x v="684"/>
    <x v="681"/>
    <x v="0"/>
    <n v="33"/>
    <x v="9"/>
    <x v="7"/>
    <x v="6"/>
    <x v="12"/>
    <x v="1"/>
    <n v="1.7"/>
    <x v="1"/>
    <n v="95"/>
  </r>
  <r>
    <x v="685"/>
    <x v="682"/>
    <x v="1"/>
    <n v="52"/>
    <x v="12"/>
    <x v="10"/>
    <x v="2"/>
    <x v="17"/>
    <x v="7"/>
    <n v="4"/>
    <x v="7"/>
    <n v="0.69"/>
  </r>
  <r>
    <x v="686"/>
    <x v="683"/>
    <x v="0"/>
    <n v="25"/>
    <x v="2"/>
    <x v="2"/>
    <x v="8"/>
    <x v="24"/>
    <x v="13"/>
    <n v="1.9"/>
    <x v="3"/>
    <n v="0.63"/>
  </r>
  <r>
    <x v="687"/>
    <x v="684"/>
    <x v="1"/>
    <n v="33"/>
    <x v="9"/>
    <x v="7"/>
    <x v="7"/>
    <x v="14"/>
    <x v="14"/>
    <n v="4.4000000000000004"/>
    <x v="4"/>
    <n v="0.65"/>
  </r>
  <r>
    <x v="688"/>
    <x v="685"/>
    <x v="0"/>
    <n v="33"/>
    <x v="18"/>
    <x v="15"/>
    <x v="1"/>
    <x v="14"/>
    <x v="8"/>
    <n v="4.2"/>
    <x v="6"/>
    <n v="0.9"/>
  </r>
  <r>
    <x v="689"/>
    <x v="5"/>
    <x v="0"/>
    <n v="52"/>
    <x v="14"/>
    <x v="1"/>
    <x v="6"/>
    <x v="34"/>
    <x v="0"/>
    <n v="4.8"/>
    <x v="2"/>
    <m/>
  </r>
  <r>
    <x v="690"/>
    <x v="686"/>
    <x v="0"/>
    <n v="20"/>
    <x v="4"/>
    <x v="4"/>
    <x v="3"/>
    <x v="25"/>
    <x v="14"/>
    <n v="2"/>
    <x v="8"/>
    <n v="0.89"/>
  </r>
  <r>
    <x v="691"/>
    <x v="687"/>
    <x v="0"/>
    <n v="43"/>
    <x v="13"/>
    <x v="11"/>
    <x v="5"/>
    <x v="24"/>
    <x v="12"/>
    <m/>
    <x v="1"/>
    <n v="0.8"/>
  </r>
  <r>
    <x v="692"/>
    <x v="666"/>
    <x v="0"/>
    <n v="31"/>
    <x v="15"/>
    <x v="12"/>
    <x v="1"/>
    <x v="14"/>
    <x v="2"/>
    <n v="1.4"/>
    <x v="8"/>
    <n v="0.8"/>
  </r>
  <r>
    <x v="693"/>
    <x v="688"/>
    <x v="0"/>
    <n v="29"/>
    <x v="2"/>
    <x v="2"/>
    <x v="5"/>
    <x v="22"/>
    <x v="0"/>
    <n v="1.8"/>
    <x v="2"/>
    <m/>
  </r>
  <r>
    <x v="694"/>
    <x v="376"/>
    <x v="0"/>
    <n v="53"/>
    <x v="17"/>
    <x v="14"/>
    <x v="2"/>
    <x v="28"/>
    <x v="8"/>
    <n v="0"/>
    <x v="1"/>
    <n v="0.67"/>
  </r>
  <r>
    <x v="695"/>
    <x v="689"/>
    <x v="1"/>
    <n v="38"/>
    <x v="10"/>
    <x v="8"/>
    <x v="1"/>
    <x v="25"/>
    <x v="7"/>
    <n v="0"/>
    <x v="0"/>
    <n v="0.96"/>
  </r>
  <r>
    <x v="696"/>
    <x v="690"/>
    <x v="1"/>
    <n v="29"/>
    <x v="20"/>
    <x v="6"/>
    <x v="2"/>
    <x v="14"/>
    <x v="16"/>
    <n v="0"/>
    <x v="0"/>
    <n v="0.9"/>
  </r>
  <r>
    <x v="697"/>
    <x v="691"/>
    <x v="1"/>
    <n v="42"/>
    <x v="12"/>
    <x v="10"/>
    <x v="6"/>
    <x v="12"/>
    <x v="8"/>
    <n v="3.9"/>
    <x v="3"/>
    <n v="0.62"/>
  </r>
  <r>
    <x v="698"/>
    <x v="692"/>
    <x v="0"/>
    <n v="54"/>
    <x v="5"/>
    <x v="1"/>
    <x v="9"/>
    <x v="16"/>
    <x v="0"/>
    <m/>
    <x v="2"/>
    <n v="0.72"/>
  </r>
  <r>
    <x v="699"/>
    <x v="693"/>
    <x v="1"/>
    <n v="56"/>
    <x v="18"/>
    <x v="15"/>
    <x v="6"/>
    <x v="10"/>
    <x v="12"/>
    <n v="4.4000000000000004"/>
    <x v="6"/>
    <n v="0.83"/>
  </r>
  <r>
    <x v="700"/>
    <x v="694"/>
    <x v="0"/>
    <n v="47"/>
    <x v="6"/>
    <x v="5"/>
    <x v="2"/>
    <x v="7"/>
    <x v="0"/>
    <n v="4.4000000000000004"/>
    <x v="8"/>
    <n v="0.7"/>
  </r>
  <r>
    <x v="701"/>
    <x v="695"/>
    <x v="1"/>
    <n v="45"/>
    <x v="13"/>
    <x v="11"/>
    <x v="0"/>
    <x v="34"/>
    <x v="2"/>
    <n v="0"/>
    <x v="8"/>
    <n v="99"/>
  </r>
  <r>
    <x v="702"/>
    <x v="696"/>
    <x v="1"/>
    <n v="45"/>
    <x v="18"/>
    <x v="15"/>
    <x v="5"/>
    <x v="22"/>
    <x v="2"/>
    <n v="1.4"/>
    <x v="7"/>
    <n v="97"/>
  </r>
  <r>
    <x v="703"/>
    <x v="697"/>
    <x v="1"/>
    <n v="35"/>
    <x v="14"/>
    <x v="1"/>
    <x v="9"/>
    <x v="6"/>
    <x v="16"/>
    <n v="3.2"/>
    <x v="4"/>
    <n v="0.77"/>
  </r>
  <r>
    <x v="704"/>
    <x v="698"/>
    <x v="1"/>
    <n v="51"/>
    <x v="14"/>
    <x v="1"/>
    <x v="8"/>
    <x v="3"/>
    <x v="12"/>
    <n v="2"/>
    <x v="8"/>
    <n v="0.92"/>
  </r>
  <r>
    <x v="705"/>
    <x v="699"/>
    <x v="0"/>
    <n v="34"/>
    <x v="20"/>
    <x v="6"/>
    <x v="1"/>
    <x v="0"/>
    <x v="2"/>
    <n v="3.3"/>
    <x v="5"/>
    <n v="0.76"/>
  </r>
  <r>
    <x v="706"/>
    <x v="700"/>
    <x v="0"/>
    <n v="51"/>
    <x v="4"/>
    <x v="4"/>
    <x v="2"/>
    <x v="25"/>
    <x v="9"/>
    <n v="0"/>
    <x v="6"/>
    <n v="0.97"/>
  </r>
  <r>
    <x v="707"/>
    <x v="701"/>
    <x v="1"/>
    <n v="58"/>
    <x v="16"/>
    <x v="13"/>
    <x v="2"/>
    <x v="28"/>
    <x v="13"/>
    <n v="2.2999999999999998"/>
    <x v="6"/>
    <m/>
  </r>
  <r>
    <x v="708"/>
    <x v="702"/>
    <x v="0"/>
    <n v="36"/>
    <x v="3"/>
    <x v="3"/>
    <x v="3"/>
    <x v="8"/>
    <x v="15"/>
    <n v="0"/>
    <x v="1"/>
    <n v="99"/>
  </r>
  <r>
    <x v="709"/>
    <x v="703"/>
    <x v="1"/>
    <m/>
    <x v="13"/>
    <x v="11"/>
    <x v="4"/>
    <x v="29"/>
    <x v="4"/>
    <n v="2.6"/>
    <x v="6"/>
    <m/>
  </r>
  <r>
    <x v="710"/>
    <x v="704"/>
    <x v="1"/>
    <n v="56"/>
    <x v="17"/>
    <x v="14"/>
    <x v="9"/>
    <x v="32"/>
    <x v="10"/>
    <n v="3.3"/>
    <x v="5"/>
    <n v="0.82"/>
  </r>
  <r>
    <x v="711"/>
    <x v="705"/>
    <x v="0"/>
    <n v="58"/>
    <x v="14"/>
    <x v="1"/>
    <x v="7"/>
    <x v="11"/>
    <x v="11"/>
    <n v="3.6"/>
    <x v="5"/>
    <n v="0.78"/>
  </r>
  <r>
    <x v="712"/>
    <x v="706"/>
    <x v="0"/>
    <n v="58"/>
    <x v="5"/>
    <x v="1"/>
    <x v="7"/>
    <x v="7"/>
    <x v="0"/>
    <n v="3.7"/>
    <x v="0"/>
    <m/>
  </r>
  <r>
    <x v="713"/>
    <x v="707"/>
    <x v="0"/>
    <n v="54"/>
    <x v="7"/>
    <x v="1"/>
    <x v="4"/>
    <x v="20"/>
    <x v="15"/>
    <n v="3.4"/>
    <x v="8"/>
    <m/>
  </r>
  <r>
    <x v="714"/>
    <x v="708"/>
    <x v="1"/>
    <n v="53"/>
    <x v="1"/>
    <x v="1"/>
    <x v="6"/>
    <x v="16"/>
    <x v="2"/>
    <n v="4"/>
    <x v="6"/>
    <n v="0.72"/>
  </r>
  <r>
    <x v="715"/>
    <x v="709"/>
    <x v="0"/>
    <n v="43"/>
    <x v="1"/>
    <x v="1"/>
    <x v="3"/>
    <x v="7"/>
    <x v="10"/>
    <n v="4.5"/>
    <x v="7"/>
    <m/>
  </r>
  <r>
    <x v="716"/>
    <x v="710"/>
    <x v="1"/>
    <n v="44"/>
    <x v="12"/>
    <x v="10"/>
    <x v="9"/>
    <x v="25"/>
    <x v="11"/>
    <n v="4.3"/>
    <x v="1"/>
    <m/>
  </r>
  <r>
    <x v="717"/>
    <x v="711"/>
    <x v="1"/>
    <n v="34"/>
    <x v="14"/>
    <x v="1"/>
    <x v="7"/>
    <x v="3"/>
    <x v="11"/>
    <n v="4"/>
    <x v="1"/>
    <m/>
  </r>
  <r>
    <x v="718"/>
    <x v="712"/>
    <x v="0"/>
    <n v="27"/>
    <x v="11"/>
    <x v="9"/>
    <x v="1"/>
    <x v="18"/>
    <x v="9"/>
    <n v="1.6"/>
    <x v="5"/>
    <m/>
  </r>
  <r>
    <x v="719"/>
    <x v="713"/>
    <x v="1"/>
    <n v="50"/>
    <x v="9"/>
    <x v="7"/>
    <x v="5"/>
    <x v="15"/>
    <x v="0"/>
    <n v="0"/>
    <x v="6"/>
    <m/>
  </r>
  <r>
    <x v="720"/>
    <x v="714"/>
    <x v="0"/>
    <n v="52"/>
    <x v="12"/>
    <x v="10"/>
    <x v="6"/>
    <x v="32"/>
    <x v="11"/>
    <m/>
    <x v="8"/>
    <n v="0.94"/>
  </r>
  <r>
    <x v="721"/>
    <x v="715"/>
    <x v="1"/>
    <n v="57"/>
    <x v="20"/>
    <x v="6"/>
    <x v="0"/>
    <x v="0"/>
    <x v="18"/>
    <n v="4.9000000000000004"/>
    <x v="6"/>
    <m/>
  </r>
  <r>
    <x v="722"/>
    <x v="716"/>
    <x v="0"/>
    <n v="53"/>
    <x v="19"/>
    <x v="6"/>
    <x v="8"/>
    <x v="18"/>
    <x v="16"/>
    <n v="2.8"/>
    <x v="4"/>
    <m/>
  </r>
  <r>
    <x v="723"/>
    <x v="717"/>
    <x v="1"/>
    <n v="51"/>
    <x v="6"/>
    <x v="5"/>
    <x v="6"/>
    <x v="0"/>
    <x v="14"/>
    <n v="3.6"/>
    <x v="6"/>
    <n v="0.77"/>
  </r>
  <r>
    <x v="724"/>
    <x v="718"/>
    <x v="0"/>
    <n v="37"/>
    <x v="14"/>
    <x v="1"/>
    <x v="7"/>
    <x v="16"/>
    <x v="9"/>
    <m/>
    <x v="5"/>
    <n v="84"/>
  </r>
  <r>
    <x v="725"/>
    <x v="719"/>
    <x v="1"/>
    <n v="40"/>
    <x v="20"/>
    <x v="6"/>
    <x v="3"/>
    <x v="24"/>
    <x v="10"/>
    <n v="4.5"/>
    <x v="7"/>
    <n v="79"/>
  </r>
  <r>
    <x v="726"/>
    <x v="720"/>
    <x v="1"/>
    <n v="60"/>
    <x v="9"/>
    <x v="7"/>
    <x v="5"/>
    <x v="39"/>
    <x v="7"/>
    <n v="3.1"/>
    <x v="0"/>
    <n v="0.69"/>
  </r>
  <r>
    <x v="727"/>
    <x v="721"/>
    <x v="1"/>
    <n v="60"/>
    <x v="15"/>
    <x v="12"/>
    <x v="6"/>
    <x v="12"/>
    <x v="10"/>
    <n v="4.9000000000000004"/>
    <x v="6"/>
    <n v="0.68"/>
  </r>
  <r>
    <x v="728"/>
    <x v="722"/>
    <x v="0"/>
    <n v="53"/>
    <x v="12"/>
    <x v="10"/>
    <x v="6"/>
    <x v="17"/>
    <x v="5"/>
    <n v="4.2"/>
    <x v="1"/>
    <n v="73"/>
  </r>
  <r>
    <x v="729"/>
    <x v="723"/>
    <x v="0"/>
    <n v="20"/>
    <x v="19"/>
    <x v="6"/>
    <x v="0"/>
    <x v="12"/>
    <x v="11"/>
    <n v="3.2"/>
    <x v="1"/>
    <n v="0.74"/>
  </r>
  <r>
    <x v="730"/>
    <x v="724"/>
    <x v="1"/>
    <n v="42"/>
    <x v="13"/>
    <x v="11"/>
    <x v="3"/>
    <x v="24"/>
    <x v="18"/>
    <m/>
    <x v="3"/>
    <n v="1"/>
  </r>
  <r>
    <x v="731"/>
    <x v="725"/>
    <x v="1"/>
    <n v="21"/>
    <x v="7"/>
    <x v="1"/>
    <x v="1"/>
    <x v="15"/>
    <x v="10"/>
    <n v="0"/>
    <x v="0"/>
    <n v="0.87"/>
  </r>
  <r>
    <x v="732"/>
    <x v="726"/>
    <x v="1"/>
    <n v="39"/>
    <x v="2"/>
    <x v="2"/>
    <x v="3"/>
    <x v="17"/>
    <x v="0"/>
    <n v="2.2000000000000002"/>
    <x v="0"/>
    <n v="0.79"/>
  </r>
  <r>
    <x v="733"/>
    <x v="727"/>
    <x v="1"/>
    <n v="32"/>
    <x v="10"/>
    <x v="8"/>
    <x v="0"/>
    <x v="14"/>
    <x v="4"/>
    <n v="1.5"/>
    <x v="0"/>
    <n v="0.68"/>
  </r>
  <r>
    <x v="734"/>
    <x v="728"/>
    <x v="1"/>
    <n v="35"/>
    <x v="2"/>
    <x v="2"/>
    <x v="5"/>
    <x v="14"/>
    <x v="13"/>
    <m/>
    <x v="0"/>
    <n v="0.84"/>
  </r>
  <r>
    <x v="735"/>
    <x v="729"/>
    <x v="0"/>
    <n v="35"/>
    <x v="15"/>
    <x v="12"/>
    <x v="6"/>
    <x v="8"/>
    <x v="2"/>
    <n v="3.1"/>
    <x v="0"/>
    <n v="0.71"/>
  </r>
  <r>
    <x v="736"/>
    <x v="730"/>
    <x v="0"/>
    <n v="23"/>
    <x v="8"/>
    <x v="6"/>
    <x v="6"/>
    <x v="12"/>
    <x v="11"/>
    <n v="0"/>
    <x v="8"/>
    <n v="0.92"/>
  </r>
  <r>
    <x v="737"/>
    <x v="731"/>
    <x v="1"/>
    <n v="26"/>
    <x v="3"/>
    <x v="3"/>
    <x v="4"/>
    <x v="22"/>
    <x v="13"/>
    <m/>
    <x v="8"/>
    <n v="0.69"/>
  </r>
  <r>
    <x v="738"/>
    <x v="732"/>
    <x v="0"/>
    <n v="34"/>
    <x v="14"/>
    <x v="1"/>
    <x v="9"/>
    <x v="15"/>
    <x v="8"/>
    <n v="0"/>
    <x v="1"/>
    <n v="0.71"/>
  </r>
  <r>
    <x v="739"/>
    <x v="733"/>
    <x v="0"/>
    <n v="34"/>
    <x v="2"/>
    <x v="2"/>
    <x v="0"/>
    <x v="15"/>
    <x v="8"/>
    <m/>
    <x v="3"/>
    <n v="0.77"/>
  </r>
  <r>
    <x v="740"/>
    <x v="734"/>
    <x v="1"/>
    <n v="57"/>
    <x v="0"/>
    <x v="0"/>
    <x v="3"/>
    <x v="2"/>
    <x v="2"/>
    <n v="3"/>
    <x v="4"/>
    <n v="0.87"/>
  </r>
  <r>
    <x v="741"/>
    <x v="735"/>
    <x v="1"/>
    <n v="46"/>
    <x v="14"/>
    <x v="1"/>
    <x v="3"/>
    <x v="31"/>
    <x v="5"/>
    <n v="2.6"/>
    <x v="8"/>
    <n v="0.76"/>
  </r>
  <r>
    <x v="742"/>
    <x v="736"/>
    <x v="1"/>
    <n v="55"/>
    <x v="10"/>
    <x v="8"/>
    <x v="4"/>
    <x v="40"/>
    <x v="6"/>
    <n v="4.0999999999999996"/>
    <x v="8"/>
    <m/>
  </r>
  <r>
    <x v="743"/>
    <x v="737"/>
    <x v="0"/>
    <n v="32"/>
    <x v="1"/>
    <x v="1"/>
    <x v="8"/>
    <x v="6"/>
    <x v="12"/>
    <n v="1.5"/>
    <x v="3"/>
    <n v="0.65"/>
  </r>
  <r>
    <x v="744"/>
    <x v="738"/>
    <x v="1"/>
    <n v="53"/>
    <x v="4"/>
    <x v="4"/>
    <x v="4"/>
    <x v="21"/>
    <x v="12"/>
    <n v="2.9"/>
    <x v="5"/>
    <n v="0.82"/>
  </r>
  <r>
    <x v="745"/>
    <x v="739"/>
    <x v="1"/>
    <n v="59"/>
    <x v="19"/>
    <x v="6"/>
    <x v="4"/>
    <x v="12"/>
    <x v="0"/>
    <n v="0"/>
    <x v="6"/>
    <n v="87"/>
  </r>
  <r>
    <x v="746"/>
    <x v="740"/>
    <x v="0"/>
    <n v="44"/>
    <x v="3"/>
    <x v="3"/>
    <x v="9"/>
    <x v="19"/>
    <x v="3"/>
    <n v="4.9000000000000004"/>
    <x v="2"/>
    <n v="1"/>
  </r>
  <r>
    <x v="747"/>
    <x v="741"/>
    <x v="1"/>
    <n v="35"/>
    <x v="16"/>
    <x v="13"/>
    <x v="0"/>
    <x v="16"/>
    <x v="12"/>
    <n v="3"/>
    <x v="2"/>
    <n v="71"/>
  </r>
  <r>
    <x v="748"/>
    <x v="742"/>
    <x v="0"/>
    <n v="42"/>
    <x v="18"/>
    <x v="15"/>
    <x v="9"/>
    <x v="31"/>
    <x v="4"/>
    <n v="4.9000000000000004"/>
    <x v="1"/>
    <n v="87"/>
  </r>
  <r>
    <x v="749"/>
    <x v="743"/>
    <x v="0"/>
    <n v="58"/>
    <x v="12"/>
    <x v="10"/>
    <x v="0"/>
    <x v="12"/>
    <x v="14"/>
    <n v="4.5999999999999996"/>
    <x v="0"/>
    <n v="70"/>
  </r>
  <r>
    <x v="750"/>
    <x v="744"/>
    <x v="1"/>
    <n v="41"/>
    <x v="3"/>
    <x v="3"/>
    <x v="4"/>
    <x v="17"/>
    <x v="13"/>
    <n v="2.2000000000000002"/>
    <x v="1"/>
    <n v="0.83"/>
  </r>
  <r>
    <x v="751"/>
    <x v="745"/>
    <x v="0"/>
    <m/>
    <x v="8"/>
    <x v="6"/>
    <x v="3"/>
    <x v="12"/>
    <x v="10"/>
    <m/>
    <x v="6"/>
    <n v="0.74"/>
  </r>
  <r>
    <x v="752"/>
    <x v="746"/>
    <x v="0"/>
    <n v="23"/>
    <x v="14"/>
    <x v="1"/>
    <x v="0"/>
    <x v="12"/>
    <x v="4"/>
    <n v="1.1000000000000001"/>
    <x v="5"/>
    <n v="0.86"/>
  </r>
  <r>
    <x v="753"/>
    <x v="747"/>
    <x v="1"/>
    <n v="51"/>
    <x v="18"/>
    <x v="15"/>
    <x v="0"/>
    <x v="8"/>
    <x v="10"/>
    <n v="4.5"/>
    <x v="1"/>
    <n v="0.72"/>
  </r>
  <r>
    <x v="754"/>
    <x v="748"/>
    <x v="0"/>
    <n v="42"/>
    <x v="15"/>
    <x v="12"/>
    <x v="4"/>
    <x v="17"/>
    <x v="8"/>
    <n v="2.5"/>
    <x v="4"/>
    <n v="0.73"/>
  </r>
  <r>
    <x v="755"/>
    <x v="749"/>
    <x v="1"/>
    <n v="26"/>
    <x v="9"/>
    <x v="7"/>
    <x v="5"/>
    <x v="24"/>
    <x v="6"/>
    <n v="2.9"/>
    <x v="0"/>
    <n v="0.78"/>
  </r>
  <r>
    <x v="756"/>
    <x v="750"/>
    <x v="0"/>
    <n v="49"/>
    <x v="4"/>
    <x v="4"/>
    <x v="4"/>
    <x v="7"/>
    <x v="11"/>
    <n v="0"/>
    <x v="4"/>
    <m/>
  </r>
  <r>
    <x v="757"/>
    <x v="751"/>
    <x v="0"/>
    <n v="37"/>
    <x v="0"/>
    <x v="0"/>
    <x v="8"/>
    <x v="14"/>
    <x v="6"/>
    <n v="3.5"/>
    <x v="2"/>
    <n v="0.75"/>
  </r>
  <r>
    <x v="758"/>
    <x v="752"/>
    <x v="1"/>
    <n v="31"/>
    <x v="1"/>
    <x v="1"/>
    <x v="4"/>
    <x v="25"/>
    <x v="10"/>
    <n v="4.5"/>
    <x v="0"/>
    <n v="0.96"/>
  </r>
  <r>
    <x v="759"/>
    <x v="753"/>
    <x v="1"/>
    <n v="51"/>
    <x v="12"/>
    <x v="10"/>
    <x v="1"/>
    <x v="31"/>
    <x v="7"/>
    <n v="1.7"/>
    <x v="5"/>
    <n v="0.61"/>
  </r>
  <r>
    <x v="760"/>
    <x v="754"/>
    <x v="1"/>
    <n v="60"/>
    <x v="18"/>
    <x v="15"/>
    <x v="8"/>
    <x v="37"/>
    <x v="2"/>
    <n v="4.5999999999999996"/>
    <x v="4"/>
    <n v="1"/>
  </r>
  <r>
    <x v="761"/>
    <x v="755"/>
    <x v="1"/>
    <n v="51"/>
    <x v="14"/>
    <x v="1"/>
    <x v="0"/>
    <x v="19"/>
    <x v="2"/>
    <m/>
    <x v="6"/>
    <n v="0.82"/>
  </r>
  <r>
    <x v="762"/>
    <x v="756"/>
    <x v="1"/>
    <n v="37"/>
    <x v="2"/>
    <x v="2"/>
    <x v="2"/>
    <x v="29"/>
    <x v="8"/>
    <n v="4.9000000000000004"/>
    <x v="1"/>
    <n v="0.8"/>
  </r>
  <r>
    <x v="763"/>
    <x v="757"/>
    <x v="1"/>
    <n v="52"/>
    <x v="10"/>
    <x v="8"/>
    <x v="0"/>
    <x v="24"/>
    <x v="10"/>
    <n v="2.2000000000000002"/>
    <x v="7"/>
    <n v="0.96"/>
  </r>
  <r>
    <x v="764"/>
    <x v="758"/>
    <x v="1"/>
    <n v="27"/>
    <x v="4"/>
    <x v="4"/>
    <x v="0"/>
    <x v="3"/>
    <x v="16"/>
    <m/>
    <x v="0"/>
    <n v="0.63"/>
  </r>
  <r>
    <x v="765"/>
    <x v="759"/>
    <x v="1"/>
    <n v="48"/>
    <x v="1"/>
    <x v="1"/>
    <x v="2"/>
    <x v="39"/>
    <x v="3"/>
    <n v="2.2000000000000002"/>
    <x v="0"/>
    <n v="0.67"/>
  </r>
  <r>
    <x v="766"/>
    <x v="760"/>
    <x v="0"/>
    <n v="22"/>
    <x v="9"/>
    <x v="7"/>
    <x v="5"/>
    <x v="25"/>
    <x v="14"/>
    <n v="3.3"/>
    <x v="1"/>
    <n v="0.61"/>
  </r>
  <r>
    <x v="767"/>
    <x v="761"/>
    <x v="0"/>
    <n v="48"/>
    <x v="2"/>
    <x v="2"/>
    <x v="1"/>
    <x v="21"/>
    <x v="14"/>
    <n v="4.9000000000000004"/>
    <x v="0"/>
    <n v="0.77"/>
  </r>
  <r>
    <x v="768"/>
    <x v="762"/>
    <x v="0"/>
    <n v="54"/>
    <x v="5"/>
    <x v="1"/>
    <x v="1"/>
    <x v="19"/>
    <x v="11"/>
    <n v="0"/>
    <x v="7"/>
    <m/>
  </r>
  <r>
    <x v="769"/>
    <x v="763"/>
    <x v="0"/>
    <n v="52"/>
    <x v="12"/>
    <x v="10"/>
    <x v="5"/>
    <x v="3"/>
    <x v="2"/>
    <m/>
    <x v="2"/>
    <n v="0.84"/>
  </r>
  <r>
    <x v="770"/>
    <x v="764"/>
    <x v="0"/>
    <n v="39"/>
    <x v="6"/>
    <x v="5"/>
    <x v="3"/>
    <x v="11"/>
    <x v="13"/>
    <m/>
    <x v="6"/>
    <n v="0.89"/>
  </r>
  <r>
    <x v="771"/>
    <x v="765"/>
    <x v="0"/>
    <n v="54"/>
    <x v="13"/>
    <x v="11"/>
    <x v="1"/>
    <x v="19"/>
    <x v="14"/>
    <n v="4"/>
    <x v="7"/>
    <n v="0.9"/>
  </r>
  <r>
    <x v="772"/>
    <x v="766"/>
    <x v="0"/>
    <n v="22"/>
    <x v="5"/>
    <x v="1"/>
    <x v="7"/>
    <x v="25"/>
    <x v="16"/>
    <n v="4.8"/>
    <x v="3"/>
    <n v="0.87"/>
  </r>
  <r>
    <x v="773"/>
    <x v="767"/>
    <x v="0"/>
    <n v="29"/>
    <x v="17"/>
    <x v="14"/>
    <x v="1"/>
    <x v="18"/>
    <x v="2"/>
    <n v="0"/>
    <x v="0"/>
    <n v="0.77"/>
  </r>
  <r>
    <x v="774"/>
    <x v="768"/>
    <x v="1"/>
    <n v="23"/>
    <x v="20"/>
    <x v="6"/>
    <x v="8"/>
    <x v="15"/>
    <x v="14"/>
    <n v="1.6"/>
    <x v="6"/>
    <n v="0.72"/>
  </r>
  <r>
    <x v="775"/>
    <x v="769"/>
    <x v="0"/>
    <n v="58"/>
    <x v="19"/>
    <x v="6"/>
    <x v="8"/>
    <x v="32"/>
    <x v="2"/>
    <n v="1.3"/>
    <x v="5"/>
    <n v="0.87"/>
  </r>
  <r>
    <x v="776"/>
    <x v="770"/>
    <x v="0"/>
    <n v="56"/>
    <x v="18"/>
    <x v="15"/>
    <x v="0"/>
    <x v="15"/>
    <x v="10"/>
    <n v="4.0999999999999996"/>
    <x v="4"/>
    <n v="0.89"/>
  </r>
  <r>
    <x v="777"/>
    <x v="771"/>
    <x v="1"/>
    <n v="48"/>
    <x v="6"/>
    <x v="5"/>
    <x v="3"/>
    <x v="19"/>
    <x v="10"/>
    <n v="1.5"/>
    <x v="0"/>
    <n v="0.87"/>
  </r>
  <r>
    <x v="778"/>
    <x v="772"/>
    <x v="0"/>
    <n v="31"/>
    <x v="13"/>
    <x v="11"/>
    <x v="1"/>
    <x v="0"/>
    <x v="7"/>
    <n v="4.3"/>
    <x v="6"/>
    <n v="0.76"/>
  </r>
  <r>
    <x v="779"/>
    <x v="773"/>
    <x v="1"/>
    <n v="44"/>
    <x v="1"/>
    <x v="1"/>
    <x v="9"/>
    <x v="38"/>
    <x v="2"/>
    <n v="1.6"/>
    <x v="7"/>
    <n v="1"/>
  </r>
  <r>
    <x v="780"/>
    <x v="774"/>
    <x v="0"/>
    <n v="42"/>
    <x v="16"/>
    <x v="13"/>
    <x v="1"/>
    <x v="6"/>
    <x v="0"/>
    <n v="3.7"/>
    <x v="6"/>
    <n v="0.94"/>
  </r>
  <r>
    <x v="781"/>
    <x v="775"/>
    <x v="1"/>
    <n v="59"/>
    <x v="5"/>
    <x v="1"/>
    <x v="7"/>
    <x v="8"/>
    <x v="2"/>
    <n v="1.4"/>
    <x v="5"/>
    <m/>
  </r>
  <r>
    <x v="782"/>
    <x v="776"/>
    <x v="0"/>
    <m/>
    <x v="8"/>
    <x v="6"/>
    <x v="0"/>
    <x v="16"/>
    <x v="1"/>
    <n v="4.5"/>
    <x v="6"/>
    <n v="83"/>
  </r>
  <r>
    <x v="783"/>
    <x v="777"/>
    <x v="1"/>
    <n v="21"/>
    <x v="18"/>
    <x v="15"/>
    <x v="5"/>
    <x v="12"/>
    <x v="7"/>
    <n v="3.7"/>
    <x v="0"/>
    <n v="0.74"/>
  </r>
  <r>
    <x v="784"/>
    <x v="778"/>
    <x v="1"/>
    <n v="53"/>
    <x v="7"/>
    <x v="1"/>
    <x v="8"/>
    <x v="31"/>
    <x v="11"/>
    <n v="1.1000000000000001"/>
    <x v="0"/>
    <n v="92"/>
  </r>
  <r>
    <x v="785"/>
    <x v="779"/>
    <x v="1"/>
    <n v="35"/>
    <x v="8"/>
    <x v="6"/>
    <x v="1"/>
    <x v="9"/>
    <x v="8"/>
    <n v="3.7"/>
    <x v="3"/>
    <n v="0.66"/>
  </r>
  <r>
    <x v="786"/>
    <x v="780"/>
    <x v="0"/>
    <n v="25"/>
    <x v="11"/>
    <x v="9"/>
    <x v="9"/>
    <x v="15"/>
    <x v="9"/>
    <n v="3.2"/>
    <x v="4"/>
    <n v="0.74"/>
  </r>
  <r>
    <x v="787"/>
    <x v="781"/>
    <x v="0"/>
    <n v="23"/>
    <x v="0"/>
    <x v="0"/>
    <x v="6"/>
    <x v="25"/>
    <x v="4"/>
    <n v="5"/>
    <x v="2"/>
    <n v="0.97"/>
  </r>
  <r>
    <x v="788"/>
    <x v="782"/>
    <x v="0"/>
    <n v="56"/>
    <x v="16"/>
    <x v="13"/>
    <x v="2"/>
    <x v="13"/>
    <x v="4"/>
    <n v="0"/>
    <x v="7"/>
    <n v="77"/>
  </r>
  <r>
    <x v="789"/>
    <x v="783"/>
    <x v="0"/>
    <n v="31"/>
    <x v="19"/>
    <x v="6"/>
    <x v="6"/>
    <x v="22"/>
    <x v="8"/>
    <n v="3.5"/>
    <x v="8"/>
    <n v="0.86"/>
  </r>
  <r>
    <x v="790"/>
    <x v="784"/>
    <x v="1"/>
    <n v="24"/>
    <x v="5"/>
    <x v="1"/>
    <x v="7"/>
    <x v="3"/>
    <x v="2"/>
    <n v="3.1"/>
    <x v="3"/>
    <n v="0.95"/>
  </r>
  <r>
    <x v="791"/>
    <x v="785"/>
    <x v="0"/>
    <n v="35"/>
    <x v="11"/>
    <x v="9"/>
    <x v="7"/>
    <x v="24"/>
    <x v="8"/>
    <n v="3.9"/>
    <x v="0"/>
    <n v="0.72"/>
  </r>
  <r>
    <x v="792"/>
    <x v="786"/>
    <x v="0"/>
    <n v="20"/>
    <x v="20"/>
    <x v="6"/>
    <x v="4"/>
    <x v="25"/>
    <x v="8"/>
    <n v="3.5"/>
    <x v="0"/>
    <n v="0.71"/>
  </r>
  <r>
    <x v="793"/>
    <x v="787"/>
    <x v="1"/>
    <n v="26"/>
    <x v="1"/>
    <x v="1"/>
    <x v="5"/>
    <x v="31"/>
    <x v="1"/>
    <n v="2.5"/>
    <x v="4"/>
    <n v="0.93"/>
  </r>
  <r>
    <x v="794"/>
    <x v="788"/>
    <x v="1"/>
    <n v="54"/>
    <x v="7"/>
    <x v="1"/>
    <x v="8"/>
    <x v="36"/>
    <x v="7"/>
    <n v="3.1"/>
    <x v="1"/>
    <m/>
  </r>
  <r>
    <x v="795"/>
    <x v="789"/>
    <x v="1"/>
    <n v="53"/>
    <x v="13"/>
    <x v="11"/>
    <x v="7"/>
    <x v="29"/>
    <x v="0"/>
    <n v="4.7"/>
    <x v="1"/>
    <n v="0.87"/>
  </r>
  <r>
    <x v="796"/>
    <x v="790"/>
    <x v="0"/>
    <n v="33"/>
    <x v="14"/>
    <x v="1"/>
    <x v="8"/>
    <x v="3"/>
    <x v="8"/>
    <n v="1.9"/>
    <x v="3"/>
    <n v="73"/>
  </r>
  <r>
    <x v="797"/>
    <x v="791"/>
    <x v="1"/>
    <n v="43"/>
    <x v="3"/>
    <x v="3"/>
    <x v="3"/>
    <x v="29"/>
    <x v="8"/>
    <n v="1.6"/>
    <x v="1"/>
    <n v="0.74"/>
  </r>
  <r>
    <x v="798"/>
    <x v="792"/>
    <x v="1"/>
    <n v="37"/>
    <x v="14"/>
    <x v="1"/>
    <x v="8"/>
    <x v="15"/>
    <x v="16"/>
    <n v="2.5"/>
    <x v="2"/>
    <n v="0.62"/>
  </r>
  <r>
    <x v="799"/>
    <x v="793"/>
    <x v="0"/>
    <n v="58"/>
    <x v="15"/>
    <x v="12"/>
    <x v="5"/>
    <x v="9"/>
    <x v="16"/>
    <n v="3.5"/>
    <x v="7"/>
    <n v="0.98"/>
  </r>
  <r>
    <x v="800"/>
    <x v="794"/>
    <x v="0"/>
    <n v="39"/>
    <x v="20"/>
    <x v="6"/>
    <x v="1"/>
    <x v="9"/>
    <x v="2"/>
    <m/>
    <x v="0"/>
    <n v="0.8"/>
  </r>
  <r>
    <x v="801"/>
    <x v="795"/>
    <x v="1"/>
    <n v="43"/>
    <x v="6"/>
    <x v="5"/>
    <x v="2"/>
    <x v="13"/>
    <x v="18"/>
    <n v="1.2"/>
    <x v="6"/>
    <n v="69"/>
  </r>
  <r>
    <x v="802"/>
    <x v="796"/>
    <x v="0"/>
    <n v="40"/>
    <x v="20"/>
    <x v="6"/>
    <x v="0"/>
    <x v="11"/>
    <x v="14"/>
    <m/>
    <x v="3"/>
    <n v="90"/>
  </r>
  <r>
    <x v="803"/>
    <x v="797"/>
    <x v="0"/>
    <n v="51"/>
    <x v="7"/>
    <x v="1"/>
    <x v="9"/>
    <x v="32"/>
    <x v="11"/>
    <m/>
    <x v="4"/>
    <n v="0.74"/>
  </r>
  <r>
    <x v="804"/>
    <x v="798"/>
    <x v="1"/>
    <n v="23"/>
    <x v="2"/>
    <x v="2"/>
    <x v="4"/>
    <x v="3"/>
    <x v="2"/>
    <n v="4.5"/>
    <x v="2"/>
    <n v="0.98"/>
  </r>
  <r>
    <x v="805"/>
    <x v="799"/>
    <x v="0"/>
    <n v="31"/>
    <x v="4"/>
    <x v="4"/>
    <x v="2"/>
    <x v="14"/>
    <x v="18"/>
    <m/>
    <x v="6"/>
    <n v="0.84"/>
  </r>
  <r>
    <x v="806"/>
    <x v="800"/>
    <x v="0"/>
    <n v="44"/>
    <x v="13"/>
    <x v="11"/>
    <x v="3"/>
    <x v="15"/>
    <x v="15"/>
    <n v="5"/>
    <x v="5"/>
    <n v="0.75"/>
  </r>
  <r>
    <x v="807"/>
    <x v="801"/>
    <x v="1"/>
    <n v="56"/>
    <x v="2"/>
    <x v="2"/>
    <x v="1"/>
    <x v="23"/>
    <x v="11"/>
    <n v="3.9"/>
    <x v="1"/>
    <m/>
  </r>
  <r>
    <x v="808"/>
    <x v="802"/>
    <x v="0"/>
    <n v="48"/>
    <x v="1"/>
    <x v="1"/>
    <x v="7"/>
    <x v="31"/>
    <x v="1"/>
    <n v="1.8"/>
    <x v="4"/>
    <n v="0.97"/>
  </r>
  <r>
    <x v="809"/>
    <x v="803"/>
    <x v="0"/>
    <n v="46"/>
    <x v="13"/>
    <x v="11"/>
    <x v="3"/>
    <x v="21"/>
    <x v="4"/>
    <n v="4.2"/>
    <x v="4"/>
    <m/>
  </r>
  <r>
    <x v="810"/>
    <x v="804"/>
    <x v="1"/>
    <n v="21"/>
    <x v="16"/>
    <x v="13"/>
    <x v="4"/>
    <x v="12"/>
    <x v="16"/>
    <n v="2.6"/>
    <x v="8"/>
    <n v="0.64"/>
  </r>
  <r>
    <x v="811"/>
    <x v="805"/>
    <x v="1"/>
    <n v="52"/>
    <x v="13"/>
    <x v="11"/>
    <x v="5"/>
    <x v="32"/>
    <x v="4"/>
    <n v="2"/>
    <x v="1"/>
    <n v="0.68"/>
  </r>
  <r>
    <x v="812"/>
    <x v="806"/>
    <x v="0"/>
    <n v="39"/>
    <x v="13"/>
    <x v="11"/>
    <x v="2"/>
    <x v="11"/>
    <x v="17"/>
    <n v="2.7"/>
    <x v="1"/>
    <n v="0.67"/>
  </r>
  <r>
    <x v="813"/>
    <x v="807"/>
    <x v="0"/>
    <n v="31"/>
    <x v="1"/>
    <x v="1"/>
    <x v="1"/>
    <x v="12"/>
    <x v="4"/>
    <n v="2.2999999999999998"/>
    <x v="8"/>
    <n v="0.79"/>
  </r>
  <r>
    <x v="814"/>
    <x v="808"/>
    <x v="1"/>
    <n v="22"/>
    <x v="12"/>
    <x v="10"/>
    <x v="6"/>
    <x v="3"/>
    <x v="3"/>
    <n v="3.8"/>
    <x v="4"/>
    <n v="1"/>
  </r>
  <r>
    <x v="815"/>
    <x v="809"/>
    <x v="0"/>
    <n v="38"/>
    <x v="7"/>
    <x v="1"/>
    <x v="6"/>
    <x v="6"/>
    <x v="10"/>
    <m/>
    <x v="2"/>
    <n v="0.66"/>
  </r>
  <r>
    <x v="816"/>
    <x v="810"/>
    <x v="1"/>
    <n v="44"/>
    <x v="8"/>
    <x v="6"/>
    <x v="2"/>
    <x v="39"/>
    <x v="6"/>
    <n v="4.5999999999999996"/>
    <x v="8"/>
    <n v="0.97"/>
  </r>
  <r>
    <x v="817"/>
    <x v="811"/>
    <x v="1"/>
    <n v="53"/>
    <x v="4"/>
    <x v="4"/>
    <x v="9"/>
    <x v="17"/>
    <x v="0"/>
    <n v="3.4"/>
    <x v="0"/>
    <n v="0.62"/>
  </r>
  <r>
    <x v="818"/>
    <x v="812"/>
    <x v="1"/>
    <n v="22"/>
    <x v="18"/>
    <x v="15"/>
    <x v="5"/>
    <x v="33"/>
    <x v="18"/>
    <m/>
    <x v="8"/>
    <m/>
  </r>
  <r>
    <x v="819"/>
    <x v="813"/>
    <x v="0"/>
    <n v="40"/>
    <x v="10"/>
    <x v="8"/>
    <x v="0"/>
    <x v="5"/>
    <x v="11"/>
    <n v="0"/>
    <x v="1"/>
    <n v="0.79"/>
  </r>
  <r>
    <x v="820"/>
    <x v="814"/>
    <x v="0"/>
    <n v="49"/>
    <x v="18"/>
    <x v="15"/>
    <x v="1"/>
    <x v="9"/>
    <x v="10"/>
    <n v="3.9"/>
    <x v="3"/>
    <n v="0.86"/>
  </r>
  <r>
    <x v="821"/>
    <x v="815"/>
    <x v="1"/>
    <n v="30"/>
    <x v="1"/>
    <x v="1"/>
    <x v="6"/>
    <x v="0"/>
    <x v="5"/>
    <n v="4.2"/>
    <x v="0"/>
    <n v="0.65"/>
  </r>
  <r>
    <x v="822"/>
    <x v="816"/>
    <x v="0"/>
    <n v="37"/>
    <x v="9"/>
    <x v="7"/>
    <x v="4"/>
    <x v="22"/>
    <x v="16"/>
    <m/>
    <x v="7"/>
    <n v="0.99"/>
  </r>
  <r>
    <x v="823"/>
    <x v="817"/>
    <x v="1"/>
    <n v="21"/>
    <x v="16"/>
    <x v="13"/>
    <x v="2"/>
    <x v="33"/>
    <x v="0"/>
    <n v="3.6"/>
    <x v="3"/>
    <n v="85"/>
  </r>
  <r>
    <x v="824"/>
    <x v="818"/>
    <x v="1"/>
    <n v="20"/>
    <x v="12"/>
    <x v="10"/>
    <x v="4"/>
    <x v="25"/>
    <x v="12"/>
    <m/>
    <x v="5"/>
    <n v="0.81"/>
  </r>
  <r>
    <x v="825"/>
    <x v="819"/>
    <x v="1"/>
    <n v="20"/>
    <x v="18"/>
    <x v="15"/>
    <x v="5"/>
    <x v="33"/>
    <x v="3"/>
    <n v="2.1"/>
    <x v="2"/>
    <n v="0.64"/>
  </r>
  <r>
    <x v="826"/>
    <x v="820"/>
    <x v="1"/>
    <n v="20"/>
    <x v="8"/>
    <x v="6"/>
    <x v="9"/>
    <x v="33"/>
    <x v="16"/>
    <n v="3.9"/>
    <x v="3"/>
    <n v="0.84"/>
  </r>
  <r>
    <x v="827"/>
    <x v="821"/>
    <x v="0"/>
    <n v="26"/>
    <x v="13"/>
    <x v="11"/>
    <x v="9"/>
    <x v="33"/>
    <x v="10"/>
    <n v="0"/>
    <x v="7"/>
    <n v="0.66"/>
  </r>
  <r>
    <x v="828"/>
    <x v="822"/>
    <x v="0"/>
    <n v="50"/>
    <x v="12"/>
    <x v="10"/>
    <x v="3"/>
    <x v="29"/>
    <x v="17"/>
    <n v="0"/>
    <x v="3"/>
    <n v="75"/>
  </r>
  <r>
    <x v="829"/>
    <x v="823"/>
    <x v="1"/>
    <n v="50"/>
    <x v="20"/>
    <x v="6"/>
    <x v="4"/>
    <x v="21"/>
    <x v="4"/>
    <n v="1.8"/>
    <x v="7"/>
    <m/>
  </r>
  <r>
    <x v="830"/>
    <x v="824"/>
    <x v="0"/>
    <n v="54"/>
    <x v="4"/>
    <x v="4"/>
    <x v="4"/>
    <x v="3"/>
    <x v="16"/>
    <n v="1.1000000000000001"/>
    <x v="1"/>
    <n v="0.63"/>
  </r>
  <r>
    <x v="831"/>
    <x v="825"/>
    <x v="1"/>
    <n v="54"/>
    <x v="20"/>
    <x v="6"/>
    <x v="0"/>
    <x v="15"/>
    <x v="16"/>
    <n v="1.6"/>
    <x v="6"/>
    <n v="0.7"/>
  </r>
  <r>
    <x v="832"/>
    <x v="826"/>
    <x v="0"/>
    <n v="34"/>
    <x v="16"/>
    <x v="13"/>
    <x v="9"/>
    <x v="3"/>
    <x v="5"/>
    <n v="3.1"/>
    <x v="7"/>
    <n v="0.9"/>
  </r>
  <r>
    <x v="833"/>
    <x v="827"/>
    <x v="0"/>
    <n v="20"/>
    <x v="0"/>
    <x v="0"/>
    <x v="8"/>
    <x v="25"/>
    <x v="2"/>
    <n v="3.4"/>
    <x v="1"/>
    <n v="79"/>
  </r>
  <r>
    <x v="834"/>
    <x v="828"/>
    <x v="1"/>
    <n v="29"/>
    <x v="2"/>
    <x v="2"/>
    <x v="4"/>
    <x v="18"/>
    <x v="10"/>
    <n v="3.1"/>
    <x v="2"/>
    <n v="0.6"/>
  </r>
  <r>
    <x v="835"/>
    <x v="829"/>
    <x v="0"/>
    <n v="57"/>
    <x v="7"/>
    <x v="1"/>
    <x v="8"/>
    <x v="0"/>
    <x v="6"/>
    <n v="2.2999999999999998"/>
    <x v="0"/>
    <m/>
  </r>
  <r>
    <x v="836"/>
    <x v="830"/>
    <x v="0"/>
    <n v="36"/>
    <x v="3"/>
    <x v="3"/>
    <x v="4"/>
    <x v="18"/>
    <x v="7"/>
    <m/>
    <x v="2"/>
    <n v="0.8"/>
  </r>
  <r>
    <x v="837"/>
    <x v="831"/>
    <x v="1"/>
    <n v="51"/>
    <x v="12"/>
    <x v="10"/>
    <x v="3"/>
    <x v="20"/>
    <x v="9"/>
    <n v="3.2"/>
    <x v="0"/>
    <n v="88"/>
  </r>
  <r>
    <x v="838"/>
    <x v="832"/>
    <x v="1"/>
    <n v="44"/>
    <x v="10"/>
    <x v="8"/>
    <x v="6"/>
    <x v="3"/>
    <x v="14"/>
    <n v="0"/>
    <x v="2"/>
    <n v="0.8"/>
  </r>
  <r>
    <x v="839"/>
    <x v="833"/>
    <x v="1"/>
    <n v="58"/>
    <x v="20"/>
    <x v="6"/>
    <x v="7"/>
    <x v="26"/>
    <x v="4"/>
    <n v="3.3"/>
    <x v="6"/>
    <n v="0.71"/>
  </r>
  <r>
    <x v="840"/>
    <x v="834"/>
    <x v="0"/>
    <n v="38"/>
    <x v="17"/>
    <x v="14"/>
    <x v="1"/>
    <x v="5"/>
    <x v="8"/>
    <n v="1.1000000000000001"/>
    <x v="1"/>
    <n v="0.76"/>
  </r>
  <r>
    <x v="841"/>
    <x v="835"/>
    <x v="1"/>
    <n v="24"/>
    <x v="5"/>
    <x v="1"/>
    <x v="6"/>
    <x v="22"/>
    <x v="14"/>
    <n v="4.5999999999999996"/>
    <x v="1"/>
    <n v="0.93"/>
  </r>
  <r>
    <x v="842"/>
    <x v="836"/>
    <x v="0"/>
    <n v="30"/>
    <x v="6"/>
    <x v="5"/>
    <x v="0"/>
    <x v="31"/>
    <x v="14"/>
    <m/>
    <x v="0"/>
    <m/>
  </r>
  <r>
    <x v="843"/>
    <x v="837"/>
    <x v="1"/>
    <n v="25"/>
    <x v="4"/>
    <x v="4"/>
    <x v="7"/>
    <x v="15"/>
    <x v="11"/>
    <m/>
    <x v="0"/>
    <n v="0.83"/>
  </r>
  <r>
    <x v="844"/>
    <x v="838"/>
    <x v="1"/>
    <n v="54"/>
    <x v="4"/>
    <x v="4"/>
    <x v="1"/>
    <x v="8"/>
    <x v="1"/>
    <n v="0"/>
    <x v="0"/>
    <n v="0.71"/>
  </r>
  <r>
    <x v="845"/>
    <x v="839"/>
    <x v="1"/>
    <n v="54"/>
    <x v="0"/>
    <x v="0"/>
    <x v="7"/>
    <x v="16"/>
    <x v="18"/>
    <n v="0"/>
    <x v="5"/>
    <n v="0.96"/>
  </r>
  <r>
    <x v="846"/>
    <x v="840"/>
    <x v="0"/>
    <n v="53"/>
    <x v="15"/>
    <x v="12"/>
    <x v="2"/>
    <x v="27"/>
    <x v="10"/>
    <n v="0"/>
    <x v="8"/>
    <m/>
  </r>
  <r>
    <x v="847"/>
    <x v="841"/>
    <x v="1"/>
    <n v="22"/>
    <x v="13"/>
    <x v="11"/>
    <x v="4"/>
    <x v="15"/>
    <x v="11"/>
    <n v="3.4"/>
    <x v="6"/>
    <n v="0.65"/>
  </r>
  <r>
    <x v="848"/>
    <x v="842"/>
    <x v="0"/>
    <n v="23"/>
    <x v="19"/>
    <x v="6"/>
    <x v="5"/>
    <x v="33"/>
    <x v="18"/>
    <n v="1.3"/>
    <x v="2"/>
    <m/>
  </r>
  <r>
    <x v="849"/>
    <x v="843"/>
    <x v="0"/>
    <n v="47"/>
    <x v="15"/>
    <x v="12"/>
    <x v="7"/>
    <x v="27"/>
    <x v="2"/>
    <n v="1.9"/>
    <x v="0"/>
    <n v="0.71"/>
  </r>
  <r>
    <x v="850"/>
    <x v="844"/>
    <x v="1"/>
    <n v="24"/>
    <x v="15"/>
    <x v="12"/>
    <x v="3"/>
    <x v="22"/>
    <x v="2"/>
    <n v="1.4"/>
    <x v="6"/>
    <n v="63"/>
  </r>
  <r>
    <x v="851"/>
    <x v="845"/>
    <x v="0"/>
    <n v="57"/>
    <x v="10"/>
    <x v="8"/>
    <x v="6"/>
    <x v="6"/>
    <x v="1"/>
    <n v="4.3"/>
    <x v="3"/>
    <m/>
  </r>
  <r>
    <x v="852"/>
    <x v="846"/>
    <x v="1"/>
    <n v="48"/>
    <x v="20"/>
    <x v="6"/>
    <x v="2"/>
    <x v="27"/>
    <x v="5"/>
    <m/>
    <x v="8"/>
    <n v="0.97"/>
  </r>
  <r>
    <x v="853"/>
    <x v="847"/>
    <x v="0"/>
    <n v="21"/>
    <x v="6"/>
    <x v="5"/>
    <x v="6"/>
    <x v="12"/>
    <x v="1"/>
    <n v="4.3"/>
    <x v="0"/>
    <m/>
  </r>
  <r>
    <x v="854"/>
    <x v="848"/>
    <x v="1"/>
    <n v="33"/>
    <x v="9"/>
    <x v="7"/>
    <x v="4"/>
    <x v="13"/>
    <x v="6"/>
    <n v="0"/>
    <x v="4"/>
    <m/>
  </r>
  <r>
    <x v="855"/>
    <x v="849"/>
    <x v="1"/>
    <n v="41"/>
    <x v="6"/>
    <x v="5"/>
    <x v="8"/>
    <x v="29"/>
    <x v="8"/>
    <n v="1.3"/>
    <x v="0"/>
    <n v="0.85"/>
  </r>
  <r>
    <x v="856"/>
    <x v="850"/>
    <x v="1"/>
    <n v="40"/>
    <x v="1"/>
    <x v="1"/>
    <x v="7"/>
    <x v="13"/>
    <x v="12"/>
    <n v="2.9"/>
    <x v="8"/>
    <n v="0.82"/>
  </r>
  <r>
    <x v="857"/>
    <x v="851"/>
    <x v="0"/>
    <n v="40"/>
    <x v="19"/>
    <x v="6"/>
    <x v="2"/>
    <x v="7"/>
    <x v="7"/>
    <n v="4.3"/>
    <x v="0"/>
    <n v="0.95"/>
  </r>
  <r>
    <x v="858"/>
    <x v="852"/>
    <x v="0"/>
    <n v="20"/>
    <x v="5"/>
    <x v="1"/>
    <x v="2"/>
    <x v="25"/>
    <x v="8"/>
    <n v="2.7"/>
    <x v="0"/>
    <n v="94"/>
  </r>
  <r>
    <x v="859"/>
    <x v="853"/>
    <x v="0"/>
    <n v="42"/>
    <x v="19"/>
    <x v="6"/>
    <x v="3"/>
    <x v="14"/>
    <x v="9"/>
    <n v="4.2"/>
    <x v="7"/>
    <n v="0.96"/>
  </r>
  <r>
    <x v="860"/>
    <x v="854"/>
    <x v="1"/>
    <n v="32"/>
    <x v="14"/>
    <x v="1"/>
    <x v="0"/>
    <x v="29"/>
    <x v="10"/>
    <n v="0"/>
    <x v="5"/>
    <n v="0.63"/>
  </r>
  <r>
    <x v="861"/>
    <x v="855"/>
    <x v="1"/>
    <n v="60"/>
    <x v="9"/>
    <x v="7"/>
    <x v="4"/>
    <x v="14"/>
    <x v="16"/>
    <n v="2.2000000000000002"/>
    <x v="3"/>
    <n v="0.6"/>
  </r>
  <r>
    <x v="862"/>
    <x v="856"/>
    <x v="1"/>
    <n v="46"/>
    <x v="16"/>
    <x v="13"/>
    <x v="9"/>
    <x v="29"/>
    <x v="2"/>
    <n v="4.7"/>
    <x v="5"/>
    <n v="0.77"/>
  </r>
  <r>
    <x v="863"/>
    <x v="857"/>
    <x v="1"/>
    <n v="29"/>
    <x v="18"/>
    <x v="15"/>
    <x v="8"/>
    <x v="12"/>
    <x v="4"/>
    <n v="0"/>
    <x v="0"/>
    <n v="0.63"/>
  </r>
  <r>
    <x v="864"/>
    <x v="858"/>
    <x v="0"/>
    <n v="39"/>
    <x v="11"/>
    <x v="9"/>
    <x v="1"/>
    <x v="10"/>
    <x v="16"/>
    <n v="2.5"/>
    <x v="5"/>
    <n v="0.61"/>
  </r>
  <r>
    <x v="865"/>
    <x v="859"/>
    <x v="1"/>
    <n v="55"/>
    <x v="13"/>
    <x v="11"/>
    <x v="1"/>
    <x v="33"/>
    <x v="9"/>
    <n v="3.9"/>
    <x v="5"/>
    <n v="0.88"/>
  </r>
  <r>
    <x v="866"/>
    <x v="860"/>
    <x v="1"/>
    <n v="55"/>
    <x v="6"/>
    <x v="5"/>
    <x v="7"/>
    <x v="14"/>
    <x v="13"/>
    <n v="1.2"/>
    <x v="1"/>
    <n v="0.69"/>
  </r>
  <r>
    <x v="867"/>
    <x v="861"/>
    <x v="1"/>
    <n v="40"/>
    <x v="4"/>
    <x v="4"/>
    <x v="5"/>
    <x v="33"/>
    <x v="11"/>
    <n v="4.5"/>
    <x v="5"/>
    <m/>
  </r>
  <r>
    <x v="868"/>
    <x v="862"/>
    <x v="0"/>
    <n v="56"/>
    <x v="18"/>
    <x v="15"/>
    <x v="6"/>
    <x v="28"/>
    <x v="3"/>
    <n v="2.7"/>
    <x v="4"/>
    <n v="0.82"/>
  </r>
  <r>
    <x v="869"/>
    <x v="863"/>
    <x v="1"/>
    <n v="57"/>
    <x v="19"/>
    <x v="6"/>
    <x v="1"/>
    <x v="17"/>
    <x v="11"/>
    <n v="2"/>
    <x v="2"/>
    <n v="0.96"/>
  </r>
  <r>
    <x v="870"/>
    <x v="864"/>
    <x v="0"/>
    <n v="56"/>
    <x v="13"/>
    <x v="11"/>
    <x v="8"/>
    <x v="15"/>
    <x v="3"/>
    <n v="1.7"/>
    <x v="2"/>
    <n v="0.71"/>
  </r>
  <r>
    <x v="871"/>
    <x v="865"/>
    <x v="0"/>
    <n v="49"/>
    <x v="2"/>
    <x v="2"/>
    <x v="1"/>
    <x v="39"/>
    <x v="17"/>
    <n v="3"/>
    <x v="1"/>
    <n v="0.77"/>
  </r>
  <r>
    <x v="872"/>
    <x v="866"/>
    <x v="1"/>
    <n v="26"/>
    <x v="20"/>
    <x v="6"/>
    <x v="0"/>
    <x v="14"/>
    <x v="17"/>
    <n v="2.1"/>
    <x v="5"/>
    <m/>
  </r>
  <r>
    <x v="873"/>
    <x v="867"/>
    <x v="0"/>
    <n v="36"/>
    <x v="12"/>
    <x v="10"/>
    <x v="6"/>
    <x v="12"/>
    <x v="11"/>
    <n v="1.5"/>
    <x v="7"/>
    <n v="0.73"/>
  </r>
  <r>
    <x v="874"/>
    <x v="868"/>
    <x v="1"/>
    <n v="20"/>
    <x v="13"/>
    <x v="11"/>
    <x v="3"/>
    <x v="33"/>
    <x v="14"/>
    <n v="1.7"/>
    <x v="4"/>
    <n v="0.6"/>
  </r>
  <r>
    <x v="875"/>
    <x v="869"/>
    <x v="0"/>
    <n v="40"/>
    <x v="20"/>
    <x v="6"/>
    <x v="4"/>
    <x v="14"/>
    <x v="8"/>
    <n v="1.2"/>
    <x v="1"/>
    <n v="0.67"/>
  </r>
  <r>
    <x v="876"/>
    <x v="870"/>
    <x v="0"/>
    <n v="30"/>
    <x v="10"/>
    <x v="8"/>
    <x v="1"/>
    <x v="22"/>
    <x v="11"/>
    <n v="0"/>
    <x v="3"/>
    <n v="0.8"/>
  </r>
  <r>
    <x v="877"/>
    <x v="871"/>
    <x v="1"/>
    <n v="51"/>
    <x v="1"/>
    <x v="1"/>
    <x v="2"/>
    <x v="17"/>
    <x v="16"/>
    <m/>
    <x v="6"/>
    <m/>
  </r>
  <r>
    <x v="878"/>
    <x v="872"/>
    <x v="1"/>
    <n v="46"/>
    <x v="5"/>
    <x v="1"/>
    <x v="6"/>
    <x v="39"/>
    <x v="10"/>
    <n v="3.3"/>
    <x v="1"/>
    <n v="0.87"/>
  </r>
  <r>
    <x v="879"/>
    <x v="873"/>
    <x v="0"/>
    <n v="25"/>
    <x v="12"/>
    <x v="10"/>
    <x v="4"/>
    <x v="22"/>
    <x v="16"/>
    <n v="2.1"/>
    <x v="8"/>
    <m/>
  </r>
  <r>
    <x v="880"/>
    <x v="874"/>
    <x v="1"/>
    <n v="53"/>
    <x v="3"/>
    <x v="3"/>
    <x v="3"/>
    <x v="20"/>
    <x v="2"/>
    <m/>
    <x v="1"/>
    <m/>
  </r>
  <r>
    <x v="881"/>
    <x v="875"/>
    <x v="0"/>
    <n v="50"/>
    <x v="16"/>
    <x v="13"/>
    <x v="1"/>
    <x v="2"/>
    <x v="13"/>
    <n v="2.9"/>
    <x v="6"/>
    <n v="0.89"/>
  </r>
  <r>
    <x v="882"/>
    <x v="876"/>
    <x v="1"/>
    <n v="45"/>
    <x v="12"/>
    <x v="10"/>
    <x v="4"/>
    <x v="14"/>
    <x v="18"/>
    <n v="3.3"/>
    <x v="4"/>
    <n v="0.93"/>
  </r>
  <r>
    <x v="883"/>
    <x v="877"/>
    <x v="0"/>
    <n v="48"/>
    <x v="14"/>
    <x v="1"/>
    <x v="7"/>
    <x v="39"/>
    <x v="0"/>
    <n v="4.8"/>
    <x v="1"/>
    <n v="0.84"/>
  </r>
  <r>
    <x v="884"/>
    <x v="878"/>
    <x v="1"/>
    <n v="30"/>
    <x v="4"/>
    <x v="4"/>
    <x v="8"/>
    <x v="14"/>
    <x v="1"/>
    <n v="4.5"/>
    <x v="7"/>
    <n v="0.78"/>
  </r>
  <r>
    <x v="885"/>
    <x v="240"/>
    <x v="0"/>
    <n v="33"/>
    <x v="3"/>
    <x v="3"/>
    <x v="6"/>
    <x v="22"/>
    <x v="9"/>
    <n v="3.1"/>
    <x v="8"/>
    <n v="0.9"/>
  </r>
  <r>
    <x v="886"/>
    <x v="879"/>
    <x v="0"/>
    <n v="50"/>
    <x v="7"/>
    <x v="1"/>
    <x v="8"/>
    <x v="0"/>
    <x v="8"/>
    <n v="4.9000000000000004"/>
    <x v="1"/>
    <n v="0.88"/>
  </r>
  <r>
    <x v="887"/>
    <x v="880"/>
    <x v="0"/>
    <n v="24"/>
    <x v="4"/>
    <x v="4"/>
    <x v="5"/>
    <x v="14"/>
    <x v="15"/>
    <n v="0"/>
    <x v="0"/>
    <n v="0.76"/>
  </r>
  <r>
    <x v="888"/>
    <x v="881"/>
    <x v="1"/>
    <n v="38"/>
    <x v="0"/>
    <x v="0"/>
    <x v="3"/>
    <x v="5"/>
    <x v="11"/>
    <n v="1.5"/>
    <x v="2"/>
    <n v="0.62"/>
  </r>
  <r>
    <x v="889"/>
    <x v="882"/>
    <x v="1"/>
    <n v="56"/>
    <x v="9"/>
    <x v="7"/>
    <x v="8"/>
    <x v="33"/>
    <x v="17"/>
    <n v="2.4"/>
    <x v="2"/>
    <m/>
  </r>
  <r>
    <x v="890"/>
    <x v="883"/>
    <x v="0"/>
    <n v="41"/>
    <x v="13"/>
    <x v="11"/>
    <x v="8"/>
    <x v="33"/>
    <x v="13"/>
    <n v="4.5"/>
    <x v="2"/>
    <n v="75"/>
  </r>
  <r>
    <x v="891"/>
    <x v="884"/>
    <x v="1"/>
    <m/>
    <x v="0"/>
    <x v="0"/>
    <x v="6"/>
    <x v="0"/>
    <x v="13"/>
    <n v="2.5"/>
    <x v="5"/>
    <n v="80"/>
  </r>
  <r>
    <x v="892"/>
    <x v="885"/>
    <x v="0"/>
    <n v="42"/>
    <x v="2"/>
    <x v="2"/>
    <x v="2"/>
    <x v="13"/>
    <x v="4"/>
    <n v="3.3"/>
    <x v="7"/>
    <n v="0.63"/>
  </r>
  <r>
    <x v="893"/>
    <x v="886"/>
    <x v="1"/>
    <n v="26"/>
    <x v="10"/>
    <x v="8"/>
    <x v="0"/>
    <x v="24"/>
    <x v="11"/>
    <n v="3"/>
    <x v="7"/>
    <n v="0.84"/>
  </r>
  <r>
    <x v="894"/>
    <x v="887"/>
    <x v="0"/>
    <n v="44"/>
    <x v="14"/>
    <x v="1"/>
    <x v="7"/>
    <x v="34"/>
    <x v="11"/>
    <n v="2.7"/>
    <x v="1"/>
    <n v="78"/>
  </r>
  <r>
    <x v="895"/>
    <x v="888"/>
    <x v="1"/>
    <n v="46"/>
    <x v="14"/>
    <x v="1"/>
    <x v="2"/>
    <x v="11"/>
    <x v="15"/>
    <n v="1.2"/>
    <x v="3"/>
    <n v="0.74"/>
  </r>
  <r>
    <x v="896"/>
    <x v="889"/>
    <x v="0"/>
    <n v="36"/>
    <x v="5"/>
    <x v="1"/>
    <x v="6"/>
    <x v="18"/>
    <x v="2"/>
    <n v="4.3"/>
    <x v="0"/>
    <n v="0.9"/>
  </r>
  <r>
    <x v="897"/>
    <x v="890"/>
    <x v="1"/>
    <n v="26"/>
    <x v="3"/>
    <x v="3"/>
    <x v="4"/>
    <x v="22"/>
    <x v="3"/>
    <n v="1.3"/>
    <x v="0"/>
    <m/>
  </r>
  <r>
    <x v="898"/>
    <x v="891"/>
    <x v="1"/>
    <n v="21"/>
    <x v="2"/>
    <x v="2"/>
    <x v="6"/>
    <x v="15"/>
    <x v="2"/>
    <n v="4.5999999999999996"/>
    <x v="6"/>
    <m/>
  </r>
  <r>
    <x v="899"/>
    <x v="892"/>
    <x v="0"/>
    <n v="39"/>
    <x v="4"/>
    <x v="4"/>
    <x v="6"/>
    <x v="10"/>
    <x v="2"/>
    <n v="2.1"/>
    <x v="0"/>
    <n v="75"/>
  </r>
  <r>
    <x v="900"/>
    <x v="893"/>
    <x v="0"/>
    <n v="37"/>
    <x v="5"/>
    <x v="1"/>
    <x v="0"/>
    <x v="10"/>
    <x v="10"/>
    <n v="4.5"/>
    <x v="8"/>
    <n v="0.72"/>
  </r>
  <r>
    <x v="901"/>
    <x v="894"/>
    <x v="0"/>
    <n v="47"/>
    <x v="13"/>
    <x v="11"/>
    <x v="6"/>
    <x v="15"/>
    <x v="10"/>
    <n v="4.4000000000000004"/>
    <x v="5"/>
    <n v="0.92"/>
  </r>
  <r>
    <x v="902"/>
    <x v="895"/>
    <x v="0"/>
    <n v="53"/>
    <x v="13"/>
    <x v="11"/>
    <x v="2"/>
    <x v="20"/>
    <x v="18"/>
    <n v="0"/>
    <x v="2"/>
    <m/>
  </r>
  <r>
    <x v="903"/>
    <x v="896"/>
    <x v="0"/>
    <n v="53"/>
    <x v="8"/>
    <x v="6"/>
    <x v="1"/>
    <x v="19"/>
    <x v="18"/>
    <n v="1.3"/>
    <x v="0"/>
    <m/>
  </r>
  <r>
    <x v="904"/>
    <x v="897"/>
    <x v="1"/>
    <n v="21"/>
    <x v="10"/>
    <x v="8"/>
    <x v="5"/>
    <x v="33"/>
    <x v="2"/>
    <n v="2.6"/>
    <x v="3"/>
    <n v="0.86"/>
  </r>
  <r>
    <x v="905"/>
    <x v="898"/>
    <x v="0"/>
    <n v="35"/>
    <x v="7"/>
    <x v="1"/>
    <x v="0"/>
    <x v="12"/>
    <x v="8"/>
    <m/>
    <x v="6"/>
    <n v="85"/>
  </r>
  <r>
    <x v="906"/>
    <x v="899"/>
    <x v="1"/>
    <n v="31"/>
    <x v="8"/>
    <x v="6"/>
    <x v="9"/>
    <x v="13"/>
    <x v="3"/>
    <n v="1.2"/>
    <x v="3"/>
    <n v="62"/>
  </r>
  <r>
    <x v="907"/>
    <x v="900"/>
    <x v="0"/>
    <n v="55"/>
    <x v="12"/>
    <x v="10"/>
    <x v="4"/>
    <x v="33"/>
    <x v="14"/>
    <n v="3.1"/>
    <x v="6"/>
    <n v="0.91"/>
  </r>
  <r>
    <x v="908"/>
    <x v="901"/>
    <x v="0"/>
    <n v="59"/>
    <x v="6"/>
    <x v="5"/>
    <x v="3"/>
    <x v="0"/>
    <x v="17"/>
    <n v="2.2999999999999998"/>
    <x v="6"/>
    <n v="0.8"/>
  </r>
  <r>
    <x v="909"/>
    <x v="902"/>
    <x v="1"/>
    <n v="59"/>
    <x v="15"/>
    <x v="12"/>
    <x v="7"/>
    <x v="8"/>
    <x v="0"/>
    <n v="4"/>
    <x v="8"/>
    <n v="0.72"/>
  </r>
  <r>
    <x v="910"/>
    <x v="903"/>
    <x v="1"/>
    <n v="47"/>
    <x v="10"/>
    <x v="8"/>
    <x v="0"/>
    <x v="6"/>
    <x v="17"/>
    <n v="1.9"/>
    <x v="7"/>
    <m/>
  </r>
  <r>
    <x v="911"/>
    <x v="904"/>
    <x v="0"/>
    <n v="53"/>
    <x v="17"/>
    <x v="14"/>
    <x v="9"/>
    <x v="38"/>
    <x v="11"/>
    <n v="2.4"/>
    <x v="5"/>
    <m/>
  </r>
  <r>
    <x v="912"/>
    <x v="216"/>
    <x v="1"/>
    <n v="49"/>
    <x v="17"/>
    <x v="14"/>
    <x v="5"/>
    <x v="14"/>
    <x v="5"/>
    <m/>
    <x v="5"/>
    <n v="0.74"/>
  </r>
  <r>
    <x v="913"/>
    <x v="905"/>
    <x v="0"/>
    <n v="50"/>
    <x v="17"/>
    <x v="14"/>
    <x v="1"/>
    <x v="18"/>
    <x v="12"/>
    <n v="3.7"/>
    <x v="6"/>
    <n v="0.82"/>
  </r>
  <r>
    <x v="914"/>
    <x v="906"/>
    <x v="0"/>
    <n v="59"/>
    <x v="12"/>
    <x v="10"/>
    <x v="9"/>
    <x v="7"/>
    <x v="13"/>
    <n v="1.1000000000000001"/>
    <x v="8"/>
    <n v="0.85"/>
  </r>
  <r>
    <x v="915"/>
    <x v="907"/>
    <x v="1"/>
    <n v="33"/>
    <x v="6"/>
    <x v="5"/>
    <x v="5"/>
    <x v="18"/>
    <x v="6"/>
    <n v="2.2999999999999998"/>
    <x v="4"/>
    <n v="0.68"/>
  </r>
  <r>
    <x v="916"/>
    <x v="908"/>
    <x v="0"/>
    <n v="45"/>
    <x v="14"/>
    <x v="1"/>
    <x v="3"/>
    <x v="7"/>
    <x v="10"/>
    <n v="3.7"/>
    <x v="6"/>
    <n v="0.99"/>
  </r>
  <r>
    <x v="917"/>
    <x v="909"/>
    <x v="0"/>
    <n v="36"/>
    <x v="0"/>
    <x v="0"/>
    <x v="2"/>
    <x v="5"/>
    <x v="4"/>
    <n v="1.9"/>
    <x v="0"/>
    <n v="0.62"/>
  </r>
  <r>
    <x v="918"/>
    <x v="910"/>
    <x v="1"/>
    <n v="46"/>
    <x v="17"/>
    <x v="14"/>
    <x v="6"/>
    <x v="22"/>
    <x v="4"/>
    <n v="1.5"/>
    <x v="2"/>
    <m/>
  </r>
  <r>
    <x v="919"/>
    <x v="911"/>
    <x v="0"/>
    <n v="53"/>
    <x v="6"/>
    <x v="5"/>
    <x v="2"/>
    <x v="5"/>
    <x v="4"/>
    <n v="0"/>
    <x v="3"/>
    <n v="0.83"/>
  </r>
  <r>
    <x v="920"/>
    <x v="912"/>
    <x v="0"/>
    <n v="24"/>
    <x v="5"/>
    <x v="1"/>
    <x v="3"/>
    <x v="33"/>
    <x v="4"/>
    <n v="3.6"/>
    <x v="7"/>
    <n v="0.92"/>
  </r>
  <r>
    <x v="921"/>
    <x v="913"/>
    <x v="0"/>
    <n v="49"/>
    <x v="20"/>
    <x v="6"/>
    <x v="8"/>
    <x v="3"/>
    <x v="17"/>
    <n v="2.1"/>
    <x v="7"/>
    <n v="0.85"/>
  </r>
  <r>
    <x v="922"/>
    <x v="914"/>
    <x v="0"/>
    <n v="49"/>
    <x v="12"/>
    <x v="10"/>
    <x v="4"/>
    <x v="3"/>
    <x v="11"/>
    <n v="2.9"/>
    <x v="2"/>
    <m/>
  </r>
  <r>
    <x v="923"/>
    <x v="915"/>
    <x v="0"/>
    <n v="49"/>
    <x v="12"/>
    <x v="10"/>
    <x v="1"/>
    <x v="39"/>
    <x v="0"/>
    <n v="3.6"/>
    <x v="4"/>
    <m/>
  </r>
  <r>
    <x v="924"/>
    <x v="916"/>
    <x v="0"/>
    <n v="58"/>
    <x v="11"/>
    <x v="9"/>
    <x v="0"/>
    <x v="36"/>
    <x v="4"/>
    <n v="3.3"/>
    <x v="5"/>
    <n v="0.89"/>
  </r>
  <r>
    <x v="925"/>
    <x v="917"/>
    <x v="1"/>
    <n v="50"/>
    <x v="17"/>
    <x v="14"/>
    <x v="6"/>
    <x v="13"/>
    <x v="8"/>
    <n v="2.5"/>
    <x v="6"/>
    <n v="0.81"/>
  </r>
  <r>
    <x v="926"/>
    <x v="918"/>
    <x v="1"/>
    <n v="27"/>
    <x v="17"/>
    <x v="14"/>
    <x v="8"/>
    <x v="25"/>
    <x v="13"/>
    <n v="3.7"/>
    <x v="6"/>
    <n v="61"/>
  </r>
  <r>
    <x v="927"/>
    <x v="919"/>
    <x v="0"/>
    <n v="20"/>
    <x v="12"/>
    <x v="10"/>
    <x v="9"/>
    <x v="14"/>
    <x v="5"/>
    <n v="4.5999999999999996"/>
    <x v="1"/>
    <m/>
  </r>
  <r>
    <x v="928"/>
    <x v="920"/>
    <x v="1"/>
    <n v="52"/>
    <x v="13"/>
    <x v="11"/>
    <x v="0"/>
    <x v="9"/>
    <x v="3"/>
    <n v="0"/>
    <x v="1"/>
    <n v="0.92"/>
  </r>
  <r>
    <x v="929"/>
    <x v="921"/>
    <x v="0"/>
    <n v="22"/>
    <x v="15"/>
    <x v="12"/>
    <x v="9"/>
    <x v="33"/>
    <x v="4"/>
    <n v="2"/>
    <x v="8"/>
    <n v="0.96"/>
  </r>
  <r>
    <x v="930"/>
    <x v="922"/>
    <x v="0"/>
    <n v="38"/>
    <x v="6"/>
    <x v="5"/>
    <x v="3"/>
    <x v="5"/>
    <x v="0"/>
    <n v="1.7"/>
    <x v="3"/>
    <n v="0.66"/>
  </r>
  <r>
    <x v="931"/>
    <x v="923"/>
    <x v="1"/>
    <n v="21"/>
    <x v="14"/>
    <x v="1"/>
    <x v="2"/>
    <x v="12"/>
    <x v="13"/>
    <n v="3"/>
    <x v="2"/>
    <n v="0.64"/>
  </r>
  <r>
    <x v="932"/>
    <x v="924"/>
    <x v="1"/>
    <n v="41"/>
    <x v="1"/>
    <x v="1"/>
    <x v="4"/>
    <x v="9"/>
    <x v="10"/>
    <n v="3.4"/>
    <x v="3"/>
    <n v="1"/>
  </r>
  <r>
    <x v="933"/>
    <x v="925"/>
    <x v="0"/>
    <n v="33"/>
    <x v="4"/>
    <x v="4"/>
    <x v="0"/>
    <x v="22"/>
    <x v="10"/>
    <n v="3.2"/>
    <x v="1"/>
    <n v="0.95"/>
  </r>
  <r>
    <x v="934"/>
    <x v="926"/>
    <x v="0"/>
    <n v="38"/>
    <x v="19"/>
    <x v="6"/>
    <x v="1"/>
    <x v="0"/>
    <x v="8"/>
    <n v="2.8"/>
    <x v="7"/>
    <n v="91"/>
  </r>
  <r>
    <x v="935"/>
    <x v="927"/>
    <x v="0"/>
    <n v="26"/>
    <x v="13"/>
    <x v="11"/>
    <x v="8"/>
    <x v="18"/>
    <x v="18"/>
    <n v="4.0999999999999996"/>
    <x v="5"/>
    <n v="0.82"/>
  </r>
  <r>
    <x v="936"/>
    <x v="928"/>
    <x v="0"/>
    <n v="43"/>
    <x v="3"/>
    <x v="3"/>
    <x v="4"/>
    <x v="15"/>
    <x v="16"/>
    <n v="0"/>
    <x v="6"/>
    <n v="0.95"/>
  </r>
  <r>
    <x v="937"/>
    <x v="929"/>
    <x v="0"/>
    <n v="21"/>
    <x v="0"/>
    <x v="0"/>
    <x v="7"/>
    <x v="12"/>
    <x v="8"/>
    <n v="0"/>
    <x v="1"/>
    <n v="0.95"/>
  </r>
  <r>
    <x v="938"/>
    <x v="930"/>
    <x v="1"/>
    <n v="47"/>
    <x v="12"/>
    <x v="10"/>
    <x v="1"/>
    <x v="24"/>
    <x v="14"/>
    <m/>
    <x v="7"/>
    <n v="69"/>
  </r>
  <r>
    <x v="939"/>
    <x v="931"/>
    <x v="1"/>
    <n v="35"/>
    <x v="20"/>
    <x v="6"/>
    <x v="2"/>
    <x v="22"/>
    <x v="10"/>
    <m/>
    <x v="5"/>
    <n v="0.91"/>
  </r>
  <r>
    <x v="940"/>
    <x v="932"/>
    <x v="0"/>
    <n v="37"/>
    <x v="4"/>
    <x v="4"/>
    <x v="1"/>
    <x v="16"/>
    <x v="5"/>
    <n v="2.7"/>
    <x v="1"/>
    <m/>
  </r>
  <r>
    <x v="941"/>
    <x v="933"/>
    <x v="0"/>
    <n v="38"/>
    <x v="11"/>
    <x v="9"/>
    <x v="4"/>
    <x v="9"/>
    <x v="10"/>
    <n v="4"/>
    <x v="7"/>
    <n v="0.62"/>
  </r>
  <r>
    <x v="942"/>
    <x v="934"/>
    <x v="1"/>
    <n v="40"/>
    <x v="14"/>
    <x v="1"/>
    <x v="5"/>
    <x v="11"/>
    <x v="16"/>
    <n v="2.5"/>
    <x v="0"/>
    <n v="0.81"/>
  </r>
  <r>
    <x v="943"/>
    <x v="935"/>
    <x v="0"/>
    <n v="46"/>
    <x v="11"/>
    <x v="9"/>
    <x v="5"/>
    <x v="27"/>
    <x v="11"/>
    <n v="0"/>
    <x v="8"/>
    <n v="0.94"/>
  </r>
  <r>
    <x v="944"/>
    <x v="936"/>
    <x v="1"/>
    <n v="56"/>
    <x v="16"/>
    <x v="13"/>
    <x v="8"/>
    <x v="7"/>
    <x v="14"/>
    <m/>
    <x v="8"/>
    <n v="0.95"/>
  </r>
  <r>
    <x v="945"/>
    <x v="937"/>
    <x v="1"/>
    <n v="24"/>
    <x v="6"/>
    <x v="5"/>
    <x v="2"/>
    <x v="33"/>
    <x v="8"/>
    <n v="1.6"/>
    <x v="8"/>
    <n v="1"/>
  </r>
  <r>
    <x v="946"/>
    <x v="938"/>
    <x v="1"/>
    <m/>
    <x v="19"/>
    <x v="6"/>
    <x v="4"/>
    <x v="25"/>
    <x v="11"/>
    <n v="0"/>
    <x v="4"/>
    <n v="0.94"/>
  </r>
  <r>
    <x v="947"/>
    <x v="939"/>
    <x v="0"/>
    <n v="38"/>
    <x v="6"/>
    <x v="5"/>
    <x v="1"/>
    <x v="18"/>
    <x v="4"/>
    <n v="4"/>
    <x v="1"/>
    <n v="0.92"/>
  </r>
  <r>
    <x v="948"/>
    <x v="940"/>
    <x v="0"/>
    <n v="28"/>
    <x v="15"/>
    <x v="12"/>
    <x v="8"/>
    <x v="18"/>
    <x v="12"/>
    <n v="2.5"/>
    <x v="4"/>
    <n v="0.95"/>
  </r>
  <r>
    <x v="949"/>
    <x v="941"/>
    <x v="1"/>
    <n v="25"/>
    <x v="11"/>
    <x v="9"/>
    <x v="8"/>
    <x v="24"/>
    <x v="15"/>
    <n v="3.8"/>
    <x v="7"/>
    <n v="0.97"/>
  </r>
  <r>
    <x v="950"/>
    <x v="942"/>
    <x v="1"/>
    <n v="41"/>
    <x v="7"/>
    <x v="1"/>
    <x v="8"/>
    <x v="18"/>
    <x v="2"/>
    <n v="4.8"/>
    <x v="2"/>
    <n v="0.75"/>
  </r>
  <r>
    <x v="951"/>
    <x v="943"/>
    <x v="0"/>
    <n v="45"/>
    <x v="19"/>
    <x v="6"/>
    <x v="5"/>
    <x v="22"/>
    <x v="10"/>
    <n v="2"/>
    <x v="1"/>
    <n v="0.78"/>
  </r>
  <r>
    <x v="952"/>
    <x v="944"/>
    <x v="1"/>
    <n v="47"/>
    <x v="6"/>
    <x v="5"/>
    <x v="8"/>
    <x v="27"/>
    <x v="1"/>
    <n v="3.3"/>
    <x v="0"/>
    <n v="0.65"/>
  </r>
  <r>
    <x v="953"/>
    <x v="945"/>
    <x v="0"/>
    <n v="59"/>
    <x v="7"/>
    <x v="1"/>
    <x v="5"/>
    <x v="37"/>
    <x v="10"/>
    <n v="2.5"/>
    <x v="4"/>
    <n v="70"/>
  </r>
  <r>
    <x v="954"/>
    <x v="946"/>
    <x v="0"/>
    <n v="25"/>
    <x v="14"/>
    <x v="1"/>
    <x v="0"/>
    <x v="22"/>
    <x v="1"/>
    <m/>
    <x v="6"/>
    <n v="78"/>
  </r>
  <r>
    <x v="955"/>
    <x v="947"/>
    <x v="1"/>
    <n v="27"/>
    <x v="1"/>
    <x v="1"/>
    <x v="3"/>
    <x v="15"/>
    <x v="12"/>
    <m/>
    <x v="1"/>
    <n v="0.96"/>
  </r>
  <r>
    <x v="956"/>
    <x v="948"/>
    <x v="0"/>
    <n v="57"/>
    <x v="1"/>
    <x v="1"/>
    <x v="4"/>
    <x v="31"/>
    <x v="13"/>
    <n v="0"/>
    <x v="1"/>
    <n v="0.8"/>
  </r>
  <r>
    <x v="957"/>
    <x v="949"/>
    <x v="0"/>
    <n v="34"/>
    <x v="6"/>
    <x v="5"/>
    <x v="6"/>
    <x v="29"/>
    <x v="15"/>
    <n v="1.6"/>
    <x v="5"/>
    <n v="0.64"/>
  </r>
  <r>
    <x v="958"/>
    <x v="950"/>
    <x v="1"/>
    <n v="55"/>
    <x v="15"/>
    <x v="12"/>
    <x v="6"/>
    <x v="26"/>
    <x v="2"/>
    <n v="0"/>
    <x v="3"/>
    <n v="0.92"/>
  </r>
  <r>
    <x v="959"/>
    <x v="951"/>
    <x v="1"/>
    <n v="21"/>
    <x v="16"/>
    <x v="13"/>
    <x v="0"/>
    <x v="25"/>
    <x v="0"/>
    <n v="0"/>
    <x v="1"/>
    <m/>
  </r>
  <r>
    <x v="960"/>
    <x v="952"/>
    <x v="1"/>
    <n v="53"/>
    <x v="3"/>
    <x v="3"/>
    <x v="8"/>
    <x v="4"/>
    <x v="18"/>
    <n v="4.7"/>
    <x v="5"/>
    <n v="71"/>
  </r>
  <r>
    <x v="961"/>
    <x v="953"/>
    <x v="0"/>
    <n v="21"/>
    <x v="2"/>
    <x v="2"/>
    <x v="6"/>
    <x v="25"/>
    <x v="1"/>
    <n v="0"/>
    <x v="5"/>
    <n v="0.95"/>
  </r>
  <r>
    <x v="962"/>
    <x v="954"/>
    <x v="0"/>
    <n v="36"/>
    <x v="11"/>
    <x v="9"/>
    <x v="3"/>
    <x v="14"/>
    <x v="16"/>
    <n v="4.0999999999999996"/>
    <x v="2"/>
    <n v="0.86"/>
  </r>
  <r>
    <x v="963"/>
    <x v="955"/>
    <x v="1"/>
    <n v="40"/>
    <x v="2"/>
    <x v="2"/>
    <x v="4"/>
    <x v="33"/>
    <x v="5"/>
    <n v="1.3"/>
    <x v="1"/>
    <n v="0.77"/>
  </r>
  <r>
    <x v="964"/>
    <x v="956"/>
    <x v="0"/>
    <n v="59"/>
    <x v="7"/>
    <x v="1"/>
    <x v="6"/>
    <x v="37"/>
    <x v="0"/>
    <n v="2.6"/>
    <x v="7"/>
    <m/>
  </r>
  <r>
    <x v="965"/>
    <x v="957"/>
    <x v="1"/>
    <n v="45"/>
    <x v="3"/>
    <x v="3"/>
    <x v="7"/>
    <x v="3"/>
    <x v="15"/>
    <n v="2.7"/>
    <x v="7"/>
    <n v="0.72"/>
  </r>
  <r>
    <x v="966"/>
    <x v="958"/>
    <x v="1"/>
    <n v="44"/>
    <x v="12"/>
    <x v="10"/>
    <x v="9"/>
    <x v="16"/>
    <x v="10"/>
    <m/>
    <x v="0"/>
    <n v="0.7"/>
  </r>
  <r>
    <x v="967"/>
    <x v="959"/>
    <x v="0"/>
    <n v="36"/>
    <x v="7"/>
    <x v="1"/>
    <x v="7"/>
    <x v="13"/>
    <x v="4"/>
    <n v="3.6"/>
    <x v="0"/>
    <n v="0.86"/>
  </r>
  <r>
    <x v="968"/>
    <x v="960"/>
    <x v="0"/>
    <n v="26"/>
    <x v="10"/>
    <x v="8"/>
    <x v="2"/>
    <x v="25"/>
    <x v="11"/>
    <n v="3"/>
    <x v="1"/>
    <m/>
  </r>
  <r>
    <x v="969"/>
    <x v="961"/>
    <x v="1"/>
    <n v="49"/>
    <x v="10"/>
    <x v="8"/>
    <x v="3"/>
    <x v="25"/>
    <x v="8"/>
    <n v="0"/>
    <x v="0"/>
    <n v="0.82"/>
  </r>
  <r>
    <x v="970"/>
    <x v="962"/>
    <x v="1"/>
    <n v="29"/>
    <x v="15"/>
    <x v="12"/>
    <x v="1"/>
    <x v="15"/>
    <x v="7"/>
    <n v="0"/>
    <x v="4"/>
    <n v="0.81"/>
  </r>
  <r>
    <x v="971"/>
    <x v="963"/>
    <x v="1"/>
    <n v="32"/>
    <x v="15"/>
    <x v="12"/>
    <x v="2"/>
    <x v="25"/>
    <x v="3"/>
    <n v="3.1"/>
    <x v="1"/>
    <n v="0.76"/>
  </r>
  <r>
    <x v="972"/>
    <x v="964"/>
    <x v="1"/>
    <n v="24"/>
    <x v="4"/>
    <x v="4"/>
    <x v="0"/>
    <x v="15"/>
    <x v="14"/>
    <n v="3.9"/>
    <x v="2"/>
    <n v="0.9"/>
  </r>
  <r>
    <x v="973"/>
    <x v="965"/>
    <x v="1"/>
    <n v="35"/>
    <x v="12"/>
    <x v="10"/>
    <x v="8"/>
    <x v="5"/>
    <x v="4"/>
    <n v="1.6"/>
    <x v="6"/>
    <n v="0.67"/>
  </r>
  <r>
    <x v="974"/>
    <x v="966"/>
    <x v="0"/>
    <n v="43"/>
    <x v="20"/>
    <x v="6"/>
    <x v="0"/>
    <x v="33"/>
    <x v="8"/>
    <n v="1.8"/>
    <x v="8"/>
    <n v="0.61"/>
  </r>
  <r>
    <x v="975"/>
    <x v="967"/>
    <x v="1"/>
    <n v="53"/>
    <x v="12"/>
    <x v="10"/>
    <x v="9"/>
    <x v="4"/>
    <x v="0"/>
    <n v="3.7"/>
    <x v="8"/>
    <n v="0.73"/>
  </r>
  <r>
    <x v="976"/>
    <x v="968"/>
    <x v="0"/>
    <n v="38"/>
    <x v="13"/>
    <x v="11"/>
    <x v="8"/>
    <x v="24"/>
    <x v="11"/>
    <m/>
    <x v="0"/>
    <m/>
  </r>
  <r>
    <x v="977"/>
    <x v="969"/>
    <x v="1"/>
    <n v="57"/>
    <x v="7"/>
    <x v="1"/>
    <x v="7"/>
    <x v="36"/>
    <x v="11"/>
    <n v="4.0999999999999996"/>
    <x v="2"/>
    <n v="0.9"/>
  </r>
  <r>
    <x v="978"/>
    <x v="970"/>
    <x v="1"/>
    <n v="27"/>
    <x v="18"/>
    <x v="15"/>
    <x v="0"/>
    <x v="31"/>
    <x v="17"/>
    <n v="1.4"/>
    <x v="4"/>
    <n v="0.64"/>
  </r>
  <r>
    <x v="979"/>
    <x v="971"/>
    <x v="1"/>
    <n v="43"/>
    <x v="8"/>
    <x v="6"/>
    <x v="3"/>
    <x v="33"/>
    <x v="0"/>
    <n v="1.1000000000000001"/>
    <x v="1"/>
    <n v="0.63"/>
  </r>
  <r>
    <x v="980"/>
    <x v="972"/>
    <x v="1"/>
    <n v="48"/>
    <x v="14"/>
    <x v="1"/>
    <x v="5"/>
    <x v="10"/>
    <x v="3"/>
    <n v="3.9"/>
    <x v="7"/>
    <m/>
  </r>
  <r>
    <x v="981"/>
    <x v="973"/>
    <x v="1"/>
    <n v="26"/>
    <x v="11"/>
    <x v="9"/>
    <x v="7"/>
    <x v="18"/>
    <x v="16"/>
    <n v="3.6"/>
    <x v="0"/>
    <n v="0.67"/>
  </r>
  <r>
    <x v="982"/>
    <x v="974"/>
    <x v="0"/>
    <m/>
    <x v="17"/>
    <x v="14"/>
    <x v="2"/>
    <x v="12"/>
    <x v="3"/>
    <n v="0"/>
    <x v="8"/>
    <n v="0.97"/>
  </r>
  <r>
    <x v="983"/>
    <x v="975"/>
    <x v="0"/>
    <n v="50"/>
    <x v="0"/>
    <x v="0"/>
    <x v="5"/>
    <x v="27"/>
    <x v="17"/>
    <n v="4.5"/>
    <x v="0"/>
    <n v="69"/>
  </r>
  <r>
    <x v="984"/>
    <x v="976"/>
    <x v="1"/>
    <n v="48"/>
    <x v="17"/>
    <x v="14"/>
    <x v="3"/>
    <x v="18"/>
    <x v="2"/>
    <m/>
    <x v="1"/>
    <n v="0.73"/>
  </r>
  <r>
    <x v="985"/>
    <x v="977"/>
    <x v="1"/>
    <n v="60"/>
    <x v="20"/>
    <x v="6"/>
    <x v="0"/>
    <x v="35"/>
    <x v="16"/>
    <n v="1.4"/>
    <x v="4"/>
    <n v="0.86"/>
  </r>
  <r>
    <x v="986"/>
    <x v="978"/>
    <x v="1"/>
    <n v="26"/>
    <x v="16"/>
    <x v="13"/>
    <x v="9"/>
    <x v="14"/>
    <x v="2"/>
    <n v="0"/>
    <x v="5"/>
    <n v="81"/>
  </r>
  <r>
    <x v="987"/>
    <x v="979"/>
    <x v="0"/>
    <n v="35"/>
    <x v="12"/>
    <x v="10"/>
    <x v="2"/>
    <x v="27"/>
    <x v="13"/>
    <n v="4.3"/>
    <x v="1"/>
    <n v="0.74"/>
  </r>
  <r>
    <x v="988"/>
    <x v="980"/>
    <x v="1"/>
    <n v="23"/>
    <x v="5"/>
    <x v="1"/>
    <x v="0"/>
    <x v="3"/>
    <x v="1"/>
    <n v="2.2000000000000002"/>
    <x v="1"/>
    <n v="64"/>
  </r>
  <r>
    <x v="989"/>
    <x v="981"/>
    <x v="1"/>
    <n v="37"/>
    <x v="1"/>
    <x v="1"/>
    <x v="2"/>
    <x v="3"/>
    <x v="11"/>
    <n v="3.2"/>
    <x v="3"/>
    <n v="0.76"/>
  </r>
  <r>
    <x v="990"/>
    <x v="982"/>
    <x v="0"/>
    <n v="21"/>
    <x v="8"/>
    <x v="6"/>
    <x v="4"/>
    <x v="33"/>
    <x v="0"/>
    <n v="3.7"/>
    <x v="5"/>
    <n v="73"/>
  </r>
  <r>
    <x v="991"/>
    <x v="983"/>
    <x v="0"/>
    <n v="58"/>
    <x v="2"/>
    <x v="2"/>
    <x v="6"/>
    <x v="40"/>
    <x v="12"/>
    <n v="4.9000000000000004"/>
    <x v="3"/>
    <n v="0.69"/>
  </r>
  <r>
    <x v="992"/>
    <x v="984"/>
    <x v="0"/>
    <n v="52"/>
    <x v="4"/>
    <x v="4"/>
    <x v="1"/>
    <x v="20"/>
    <x v="17"/>
    <n v="3.2"/>
    <x v="0"/>
    <n v="0.79"/>
  </r>
  <r>
    <x v="993"/>
    <x v="985"/>
    <x v="1"/>
    <n v="46"/>
    <x v="13"/>
    <x v="11"/>
    <x v="1"/>
    <x v="18"/>
    <x v="16"/>
    <n v="2.2000000000000002"/>
    <x v="7"/>
    <n v="89"/>
  </r>
  <r>
    <x v="994"/>
    <x v="986"/>
    <x v="0"/>
    <n v="34"/>
    <x v="17"/>
    <x v="14"/>
    <x v="8"/>
    <x v="18"/>
    <x v="4"/>
    <n v="3.9"/>
    <x v="6"/>
    <n v="0.95"/>
  </r>
  <r>
    <x v="995"/>
    <x v="987"/>
    <x v="1"/>
    <n v="56"/>
    <x v="6"/>
    <x v="5"/>
    <x v="8"/>
    <x v="13"/>
    <x v="0"/>
    <n v="0"/>
    <x v="8"/>
    <n v="0.68"/>
  </r>
  <r>
    <x v="996"/>
    <x v="988"/>
    <x v="0"/>
    <n v="26"/>
    <x v="2"/>
    <x v="2"/>
    <x v="0"/>
    <x v="22"/>
    <x v="7"/>
    <n v="2.8"/>
    <x v="2"/>
    <n v="82"/>
  </r>
  <r>
    <x v="997"/>
    <x v="989"/>
    <x v="0"/>
    <n v="37"/>
    <x v="9"/>
    <x v="7"/>
    <x v="5"/>
    <x v="9"/>
    <x v="11"/>
    <m/>
    <x v="3"/>
    <n v="0.94"/>
  </r>
  <r>
    <x v="998"/>
    <x v="990"/>
    <x v="1"/>
    <n v="46"/>
    <x v="13"/>
    <x v="11"/>
    <x v="9"/>
    <x v="7"/>
    <x v="0"/>
    <n v="2.8"/>
    <x v="5"/>
    <n v="97"/>
  </r>
  <r>
    <x v="999"/>
    <x v="991"/>
    <x v="0"/>
    <n v="36"/>
    <x v="19"/>
    <x v="6"/>
    <x v="6"/>
    <x v="10"/>
    <x v="15"/>
    <n v="1.7"/>
    <x v="1"/>
    <n v="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FL250001"/>
    <s v="Ms. Nicole Kidd"/>
    <s v="Female"/>
    <n v="52"/>
    <x v="0"/>
    <x v="0"/>
    <s v="Blockchain Development"/>
    <n v="11"/>
    <x v="0"/>
    <m/>
    <b v="0"/>
    <m/>
  </r>
  <r>
    <s v="FL250002"/>
    <s v="Vanessa Garcia"/>
    <s v="Female"/>
    <n v="52"/>
    <x v="1"/>
    <x v="1"/>
    <s v="Mobile Apps"/>
    <n v="34"/>
    <x v="1"/>
    <n v="3.3"/>
    <b v="1"/>
    <n v="0.84"/>
  </r>
  <r>
    <s v="FL250003"/>
    <s v="Juan Nelson"/>
    <s v="Male"/>
    <n v="53"/>
    <x v="2"/>
    <x v="2"/>
    <s v="Graphic Design"/>
    <n v="31"/>
    <x v="2"/>
    <n v="0"/>
    <b v="0"/>
    <n v="0.71"/>
  </r>
  <r>
    <s v="FL250004"/>
    <s v="Amanda Spencer"/>
    <s v="Female"/>
    <n v="38"/>
    <x v="1"/>
    <x v="1"/>
    <s v="Web Development"/>
    <n v="4"/>
    <x v="3"/>
    <n v="1.5"/>
    <b v="0"/>
    <n v="0.9"/>
  </r>
  <r>
    <s v="FL250005"/>
    <s v="Lynn Curtis DDS"/>
    <s v="Female"/>
    <n v="53"/>
    <x v="2"/>
    <x v="2"/>
    <s v="Web Development"/>
    <n v="27"/>
    <x v="4"/>
    <n v="4.8"/>
    <b v="0"/>
    <n v="0.83"/>
  </r>
  <r>
    <s v="FL250006"/>
    <s v="Lisa Johnson"/>
    <s v="Female"/>
    <n v="59"/>
    <x v="3"/>
    <x v="3"/>
    <s v="AI"/>
    <n v="14"/>
    <x v="5"/>
    <n v="2.4"/>
    <b v="0"/>
    <m/>
  </r>
  <r>
    <s v="FL250007"/>
    <s v="Eric Myers"/>
    <s v="Male"/>
    <n v="52"/>
    <x v="4"/>
    <x v="4"/>
    <s v="Data Analysis"/>
    <n v="10"/>
    <x v="6"/>
    <n v="3.1"/>
    <b v="0"/>
    <n v="0.94"/>
  </r>
  <r>
    <s v="FL250008"/>
    <s v="Ricky Graham"/>
    <s v="Male"/>
    <n v="43"/>
    <x v="0"/>
    <x v="0"/>
    <s v="Blockchain Development"/>
    <n v="14"/>
    <x v="7"/>
    <n v="4.5999999999999996"/>
    <b v="0"/>
    <n v="0.94"/>
  </r>
  <r>
    <s v="FL250009"/>
    <s v="Sean Martin"/>
    <s v="Male"/>
    <n v="26"/>
    <x v="5"/>
    <x v="1"/>
    <s v="Blockchain Development"/>
    <n v="4"/>
    <x v="8"/>
    <n v="4"/>
    <b v="1"/>
    <n v="0.76"/>
  </r>
  <r>
    <s v="FL250010"/>
    <s v="Matthew Lloyd"/>
    <s v="Male"/>
    <n v="52"/>
    <x v="6"/>
    <x v="5"/>
    <s v="AI"/>
    <n v="22"/>
    <x v="9"/>
    <m/>
    <b v="1"/>
    <m/>
  </r>
  <r>
    <s v="FL250011"/>
    <s v="Gavin Randall"/>
    <s v="Male"/>
    <n v="40"/>
    <x v="7"/>
    <x v="1"/>
    <s v="Data Analysis"/>
    <n v="17"/>
    <x v="10"/>
    <n v="3.6"/>
    <b v="1"/>
    <n v="0.77"/>
  </r>
  <r>
    <s v="FL250012"/>
    <s v="Michelle Curtis"/>
    <s v="Female"/>
    <n v="55"/>
    <x v="8"/>
    <x v="6"/>
    <s v="UI/UX Design"/>
    <n v="15"/>
    <x v="8"/>
    <m/>
    <b v="1"/>
    <n v="0.86"/>
  </r>
  <r>
    <s v="FL250013"/>
    <s v="Alice Schneider"/>
    <s v="Female"/>
    <n v="57"/>
    <x v="7"/>
    <x v="1"/>
    <s v="Cybersecurity"/>
    <n v="18"/>
    <x v="8"/>
    <n v="2"/>
    <b v="0"/>
    <n v="0.86"/>
  </r>
  <r>
    <s v="FL250014"/>
    <s v="Phillip Shelton"/>
    <s v="Male"/>
    <n v="38"/>
    <x v="8"/>
    <x v="6"/>
    <s v="Graphic Design"/>
    <n v="20"/>
    <x v="6"/>
    <n v="2.9"/>
    <b v="1"/>
    <n v="0.93"/>
  </r>
  <r>
    <s v="FL250015"/>
    <s v="Edward Ferguson"/>
    <s v="Male"/>
    <n v="50"/>
    <x v="2"/>
    <x v="2"/>
    <s v="Data Analysis"/>
    <n v="22"/>
    <x v="11"/>
    <n v="3.7"/>
    <b v="1"/>
    <n v="0.7"/>
  </r>
  <r>
    <s v="FL250016"/>
    <s v="Wyatt Stout"/>
    <s v="Male"/>
    <n v="42"/>
    <x v="9"/>
    <x v="7"/>
    <s v="Data Analysis"/>
    <n v="0"/>
    <x v="5"/>
    <n v="1.2"/>
    <b v="0"/>
    <n v="0.69"/>
  </r>
  <r>
    <s v="FL250017"/>
    <s v="Laura Johnson"/>
    <s v="Female"/>
    <n v="39"/>
    <x v="1"/>
    <x v="1"/>
    <s v="DevOps"/>
    <n v="13"/>
    <x v="5"/>
    <n v="2.5"/>
    <b v="0"/>
    <n v="0.6"/>
  </r>
  <r>
    <s v="FL250018"/>
    <s v="Scott Burns"/>
    <s v="Male"/>
    <n v="56"/>
    <x v="10"/>
    <x v="8"/>
    <s v="Blockchain Development"/>
    <m/>
    <x v="8"/>
    <m/>
    <s v="UNDETERMINE"/>
    <n v="0.87"/>
  </r>
  <r>
    <s v="FL250019"/>
    <s v="Tyler Aguirre"/>
    <s v="Male"/>
    <n v="56"/>
    <x v="5"/>
    <x v="1"/>
    <s v="UI/UX Design"/>
    <n v="31"/>
    <x v="12"/>
    <n v="1.1000000000000001"/>
    <b v="0"/>
    <n v="0.75"/>
  </r>
  <r>
    <s v="FL250020"/>
    <s v="Matthew Lawson"/>
    <s v="Male"/>
    <n v="57"/>
    <x v="0"/>
    <x v="0"/>
    <s v="Web Development"/>
    <n v="3"/>
    <x v="13"/>
    <n v="1.8"/>
    <b v="1"/>
    <n v="0.68"/>
  </r>
  <r>
    <s v="FL250021"/>
    <s v="James Cherry"/>
    <s v="Male"/>
    <s v="Entry Error"/>
    <x v="4"/>
    <x v="4"/>
    <s v="AI"/>
    <n v="9"/>
    <x v="2"/>
    <n v="1.8"/>
    <b v="0"/>
    <n v="0.65"/>
  </r>
  <r>
    <s v="FL250022"/>
    <s v="Samuel Sanford"/>
    <s v="Male"/>
    <n v="51"/>
    <x v="9"/>
    <x v="7"/>
    <s v="DevOps"/>
    <m/>
    <x v="8"/>
    <n v="2.4"/>
    <b v="0"/>
    <n v="0.69"/>
  </r>
  <r>
    <s v="FL250023"/>
    <s v="Cesar Greene"/>
    <s v="Male"/>
    <n v="51"/>
    <x v="11"/>
    <x v="9"/>
    <s v="Cybersecurity"/>
    <n v="21"/>
    <x v="14"/>
    <n v="4.7"/>
    <b v="0"/>
    <m/>
  </r>
  <r>
    <s v="FL250024"/>
    <s v="Melanie Carter"/>
    <s v="Female"/>
    <n v="51"/>
    <x v="12"/>
    <x v="10"/>
    <s v="Machine Learning"/>
    <n v="15"/>
    <x v="9"/>
    <n v="1.3"/>
    <b v="1"/>
    <n v="1"/>
  </r>
  <r>
    <s v="FL250025"/>
    <s v="Jennifer Martin"/>
    <s v="Female"/>
    <n v="54"/>
    <x v="4"/>
    <x v="4"/>
    <s v="Machine Learning"/>
    <n v="13"/>
    <x v="11"/>
    <n v="2.9"/>
    <s v="UNDETERMINE"/>
    <n v="92"/>
  </r>
  <r>
    <s v="FL250026"/>
    <s v="Anna Mccann"/>
    <s v="Female"/>
    <n v="22"/>
    <x v="12"/>
    <x v="10"/>
    <s v="DevOps"/>
    <n v="0"/>
    <x v="14"/>
    <n v="1.2"/>
    <b v="1"/>
    <n v="0.7"/>
  </r>
  <r>
    <s v="FL250027"/>
    <s v="Marissa Bass"/>
    <s v="Female"/>
    <n v="34"/>
    <x v="9"/>
    <x v="7"/>
    <s v="Blockchain Development"/>
    <n v="8"/>
    <x v="15"/>
    <n v="0"/>
    <b v="1"/>
    <n v="0.89"/>
  </r>
  <r>
    <s v="FL250028"/>
    <s v="Alexis Day"/>
    <s v="Female"/>
    <n v="36"/>
    <x v="13"/>
    <x v="11"/>
    <s v="Graphic Design"/>
    <n v="11"/>
    <x v="8"/>
    <n v="1.8"/>
    <b v="1"/>
    <n v="0.86"/>
  </r>
  <r>
    <s v="FL250029"/>
    <s v="Megan Jones"/>
    <s v="Female"/>
    <n v="47"/>
    <x v="14"/>
    <x v="1"/>
    <s v="AI"/>
    <n v="22"/>
    <x v="4"/>
    <n v="1.3"/>
    <b v="0"/>
    <n v="0.62"/>
  </r>
  <r>
    <s v="FL250030"/>
    <s v="Lori Smith"/>
    <s v="Female"/>
    <n v="41"/>
    <x v="3"/>
    <x v="3"/>
    <s v="Data Analysis"/>
    <n v="14"/>
    <x v="6"/>
    <n v="1.2"/>
    <b v="0"/>
    <m/>
  </r>
  <r>
    <s v="FL250031"/>
    <s v="Eric Carpenter"/>
    <s v="Male"/>
    <n v="22"/>
    <x v="3"/>
    <x v="3"/>
    <s v="DevOps"/>
    <n v="4"/>
    <x v="8"/>
    <n v="1"/>
    <b v="1"/>
    <m/>
  </r>
  <r>
    <s v="FL250032"/>
    <s v="Timothy Daniels"/>
    <s v="Male"/>
    <n v="38"/>
    <x v="15"/>
    <x v="12"/>
    <s v="Machine Learning"/>
    <n v="19"/>
    <x v="13"/>
    <n v="4.2"/>
    <b v="0"/>
    <n v="0.68"/>
  </r>
  <r>
    <s v="FL250033"/>
    <s v="Robert Nelson"/>
    <s v="Male"/>
    <n v="46"/>
    <x v="16"/>
    <x v="13"/>
    <s v="AI"/>
    <n v="9"/>
    <x v="16"/>
    <n v="1.4"/>
    <b v="1"/>
    <n v="0.76"/>
  </r>
  <r>
    <s v="FL250034"/>
    <s v="Michael Anderson"/>
    <s v="Male"/>
    <s v="Entry Error"/>
    <x v="12"/>
    <x v="10"/>
    <s v="AI"/>
    <n v="9"/>
    <x v="10"/>
    <n v="2.4"/>
    <b v="1"/>
    <n v="82"/>
  </r>
  <r>
    <s v="FL250035"/>
    <s v="Jessica Snyder"/>
    <s v="Female"/>
    <n v="54"/>
    <x v="5"/>
    <x v="1"/>
    <s v="Web Development"/>
    <n v="32"/>
    <x v="11"/>
    <n v="1"/>
    <b v="1"/>
    <n v="0.81"/>
  </r>
  <r>
    <s v="FL250036"/>
    <s v="Emily Daniels"/>
    <s v="Female"/>
    <n v="52"/>
    <x v="12"/>
    <x v="10"/>
    <s v="Web Development"/>
    <n v="28"/>
    <x v="15"/>
    <m/>
    <b v="0"/>
    <m/>
  </r>
  <r>
    <s v="FL250037"/>
    <s v="Jamie Ramirez"/>
    <s v="Female"/>
    <n v="42"/>
    <x v="9"/>
    <x v="7"/>
    <s v="Mobile Apps"/>
    <n v="6"/>
    <x v="10"/>
    <m/>
    <b v="0"/>
    <n v="0.63"/>
  </r>
  <r>
    <s v="FL250038"/>
    <s v="Amy Harrison"/>
    <s v="Female"/>
    <n v="29"/>
    <x v="3"/>
    <x v="3"/>
    <s v="Graphic Design"/>
    <n v="10"/>
    <x v="10"/>
    <n v="2.2000000000000002"/>
    <b v="0"/>
    <n v="0.67"/>
  </r>
  <r>
    <s v="FL250039"/>
    <s v="Melinda White"/>
    <s v="Female"/>
    <n v="42"/>
    <x v="17"/>
    <x v="14"/>
    <s v="Mobile Apps"/>
    <n v="23"/>
    <x v="2"/>
    <n v="3.2"/>
    <b v="1"/>
    <m/>
  </r>
  <r>
    <s v="FL250040"/>
    <s v="James Hernandez"/>
    <s v="Male"/>
    <n v="60"/>
    <x v="9"/>
    <x v="7"/>
    <s v="Web Development"/>
    <n v="13"/>
    <x v="15"/>
    <n v="3.6"/>
    <b v="0"/>
    <n v="0.8"/>
  </r>
  <r>
    <s v="FL250041"/>
    <s v="Angelica Rogers"/>
    <s v="Female"/>
    <n v="59"/>
    <x v="7"/>
    <x v="1"/>
    <s v="AI"/>
    <n v="3"/>
    <x v="12"/>
    <n v="0"/>
    <b v="0"/>
    <m/>
  </r>
  <r>
    <s v="FL250042"/>
    <s v="Savannah Williams"/>
    <s v="Female"/>
    <n v="21"/>
    <x v="14"/>
    <x v="1"/>
    <s v="Web Development"/>
    <n v="0"/>
    <x v="4"/>
    <n v="2.7"/>
    <b v="1"/>
    <n v="0.84"/>
  </r>
  <r>
    <s v="FL250043"/>
    <s v="Kaitlyn Schmidt"/>
    <s v="Female"/>
    <n v="35"/>
    <x v="2"/>
    <x v="2"/>
    <s v="DevOps"/>
    <n v="10"/>
    <x v="9"/>
    <n v="0"/>
    <b v="0"/>
    <m/>
  </r>
  <r>
    <s v="FL250044"/>
    <s v="Jason Singh"/>
    <s v="Male"/>
    <n v="41"/>
    <x v="7"/>
    <x v="1"/>
    <s v="Data Analysis"/>
    <m/>
    <x v="16"/>
    <n v="2.8"/>
    <b v="1"/>
    <n v="0.63"/>
  </r>
  <r>
    <s v="FL250045"/>
    <s v="Michelle Ramirez"/>
    <s v="Female"/>
    <n v="51"/>
    <x v="3"/>
    <x v="3"/>
    <s v="Machine Learning"/>
    <n v="23"/>
    <x v="16"/>
    <n v="2.5"/>
    <b v="0"/>
    <n v="0.8"/>
  </r>
  <r>
    <s v="FL250046"/>
    <s v="James Brown"/>
    <s v="Male"/>
    <n v="41"/>
    <x v="17"/>
    <x v="14"/>
    <s v="Web Development"/>
    <n v="9"/>
    <x v="17"/>
    <n v="4.9000000000000004"/>
    <b v="1"/>
    <n v="0.74"/>
  </r>
  <r>
    <s v="FL250047"/>
    <s v="Mrs. Samantha Simmons"/>
    <s v="Female"/>
    <n v="47"/>
    <x v="16"/>
    <x v="13"/>
    <s v="DevOps"/>
    <n v="15"/>
    <x v="14"/>
    <n v="4.5"/>
    <b v="1"/>
    <n v="0.85"/>
  </r>
  <r>
    <s v="FL250048"/>
    <s v="Chase Mason"/>
    <s v="Male"/>
    <n v="25"/>
    <x v="18"/>
    <x v="15"/>
    <s v="Graphic Design"/>
    <n v="4"/>
    <x v="2"/>
    <n v="2.7"/>
    <b v="0"/>
    <n v="0.77"/>
  </r>
  <r>
    <s v="FL250049"/>
    <s v="Dominique Ward"/>
    <s v="Female"/>
    <n v="25"/>
    <x v="19"/>
    <x v="6"/>
    <s v="Mobile Apps"/>
    <n v="7"/>
    <x v="16"/>
    <n v="1.9"/>
    <b v="0"/>
    <m/>
  </r>
  <r>
    <s v="FL250050"/>
    <s v="Lance Griffin"/>
    <s v="Male"/>
    <n v="29"/>
    <x v="3"/>
    <x v="3"/>
    <s v="UI/UX Design"/>
    <n v="1"/>
    <x v="16"/>
    <n v="1.4"/>
    <b v="1"/>
    <n v="0.63"/>
  </r>
  <r>
    <s v="FL250051"/>
    <s v="Julie Burgess"/>
    <s v="Female"/>
    <n v="23"/>
    <x v="8"/>
    <x v="6"/>
    <s v="Cybersecurity"/>
    <n v="0"/>
    <x v="11"/>
    <n v="1.9"/>
    <b v="1"/>
    <n v="0.79"/>
  </r>
  <r>
    <s v="FL250052"/>
    <s v="Don Scott"/>
    <s v="Male"/>
    <n v="31"/>
    <x v="15"/>
    <x v="12"/>
    <s v="Data Analysis"/>
    <n v="8"/>
    <x v="2"/>
    <n v="3.4"/>
    <b v="0"/>
    <m/>
  </r>
  <r>
    <s v="FL250053"/>
    <s v="Kyle Atkinson"/>
    <s v="Male"/>
    <n v="51"/>
    <x v="2"/>
    <x v="2"/>
    <s v="Machine Learning"/>
    <n v="33"/>
    <x v="11"/>
    <n v="3.3"/>
    <s v="UNDETERMINE"/>
    <n v="0.68"/>
  </r>
  <r>
    <s v="FL250054"/>
    <s v="Jimmy Hogan"/>
    <s v="Male"/>
    <s v="Entry Error"/>
    <x v="20"/>
    <x v="6"/>
    <s v="UI/UX Design"/>
    <n v="1"/>
    <x v="4"/>
    <n v="0"/>
    <b v="0"/>
    <n v="0.68"/>
  </r>
  <r>
    <s v="FL250055"/>
    <s v="Jennifer Mcintyre"/>
    <s v="Female"/>
    <n v="29"/>
    <x v="6"/>
    <x v="5"/>
    <s v="Cybersecurity"/>
    <n v="11"/>
    <x v="0"/>
    <n v="2.2999999999999998"/>
    <b v="1"/>
    <n v="0.72"/>
  </r>
  <r>
    <s v="FL250056"/>
    <s v="Larry Simpson"/>
    <s v="Male"/>
    <n v="50"/>
    <x v="7"/>
    <x v="1"/>
    <s v="AI"/>
    <n v="15"/>
    <x v="8"/>
    <n v="2"/>
    <b v="1"/>
    <n v="0.65"/>
  </r>
  <r>
    <s v="FL250057"/>
    <s v="Laura Price"/>
    <s v="Female"/>
    <n v="26"/>
    <x v="7"/>
    <x v="1"/>
    <s v="DevOps"/>
    <n v="8"/>
    <x v="2"/>
    <n v="1.3"/>
    <b v="0"/>
    <n v="0.76"/>
  </r>
  <r>
    <s v="FL250058"/>
    <s v="Mark Wright"/>
    <s v="Male"/>
    <n v="38"/>
    <x v="14"/>
    <x v="1"/>
    <s v="AI"/>
    <n v="17"/>
    <x v="7"/>
    <n v="4"/>
    <b v="1"/>
    <n v="0.9"/>
  </r>
  <r>
    <s v="FL250059"/>
    <s v="Samantha Mcdaniel"/>
    <s v="Female"/>
    <n v="23"/>
    <x v="10"/>
    <x v="8"/>
    <s v="Mobile Apps"/>
    <m/>
    <x v="11"/>
    <n v="3.6"/>
    <b v="1"/>
    <n v="0.65"/>
  </r>
  <r>
    <s v="FL250060"/>
    <s v="Barbara Foster"/>
    <s v="Female"/>
    <n v="51"/>
    <x v="17"/>
    <x v="14"/>
    <s v="DevOps"/>
    <n v="28"/>
    <x v="10"/>
    <n v="3.9"/>
    <b v="0"/>
    <n v="0.63"/>
  </r>
  <r>
    <s v="FL250061"/>
    <s v="Courtney Tran"/>
    <s v="Female"/>
    <n v="51"/>
    <x v="4"/>
    <x v="4"/>
    <s v="AI"/>
    <n v="33"/>
    <x v="17"/>
    <n v="0"/>
    <b v="1"/>
    <m/>
  </r>
  <r>
    <s v="FL250062"/>
    <s v="Eddie Todd"/>
    <s v="Male"/>
    <n v="47"/>
    <x v="2"/>
    <x v="2"/>
    <s v="AI"/>
    <n v="18"/>
    <x v="11"/>
    <n v="0"/>
    <b v="0"/>
    <m/>
  </r>
  <r>
    <s v="FL250063"/>
    <s v="Christine Johnson"/>
    <s v="Female"/>
    <n v="34"/>
    <x v="13"/>
    <x v="11"/>
    <s v="UI/UX Design"/>
    <n v="16"/>
    <x v="15"/>
    <n v="2.2999999999999998"/>
    <b v="1"/>
    <n v="0.93"/>
  </r>
  <r>
    <s v="FL250064"/>
    <s v="Leah Phelps"/>
    <s v="Female"/>
    <n v="58"/>
    <x v="4"/>
    <x v="4"/>
    <s v="Data Analysis"/>
    <n v="35"/>
    <x v="12"/>
    <n v="4.7"/>
    <b v="0"/>
    <n v="0.7"/>
  </r>
  <r>
    <s v="FL250065"/>
    <s v="Rebekah Williams"/>
    <s v="Female"/>
    <n v="50"/>
    <x v="13"/>
    <x v="11"/>
    <s v="AI"/>
    <n v="14"/>
    <x v="8"/>
    <n v="3.5"/>
    <b v="1"/>
    <n v="0.83"/>
  </r>
  <r>
    <s v="FL250066"/>
    <s v="Crystal Wilson"/>
    <s v="Female"/>
    <n v="34"/>
    <x v="20"/>
    <x v="6"/>
    <s v="Web Development"/>
    <n v="12"/>
    <x v="10"/>
    <n v="2.4"/>
    <b v="1"/>
    <n v="64"/>
  </r>
  <r>
    <s v="FL250067"/>
    <s v="Ashley Cordova"/>
    <s v="Female"/>
    <n v="45"/>
    <x v="11"/>
    <x v="9"/>
    <s v="AI"/>
    <n v="11"/>
    <x v="6"/>
    <n v="4"/>
    <b v="0"/>
    <n v="1"/>
  </r>
  <r>
    <s v="FL250068"/>
    <s v="Vicki Kelly"/>
    <s v="Female"/>
    <n v="55"/>
    <x v="11"/>
    <x v="9"/>
    <s v="Web Development"/>
    <n v="0"/>
    <x v="3"/>
    <n v="0"/>
    <b v="1"/>
    <m/>
  </r>
  <r>
    <s v="FL250069"/>
    <s v="Corey Warren"/>
    <s v="Male"/>
    <s v="Entry Error"/>
    <x v="8"/>
    <x v="6"/>
    <s v="UI/UX Design"/>
    <n v="6"/>
    <x v="0"/>
    <n v="1.5"/>
    <b v="0"/>
    <m/>
  </r>
  <r>
    <s v="FL250070"/>
    <s v="Gina Thompson"/>
    <s v="Female"/>
    <n v="60"/>
    <x v="18"/>
    <x v="15"/>
    <s v="UI/UX Design"/>
    <n v="38"/>
    <x v="15"/>
    <n v="2"/>
    <b v="0"/>
    <n v="0.71"/>
  </r>
  <r>
    <s v="FL250071"/>
    <s v="Yvonne Berg"/>
    <s v="Female"/>
    <n v="33"/>
    <x v="17"/>
    <x v="14"/>
    <s v="Mobile Apps"/>
    <n v="11"/>
    <x v="8"/>
    <m/>
    <b v="1"/>
    <n v="0.84"/>
  </r>
  <r>
    <s v="FL250072"/>
    <s v="Thomas Miller"/>
    <s v="Male"/>
    <n v="60"/>
    <x v="0"/>
    <x v="0"/>
    <s v="DevOps"/>
    <n v="13"/>
    <x v="12"/>
    <n v="1"/>
    <b v="0"/>
    <m/>
  </r>
  <r>
    <s v="FL250073"/>
    <s v="Nicholas Burton"/>
    <s v="Male"/>
    <n v="40"/>
    <x v="5"/>
    <x v="1"/>
    <s v="Web Development"/>
    <n v="9"/>
    <x v="1"/>
    <n v="4.5"/>
    <b v="1"/>
    <n v="0.69"/>
  </r>
  <r>
    <s v="FL250074"/>
    <s v="Jorge Riley"/>
    <s v="Male"/>
    <n v="59"/>
    <x v="1"/>
    <x v="1"/>
    <s v="Blockchain Development"/>
    <n v="4"/>
    <x v="8"/>
    <n v="1.9"/>
    <b v="0"/>
    <n v="88"/>
  </r>
  <r>
    <s v="FL250075"/>
    <s v="Melvin Harris"/>
    <s v="Male"/>
    <n v="36"/>
    <x v="0"/>
    <x v="0"/>
    <s v="Machine Learning"/>
    <n v="14"/>
    <x v="1"/>
    <n v="3.7"/>
    <b v="0"/>
    <m/>
  </r>
  <r>
    <s v="FL250076"/>
    <s v="Jeremy Meyer"/>
    <s v="Male"/>
    <n v="32"/>
    <x v="10"/>
    <x v="8"/>
    <s v="Data Analysis"/>
    <m/>
    <x v="4"/>
    <n v="1.9"/>
    <b v="1"/>
    <n v="0.96"/>
  </r>
  <r>
    <s v="FL250077"/>
    <s v="Timothy Lee"/>
    <s v="Male"/>
    <n v="59"/>
    <x v="1"/>
    <x v="1"/>
    <s v="AI"/>
    <n v="9"/>
    <x v="6"/>
    <n v="4"/>
    <b v="1"/>
    <n v="96"/>
  </r>
  <r>
    <s v="FL250078"/>
    <s v="Diana Bautista"/>
    <s v="Female"/>
    <n v="54"/>
    <x v="20"/>
    <x v="6"/>
    <s v="DevOps"/>
    <n v="32"/>
    <x v="7"/>
    <n v="1.8"/>
    <b v="0"/>
    <m/>
  </r>
  <r>
    <s v="FL250079"/>
    <s v="Leslie Rodriguez"/>
    <s v="Female"/>
    <n v="37"/>
    <x v="14"/>
    <x v="1"/>
    <s v="Graphic Design"/>
    <n v="9"/>
    <x v="8"/>
    <n v="0"/>
    <b v="1"/>
    <n v="0.89"/>
  </r>
  <r>
    <s v="FL250080"/>
    <s v="Noah Wiggins"/>
    <s v="Male"/>
    <n v="54"/>
    <x v="10"/>
    <x v="8"/>
    <s v="Machine Learning"/>
    <n v="21"/>
    <x v="1"/>
    <n v="4.5999999999999996"/>
    <b v="0"/>
    <m/>
  </r>
  <r>
    <s v="FL250081"/>
    <s v="Bridget Williams"/>
    <s v="Female"/>
    <n v="33"/>
    <x v="8"/>
    <x v="6"/>
    <s v="UI/UX Design"/>
    <n v="12"/>
    <x v="0"/>
    <n v="3.6"/>
    <b v="0"/>
    <n v="0.63"/>
  </r>
  <r>
    <s v="FL250082"/>
    <s v="Veronica Baker"/>
    <s v="Female"/>
    <n v="25"/>
    <x v="16"/>
    <x v="13"/>
    <s v="Web Development"/>
    <n v="7"/>
    <x v="7"/>
    <n v="4.4000000000000004"/>
    <s v="UNDETERMINE"/>
    <n v="81"/>
  </r>
  <r>
    <s v="FL250083"/>
    <s v="Andrew Avila"/>
    <s v="Male"/>
    <s v="Entry Error"/>
    <x v="18"/>
    <x v="15"/>
    <s v="DevOps"/>
    <n v="3"/>
    <x v="10"/>
    <n v="4.5999999999999996"/>
    <b v="0"/>
    <n v="0.74"/>
  </r>
  <r>
    <s v="FL250084"/>
    <s v="Michael Roberson"/>
    <s v="Male"/>
    <n v="35"/>
    <x v="12"/>
    <x v="10"/>
    <s v="Web Development"/>
    <n v="5"/>
    <x v="17"/>
    <n v="3.2"/>
    <b v="0"/>
    <n v="0.72"/>
  </r>
  <r>
    <s v="FL250085"/>
    <s v="Austin Jenkins"/>
    <s v="Male"/>
    <n v="59"/>
    <x v="12"/>
    <x v="10"/>
    <s v="AI"/>
    <n v="30"/>
    <x v="3"/>
    <n v="0"/>
    <b v="1"/>
    <m/>
  </r>
  <r>
    <s v="FL250086"/>
    <s v="Brenda Green"/>
    <s v="Female"/>
    <n v="21"/>
    <x v="18"/>
    <x v="15"/>
    <s v="DevOps"/>
    <n v="2"/>
    <x v="0"/>
    <n v="2.6"/>
    <b v="1"/>
    <n v="0.85"/>
  </r>
  <r>
    <s v="FL250087"/>
    <s v="Samuel Pierce"/>
    <s v="Male"/>
    <n v="25"/>
    <x v="5"/>
    <x v="1"/>
    <s v="Mobile Apps"/>
    <n v="2"/>
    <x v="17"/>
    <n v="3.7"/>
    <b v="0"/>
    <m/>
  </r>
  <r>
    <s v="FL250088"/>
    <s v="Briana Smith"/>
    <s v="Female"/>
    <n v="38"/>
    <x v="19"/>
    <x v="6"/>
    <s v="Web Development"/>
    <n v="19"/>
    <x v="11"/>
    <n v="2.2999999999999998"/>
    <b v="0"/>
    <n v="0.61"/>
  </r>
  <r>
    <s v="FL250089"/>
    <s v="Ronald Barrett"/>
    <s v="Male"/>
    <n v="57"/>
    <x v="13"/>
    <x v="11"/>
    <s v="AI"/>
    <n v="16"/>
    <x v="0"/>
    <n v="3.1"/>
    <b v="0"/>
    <m/>
  </r>
  <r>
    <s v="FL250090"/>
    <s v="Matthew Smith"/>
    <s v="Male"/>
    <n v="32"/>
    <x v="10"/>
    <x v="8"/>
    <s v="Mobile Apps"/>
    <n v="10"/>
    <x v="15"/>
    <n v="2.4"/>
    <b v="0"/>
    <n v="0.86"/>
  </r>
  <r>
    <s v="FL250091"/>
    <s v="Logan Huang"/>
    <s v="Male"/>
    <n v="21"/>
    <x v="0"/>
    <x v="0"/>
    <s v="DevOps"/>
    <n v="2"/>
    <x v="13"/>
    <n v="1.6"/>
    <b v="1"/>
    <n v="0.97"/>
  </r>
  <r>
    <s v="FL250092"/>
    <s v="Miranda Hutchinson"/>
    <s v="Female"/>
    <n v="57"/>
    <x v="14"/>
    <x v="1"/>
    <s v="Cybersecurity"/>
    <n v="18"/>
    <x v="2"/>
    <n v="2.4"/>
    <b v="1"/>
    <n v="0.63"/>
  </r>
  <r>
    <s v="FL250093"/>
    <s v="Paul Richardson"/>
    <s v="Male"/>
    <n v="53"/>
    <x v="18"/>
    <x v="15"/>
    <s v="UI/UX Design"/>
    <n v="21"/>
    <x v="13"/>
    <m/>
    <b v="1"/>
    <n v="0.97"/>
  </r>
  <r>
    <s v="FL250094"/>
    <s v="Jose Jones"/>
    <s v="Male"/>
    <n v="35"/>
    <x v="13"/>
    <x v="11"/>
    <s v="Blockchain Development"/>
    <n v="3"/>
    <x v="14"/>
    <n v="3.8"/>
    <b v="1"/>
    <n v="0.81"/>
  </r>
  <r>
    <s v="FL250095"/>
    <s v="Denise Smith"/>
    <s v="Female"/>
    <n v="54"/>
    <x v="18"/>
    <x v="15"/>
    <s v="Machine Learning"/>
    <n v="17"/>
    <x v="16"/>
    <n v="1.7"/>
    <b v="0"/>
    <n v="0.69"/>
  </r>
  <r>
    <s v="FL250096"/>
    <s v="Shelby Mcmahon"/>
    <s v="Female"/>
    <n v="36"/>
    <x v="0"/>
    <x v="0"/>
    <s v="UI/UX Design"/>
    <n v="0"/>
    <x v="16"/>
    <n v="1.3"/>
    <b v="1"/>
    <n v="0.64"/>
  </r>
  <r>
    <s v="FL250097"/>
    <s v="Bethany Wright"/>
    <s v="Female"/>
    <n v="49"/>
    <x v="20"/>
    <x v="6"/>
    <s v="Cybersecurity"/>
    <n v="25"/>
    <x v="2"/>
    <n v="5"/>
    <b v="0"/>
    <n v="0.77"/>
  </r>
  <r>
    <s v="FL250098"/>
    <s v="David Ortiz"/>
    <s v="Male"/>
    <n v="37"/>
    <x v="5"/>
    <x v="1"/>
    <s v="Blockchain Development"/>
    <n v="17"/>
    <x v="16"/>
    <n v="3.3"/>
    <b v="0"/>
    <n v="96"/>
  </r>
  <r>
    <s v="FL250099"/>
    <s v="Andrew Lynch"/>
    <s v="Male"/>
    <s v="Entry Error"/>
    <x v="5"/>
    <x v="1"/>
    <s v="UI/UX Design"/>
    <n v="5"/>
    <x v="15"/>
    <n v="1.1000000000000001"/>
    <b v="0"/>
    <n v="0.74"/>
  </r>
  <r>
    <s v="FL250100"/>
    <s v="Kristopher Meyers"/>
    <s v="Male"/>
    <n v="32"/>
    <x v="16"/>
    <x v="13"/>
    <s v="UI/UX Design"/>
    <n v="10"/>
    <x v="2"/>
    <n v="1.2"/>
    <b v="0"/>
    <n v="0.89"/>
  </r>
  <r>
    <s v="FL250101"/>
    <s v="Thomas Roth"/>
    <s v="Male"/>
    <n v="35"/>
    <x v="10"/>
    <x v="8"/>
    <s v="Mobile Apps"/>
    <n v="0"/>
    <x v="8"/>
    <n v="2"/>
    <b v="1"/>
    <n v="0.64"/>
  </r>
  <r>
    <s v="FL250102"/>
    <s v="Vicki Brown"/>
    <s v="Female"/>
    <n v="51"/>
    <x v="13"/>
    <x v="11"/>
    <s v="Graphic Design"/>
    <n v="2"/>
    <x v="5"/>
    <n v="4.5"/>
    <b v="0"/>
    <n v="64"/>
  </r>
  <r>
    <s v="FL250103"/>
    <s v="Stacy Sutton"/>
    <s v="Female"/>
    <n v="50"/>
    <x v="13"/>
    <x v="11"/>
    <s v="DevOps"/>
    <n v="30"/>
    <x v="0"/>
    <n v="3"/>
    <b v="1"/>
    <n v="0.73"/>
  </r>
  <r>
    <s v="FL250104"/>
    <s v="Kimberly Holland"/>
    <s v="Female"/>
    <n v="21"/>
    <x v="6"/>
    <x v="5"/>
    <s v="Blockchain Development"/>
    <n v="2"/>
    <x v="9"/>
    <n v="4.9000000000000004"/>
    <b v="1"/>
    <n v="0.68"/>
  </r>
  <r>
    <s v="FL250105"/>
    <s v="Travis Richardson"/>
    <s v="Male"/>
    <n v="25"/>
    <x v="5"/>
    <x v="1"/>
    <s v="Graphic Design"/>
    <n v="3"/>
    <x v="5"/>
    <m/>
    <b v="0"/>
    <n v="0.88"/>
  </r>
  <r>
    <s v="FL250106"/>
    <s v="Jasmin Ho"/>
    <s v="Female"/>
    <n v="57"/>
    <x v="15"/>
    <x v="12"/>
    <s v="DevOps"/>
    <n v="21"/>
    <x v="3"/>
    <n v="2.5"/>
    <b v="0"/>
    <n v="0.77"/>
  </r>
  <r>
    <s v="FL250107"/>
    <s v="Mark Paul"/>
    <s v="Male"/>
    <n v="58"/>
    <x v="13"/>
    <x v="11"/>
    <s v="Blockchain Development"/>
    <n v="3"/>
    <x v="8"/>
    <n v="0"/>
    <b v="1"/>
    <m/>
  </r>
  <r>
    <s v="FL250108"/>
    <s v="Jennifer Lewis"/>
    <s v="Female"/>
    <n v="45"/>
    <x v="4"/>
    <x v="4"/>
    <s v="Mobile Apps"/>
    <n v="19"/>
    <x v="10"/>
    <m/>
    <b v="1"/>
    <n v="0.72"/>
  </r>
  <r>
    <s v="FL250109"/>
    <s v="Elizabeth Lester"/>
    <s v="Female"/>
    <n v="23"/>
    <x v="5"/>
    <x v="1"/>
    <s v="Web Development"/>
    <n v="0"/>
    <x v="16"/>
    <n v="4.7"/>
    <b v="1"/>
    <n v="0.6"/>
  </r>
  <r>
    <s v="FL250110"/>
    <s v="Kimberly Griffin"/>
    <s v="Female"/>
    <n v="46"/>
    <x v="5"/>
    <x v="1"/>
    <s v="AI"/>
    <n v="9"/>
    <x v="5"/>
    <n v="3.5"/>
    <s v="UNDETERMINE"/>
    <n v="72"/>
  </r>
  <r>
    <s v="FL250111"/>
    <s v="Tyler Warner"/>
    <s v="Male"/>
    <n v="27"/>
    <x v="8"/>
    <x v="6"/>
    <s v="UI/UX Design"/>
    <n v="5"/>
    <x v="4"/>
    <m/>
    <b v="0"/>
    <n v="0.92"/>
  </r>
  <r>
    <s v="FL250112"/>
    <s v="Jane Cox"/>
    <s v="Female"/>
    <n v="32"/>
    <x v="5"/>
    <x v="1"/>
    <s v="Machine Learning"/>
    <n v="6"/>
    <x v="12"/>
    <n v="3.4"/>
    <b v="1"/>
    <m/>
  </r>
  <r>
    <s v="FL250113"/>
    <s v="Leah Williams"/>
    <s v="Female"/>
    <n v="48"/>
    <x v="8"/>
    <x v="6"/>
    <s v="Machine Learning"/>
    <n v="6"/>
    <x v="6"/>
    <n v="2.5"/>
    <s v="UNDETERMINE"/>
    <n v="0.92"/>
  </r>
  <r>
    <s v="FL250114"/>
    <s v="Kevin Wong"/>
    <s v="Male"/>
    <n v="30"/>
    <x v="6"/>
    <x v="5"/>
    <s v="Mobile Apps"/>
    <n v="3"/>
    <x v="5"/>
    <n v="1.1000000000000001"/>
    <b v="1"/>
    <m/>
  </r>
  <r>
    <s v="FL250115"/>
    <s v="Robert Andrews"/>
    <s v="Male"/>
    <n v="59"/>
    <x v="6"/>
    <x v="5"/>
    <s v="AI"/>
    <n v="13"/>
    <x v="18"/>
    <n v="4.8"/>
    <s v="UNDETERMINE"/>
    <m/>
  </r>
  <r>
    <s v="FL250116"/>
    <s v="Jessica Torres"/>
    <s v="Female"/>
    <n v="32"/>
    <x v="19"/>
    <x v="6"/>
    <s v="AI"/>
    <n v="5"/>
    <x v="5"/>
    <m/>
    <b v="0"/>
    <n v="0.86"/>
  </r>
  <r>
    <s v="FL250117"/>
    <s v="Teresa Kim"/>
    <s v="Female"/>
    <n v="57"/>
    <x v="16"/>
    <x v="13"/>
    <s v="UI/UX Design"/>
    <n v="4"/>
    <x v="7"/>
    <n v="3.4"/>
    <b v="1"/>
    <n v="0.68"/>
  </r>
  <r>
    <s v="FL250118"/>
    <s v="Jon Morgan"/>
    <s v="Male"/>
    <n v="27"/>
    <x v="1"/>
    <x v="1"/>
    <s v="Machine Learning"/>
    <n v="7"/>
    <x v="18"/>
    <n v="3.2"/>
    <b v="1"/>
    <n v="0.62"/>
  </r>
  <r>
    <s v="FL250119"/>
    <s v="Gloria Chaney"/>
    <s v="Female"/>
    <n v="33"/>
    <x v="4"/>
    <x v="4"/>
    <s v="Machine Learning"/>
    <n v="13"/>
    <x v="16"/>
    <n v="3.2"/>
    <b v="0"/>
    <m/>
  </r>
  <r>
    <s v="FL250120"/>
    <s v="Jesse Campbell"/>
    <s v="Male"/>
    <n v="29"/>
    <x v="12"/>
    <x v="10"/>
    <s v="Data Analysis"/>
    <n v="4"/>
    <x v="4"/>
    <n v="0"/>
    <b v="1"/>
    <n v="0.82"/>
  </r>
  <r>
    <s v="FL250121"/>
    <s v="Allison Tucker MD"/>
    <s v="Female"/>
    <n v="36"/>
    <x v="4"/>
    <x v="4"/>
    <s v="UI/UX Design"/>
    <n v="13"/>
    <x v="11"/>
    <m/>
    <b v="1"/>
    <m/>
  </r>
  <r>
    <s v="FL250122"/>
    <s v="Candice Petersen"/>
    <s v="Female"/>
    <n v="47"/>
    <x v="0"/>
    <x v="0"/>
    <s v="DevOps"/>
    <n v="5"/>
    <x v="3"/>
    <n v="3.7"/>
    <b v="0"/>
    <n v="93"/>
  </r>
  <r>
    <s v="FL250123"/>
    <s v="Christopher Nichols"/>
    <s v="Male"/>
    <n v="48"/>
    <x v="14"/>
    <x v="1"/>
    <s v="Machine Learning"/>
    <n v="15"/>
    <x v="12"/>
    <n v="1"/>
    <b v="1"/>
    <n v="0.64"/>
  </r>
  <r>
    <s v="FL250124"/>
    <s v="Debra Garcia"/>
    <s v="Female"/>
    <n v="27"/>
    <x v="18"/>
    <x v="15"/>
    <s v="UI/UX Design"/>
    <n v="8"/>
    <x v="9"/>
    <n v="0"/>
    <s v="UNDETERMINE"/>
    <m/>
  </r>
  <r>
    <s v="FL250125"/>
    <s v="Andrew Fuentes"/>
    <s v="Male"/>
    <n v="34"/>
    <x v="1"/>
    <x v="1"/>
    <s v="Web Development"/>
    <n v="10"/>
    <x v="8"/>
    <n v="1.7"/>
    <b v="0"/>
    <n v="0.96"/>
  </r>
  <r>
    <s v="FL250126"/>
    <s v="Jason Carter"/>
    <s v="Male"/>
    <n v="49"/>
    <x v="12"/>
    <x v="10"/>
    <s v="Data Analysis"/>
    <n v="19"/>
    <x v="8"/>
    <n v="5"/>
    <b v="1"/>
    <n v="0.83"/>
  </r>
  <r>
    <s v="FL250127"/>
    <s v="Austin Romero"/>
    <s v="Male"/>
    <n v="30"/>
    <x v="11"/>
    <x v="9"/>
    <s v="Mobile Apps"/>
    <n v="10"/>
    <x v="1"/>
    <n v="1.7"/>
    <b v="1"/>
    <n v="0.64"/>
  </r>
  <r>
    <s v="FL250128"/>
    <s v="Clayton Burns"/>
    <s v="Male"/>
    <n v="31"/>
    <x v="16"/>
    <x v="13"/>
    <s v="Graphic Design"/>
    <n v="8"/>
    <x v="10"/>
    <n v="4.4000000000000004"/>
    <b v="0"/>
    <n v="0.7"/>
  </r>
  <r>
    <s v="FL250129"/>
    <s v="Jonathan Clark"/>
    <s v="Male"/>
    <n v="58"/>
    <x v="18"/>
    <x v="15"/>
    <s v="Machine Learning"/>
    <n v="9"/>
    <x v="16"/>
    <n v="0"/>
    <b v="0"/>
    <n v="0.65"/>
  </r>
  <r>
    <s v="FL250130"/>
    <s v="Alexander Griffin"/>
    <s v="Male"/>
    <n v="47"/>
    <x v="15"/>
    <x v="12"/>
    <s v="Machine Learning"/>
    <n v="13"/>
    <x v="10"/>
    <n v="3.4"/>
    <s v="UNDETERMINE"/>
    <n v="0.67"/>
  </r>
  <r>
    <s v="FL250131"/>
    <s v="Shelly Whitehead"/>
    <s v="Female"/>
    <n v="45"/>
    <x v="7"/>
    <x v="1"/>
    <s v="Cybersecurity"/>
    <n v="14"/>
    <x v="13"/>
    <n v="1.1000000000000001"/>
    <b v="0"/>
    <n v="93"/>
  </r>
  <r>
    <s v="FL250132"/>
    <s v="Kaitlyn Davis"/>
    <s v="Female"/>
    <n v="57"/>
    <x v="15"/>
    <x v="12"/>
    <s v="Machine Learning"/>
    <n v="0"/>
    <x v="2"/>
    <n v="1.6"/>
    <b v="0"/>
    <n v="0.6"/>
  </r>
  <r>
    <s v="FL250133"/>
    <s v="Christopher Jones"/>
    <s v="Male"/>
    <n v="50"/>
    <x v="10"/>
    <x v="8"/>
    <s v="Web Development"/>
    <n v="22"/>
    <x v="0"/>
    <n v="4.0999999999999996"/>
    <b v="0"/>
    <n v="0.62"/>
  </r>
  <r>
    <s v="FL250134"/>
    <s v="Cindy Jacobs"/>
    <s v="Female"/>
    <s v="Entry Error"/>
    <x v="11"/>
    <x v="9"/>
    <s v="Machine Learning"/>
    <n v="4"/>
    <x v="8"/>
    <n v="2.5"/>
    <s v="UNDETERMINE"/>
    <n v="0.7"/>
  </r>
  <r>
    <s v="FL250135"/>
    <s v="Penny Day"/>
    <s v="Female"/>
    <n v="45"/>
    <x v="4"/>
    <x v="4"/>
    <s v="Blockchain Development"/>
    <n v="22"/>
    <x v="1"/>
    <n v="4"/>
    <b v="1"/>
    <n v="0.75"/>
  </r>
  <r>
    <s v="FL250136"/>
    <s v="Thomas Ingram"/>
    <s v="Male"/>
    <n v="60"/>
    <x v="17"/>
    <x v="14"/>
    <s v="Cybersecurity"/>
    <n v="39"/>
    <x v="11"/>
    <n v="1.4"/>
    <b v="0"/>
    <n v="0.7"/>
  </r>
  <r>
    <s v="FL250137"/>
    <s v="Donna Hansen"/>
    <s v="Female"/>
    <n v="43"/>
    <x v="7"/>
    <x v="1"/>
    <s v="Cybersecurity"/>
    <n v="5"/>
    <x v="12"/>
    <m/>
    <b v="1"/>
    <n v="0.84"/>
  </r>
  <r>
    <s v="FL250138"/>
    <s v="Donna Bailey"/>
    <s v="Female"/>
    <n v="39"/>
    <x v="15"/>
    <x v="12"/>
    <s v="Cybersecurity"/>
    <n v="5"/>
    <x v="7"/>
    <n v="1.2"/>
    <b v="0"/>
    <n v="83"/>
  </r>
  <r>
    <s v="FL250139"/>
    <s v="Joshua Armstrong"/>
    <s v="Male"/>
    <n v="26"/>
    <x v="19"/>
    <x v="6"/>
    <s v="UI/UX Design"/>
    <n v="5"/>
    <x v="2"/>
    <n v="0"/>
    <b v="0"/>
    <m/>
  </r>
  <r>
    <s v="FL250140"/>
    <s v="Jonathan Garza"/>
    <s v="Male"/>
    <n v="31"/>
    <x v="2"/>
    <x v="2"/>
    <s v="Cybersecurity"/>
    <n v="11"/>
    <x v="2"/>
    <n v="3.1"/>
    <b v="0"/>
    <n v="0.88"/>
  </r>
  <r>
    <s v="FL250141"/>
    <s v="Charles Jones"/>
    <s v="Male"/>
    <n v="52"/>
    <x v="15"/>
    <x v="12"/>
    <s v="UI/UX Design"/>
    <n v="15"/>
    <x v="2"/>
    <n v="0"/>
    <b v="1"/>
    <n v="0.81"/>
  </r>
  <r>
    <s v="FL250142"/>
    <s v="Lindsey Miles"/>
    <s v="Female"/>
    <n v="34"/>
    <x v="10"/>
    <x v="8"/>
    <s v="Data Analysis"/>
    <n v="5"/>
    <x v="18"/>
    <n v="2.2000000000000002"/>
    <b v="1"/>
    <n v="0.8"/>
  </r>
  <r>
    <s v="FL250143"/>
    <s v="Eduardo Reed"/>
    <s v="Male"/>
    <n v="45"/>
    <x v="7"/>
    <x v="1"/>
    <s v="Web Development"/>
    <n v="7"/>
    <x v="11"/>
    <n v="3"/>
    <b v="1"/>
    <n v="0.67"/>
  </r>
  <r>
    <s v="FL250144"/>
    <s v="Lee Fowler"/>
    <s v="Male"/>
    <n v="46"/>
    <x v="7"/>
    <x v="1"/>
    <s v="Cybersecurity"/>
    <n v="9"/>
    <x v="15"/>
    <n v="0"/>
    <b v="0"/>
    <n v="0.82"/>
  </r>
  <r>
    <s v="FL250145"/>
    <s v="Steven Jones Jr."/>
    <s v="Male"/>
    <n v="56"/>
    <x v="15"/>
    <x v="12"/>
    <s v="UI/UX Design"/>
    <n v="21"/>
    <x v="13"/>
    <n v="0"/>
    <b v="1"/>
    <n v="78"/>
  </r>
  <r>
    <s v="FL250146"/>
    <s v="Ashley Chen"/>
    <s v="Female"/>
    <n v="59"/>
    <x v="2"/>
    <x v="2"/>
    <s v="AI"/>
    <n v="7"/>
    <x v="3"/>
    <n v="1.4"/>
    <b v="0"/>
    <n v="0.81"/>
  </r>
  <r>
    <s v="FL250147"/>
    <s v="Erica Davis"/>
    <s v="Female"/>
    <n v="54"/>
    <x v="16"/>
    <x v="13"/>
    <s v="Blockchain Development"/>
    <n v="4"/>
    <x v="8"/>
    <n v="1.4"/>
    <b v="1"/>
    <n v="0.74"/>
  </r>
  <r>
    <s v="FL250148"/>
    <s v="Wayne Gonzales"/>
    <s v="Male"/>
    <n v="36"/>
    <x v="2"/>
    <x v="2"/>
    <s v="UI/UX Design"/>
    <n v="7"/>
    <x v="4"/>
    <n v="0"/>
    <b v="0"/>
    <n v="0.88"/>
  </r>
  <r>
    <s v="FL250149"/>
    <s v="Gary Ballard"/>
    <s v="Male"/>
    <n v="25"/>
    <x v="19"/>
    <x v="6"/>
    <s v="Data Analysis"/>
    <n v="0"/>
    <x v="10"/>
    <n v="0"/>
    <b v="0"/>
    <n v="0.9"/>
  </r>
  <r>
    <s v="FL250150"/>
    <s v="Maria Mcguire"/>
    <s v="Female"/>
    <n v="37"/>
    <x v="13"/>
    <x v="11"/>
    <s v="Data Analysis"/>
    <n v="15"/>
    <x v="3"/>
    <n v="2.9"/>
    <b v="0"/>
    <m/>
  </r>
  <r>
    <s v="FL250151"/>
    <s v="Matthew Richards"/>
    <s v="Male"/>
    <s v="Entry Error"/>
    <x v="6"/>
    <x v="5"/>
    <s v="Data Analysis"/>
    <n v="10"/>
    <x v="7"/>
    <n v="0"/>
    <s v="UNDETERMINE"/>
    <m/>
  </r>
  <r>
    <s v="FL250152"/>
    <s v="Patrick Malone"/>
    <s v="Male"/>
    <n v="29"/>
    <x v="20"/>
    <x v="6"/>
    <s v="Data Analysis"/>
    <n v="11"/>
    <x v="16"/>
    <n v="2.7"/>
    <b v="0"/>
    <n v="0.93"/>
  </r>
  <r>
    <s v="FL250153"/>
    <s v="Cindy Martin"/>
    <s v="Female"/>
    <n v="55"/>
    <x v="8"/>
    <x v="6"/>
    <s v="Mobile Apps"/>
    <n v="12"/>
    <x v="0"/>
    <n v="1.8"/>
    <b v="1"/>
    <m/>
  </r>
  <r>
    <s v="FL250154"/>
    <s v="Anne Edwards"/>
    <s v="Female"/>
    <n v="38"/>
    <x v="9"/>
    <x v="7"/>
    <s v="DevOps"/>
    <n v="20"/>
    <x v="17"/>
    <n v="1.1000000000000001"/>
    <b v="0"/>
    <n v="0.71"/>
  </r>
  <r>
    <s v="FL250155"/>
    <s v="Mitchell Martin"/>
    <s v="Male"/>
    <n v="47"/>
    <x v="12"/>
    <x v="10"/>
    <s v="DevOps"/>
    <n v="29"/>
    <x v="3"/>
    <n v="4.3"/>
    <b v="1"/>
    <n v="0.95"/>
  </r>
  <r>
    <s v="FL250156"/>
    <s v="Mitchell Patrick"/>
    <s v="Male"/>
    <n v="60"/>
    <x v="11"/>
    <x v="9"/>
    <s v="Web Development"/>
    <n v="15"/>
    <x v="0"/>
    <n v="1.5"/>
    <b v="0"/>
    <n v="80"/>
  </r>
  <r>
    <s v="FL250157"/>
    <s v="Rebecca Lyons"/>
    <s v="Female"/>
    <n v="43"/>
    <x v="0"/>
    <x v="0"/>
    <s v="Data Analysis"/>
    <n v="9"/>
    <x v="15"/>
    <n v="2.2000000000000002"/>
    <b v="0"/>
    <m/>
  </r>
  <r>
    <s v="FL250158"/>
    <s v="Christian Lopez"/>
    <s v="Male"/>
    <n v="56"/>
    <x v="17"/>
    <x v="14"/>
    <s v="Data Analysis"/>
    <m/>
    <x v="0"/>
    <n v="3.2"/>
    <b v="0"/>
    <n v="0.62"/>
  </r>
  <r>
    <s v="FL250159"/>
    <s v="Nathan Blair"/>
    <s v="Male"/>
    <n v="42"/>
    <x v="13"/>
    <x v="11"/>
    <s v="DevOps"/>
    <n v="2"/>
    <x v="9"/>
    <n v="1.9"/>
    <b v="0"/>
    <n v="0.95"/>
  </r>
  <r>
    <s v="FL250160"/>
    <s v="Patricia Lopez"/>
    <s v="Female"/>
    <n v="20"/>
    <x v="20"/>
    <x v="6"/>
    <s v="Graphic Design"/>
    <n v="0"/>
    <x v="10"/>
    <n v="2.5"/>
    <b v="0"/>
    <n v="0.79"/>
  </r>
  <r>
    <s v="FL250161"/>
    <s v="Michelle Wu"/>
    <s v="Female"/>
    <n v="47"/>
    <x v="4"/>
    <x v="4"/>
    <s v="UI/UX Design"/>
    <n v="12"/>
    <x v="10"/>
    <n v="4.5"/>
    <b v="0"/>
    <n v="0.62"/>
  </r>
  <r>
    <s v="FL250162"/>
    <s v="Donald Mitchell"/>
    <s v="Male"/>
    <s v="Entry Error"/>
    <x v="8"/>
    <x v="6"/>
    <s v="Data Analysis"/>
    <n v="12"/>
    <x v="5"/>
    <n v="4.0999999999999996"/>
    <b v="0"/>
    <n v="0.68"/>
  </r>
  <r>
    <s v="FL250163"/>
    <s v="Sean Gordon"/>
    <s v="Male"/>
    <n v="56"/>
    <x v="4"/>
    <x v="4"/>
    <s v="DevOps"/>
    <n v="15"/>
    <x v="6"/>
    <n v="0"/>
    <b v="0"/>
    <m/>
  </r>
  <r>
    <s v="FL250164"/>
    <s v="Gregory Clarke"/>
    <s v="Male"/>
    <n v="59"/>
    <x v="7"/>
    <x v="1"/>
    <s v="DevOps"/>
    <n v="29"/>
    <x v="6"/>
    <m/>
    <b v="0"/>
    <n v="0.8"/>
  </r>
  <r>
    <s v="FL250165"/>
    <s v="Steven Whitney"/>
    <s v="Male"/>
    <n v="56"/>
    <x v="9"/>
    <x v="7"/>
    <s v="Cybersecurity"/>
    <n v="15"/>
    <x v="10"/>
    <n v="3.7"/>
    <s v="UNDETERMINE"/>
    <n v="0.92"/>
  </r>
  <r>
    <s v="FL250166"/>
    <s v="Robin Acosta"/>
    <s v="Female"/>
    <n v="31"/>
    <x v="17"/>
    <x v="14"/>
    <s v="Web Development"/>
    <m/>
    <x v="6"/>
    <n v="1.3"/>
    <b v="1"/>
    <n v="0.65"/>
  </r>
  <r>
    <s v="FL250167"/>
    <s v="John Smith"/>
    <s v="Male"/>
    <n v="60"/>
    <x v="12"/>
    <x v="10"/>
    <s v="Mobile Apps"/>
    <n v="33"/>
    <x v="10"/>
    <n v="3.6"/>
    <b v="1"/>
    <n v="0.87"/>
  </r>
  <r>
    <s v="FL250168"/>
    <s v="Susan Baker"/>
    <s v="Female"/>
    <n v="31"/>
    <x v="14"/>
    <x v="1"/>
    <s v="Web Development"/>
    <n v="10"/>
    <x v="11"/>
    <n v="0"/>
    <b v="0"/>
    <n v="0.7"/>
  </r>
  <r>
    <s v="FL250169"/>
    <s v="Anthony Larsen"/>
    <s v="Male"/>
    <n v="60"/>
    <x v="8"/>
    <x v="6"/>
    <s v="Cybersecurity"/>
    <n v="20"/>
    <x v="10"/>
    <n v="1.4"/>
    <b v="0"/>
    <n v="87"/>
  </r>
  <r>
    <s v="FL250170"/>
    <s v="Nicholas Carpenter"/>
    <s v="Male"/>
    <n v="46"/>
    <x v="15"/>
    <x v="12"/>
    <s v="DevOps"/>
    <n v="23"/>
    <x v="16"/>
    <n v="2.9"/>
    <b v="0"/>
    <n v="0.72"/>
  </r>
  <r>
    <s v="FL250171"/>
    <s v="Debra Salazar"/>
    <s v="Female"/>
    <s v="Entry Error"/>
    <x v="3"/>
    <x v="3"/>
    <s v="Blockchain Development"/>
    <m/>
    <x v="10"/>
    <n v="2.8"/>
    <b v="0"/>
    <n v="0.8"/>
  </r>
  <r>
    <s v="FL250172"/>
    <s v="William Smith"/>
    <s v="Male"/>
    <n v="34"/>
    <x v="9"/>
    <x v="7"/>
    <s v="UI/UX Design"/>
    <n v="0"/>
    <x v="16"/>
    <n v="1.7"/>
    <b v="0"/>
    <n v="0.66"/>
  </r>
  <r>
    <s v="FL250173"/>
    <s v="Caroline Gross"/>
    <s v="Female"/>
    <n v="42"/>
    <x v="3"/>
    <x v="3"/>
    <s v="Graphic Design"/>
    <n v="7"/>
    <x v="7"/>
    <n v="0"/>
    <b v="1"/>
    <m/>
  </r>
  <r>
    <s v="FL250174"/>
    <s v="Jeremy Sawyer"/>
    <s v="Male"/>
    <n v="31"/>
    <x v="7"/>
    <x v="1"/>
    <s v="Data Analysis"/>
    <n v="4"/>
    <x v="6"/>
    <n v="1.1000000000000001"/>
    <b v="1"/>
    <n v="0.64"/>
  </r>
  <r>
    <s v="FL250175"/>
    <s v="Eduardo Burns"/>
    <s v="Male"/>
    <n v="29"/>
    <x v="11"/>
    <x v="9"/>
    <s v="UI/UX Design"/>
    <n v="9"/>
    <x v="16"/>
    <m/>
    <s v="UNDETERMINE"/>
    <n v="0.68"/>
  </r>
  <r>
    <s v="FL250176"/>
    <s v="Amanda Jones"/>
    <s v="Female"/>
    <n v="57"/>
    <x v="1"/>
    <x v="1"/>
    <s v="Graphic Design"/>
    <n v="17"/>
    <x v="16"/>
    <n v="3.6"/>
    <b v="0"/>
    <n v="0.63"/>
  </r>
  <r>
    <s v="FL250177"/>
    <s v="Frederick Ware"/>
    <s v="Male"/>
    <n v="47"/>
    <x v="10"/>
    <x v="8"/>
    <s v="DevOps"/>
    <n v="8"/>
    <x v="16"/>
    <n v="4.5"/>
    <b v="1"/>
    <n v="0.72"/>
  </r>
  <r>
    <s v="FL250178"/>
    <s v="Michael Black"/>
    <s v="Male"/>
    <n v="47"/>
    <x v="17"/>
    <x v="14"/>
    <s v="AI"/>
    <n v="14"/>
    <x v="5"/>
    <n v="0"/>
    <b v="1"/>
    <n v="0.86"/>
  </r>
  <r>
    <s v="FL250179"/>
    <s v="Patricia Sanders"/>
    <s v="Female"/>
    <n v="45"/>
    <x v="15"/>
    <x v="12"/>
    <s v="Graphic Design"/>
    <n v="21"/>
    <x v="14"/>
    <n v="1.5"/>
    <b v="1"/>
    <n v="0.73"/>
  </r>
  <r>
    <s v="FL250180"/>
    <s v="Marc Joseph"/>
    <s v="Male"/>
    <n v="24"/>
    <x v="6"/>
    <x v="5"/>
    <s v="Machine Learning"/>
    <n v="1"/>
    <x v="5"/>
    <n v="3.7"/>
    <b v="0"/>
    <n v="0.95"/>
  </r>
  <r>
    <s v="FL250181"/>
    <s v="Vanessa White"/>
    <s v="Female"/>
    <n v="31"/>
    <x v="8"/>
    <x v="6"/>
    <s v="Mobile Apps"/>
    <n v="12"/>
    <x v="16"/>
    <n v="2.2999999999999998"/>
    <b v="0"/>
    <n v="0.9"/>
  </r>
  <r>
    <s v="FL250182"/>
    <s v="Jennifer Garcia"/>
    <s v="Female"/>
    <n v="20"/>
    <x v="19"/>
    <x v="6"/>
    <s v="Graphic Design"/>
    <n v="2"/>
    <x v="15"/>
    <n v="2.8"/>
    <b v="0"/>
    <n v="0.78"/>
  </r>
  <r>
    <s v="FL250183"/>
    <s v="Michael Zavala"/>
    <s v="Male"/>
    <n v="38"/>
    <x v="9"/>
    <x v="7"/>
    <s v="Web Development"/>
    <n v="3"/>
    <x v="4"/>
    <n v="3.5"/>
    <b v="0"/>
    <n v="0.97"/>
  </r>
  <r>
    <s v="FL250184"/>
    <s v="Kimberly Williams"/>
    <s v="Female"/>
    <n v="33"/>
    <x v="2"/>
    <x v="2"/>
    <s v="UI/UX Design"/>
    <n v="11"/>
    <x v="8"/>
    <n v="0"/>
    <b v="1"/>
    <n v="0.65"/>
  </r>
  <r>
    <s v="FL250185"/>
    <s v="Elizabeth Jenkins"/>
    <s v="Female"/>
    <n v="31"/>
    <x v="1"/>
    <x v="1"/>
    <s v="Web Development"/>
    <n v="4"/>
    <x v="10"/>
    <n v="3.2"/>
    <b v="1"/>
    <n v="0.78"/>
  </r>
  <r>
    <s v="FL250186"/>
    <s v="Brandon Ford"/>
    <s v="Male"/>
    <n v="41"/>
    <x v="20"/>
    <x v="6"/>
    <s v="Machine Learning"/>
    <n v="21"/>
    <x v="2"/>
    <n v="3.3"/>
    <b v="1"/>
    <n v="0.65"/>
  </r>
  <r>
    <s v="FL250187"/>
    <s v="Justin House"/>
    <s v="Male"/>
    <n v="54"/>
    <x v="6"/>
    <x v="5"/>
    <s v="Web Development"/>
    <n v="0"/>
    <x v="15"/>
    <n v="4.9000000000000004"/>
    <s v="UNDETERMINE"/>
    <m/>
  </r>
  <r>
    <s v="FL250188"/>
    <s v="Henry Mullen"/>
    <s v="Male"/>
    <n v="50"/>
    <x v="19"/>
    <x v="6"/>
    <s v="Data Analysis"/>
    <n v="6"/>
    <x v="4"/>
    <n v="2.2000000000000002"/>
    <b v="1"/>
    <n v="0.95"/>
  </r>
  <r>
    <s v="FL250189"/>
    <s v="Jesse Cochran"/>
    <s v="Male"/>
    <n v="48"/>
    <x v="11"/>
    <x v="9"/>
    <s v="Machine Learning"/>
    <n v="18"/>
    <x v="7"/>
    <m/>
    <b v="1"/>
    <n v="0.88"/>
  </r>
  <r>
    <s v="FL250190"/>
    <s v="Melissa Rich"/>
    <s v="Female"/>
    <n v="49"/>
    <x v="19"/>
    <x v="6"/>
    <s v="Graphic Design"/>
    <m/>
    <x v="8"/>
    <n v="1.8"/>
    <b v="0"/>
    <m/>
  </r>
  <r>
    <s v="FL250191"/>
    <s v="Patrick Dunlap"/>
    <s v="Male"/>
    <n v="21"/>
    <x v="12"/>
    <x v="10"/>
    <s v="Graphic Design"/>
    <n v="1"/>
    <x v="11"/>
    <n v="4.5999999999999996"/>
    <b v="0"/>
    <n v="0.92"/>
  </r>
  <r>
    <s v="FL250192"/>
    <s v="Troy Carson"/>
    <s v="Male"/>
    <n v="58"/>
    <x v="1"/>
    <x v="1"/>
    <s v="Graphic Design"/>
    <n v="20"/>
    <x v="11"/>
    <n v="2.8"/>
    <b v="0"/>
    <n v="0.75"/>
  </r>
  <r>
    <s v="FL250193"/>
    <s v="Matthew Smith"/>
    <s v="Male"/>
    <n v="41"/>
    <x v="0"/>
    <x v="0"/>
    <s v="DevOps"/>
    <m/>
    <x v="5"/>
    <n v="1.4"/>
    <b v="0"/>
    <n v="0.74"/>
  </r>
  <r>
    <s v="FL250194"/>
    <s v="Jennifer Cherry"/>
    <s v="Female"/>
    <n v="58"/>
    <x v="13"/>
    <x v="11"/>
    <s v="Blockchain Development"/>
    <n v="25"/>
    <x v="5"/>
    <n v="4.2"/>
    <b v="1"/>
    <n v="0.71"/>
  </r>
  <r>
    <s v="FL250195"/>
    <s v="Brandi Tucker"/>
    <s v="Female"/>
    <n v="50"/>
    <x v="17"/>
    <x v="14"/>
    <s v="Graphic Design"/>
    <n v="20"/>
    <x v="7"/>
    <n v="3.6"/>
    <b v="1"/>
    <n v="0.89"/>
  </r>
  <r>
    <s v="FL250196"/>
    <s v="Zachary Burke"/>
    <s v="Male"/>
    <n v="52"/>
    <x v="4"/>
    <x v="4"/>
    <s v="Web Development"/>
    <n v="33"/>
    <x v="1"/>
    <n v="1.6"/>
    <s v="UNDETERMINE"/>
    <n v="0.66"/>
  </r>
  <r>
    <s v="FL250197"/>
    <s v="Thomas Jones"/>
    <s v="Male"/>
    <n v="34"/>
    <x v="3"/>
    <x v="3"/>
    <s v="Data Analysis"/>
    <n v="6"/>
    <x v="1"/>
    <n v="2"/>
    <b v="0"/>
    <m/>
  </r>
  <r>
    <s v="FL250198"/>
    <s v="Brian Dunn"/>
    <s v="Male"/>
    <n v="32"/>
    <x v="15"/>
    <x v="12"/>
    <s v="Machine Learning"/>
    <n v="11"/>
    <x v="10"/>
    <n v="4.3"/>
    <b v="1"/>
    <n v="0.86"/>
  </r>
  <r>
    <s v="FL250199"/>
    <s v="Shirley Strickland"/>
    <s v="Female"/>
    <n v="50"/>
    <x v="10"/>
    <x v="8"/>
    <s v="Graphic Design"/>
    <n v="28"/>
    <x v="1"/>
    <n v="4.9000000000000004"/>
    <b v="1"/>
    <n v="0.86"/>
  </r>
  <r>
    <s v="FL250200"/>
    <s v="Nicole Meyers"/>
    <s v="Female"/>
    <n v="39"/>
    <x v="8"/>
    <x v="6"/>
    <s v="Data Analysis"/>
    <n v="11"/>
    <x v="0"/>
    <n v="3.5"/>
    <b v="1"/>
    <n v="0.82"/>
  </r>
  <r>
    <s v="FL250201"/>
    <s v="Jill Stephens"/>
    <s v="Female"/>
    <n v="25"/>
    <x v="20"/>
    <x v="6"/>
    <s v="AI"/>
    <n v="2"/>
    <x v="0"/>
    <n v="2.5"/>
    <b v="0"/>
    <n v="87"/>
  </r>
  <r>
    <s v="FL250202"/>
    <s v="Heidi Miranda"/>
    <s v="Female"/>
    <n v="55"/>
    <x v="18"/>
    <x v="15"/>
    <s v="Machine Learning"/>
    <n v="7"/>
    <x v="0"/>
    <n v="1.7"/>
    <b v="1"/>
    <n v="0.8"/>
  </r>
  <r>
    <s v="FL250203"/>
    <s v="Jesus Martinez"/>
    <s v="Male"/>
    <n v="42"/>
    <x v="0"/>
    <x v="0"/>
    <s v="DevOps"/>
    <n v="10"/>
    <x v="13"/>
    <n v="4.5999999999999996"/>
    <b v="1"/>
    <n v="0.71"/>
  </r>
  <r>
    <s v="FL250204"/>
    <s v="Adam Payne"/>
    <s v="Male"/>
    <n v="43"/>
    <x v="13"/>
    <x v="11"/>
    <s v="Mobile Apps"/>
    <n v="6"/>
    <x v="2"/>
    <m/>
    <b v="0"/>
    <n v="0.77"/>
  </r>
  <r>
    <s v="FL250205"/>
    <s v="Walter Williams"/>
    <s v="Male"/>
    <n v="54"/>
    <x v="0"/>
    <x v="0"/>
    <s v="DevOps"/>
    <n v="29"/>
    <x v="5"/>
    <n v="1.7"/>
    <b v="0"/>
    <n v="68"/>
  </r>
  <r>
    <s v="FL250206"/>
    <s v="Shannon Farmer"/>
    <s v="Female"/>
    <n v="21"/>
    <x v="16"/>
    <x v="13"/>
    <s v="Graphic Design"/>
    <n v="0"/>
    <x v="16"/>
    <n v="1.8"/>
    <b v="0"/>
    <n v="0.91"/>
  </r>
  <r>
    <s v="FL250207"/>
    <s v="Peter Reyes"/>
    <s v="Male"/>
    <n v="46"/>
    <x v="14"/>
    <x v="1"/>
    <s v="UI/UX Design"/>
    <n v="5"/>
    <x v="16"/>
    <n v="2.2000000000000002"/>
    <b v="0"/>
    <n v="0.75"/>
  </r>
  <r>
    <s v="FL250208"/>
    <s v="Kristen Knight"/>
    <s v="Female"/>
    <n v="30"/>
    <x v="20"/>
    <x v="6"/>
    <s v="Blockchain Development"/>
    <n v="11"/>
    <x v="10"/>
    <n v="1"/>
    <b v="0"/>
    <n v="0.9"/>
  </r>
  <r>
    <s v="FL250209"/>
    <s v="William Moore Jr."/>
    <s v="Male"/>
    <n v="36"/>
    <x v="18"/>
    <x v="15"/>
    <s v="Machine Learning"/>
    <n v="11"/>
    <x v="17"/>
    <n v="3.2"/>
    <b v="0"/>
    <n v="93"/>
  </r>
  <r>
    <s v="FL250210"/>
    <s v="Jennifer Rowe"/>
    <s v="Female"/>
    <n v="47"/>
    <x v="2"/>
    <x v="2"/>
    <s v="Data Analysis"/>
    <n v="15"/>
    <x v="10"/>
    <n v="2.1"/>
    <b v="1"/>
    <n v="0.94"/>
  </r>
  <r>
    <s v="FL250211"/>
    <s v="Mikayla Henry"/>
    <s v="Female"/>
    <n v="43"/>
    <x v="14"/>
    <x v="1"/>
    <s v="Mobile Apps"/>
    <n v="1"/>
    <x v="12"/>
    <n v="4.5999999999999996"/>
    <b v="1"/>
    <n v="64"/>
  </r>
  <r>
    <s v="FL250212"/>
    <s v="Jacob Kerr"/>
    <s v="Male"/>
    <n v="57"/>
    <x v="12"/>
    <x v="10"/>
    <s v="Cybersecurity"/>
    <n v="8"/>
    <x v="15"/>
    <n v="0"/>
    <b v="1"/>
    <n v="0.84"/>
  </r>
  <r>
    <s v="FL250213"/>
    <s v="Ryan Johnson"/>
    <s v="Male"/>
    <n v="52"/>
    <x v="0"/>
    <x v="0"/>
    <s v="Machine Learning"/>
    <n v="30"/>
    <x v="15"/>
    <n v="2.8"/>
    <b v="0"/>
    <n v="0.87"/>
  </r>
  <r>
    <s v="FL250214"/>
    <s v="Michael Ruiz"/>
    <s v="Male"/>
    <s v="Entry Error"/>
    <x v="2"/>
    <x v="2"/>
    <s v="Blockchain Development"/>
    <n v="8"/>
    <x v="3"/>
    <n v="0"/>
    <b v="0"/>
    <n v="0.64"/>
  </r>
  <r>
    <s v="FL250215"/>
    <s v="Monica Roberts"/>
    <s v="Female"/>
    <n v="22"/>
    <x v="4"/>
    <x v="4"/>
    <s v="Machine Learning"/>
    <n v="0"/>
    <x v="0"/>
    <n v="2.7"/>
    <b v="1"/>
    <n v="0.64"/>
  </r>
  <r>
    <s v="FL250216"/>
    <s v="Danny Brown"/>
    <s v="Male"/>
    <s v="Entry Error"/>
    <x v="10"/>
    <x v="8"/>
    <s v="Machine Learning"/>
    <n v="12"/>
    <x v="15"/>
    <n v="0"/>
    <b v="1"/>
    <n v="0.8"/>
  </r>
  <r>
    <s v="FL250217"/>
    <s v="Karen Larsen"/>
    <s v="Female"/>
    <n v="58"/>
    <x v="20"/>
    <x v="6"/>
    <s v="Mobile Apps"/>
    <n v="4"/>
    <x v="9"/>
    <n v="3.1"/>
    <b v="0"/>
    <n v="0.9"/>
  </r>
  <r>
    <s v="FL250218"/>
    <s v="Robert Evans"/>
    <s v="Male"/>
    <n v="39"/>
    <x v="12"/>
    <x v="10"/>
    <s v="Web Development"/>
    <n v="14"/>
    <x v="13"/>
    <n v="0"/>
    <b v="1"/>
    <n v="0.92"/>
  </r>
  <r>
    <s v="FL250219"/>
    <s v="Sean Poole"/>
    <s v="Male"/>
    <n v="32"/>
    <x v="4"/>
    <x v="4"/>
    <s v="Graphic Design"/>
    <n v="14"/>
    <x v="8"/>
    <m/>
    <b v="0"/>
    <n v="0.96"/>
  </r>
  <r>
    <s v="FL250220"/>
    <s v="Richard Quinn"/>
    <s v="Male"/>
    <n v="37"/>
    <x v="14"/>
    <x v="1"/>
    <s v="UI/UX Design"/>
    <n v="2"/>
    <x v="5"/>
    <n v="2.2999999999999998"/>
    <b v="1"/>
    <m/>
  </r>
  <r>
    <s v="FL250221"/>
    <s v="Jennifer Gonzalez"/>
    <s v="Female"/>
    <n v="21"/>
    <x v="18"/>
    <x v="15"/>
    <s v="Cybersecurity"/>
    <n v="2"/>
    <x v="0"/>
    <n v="2.4"/>
    <b v="1"/>
    <m/>
  </r>
  <r>
    <s v="FL250222"/>
    <s v="James Skinner"/>
    <s v="Male"/>
    <n v="41"/>
    <x v="12"/>
    <x v="10"/>
    <s v="Machine Learning"/>
    <n v="4"/>
    <x v="11"/>
    <n v="2.6"/>
    <s v="UNDETERMINE"/>
    <n v="0.85"/>
  </r>
  <r>
    <s v="FL250223"/>
    <s v="Michelle Hill"/>
    <s v="Female"/>
    <n v="21"/>
    <x v="14"/>
    <x v="1"/>
    <s v="AI"/>
    <n v="0"/>
    <x v="7"/>
    <n v="1.1000000000000001"/>
    <b v="0"/>
    <n v="0.79"/>
  </r>
  <r>
    <s v="FL250224"/>
    <s v="Jacqueline Williams"/>
    <s v="Female"/>
    <n v="58"/>
    <x v="18"/>
    <x v="15"/>
    <s v="Machine Learning"/>
    <n v="9"/>
    <x v="4"/>
    <n v="0"/>
    <b v="1"/>
    <n v="0.65"/>
  </r>
  <r>
    <s v="FL250225"/>
    <s v="Darrell Johnson"/>
    <s v="Male"/>
    <n v="60"/>
    <x v="14"/>
    <x v="1"/>
    <s v="Machine Learning"/>
    <n v="3"/>
    <x v="10"/>
    <n v="4.7"/>
    <b v="0"/>
    <n v="0.63"/>
  </r>
  <r>
    <s v="FL250226"/>
    <s v="Ryan Crawford"/>
    <s v="Male"/>
    <n v="27"/>
    <x v="17"/>
    <x v="14"/>
    <s v="Web Development"/>
    <n v="2"/>
    <x v="3"/>
    <n v="1.2"/>
    <b v="0"/>
    <m/>
  </r>
  <r>
    <s v="FL250227"/>
    <s v="Chelsea Barber"/>
    <s v="Female"/>
    <n v="29"/>
    <x v="2"/>
    <x v="2"/>
    <s v="Machine Learning"/>
    <n v="10"/>
    <x v="7"/>
    <n v="1.2"/>
    <b v="0"/>
    <n v="0.78"/>
  </r>
  <r>
    <s v="FL250228"/>
    <s v="Elaine Martinez"/>
    <s v="Female"/>
    <n v="54"/>
    <x v="14"/>
    <x v="1"/>
    <s v="Graphic Design"/>
    <n v="33"/>
    <x v="17"/>
    <n v="0"/>
    <b v="1"/>
    <n v="0.62"/>
  </r>
  <r>
    <s v="FL250229"/>
    <s v="Joseph Kent"/>
    <s v="Male"/>
    <n v="52"/>
    <x v="19"/>
    <x v="6"/>
    <s v="Machine Learning"/>
    <n v="12"/>
    <x v="10"/>
    <n v="1.2"/>
    <b v="0"/>
    <n v="0.76"/>
  </r>
  <r>
    <s v="FL250230"/>
    <s v="Megan Welch"/>
    <s v="Female"/>
    <n v="55"/>
    <x v="4"/>
    <x v="4"/>
    <s v="Blockchain Development"/>
    <n v="18"/>
    <x v="0"/>
    <n v="2.9"/>
    <b v="0"/>
    <n v="97"/>
  </r>
  <r>
    <s v="FL250231"/>
    <s v="Stephen Ramirez"/>
    <s v="Male"/>
    <n v="37"/>
    <x v="11"/>
    <x v="9"/>
    <s v="Blockchain Development"/>
    <n v="4"/>
    <x v="8"/>
    <m/>
    <b v="0"/>
    <m/>
  </r>
  <r>
    <s v="FL250232"/>
    <s v="Chloe Gray"/>
    <s v="Female"/>
    <n v="34"/>
    <x v="16"/>
    <x v="13"/>
    <s v="Data Analysis"/>
    <n v="11"/>
    <x v="9"/>
    <n v="3.9"/>
    <b v="1"/>
    <n v="0.82"/>
  </r>
  <r>
    <s v="FL250233"/>
    <s v="Michael Williams Jr."/>
    <s v="Male"/>
    <n v="20"/>
    <x v="15"/>
    <x v="12"/>
    <s v="Data Analysis"/>
    <n v="1"/>
    <x v="2"/>
    <n v="3.1"/>
    <s v="UNDETERMINE"/>
    <n v="0.71"/>
  </r>
  <r>
    <s v="FL250234"/>
    <s v="Matthew Martin"/>
    <s v="Male"/>
    <n v="22"/>
    <x v="19"/>
    <x v="6"/>
    <s v="UI/UX Design"/>
    <n v="2"/>
    <x v="8"/>
    <n v="0"/>
    <b v="1"/>
    <m/>
  </r>
  <r>
    <s v="FL250235"/>
    <s v="Julia Murphy"/>
    <s v="Female"/>
    <n v="23"/>
    <x v="12"/>
    <x v="10"/>
    <s v="Graphic Design"/>
    <n v="2"/>
    <x v="2"/>
    <n v="3.2"/>
    <b v="1"/>
    <m/>
  </r>
  <r>
    <s v="FL250236"/>
    <s v="Anna Evans"/>
    <s v="Female"/>
    <n v="53"/>
    <x v="12"/>
    <x v="10"/>
    <s v="Blockchain Development"/>
    <n v="34"/>
    <x v="4"/>
    <m/>
    <b v="1"/>
    <m/>
  </r>
  <r>
    <s v="FL250237"/>
    <s v="Brenda Fleming"/>
    <s v="Female"/>
    <n v="56"/>
    <x v="12"/>
    <x v="10"/>
    <s v="Graphic Design"/>
    <n v="27"/>
    <x v="0"/>
    <n v="4.7"/>
    <b v="1"/>
    <n v="0.69"/>
  </r>
  <r>
    <s v="FL250238"/>
    <s v="Daniel Harrington"/>
    <s v="Male"/>
    <n v="27"/>
    <x v="14"/>
    <x v="1"/>
    <s v="AI"/>
    <n v="4"/>
    <x v="11"/>
    <n v="5"/>
    <b v="0"/>
    <n v="0.88"/>
  </r>
  <r>
    <s v="FL250239"/>
    <s v="Daniel Barnett"/>
    <s v="Male"/>
    <n v="34"/>
    <x v="0"/>
    <x v="0"/>
    <s v="Mobile Apps"/>
    <n v="11"/>
    <x v="7"/>
    <m/>
    <b v="0"/>
    <n v="0.67"/>
  </r>
  <r>
    <s v="FL250240"/>
    <s v="Mark Cummings"/>
    <s v="Male"/>
    <n v="29"/>
    <x v="5"/>
    <x v="1"/>
    <s v="Web Development"/>
    <n v="4"/>
    <x v="12"/>
    <n v="4"/>
    <b v="0"/>
    <m/>
  </r>
  <r>
    <s v="FL250241"/>
    <s v="Christopher Guerra"/>
    <s v="Male"/>
    <n v="34"/>
    <x v="10"/>
    <x v="8"/>
    <s v="AI"/>
    <n v="11"/>
    <x v="8"/>
    <n v="1.2"/>
    <b v="1"/>
    <m/>
  </r>
  <r>
    <s v="FL250242"/>
    <s v="Sarah Ho"/>
    <s v="Female"/>
    <n v="32"/>
    <x v="19"/>
    <x v="6"/>
    <s v="AI"/>
    <n v="1"/>
    <x v="0"/>
    <n v="4.7"/>
    <b v="0"/>
    <n v="0.67"/>
  </r>
  <r>
    <s v="FL250243"/>
    <s v="Veronica Thomas"/>
    <s v="Female"/>
    <n v="21"/>
    <x v="17"/>
    <x v="14"/>
    <s v="Machine Learning"/>
    <n v="2"/>
    <x v="16"/>
    <n v="2.4"/>
    <s v="UNDETERMINE"/>
    <n v="0.86"/>
  </r>
  <r>
    <s v="FL250244"/>
    <s v="Mitchell Watson"/>
    <s v="Male"/>
    <n v="20"/>
    <x v="19"/>
    <x v="6"/>
    <s v="Graphic Design"/>
    <n v="2"/>
    <x v="8"/>
    <n v="1.1000000000000001"/>
    <b v="0"/>
    <n v="0.69"/>
  </r>
  <r>
    <s v="FL250245"/>
    <s v="Monica Murphy"/>
    <s v="Female"/>
    <n v="35"/>
    <x v="5"/>
    <x v="1"/>
    <s v="Mobile Apps"/>
    <n v="10"/>
    <x v="2"/>
    <n v="1.4"/>
    <b v="1"/>
    <n v="0.85"/>
  </r>
  <r>
    <s v="FL250246"/>
    <s v="Kristen Williams"/>
    <s v="Female"/>
    <n v="47"/>
    <x v="5"/>
    <x v="1"/>
    <s v="UI/UX Design"/>
    <n v="18"/>
    <x v="10"/>
    <n v="3.4"/>
    <b v="0"/>
    <n v="60"/>
  </r>
  <r>
    <s v="FL250247"/>
    <s v="Nicole Wright"/>
    <s v="Female"/>
    <n v="41"/>
    <x v="6"/>
    <x v="5"/>
    <s v="Blockchain Development"/>
    <n v="4"/>
    <x v="10"/>
    <n v="2.7"/>
    <b v="1"/>
    <n v="70"/>
  </r>
  <r>
    <s v="FL250248"/>
    <s v="Andrew Ruiz"/>
    <s v="Male"/>
    <n v="58"/>
    <x v="8"/>
    <x v="6"/>
    <s v="Web Development"/>
    <n v="23"/>
    <x v="8"/>
    <n v="4.9000000000000004"/>
    <b v="0"/>
    <m/>
  </r>
  <r>
    <s v="FL250249"/>
    <s v="Zachary Jackson"/>
    <s v="Male"/>
    <n v="34"/>
    <x v="18"/>
    <x v="15"/>
    <s v="Data Analysis"/>
    <n v="6"/>
    <x v="11"/>
    <n v="1.9"/>
    <b v="1"/>
    <n v="0.81"/>
  </r>
  <r>
    <s v="FL250250"/>
    <s v="Stephanie Carter"/>
    <s v="Female"/>
    <n v="50"/>
    <x v="10"/>
    <x v="8"/>
    <s v="Mobile Apps"/>
    <n v="5"/>
    <x v="0"/>
    <m/>
    <b v="1"/>
    <m/>
  </r>
  <r>
    <s v="FL250251"/>
    <s v="Amy Olson"/>
    <s v="Female"/>
    <n v="42"/>
    <x v="19"/>
    <x v="6"/>
    <s v="DevOps"/>
    <n v="19"/>
    <x v="6"/>
    <n v="4.5999999999999996"/>
    <b v="0"/>
    <n v="0.78"/>
  </r>
  <r>
    <s v="FL250252"/>
    <s v="Fred Stark"/>
    <s v="Male"/>
    <n v="43"/>
    <x v="2"/>
    <x v="2"/>
    <s v="UI/UX Design"/>
    <n v="6"/>
    <x v="2"/>
    <n v="0"/>
    <b v="0"/>
    <n v="81"/>
  </r>
  <r>
    <s v="FL250253"/>
    <s v="Jacob Gill"/>
    <s v="Male"/>
    <n v="34"/>
    <x v="2"/>
    <x v="2"/>
    <s v="Data Analysis"/>
    <n v="8"/>
    <x v="11"/>
    <n v="1.8"/>
    <b v="1"/>
    <n v="0.71"/>
  </r>
  <r>
    <s v="FL250254"/>
    <s v="Anthony Nichols"/>
    <s v="Male"/>
    <n v="24"/>
    <x v="20"/>
    <x v="6"/>
    <s v="Mobile Apps"/>
    <n v="3"/>
    <x v="11"/>
    <n v="2"/>
    <b v="0"/>
    <m/>
  </r>
  <r>
    <s v="FL250255"/>
    <s v="William Knapp"/>
    <s v="Male"/>
    <n v="48"/>
    <x v="17"/>
    <x v="14"/>
    <s v="UI/UX Design"/>
    <n v="8"/>
    <x v="4"/>
    <n v="5"/>
    <b v="1"/>
    <n v="0.99"/>
  </r>
  <r>
    <s v="FL250256"/>
    <s v="Elizabeth Walker"/>
    <s v="Female"/>
    <n v="39"/>
    <x v="12"/>
    <x v="10"/>
    <s v="Data Analysis"/>
    <n v="12"/>
    <x v="15"/>
    <n v="3.2"/>
    <b v="1"/>
    <n v="0.66"/>
  </r>
  <r>
    <s v="FL250257"/>
    <s v="Brenda Reeves"/>
    <s v="Female"/>
    <n v="57"/>
    <x v="1"/>
    <x v="1"/>
    <s v="Blockchain Development"/>
    <n v="30"/>
    <x v="5"/>
    <n v="2.4"/>
    <s v="UNDETERMINE"/>
    <n v="0.8"/>
  </r>
  <r>
    <s v="FL250258"/>
    <s v="Carrie Little"/>
    <s v="Female"/>
    <n v="44"/>
    <x v="14"/>
    <x v="1"/>
    <s v="Web Development"/>
    <n v="21"/>
    <x v="0"/>
    <n v="2.9"/>
    <b v="0"/>
    <n v="0.83"/>
  </r>
  <r>
    <s v="FL250259"/>
    <s v="Steven Jackson"/>
    <s v="Male"/>
    <n v="37"/>
    <x v="11"/>
    <x v="9"/>
    <s v="UI/UX Design"/>
    <n v="17"/>
    <x v="18"/>
    <n v="0"/>
    <b v="1"/>
    <n v="87"/>
  </r>
  <r>
    <s v="FL250260"/>
    <s v="Mark Perry"/>
    <s v="Male"/>
    <n v="50"/>
    <x v="6"/>
    <x v="5"/>
    <s v="Data Analysis"/>
    <n v="9"/>
    <x v="4"/>
    <n v="3"/>
    <b v="0"/>
    <n v="76"/>
  </r>
  <r>
    <s v="FL250261"/>
    <s v="Cameron Spencer"/>
    <s v="Male"/>
    <n v="50"/>
    <x v="20"/>
    <x v="6"/>
    <s v="UI/UX Design"/>
    <n v="2"/>
    <x v="2"/>
    <n v="1.6"/>
    <b v="0"/>
    <n v="0.89"/>
  </r>
  <r>
    <s v="FL250262"/>
    <s v="Jennifer Holmes"/>
    <s v="Female"/>
    <n v="28"/>
    <x v="15"/>
    <x v="12"/>
    <s v="Graphic Design"/>
    <n v="1"/>
    <x v="16"/>
    <n v="3.6"/>
    <b v="1"/>
    <n v="0.94"/>
  </r>
  <r>
    <s v="FL250263"/>
    <s v="Jacob Joseph"/>
    <s v="Male"/>
    <n v="48"/>
    <x v="0"/>
    <x v="0"/>
    <s v="Web Development"/>
    <n v="23"/>
    <x v="8"/>
    <n v="2.1"/>
    <b v="0"/>
    <n v="0.68"/>
  </r>
  <r>
    <s v="FL250264"/>
    <s v="Jeffery Tucker"/>
    <s v="Male"/>
    <n v="42"/>
    <x v="2"/>
    <x v="2"/>
    <s v="DevOps"/>
    <n v="8"/>
    <x v="4"/>
    <n v="3.6"/>
    <b v="1"/>
    <n v="0.96"/>
  </r>
  <r>
    <s v="FL250265"/>
    <s v="Jacqueline Drake"/>
    <s v="Female"/>
    <n v="37"/>
    <x v="14"/>
    <x v="1"/>
    <s v="Data Analysis"/>
    <n v="6"/>
    <x v="15"/>
    <n v="2.7"/>
    <b v="1"/>
    <n v="0.91"/>
  </r>
  <r>
    <s v="FL250266"/>
    <s v="Brian Bautista"/>
    <s v="Male"/>
    <n v="21"/>
    <x v="10"/>
    <x v="8"/>
    <s v="Blockchain Development"/>
    <n v="1"/>
    <x v="0"/>
    <n v="2.1"/>
    <b v="1"/>
    <n v="0.92"/>
  </r>
  <r>
    <s v="FL250267"/>
    <s v="Dakota Wells"/>
    <s v="Male"/>
    <n v="50"/>
    <x v="12"/>
    <x v="10"/>
    <s v="Web Development"/>
    <n v="19"/>
    <x v="3"/>
    <n v="4.9000000000000004"/>
    <s v="UNDETERMINE"/>
    <n v="0.82"/>
  </r>
  <r>
    <s v="FL250268"/>
    <s v="Julie White"/>
    <s v="Female"/>
    <n v="22"/>
    <x v="8"/>
    <x v="6"/>
    <s v="AI"/>
    <n v="2"/>
    <x v="4"/>
    <n v="2.1"/>
    <s v="UNDETERMINE"/>
    <m/>
  </r>
  <r>
    <s v="FL250269"/>
    <s v="Barbara Keith"/>
    <s v="Female"/>
    <n v="39"/>
    <x v="9"/>
    <x v="7"/>
    <s v="Web Development"/>
    <n v="21"/>
    <x v="0"/>
    <n v="0"/>
    <b v="0"/>
    <n v="0.91"/>
  </r>
  <r>
    <s v="FL250270"/>
    <s v="Heather Camacho"/>
    <s v="Female"/>
    <n v="25"/>
    <x v="9"/>
    <x v="7"/>
    <s v="Machine Learning"/>
    <n v="3"/>
    <x v="9"/>
    <n v="2.8"/>
    <b v="1"/>
    <n v="86"/>
  </r>
  <r>
    <s v="FL250271"/>
    <s v="Melanie Harris"/>
    <s v="Female"/>
    <n v="47"/>
    <x v="17"/>
    <x v="14"/>
    <s v="Mobile Apps"/>
    <n v="14"/>
    <x v="8"/>
    <m/>
    <b v="0"/>
    <n v="0.69"/>
  </r>
  <r>
    <s v="FL250272"/>
    <s v="Jacqueline Peterson"/>
    <s v="Female"/>
    <n v="35"/>
    <x v="17"/>
    <x v="14"/>
    <s v="UI/UX Design"/>
    <n v="10"/>
    <x v="13"/>
    <n v="4.7"/>
    <b v="1"/>
    <n v="0.84"/>
  </r>
  <r>
    <s v="FL250273"/>
    <s v="Nancy Long"/>
    <s v="Female"/>
    <s v="Entry Error"/>
    <x v="7"/>
    <x v="1"/>
    <s v="Cybersecurity"/>
    <n v="5"/>
    <x v="0"/>
    <n v="1.3"/>
    <b v="0"/>
    <n v="0.6"/>
  </r>
  <r>
    <s v="FL250274"/>
    <s v="Mr. Juan Mitchell"/>
    <s v="Male"/>
    <n v="35"/>
    <x v="3"/>
    <x v="3"/>
    <s v="Blockchain Development"/>
    <n v="6"/>
    <x v="6"/>
    <n v="1.6"/>
    <b v="1"/>
    <n v="0.97"/>
  </r>
  <r>
    <s v="FL250275"/>
    <s v="William Gaines"/>
    <s v="Male"/>
    <n v="59"/>
    <x v="15"/>
    <x v="12"/>
    <s v="Web Development"/>
    <n v="21"/>
    <x v="0"/>
    <n v="0"/>
    <s v="UNDETERMINE"/>
    <n v="0.7"/>
  </r>
  <r>
    <s v="FL250276"/>
    <s v="Haley Yates"/>
    <s v="Female"/>
    <n v="26"/>
    <x v="18"/>
    <x v="15"/>
    <s v="UI/UX Design"/>
    <n v="4"/>
    <x v="13"/>
    <n v="3.6"/>
    <b v="0"/>
    <n v="0.81"/>
  </r>
  <r>
    <s v="FL250277"/>
    <s v="Richard Mcguire"/>
    <s v="Male"/>
    <n v="44"/>
    <x v="13"/>
    <x v="11"/>
    <s v="Machine Learning"/>
    <n v="18"/>
    <x v="16"/>
    <n v="4.7"/>
    <b v="1"/>
    <n v="0.88"/>
  </r>
  <r>
    <s v="FL250278"/>
    <s v="Stephanie Fisher"/>
    <s v="Female"/>
    <n v="31"/>
    <x v="17"/>
    <x v="14"/>
    <s v="UI/UX Design"/>
    <n v="12"/>
    <x v="3"/>
    <m/>
    <b v="1"/>
    <n v="1"/>
  </r>
  <r>
    <s v="FL250279"/>
    <s v="Anthony Goodwin DDS"/>
    <s v="Male"/>
    <n v="60"/>
    <x v="6"/>
    <x v="5"/>
    <s v="Data Analysis"/>
    <n v="6"/>
    <x v="8"/>
    <n v="3.2"/>
    <b v="0"/>
    <n v="95"/>
  </r>
  <r>
    <s v="FL250280"/>
    <s v="Meagan Walters"/>
    <s v="Female"/>
    <n v="23"/>
    <x v="7"/>
    <x v="1"/>
    <s v="Blockchain Development"/>
    <n v="4"/>
    <x v="18"/>
    <m/>
    <b v="0"/>
    <n v="0.71"/>
  </r>
  <r>
    <s v="FL250281"/>
    <s v="David Powell"/>
    <s v="Male"/>
    <n v="42"/>
    <x v="4"/>
    <x v="4"/>
    <s v="UI/UX Design"/>
    <n v="13"/>
    <x v="15"/>
    <n v="4.7"/>
    <b v="0"/>
    <n v="0.85"/>
  </r>
  <r>
    <s v="FL250282"/>
    <s v="Kelly Jones"/>
    <s v="Female"/>
    <n v="48"/>
    <x v="10"/>
    <x v="8"/>
    <s v="Mobile Apps"/>
    <n v="6"/>
    <x v="4"/>
    <m/>
    <b v="0"/>
    <n v="0.96"/>
  </r>
  <r>
    <s v="FL250283"/>
    <s v="Dr. Michael Aguilar"/>
    <s v="Male"/>
    <n v="42"/>
    <x v="3"/>
    <x v="3"/>
    <s v="Graphic Design"/>
    <n v="10"/>
    <x v="18"/>
    <n v="2.4"/>
    <b v="1"/>
    <n v="0.92"/>
  </r>
  <r>
    <s v="FL250284"/>
    <s v="Alex Novak"/>
    <s v="Male"/>
    <n v="52"/>
    <x v="12"/>
    <x v="10"/>
    <s v="Cybersecurity"/>
    <n v="20"/>
    <x v="2"/>
    <m/>
    <b v="0"/>
    <n v="0.79"/>
  </r>
  <r>
    <s v="FL250285"/>
    <s v="Ann Contreras"/>
    <s v="Female"/>
    <n v="55"/>
    <x v="9"/>
    <x v="7"/>
    <s v="Web Development"/>
    <n v="20"/>
    <x v="11"/>
    <n v="2.9"/>
    <b v="0"/>
    <m/>
  </r>
  <r>
    <s v="FL250286"/>
    <s v="Mary Reed"/>
    <s v="Female"/>
    <n v="58"/>
    <x v="17"/>
    <x v="14"/>
    <s v="Cybersecurity"/>
    <n v="11"/>
    <x v="2"/>
    <n v="0"/>
    <b v="0"/>
    <m/>
  </r>
  <r>
    <s v="FL250287"/>
    <s v="Lauren Ross"/>
    <s v="Female"/>
    <n v="46"/>
    <x v="12"/>
    <x v="10"/>
    <s v="Machine Learning"/>
    <n v="12"/>
    <x v="16"/>
    <n v="0"/>
    <b v="0"/>
    <n v="0.89"/>
  </r>
  <r>
    <s v="FL250288"/>
    <s v="Candice Wise"/>
    <s v="Female"/>
    <n v="45"/>
    <x v="20"/>
    <x v="6"/>
    <s v="Machine Learning"/>
    <n v="1"/>
    <x v="0"/>
    <n v="1.5"/>
    <b v="1"/>
    <n v="1"/>
  </r>
  <r>
    <s v="FL250289"/>
    <s v="Joyce Humphrey"/>
    <s v="Female"/>
    <n v="56"/>
    <x v="10"/>
    <x v="8"/>
    <s v="Machine Learning"/>
    <n v="2"/>
    <x v="4"/>
    <n v="1.9"/>
    <b v="1"/>
    <n v="0.81"/>
  </r>
  <r>
    <s v="FL250290"/>
    <s v="James Carr"/>
    <s v="Male"/>
    <n v="44"/>
    <x v="7"/>
    <x v="1"/>
    <s v="Blockchain Development"/>
    <n v="13"/>
    <x v="0"/>
    <n v="3.1"/>
    <b v="1"/>
    <n v="95"/>
  </r>
  <r>
    <s v="FL250291"/>
    <s v="Joseph Mendoza"/>
    <s v="Male"/>
    <n v="46"/>
    <x v="4"/>
    <x v="4"/>
    <s v="UI/UX Design"/>
    <n v="0"/>
    <x v="8"/>
    <n v="1.8"/>
    <b v="0"/>
    <n v="0.88"/>
  </r>
  <r>
    <s v="FL250292"/>
    <s v="Cathy Baldwin"/>
    <s v="Female"/>
    <n v="27"/>
    <x v="9"/>
    <x v="7"/>
    <s v="Web Development"/>
    <n v="7"/>
    <x v="4"/>
    <n v="2.4"/>
    <b v="1"/>
    <n v="0.66"/>
  </r>
  <r>
    <s v="FL250293"/>
    <s v="Christine Hart"/>
    <s v="Female"/>
    <n v="49"/>
    <x v="10"/>
    <x v="8"/>
    <s v="Blockchain Development"/>
    <n v="13"/>
    <x v="0"/>
    <n v="4.2"/>
    <b v="1"/>
    <n v="0.84"/>
  </r>
  <r>
    <s v="FL250294"/>
    <s v="Mike Stanley"/>
    <s v="Male"/>
    <n v="53"/>
    <x v="19"/>
    <x v="6"/>
    <s v="Web Development"/>
    <n v="21"/>
    <x v="9"/>
    <n v="1.4"/>
    <b v="0"/>
    <m/>
  </r>
  <r>
    <s v="FL250295"/>
    <s v="Jeffrey Edwards"/>
    <s v="Male"/>
    <n v="56"/>
    <x v="1"/>
    <x v="1"/>
    <s v="Web Development"/>
    <n v="19"/>
    <x v="10"/>
    <n v="1.2"/>
    <b v="1"/>
    <n v="0.82"/>
  </r>
  <r>
    <s v="FL250296"/>
    <s v="Amy Lee"/>
    <s v="Female"/>
    <n v="56"/>
    <x v="7"/>
    <x v="1"/>
    <s v="DevOps"/>
    <n v="34"/>
    <x v="8"/>
    <n v="2.1"/>
    <b v="1"/>
    <n v="0.84"/>
  </r>
  <r>
    <s v="FL250297"/>
    <s v="Mark Thompson"/>
    <s v="Male"/>
    <n v="38"/>
    <x v="17"/>
    <x v="14"/>
    <s v="Data Analysis"/>
    <n v="3"/>
    <x v="0"/>
    <n v="1.4"/>
    <b v="0"/>
    <n v="0.73"/>
  </r>
  <r>
    <s v="FL250298"/>
    <s v="Alex Wilson"/>
    <s v="Male"/>
    <n v="20"/>
    <x v="12"/>
    <x v="10"/>
    <s v="Mobile Apps"/>
    <n v="0"/>
    <x v="4"/>
    <n v="3.8"/>
    <s v="UNDETERMINE"/>
    <n v="0.93"/>
  </r>
  <r>
    <s v="FL250299"/>
    <s v="Nancy Mendez"/>
    <s v="Female"/>
    <n v="38"/>
    <x v="14"/>
    <x v="1"/>
    <s v="Machine Learning"/>
    <n v="20"/>
    <x v="2"/>
    <n v="0"/>
    <s v="UNDETERMINE"/>
    <n v="0.64"/>
  </r>
  <r>
    <s v="FL250300"/>
    <s v="Beth Crane"/>
    <s v="Female"/>
    <s v="Entry Error"/>
    <x v="3"/>
    <x v="3"/>
    <s v="Mobile Apps"/>
    <n v="6"/>
    <x v="10"/>
    <n v="3.5"/>
    <b v="0"/>
    <n v="0.76"/>
  </r>
  <r>
    <s v="FL250301"/>
    <s v="Miguel Rogers"/>
    <s v="Male"/>
    <n v="46"/>
    <x v="10"/>
    <x v="8"/>
    <s v="Machine Learning"/>
    <n v="13"/>
    <x v="1"/>
    <n v="0"/>
    <b v="1"/>
    <n v="0.97"/>
  </r>
  <r>
    <s v="FL250302"/>
    <s v="Thomas Robles"/>
    <s v="Male"/>
    <n v="36"/>
    <x v="17"/>
    <x v="14"/>
    <s v="Data Analysis"/>
    <n v="9"/>
    <x v="11"/>
    <n v="2.2000000000000002"/>
    <b v="0"/>
    <n v="0.95"/>
  </r>
  <r>
    <s v="FL250303"/>
    <s v="Joel Brown III"/>
    <s v="Male"/>
    <n v="33"/>
    <x v="13"/>
    <x v="11"/>
    <s v="Web Development"/>
    <n v="2"/>
    <x v="11"/>
    <n v="2.5"/>
    <b v="0"/>
    <n v="0.65"/>
  </r>
  <r>
    <s v="FL250304"/>
    <s v="Olivia Schultz"/>
    <s v="Female"/>
    <n v="37"/>
    <x v="14"/>
    <x v="1"/>
    <s v="Graphic Design"/>
    <n v="0"/>
    <x v="12"/>
    <n v="4.7"/>
    <b v="0"/>
    <n v="0.77"/>
  </r>
  <r>
    <s v="FL250305"/>
    <s v="Clayton Pena"/>
    <s v="Male"/>
    <n v="20"/>
    <x v="16"/>
    <x v="13"/>
    <s v="Data Analysis"/>
    <n v="0"/>
    <x v="16"/>
    <n v="3.9"/>
    <b v="0"/>
    <m/>
  </r>
  <r>
    <s v="FL250306"/>
    <s v="Ashley Salazar"/>
    <s v="Female"/>
    <n v="48"/>
    <x v="18"/>
    <x v="15"/>
    <s v="Data Analysis"/>
    <n v="2"/>
    <x v="11"/>
    <n v="1.6"/>
    <b v="0"/>
    <n v="0.67"/>
  </r>
  <r>
    <s v="FL250307"/>
    <s v="Robert Lucas"/>
    <s v="Male"/>
    <n v="27"/>
    <x v="15"/>
    <x v="12"/>
    <s v="Cybersecurity"/>
    <n v="2"/>
    <x v="9"/>
    <m/>
    <b v="0"/>
    <n v="0.84"/>
  </r>
  <r>
    <s v="FL250308"/>
    <s v="David Cox"/>
    <s v="Male"/>
    <n v="34"/>
    <x v="12"/>
    <x v="10"/>
    <s v="Mobile Apps"/>
    <n v="1"/>
    <x v="4"/>
    <n v="3.6"/>
    <b v="1"/>
    <n v="0.87"/>
  </r>
  <r>
    <s v="FL250309"/>
    <s v="Christian Campbell"/>
    <s v="Male"/>
    <n v="55"/>
    <x v="11"/>
    <x v="9"/>
    <s v="Machine Learning"/>
    <n v="14"/>
    <x v="14"/>
    <n v="1.2"/>
    <b v="1"/>
    <n v="0.91"/>
  </r>
  <r>
    <s v="FL250310"/>
    <s v="Mrs. Angela Ward"/>
    <s v="Female"/>
    <n v="44"/>
    <x v="17"/>
    <x v="14"/>
    <s v="Machine Learning"/>
    <n v="14"/>
    <x v="6"/>
    <n v="3"/>
    <b v="0"/>
    <n v="0.78"/>
  </r>
  <r>
    <s v="FL250311"/>
    <s v="Lucas Chen"/>
    <s v="Male"/>
    <n v="31"/>
    <x v="3"/>
    <x v="3"/>
    <s v="UI/UX Design"/>
    <n v="2"/>
    <x v="2"/>
    <n v="3.9"/>
    <b v="0"/>
    <m/>
  </r>
  <r>
    <s v="FL250312"/>
    <s v="Ruben Nelson"/>
    <s v="Male"/>
    <n v="34"/>
    <x v="1"/>
    <x v="1"/>
    <s v="DevOps"/>
    <n v="1"/>
    <x v="10"/>
    <n v="1.7"/>
    <s v="UNDETERMINE"/>
    <n v="74"/>
  </r>
  <r>
    <s v="FL250313"/>
    <s v="Brenda Briggs"/>
    <s v="Female"/>
    <n v="47"/>
    <x v="11"/>
    <x v="9"/>
    <s v="DevOps"/>
    <n v="13"/>
    <x v="16"/>
    <n v="4.5"/>
    <s v="UNDETERMINE"/>
    <n v="0.91"/>
  </r>
  <r>
    <s v="FL250314"/>
    <s v="Ronald Smith"/>
    <s v="Male"/>
    <n v="50"/>
    <x v="5"/>
    <x v="1"/>
    <s v="Graphic Design"/>
    <n v="23"/>
    <x v="3"/>
    <n v="3.6"/>
    <b v="1"/>
    <n v="0.71"/>
  </r>
  <r>
    <s v="FL250315"/>
    <s v="Dakota Giles"/>
    <s v="Male"/>
    <n v="39"/>
    <x v="2"/>
    <x v="2"/>
    <s v="Cybersecurity"/>
    <m/>
    <x v="6"/>
    <n v="3.6"/>
    <b v="1"/>
    <n v="0.87"/>
  </r>
  <r>
    <s v="FL250316"/>
    <s v="Angela Castillo"/>
    <s v="Female"/>
    <n v="26"/>
    <x v="8"/>
    <x v="6"/>
    <s v="Blockchain Development"/>
    <n v="3"/>
    <x v="13"/>
    <n v="2.8"/>
    <b v="1"/>
    <n v="0.61"/>
  </r>
  <r>
    <s v="FL250317"/>
    <s v="Allen Lee"/>
    <s v="Male"/>
    <s v="Entry Error"/>
    <x v="3"/>
    <x v="3"/>
    <s v="DevOps"/>
    <n v="0"/>
    <x v="1"/>
    <n v="5"/>
    <b v="0"/>
    <m/>
  </r>
  <r>
    <s v="FL250318"/>
    <s v="Michael Rogers"/>
    <s v="Male"/>
    <n v="32"/>
    <x v="2"/>
    <x v="2"/>
    <s v="Graphic Design"/>
    <n v="0"/>
    <x v="0"/>
    <n v="1.4"/>
    <b v="1"/>
    <n v="0.81"/>
  </r>
  <r>
    <s v="FL250319"/>
    <s v="Danielle Costa"/>
    <s v="Female"/>
    <n v="55"/>
    <x v="13"/>
    <x v="11"/>
    <s v="Data Analysis"/>
    <n v="17"/>
    <x v="4"/>
    <m/>
    <s v="UNDETERMINE"/>
    <m/>
  </r>
  <r>
    <s v="FL250320"/>
    <s v="William Nunez"/>
    <s v="Male"/>
    <n v="32"/>
    <x v="8"/>
    <x v="6"/>
    <s v="Machine Learning"/>
    <n v="9"/>
    <x v="7"/>
    <n v="4.5999999999999996"/>
    <b v="1"/>
    <n v="0.84"/>
  </r>
  <r>
    <s v="FL250321"/>
    <s v="Christopher Riggs"/>
    <s v="Male"/>
    <n v="30"/>
    <x v="12"/>
    <x v="10"/>
    <s v="Blockchain Development"/>
    <n v="4"/>
    <x v="15"/>
    <n v="3.3"/>
    <b v="0"/>
    <m/>
  </r>
  <r>
    <s v="FL250322"/>
    <s v="Kathryn Myers"/>
    <s v="Female"/>
    <n v="37"/>
    <x v="14"/>
    <x v="1"/>
    <s v="Cybersecurity"/>
    <n v="0"/>
    <x v="3"/>
    <n v="3.7"/>
    <b v="1"/>
    <m/>
  </r>
  <r>
    <s v="FL250323"/>
    <s v="Robert Walls"/>
    <s v="Male"/>
    <n v="52"/>
    <x v="11"/>
    <x v="9"/>
    <s v="Graphic Design"/>
    <n v="33"/>
    <x v="8"/>
    <n v="0"/>
    <b v="1"/>
    <n v="0.6"/>
  </r>
  <r>
    <s v="FL250324"/>
    <s v="Justin Johnson"/>
    <s v="Male"/>
    <n v="48"/>
    <x v="10"/>
    <x v="8"/>
    <s v="Cybersecurity"/>
    <n v="18"/>
    <x v="2"/>
    <n v="0"/>
    <b v="1"/>
    <n v="0.64"/>
  </r>
  <r>
    <s v="FL250325"/>
    <s v="Paula Stevens"/>
    <s v="Female"/>
    <n v="28"/>
    <x v="9"/>
    <x v="7"/>
    <s v="Mobile Apps"/>
    <n v="9"/>
    <x v="10"/>
    <m/>
    <b v="1"/>
    <n v="0.64"/>
  </r>
  <r>
    <s v="FL250326"/>
    <s v="Jennifer Allen"/>
    <s v="Female"/>
    <n v="58"/>
    <x v="20"/>
    <x v="6"/>
    <s v="Data Analysis"/>
    <n v="40"/>
    <x v="11"/>
    <n v="3.4"/>
    <b v="1"/>
    <n v="1"/>
  </r>
  <r>
    <s v="FL250327"/>
    <s v="Mark Hudson"/>
    <s v="Male"/>
    <n v="30"/>
    <x v="8"/>
    <x v="6"/>
    <s v="Web Development"/>
    <n v="1"/>
    <x v="10"/>
    <n v="1.6"/>
    <b v="1"/>
    <n v="100"/>
  </r>
  <r>
    <s v="FL250328"/>
    <s v="Jessica Smith"/>
    <s v="Female"/>
    <n v="47"/>
    <x v="18"/>
    <x v="15"/>
    <s v="Mobile Apps"/>
    <n v="5"/>
    <x v="16"/>
    <n v="1.9"/>
    <b v="0"/>
    <m/>
  </r>
  <r>
    <s v="FL250329"/>
    <s v="Mike Dean"/>
    <s v="Male"/>
    <n v="44"/>
    <x v="8"/>
    <x v="6"/>
    <s v="AI"/>
    <n v="4"/>
    <x v="9"/>
    <n v="0"/>
    <b v="1"/>
    <n v="0.83"/>
  </r>
  <r>
    <s v="FL250330"/>
    <s v="Jose Wilson"/>
    <s v="Male"/>
    <n v="56"/>
    <x v="0"/>
    <x v="0"/>
    <s v="Machine Learning"/>
    <n v="13"/>
    <x v="7"/>
    <m/>
    <b v="1"/>
    <n v="0.87"/>
  </r>
  <r>
    <s v="FL250331"/>
    <s v="Tammy Hill"/>
    <s v="Female"/>
    <n v="53"/>
    <x v="5"/>
    <x v="1"/>
    <s v="Mobile Apps"/>
    <n v="33"/>
    <x v="1"/>
    <m/>
    <b v="0"/>
    <n v="0.75"/>
  </r>
  <r>
    <s v="FL250332"/>
    <s v="Nathaniel Flores"/>
    <s v="Male"/>
    <n v="59"/>
    <x v="7"/>
    <x v="1"/>
    <s v="Mobile Apps"/>
    <n v="22"/>
    <x v="10"/>
    <n v="1.1000000000000001"/>
    <b v="1"/>
    <n v="0.61"/>
  </r>
  <r>
    <s v="FL250333"/>
    <s v="Edwin Carter"/>
    <s v="Male"/>
    <n v="60"/>
    <x v="5"/>
    <x v="1"/>
    <s v="DevOps"/>
    <n v="34"/>
    <x v="8"/>
    <n v="2.5"/>
    <b v="0"/>
    <n v="0.93"/>
  </r>
  <r>
    <s v="FL250334"/>
    <s v="Patricia Miller"/>
    <s v="Female"/>
    <n v="33"/>
    <x v="2"/>
    <x v="2"/>
    <s v="Mobile Apps"/>
    <n v="8"/>
    <x v="14"/>
    <n v="3.6"/>
    <b v="1"/>
    <m/>
  </r>
  <r>
    <s v="FL250335"/>
    <s v="Rebecca Schneider"/>
    <s v="Female"/>
    <n v="21"/>
    <x v="8"/>
    <x v="6"/>
    <s v="Web Development"/>
    <n v="1"/>
    <x v="18"/>
    <m/>
    <b v="0"/>
    <n v="0.99"/>
  </r>
  <r>
    <s v="FL250336"/>
    <s v="John Greene"/>
    <s v="Male"/>
    <n v="54"/>
    <x v="7"/>
    <x v="1"/>
    <s v="UI/UX Design"/>
    <n v="20"/>
    <x v="2"/>
    <n v="4.4000000000000004"/>
    <b v="0"/>
    <n v="73"/>
  </r>
  <r>
    <s v="FL250337"/>
    <s v="Brittany Mcdowell"/>
    <s v="Female"/>
    <n v="33"/>
    <x v="5"/>
    <x v="1"/>
    <s v="Graphic Design"/>
    <n v="11"/>
    <x v="11"/>
    <n v="2.1"/>
    <b v="0"/>
    <n v="0.96"/>
  </r>
  <r>
    <s v="FL250338"/>
    <s v="Lori Miller"/>
    <s v="Female"/>
    <n v="57"/>
    <x v="6"/>
    <x v="5"/>
    <s v="Data Analysis"/>
    <n v="2"/>
    <x v="10"/>
    <n v="0"/>
    <b v="0"/>
    <n v="0.6"/>
  </r>
  <r>
    <s v="FL250339"/>
    <s v="Joseph Robinson"/>
    <s v="Male"/>
    <n v="36"/>
    <x v="12"/>
    <x v="10"/>
    <s v="Graphic Design"/>
    <n v="6"/>
    <x v="16"/>
    <n v="1"/>
    <b v="1"/>
    <n v="0.64"/>
  </r>
  <r>
    <s v="FL250340"/>
    <s v="Aaron Pruitt"/>
    <s v="Male"/>
    <n v="50"/>
    <x v="2"/>
    <x v="2"/>
    <s v="Blockchain Development"/>
    <n v="20"/>
    <x v="14"/>
    <n v="0"/>
    <b v="0"/>
    <m/>
  </r>
  <r>
    <s v="FL250341"/>
    <s v="Victoria Miller"/>
    <s v="Female"/>
    <n v="37"/>
    <x v="14"/>
    <x v="1"/>
    <s v="DevOps"/>
    <m/>
    <x v="18"/>
    <n v="4.9000000000000004"/>
    <b v="0"/>
    <m/>
  </r>
  <r>
    <s v="FL250342"/>
    <s v="Clarence Vega"/>
    <s v="Male"/>
    <n v="53"/>
    <x v="0"/>
    <x v="0"/>
    <s v="AI"/>
    <n v="4"/>
    <x v="4"/>
    <n v="4.7"/>
    <b v="0"/>
    <n v="0.99"/>
  </r>
  <r>
    <s v="FL250343"/>
    <s v="Deborah Day"/>
    <s v="Female"/>
    <n v="22"/>
    <x v="0"/>
    <x v="0"/>
    <s v="Blockchain Development"/>
    <n v="3"/>
    <x v="7"/>
    <n v="2.1"/>
    <b v="0"/>
    <m/>
  </r>
  <r>
    <s v="FL250344"/>
    <s v="Nicole Rocha"/>
    <s v="Female"/>
    <n v="55"/>
    <x v="3"/>
    <x v="3"/>
    <s v="Mobile Apps"/>
    <n v="33"/>
    <x v="10"/>
    <n v="1.5"/>
    <b v="1"/>
    <n v="0.71"/>
  </r>
  <r>
    <s v="FL250345"/>
    <s v="Elijah Green"/>
    <s v="Male"/>
    <n v="22"/>
    <x v="1"/>
    <x v="1"/>
    <s v="Cybersecurity"/>
    <n v="1"/>
    <x v="8"/>
    <n v="2.6"/>
    <b v="0"/>
    <n v="0.72"/>
  </r>
  <r>
    <s v="FL250346"/>
    <s v="Emily Johnson"/>
    <s v="Female"/>
    <n v="45"/>
    <x v="6"/>
    <x v="5"/>
    <s v="Web Development"/>
    <n v="23"/>
    <x v="12"/>
    <n v="0"/>
    <b v="0"/>
    <n v="0.66"/>
  </r>
  <r>
    <s v="FL250347"/>
    <s v="Richard Velasquez Jr."/>
    <s v="Male"/>
    <n v="36"/>
    <x v="15"/>
    <x v="12"/>
    <s v="Data Analysis"/>
    <n v="13"/>
    <x v="10"/>
    <m/>
    <b v="0"/>
    <n v="0.78"/>
  </r>
  <r>
    <s v="FL250348"/>
    <s v="Kurt Wilson"/>
    <s v="Male"/>
    <n v="23"/>
    <x v="1"/>
    <x v="1"/>
    <s v="DevOps"/>
    <n v="1"/>
    <x v="18"/>
    <n v="4"/>
    <b v="1"/>
    <n v="100"/>
  </r>
  <r>
    <s v="FL250349"/>
    <s v="Jeremiah Rodriguez"/>
    <s v="Male"/>
    <n v="55"/>
    <x v="0"/>
    <x v="0"/>
    <s v="DevOps"/>
    <n v="15"/>
    <x v="10"/>
    <n v="4.5"/>
    <s v="UNDETERMINE"/>
    <m/>
  </r>
  <r>
    <s v="FL250350"/>
    <s v="Lauren Lang"/>
    <s v="Female"/>
    <n v="50"/>
    <x v="11"/>
    <x v="9"/>
    <s v="Mobile Apps"/>
    <n v="18"/>
    <x v="11"/>
    <n v="3.8"/>
    <b v="0"/>
    <n v="67"/>
  </r>
  <r>
    <s v="FL250351"/>
    <s v="Matthew Phillips"/>
    <s v="Male"/>
    <n v="48"/>
    <x v="5"/>
    <x v="1"/>
    <s v="Machine Learning"/>
    <n v="21"/>
    <x v="2"/>
    <n v="4"/>
    <b v="0"/>
    <n v="0.78"/>
  </r>
  <r>
    <s v="FL250352"/>
    <s v="Michael Andersen"/>
    <s v="Male"/>
    <n v="23"/>
    <x v="3"/>
    <x v="3"/>
    <s v="DevOps"/>
    <n v="1"/>
    <x v="3"/>
    <n v="4.9000000000000004"/>
    <b v="1"/>
    <n v="0.78"/>
  </r>
  <r>
    <s v="FL250353"/>
    <s v="Amanda Mayo"/>
    <s v="Female"/>
    <n v="49"/>
    <x v="14"/>
    <x v="1"/>
    <s v="Web Development"/>
    <n v="25"/>
    <x v="5"/>
    <n v="3.4"/>
    <b v="0"/>
    <n v="0.75"/>
  </r>
  <r>
    <s v="FL250354"/>
    <s v="Jessica Vance"/>
    <s v="Female"/>
    <n v="47"/>
    <x v="0"/>
    <x v="0"/>
    <s v="Cybersecurity"/>
    <n v="12"/>
    <x v="2"/>
    <n v="2.1"/>
    <b v="1"/>
    <n v="0.67"/>
  </r>
  <r>
    <s v="FL250355"/>
    <s v="Alexa Gallegos"/>
    <s v="Female"/>
    <n v="56"/>
    <x v="9"/>
    <x v="7"/>
    <s v="Graphic Design"/>
    <n v="32"/>
    <x v="7"/>
    <n v="0"/>
    <b v="1"/>
    <n v="0.86"/>
  </r>
  <r>
    <s v="FL250356"/>
    <s v="Charles Pratt"/>
    <s v="Male"/>
    <n v="58"/>
    <x v="8"/>
    <x v="6"/>
    <s v="UI/UX Design"/>
    <m/>
    <x v="0"/>
    <n v="4.5"/>
    <b v="0"/>
    <n v="77"/>
  </r>
  <r>
    <s v="FL250357"/>
    <s v="Brian Baker"/>
    <s v="Male"/>
    <n v="32"/>
    <x v="12"/>
    <x v="10"/>
    <s v="UI/UX Design"/>
    <n v="10"/>
    <x v="5"/>
    <n v="3.8"/>
    <b v="0"/>
    <n v="0.61"/>
  </r>
  <r>
    <s v="FL250358"/>
    <s v="Christina Norman"/>
    <s v="Female"/>
    <n v="52"/>
    <x v="10"/>
    <x v="8"/>
    <s v="UI/UX Design"/>
    <n v="0"/>
    <x v="8"/>
    <n v="4.3"/>
    <b v="0"/>
    <n v="0.9"/>
  </r>
  <r>
    <s v="FL250359"/>
    <s v="Laura Kelly"/>
    <s v="Female"/>
    <n v="22"/>
    <x v="18"/>
    <x v="15"/>
    <s v="Data Analysis"/>
    <n v="1"/>
    <x v="2"/>
    <n v="0"/>
    <s v="UNDETERMINE"/>
    <n v="0.98"/>
  </r>
  <r>
    <s v="FL250360"/>
    <s v="John Webb"/>
    <s v="Male"/>
    <n v="20"/>
    <x v="10"/>
    <x v="8"/>
    <s v="Cybersecurity"/>
    <n v="2"/>
    <x v="4"/>
    <m/>
    <b v="1"/>
    <n v="0.99"/>
  </r>
  <r>
    <s v="FL250361"/>
    <s v="Christopher Burton"/>
    <s v="Male"/>
    <n v="56"/>
    <x v="3"/>
    <x v="3"/>
    <s v="Data Analysis"/>
    <n v="9"/>
    <x v="7"/>
    <n v="2.6"/>
    <b v="0"/>
    <n v="0.61"/>
  </r>
  <r>
    <s v="FL250362"/>
    <s v="Bradley Aguilar"/>
    <s v="Male"/>
    <n v="41"/>
    <x v="9"/>
    <x v="7"/>
    <s v="Data Analysis"/>
    <n v="22"/>
    <x v="12"/>
    <n v="1.6"/>
    <b v="1"/>
    <n v="0.61"/>
  </r>
  <r>
    <s v="FL250363"/>
    <s v="Arthur Vasquez"/>
    <s v="Male"/>
    <n v="25"/>
    <x v="8"/>
    <x v="6"/>
    <s v="Blockchain Development"/>
    <n v="5"/>
    <x v="5"/>
    <n v="2.2999999999999998"/>
    <b v="0"/>
    <n v="0.91"/>
  </r>
  <r>
    <s v="FL250364"/>
    <s v="Angela Castro"/>
    <s v="Female"/>
    <n v="44"/>
    <x v="14"/>
    <x v="1"/>
    <s v="Cybersecurity"/>
    <n v="6"/>
    <x v="11"/>
    <n v="4.5999999999999996"/>
    <b v="1"/>
    <n v="72"/>
  </r>
  <r>
    <s v="FL250365"/>
    <s v="Summer Yoder"/>
    <s v="Female"/>
    <n v="46"/>
    <x v="1"/>
    <x v="1"/>
    <s v="Web Development"/>
    <n v="26"/>
    <x v="1"/>
    <n v="2.1"/>
    <s v="UNDETERMINE"/>
    <m/>
  </r>
  <r>
    <s v="FL250366"/>
    <s v="Jackie Allen"/>
    <s v="Female"/>
    <n v="40"/>
    <x v="12"/>
    <x v="10"/>
    <s v="Blockchain Development"/>
    <m/>
    <x v="10"/>
    <n v="1.5"/>
    <b v="0"/>
    <n v="0.96"/>
  </r>
  <r>
    <s v="FL250367"/>
    <s v="Brandon Williams"/>
    <s v="Male"/>
    <s v="Entry Error"/>
    <x v="18"/>
    <x v="15"/>
    <s v="AI"/>
    <n v="9"/>
    <x v="7"/>
    <n v="1.7"/>
    <b v="1"/>
    <n v="72"/>
  </r>
  <r>
    <s v="FL250368"/>
    <s v="Manuel Torres"/>
    <s v="Male"/>
    <n v="31"/>
    <x v="9"/>
    <x v="7"/>
    <s v="Data Analysis"/>
    <n v="11"/>
    <x v="8"/>
    <n v="3.3"/>
    <b v="0"/>
    <m/>
  </r>
  <r>
    <s v="FL250369"/>
    <s v="Scott Keller"/>
    <s v="Male"/>
    <n v="33"/>
    <x v="12"/>
    <x v="10"/>
    <s v="Machine Learning"/>
    <m/>
    <x v="3"/>
    <n v="4.3"/>
    <b v="1"/>
    <n v="0.63"/>
  </r>
  <r>
    <s v="FL250370"/>
    <s v="Deborah Brown"/>
    <s v="Female"/>
    <n v="31"/>
    <x v="11"/>
    <x v="9"/>
    <s v="Machine Learning"/>
    <n v="3"/>
    <x v="15"/>
    <m/>
    <b v="0"/>
    <m/>
  </r>
  <r>
    <s v="FL250371"/>
    <s v="Jennifer Lara"/>
    <s v="Female"/>
    <n v="49"/>
    <x v="0"/>
    <x v="0"/>
    <s v="Data Analysis"/>
    <n v="15"/>
    <x v="6"/>
    <n v="2.6"/>
    <b v="0"/>
    <n v="0.83"/>
  </r>
  <r>
    <s v="FL250372"/>
    <s v="Jason Scott"/>
    <s v="Male"/>
    <n v="35"/>
    <x v="19"/>
    <x v="6"/>
    <s v="Graphic Design"/>
    <n v="12"/>
    <x v="18"/>
    <n v="4.0999999999999996"/>
    <s v="UNDETERMINE"/>
    <n v="0.94"/>
  </r>
  <r>
    <s v="FL250373"/>
    <s v="Gregory Garrison"/>
    <s v="Male"/>
    <n v="45"/>
    <x v="10"/>
    <x v="8"/>
    <s v="Data Analysis"/>
    <n v="19"/>
    <x v="3"/>
    <n v="2.2000000000000002"/>
    <b v="1"/>
    <n v="0.78"/>
  </r>
  <r>
    <s v="FL250374"/>
    <s v="Chelsea Anderson"/>
    <s v="Female"/>
    <n v="39"/>
    <x v="3"/>
    <x v="3"/>
    <s v="Data Analysis"/>
    <n v="13"/>
    <x v="4"/>
    <n v="1.1000000000000001"/>
    <b v="1"/>
    <m/>
  </r>
  <r>
    <s v="FL250375"/>
    <s v="Gerald Johnson"/>
    <s v="Male"/>
    <s v="Entry Error"/>
    <x v="8"/>
    <x v="6"/>
    <s v="Blockchain Development"/>
    <m/>
    <x v="9"/>
    <n v="2.1"/>
    <b v="1"/>
    <n v="0.82"/>
  </r>
  <r>
    <s v="FL250376"/>
    <s v="Kevin Ellis"/>
    <s v="Male"/>
    <n v="24"/>
    <x v="2"/>
    <x v="2"/>
    <s v="Cybersecurity"/>
    <n v="3"/>
    <x v="5"/>
    <n v="2.2999999999999998"/>
    <b v="0"/>
    <n v="0.66"/>
  </r>
  <r>
    <s v="FL250377"/>
    <s v="Mitchell Keller"/>
    <s v="Male"/>
    <n v="50"/>
    <x v="1"/>
    <x v="1"/>
    <s v="Graphic Design"/>
    <n v="26"/>
    <x v="8"/>
    <n v="3.6"/>
    <b v="1"/>
    <n v="82"/>
  </r>
  <r>
    <s v="FL250378"/>
    <s v="Mary Brown"/>
    <s v="Female"/>
    <n v="23"/>
    <x v="2"/>
    <x v="2"/>
    <s v="Machine Learning"/>
    <n v="4"/>
    <x v="18"/>
    <n v="4.7"/>
    <b v="1"/>
    <n v="0.84"/>
  </r>
  <r>
    <s v="FL250379"/>
    <s v="Ronald Walls"/>
    <s v="Male"/>
    <n v="27"/>
    <x v="14"/>
    <x v="1"/>
    <s v="Cybersecurity"/>
    <n v="8"/>
    <x v="16"/>
    <n v="4.8"/>
    <b v="0"/>
    <n v="0.81"/>
  </r>
  <r>
    <s v="FL250380"/>
    <s v="Anthony Avila"/>
    <s v="Male"/>
    <n v="58"/>
    <x v="17"/>
    <x v="14"/>
    <s v="AI"/>
    <n v="10"/>
    <x v="11"/>
    <n v="4.2"/>
    <b v="0"/>
    <n v="71"/>
  </r>
  <r>
    <s v="FL250381"/>
    <s v="Douglas Goodwin"/>
    <s v="Male"/>
    <n v="37"/>
    <x v="0"/>
    <x v="0"/>
    <s v="Machine Learning"/>
    <n v="5"/>
    <x v="8"/>
    <n v="4.8"/>
    <b v="1"/>
    <n v="0.61"/>
  </r>
  <r>
    <s v="FL250382"/>
    <s v="James Mills"/>
    <s v="Male"/>
    <n v="39"/>
    <x v="20"/>
    <x v="6"/>
    <s v="Blockchain Development"/>
    <n v="18"/>
    <x v="11"/>
    <n v="4"/>
    <b v="1"/>
    <n v="0.66"/>
  </r>
  <r>
    <s v="FL250383"/>
    <s v="Nicole Marks"/>
    <s v="Female"/>
    <n v="46"/>
    <x v="16"/>
    <x v="13"/>
    <s v="Data Analysis"/>
    <n v="10"/>
    <x v="15"/>
    <n v="2.5"/>
    <b v="1"/>
    <n v="0.97"/>
  </r>
  <r>
    <s v="FL250384"/>
    <s v="Phyllis Dawson"/>
    <s v="Female"/>
    <s v="Entry Error"/>
    <x v="7"/>
    <x v="1"/>
    <s v="UI/UX Design"/>
    <n v="0"/>
    <x v="18"/>
    <n v="4.8"/>
    <b v="0"/>
    <n v="0.74"/>
  </r>
  <r>
    <s v="FL250385"/>
    <s v="Renee Arnold"/>
    <s v="Female"/>
    <n v="39"/>
    <x v="19"/>
    <x v="6"/>
    <s v="Blockchain Development"/>
    <n v="21"/>
    <x v="4"/>
    <n v="4.7"/>
    <b v="0"/>
    <n v="0.61"/>
  </r>
  <r>
    <s v="FL250386"/>
    <s v="Eric Robinson"/>
    <s v="Male"/>
    <n v="59"/>
    <x v="16"/>
    <x v="13"/>
    <s v="Blockchain Development"/>
    <n v="25"/>
    <x v="16"/>
    <n v="4"/>
    <b v="0"/>
    <n v="0.9"/>
  </r>
  <r>
    <s v="FL250387"/>
    <s v="Paul Brown"/>
    <s v="Male"/>
    <n v="21"/>
    <x v="3"/>
    <x v="3"/>
    <s v="DevOps"/>
    <n v="0"/>
    <x v="3"/>
    <n v="4.0999999999999996"/>
    <b v="1"/>
    <n v="0.97"/>
  </r>
  <r>
    <s v="FL250388"/>
    <s v="Sarah Proctor"/>
    <s v="Female"/>
    <n v="23"/>
    <x v="14"/>
    <x v="1"/>
    <s v="DevOps"/>
    <n v="5"/>
    <x v="0"/>
    <n v="3.2"/>
    <b v="1"/>
    <m/>
  </r>
  <r>
    <s v="FL250389"/>
    <s v="Matthew Hicks"/>
    <s v="Male"/>
    <n v="27"/>
    <x v="16"/>
    <x v="13"/>
    <s v="Web Development"/>
    <n v="1"/>
    <x v="16"/>
    <n v="4.3"/>
    <b v="0"/>
    <n v="0.76"/>
  </r>
  <r>
    <s v="FL250390"/>
    <s v="Christopher Black"/>
    <s v="Male"/>
    <n v="27"/>
    <x v="18"/>
    <x v="15"/>
    <s v="Cybersecurity"/>
    <n v="4"/>
    <x v="10"/>
    <n v="4.4000000000000004"/>
    <b v="0"/>
    <n v="0.92"/>
  </r>
  <r>
    <s v="FL250391"/>
    <s v="Joanne Reyes"/>
    <s v="Female"/>
    <n v="48"/>
    <x v="17"/>
    <x v="14"/>
    <s v="Data Analysis"/>
    <n v="21"/>
    <x v="10"/>
    <n v="2.2999999999999998"/>
    <b v="0"/>
    <m/>
  </r>
  <r>
    <s v="FL250392"/>
    <s v="Isaac Gray"/>
    <s v="Male"/>
    <n v="21"/>
    <x v="17"/>
    <x v="14"/>
    <s v="AI"/>
    <n v="1"/>
    <x v="15"/>
    <n v="2.4"/>
    <b v="1"/>
    <n v="0.66"/>
  </r>
  <r>
    <s v="FL250393"/>
    <s v="Joshua Roberts"/>
    <s v="Male"/>
    <n v="37"/>
    <x v="0"/>
    <x v="0"/>
    <s v="DevOps"/>
    <m/>
    <x v="2"/>
    <n v="4.5999999999999996"/>
    <b v="0"/>
    <n v="0.83"/>
  </r>
  <r>
    <s v="FL250394"/>
    <s v="Elizabeth Estrada"/>
    <s v="Female"/>
    <n v="31"/>
    <x v="2"/>
    <x v="2"/>
    <s v="UI/UX Design"/>
    <n v="10"/>
    <x v="2"/>
    <n v="0"/>
    <b v="0"/>
    <m/>
  </r>
  <r>
    <s v="FL250395"/>
    <s v="Lori Malone"/>
    <s v="Female"/>
    <n v="41"/>
    <x v="16"/>
    <x v="13"/>
    <s v="Blockchain Development"/>
    <n v="21"/>
    <x v="8"/>
    <n v="0"/>
    <b v="1"/>
    <m/>
  </r>
  <r>
    <s v="FL250396"/>
    <s v="Anthony Huynh MD"/>
    <s v="Male"/>
    <n v="31"/>
    <x v="13"/>
    <x v="11"/>
    <s v="Cybersecurity"/>
    <n v="0"/>
    <x v="15"/>
    <n v="4.2"/>
    <b v="1"/>
    <n v="82"/>
  </r>
  <r>
    <s v="FL250397"/>
    <s v="Mindy York"/>
    <s v="Female"/>
    <n v="58"/>
    <x v="8"/>
    <x v="6"/>
    <s v="Data Analysis"/>
    <n v="0"/>
    <x v="2"/>
    <n v="2.2999999999999998"/>
    <b v="0"/>
    <n v="0.77"/>
  </r>
  <r>
    <s v="FL250398"/>
    <s v="Ms. Christine Cherry"/>
    <s v="Female"/>
    <n v="45"/>
    <x v="3"/>
    <x v="3"/>
    <s v="Data Analysis"/>
    <n v="17"/>
    <x v="9"/>
    <n v="4.7"/>
    <b v="1"/>
    <n v="0.73"/>
  </r>
  <r>
    <s v="FL250399"/>
    <s v="Daniel Foster"/>
    <s v="Male"/>
    <n v="51"/>
    <x v="12"/>
    <x v="10"/>
    <s v="Cybersecurity"/>
    <n v="5"/>
    <x v="8"/>
    <n v="3"/>
    <b v="1"/>
    <n v="0.88"/>
  </r>
  <r>
    <s v="FL250400"/>
    <s v="Mr. David Valencia"/>
    <s v="Male"/>
    <n v="54"/>
    <x v="5"/>
    <x v="1"/>
    <s v="UI/UX Design"/>
    <n v="3"/>
    <x v="14"/>
    <n v="2.4"/>
    <b v="0"/>
    <n v="0.81"/>
  </r>
  <r>
    <s v="FL250401"/>
    <s v="Ethan Adams"/>
    <s v="Male"/>
    <n v="22"/>
    <x v="13"/>
    <x v="11"/>
    <s v="Data Analysis"/>
    <n v="1"/>
    <x v="16"/>
    <n v="1.7"/>
    <b v="0"/>
    <n v="0.78"/>
  </r>
  <r>
    <s v="FL250402"/>
    <s v="Brett Moore"/>
    <s v="Male"/>
    <n v="36"/>
    <x v="6"/>
    <x v="5"/>
    <s v="Cybersecurity"/>
    <n v="2"/>
    <x v="11"/>
    <n v="0"/>
    <b v="0"/>
    <n v="0.92"/>
  </r>
  <r>
    <s v="FL250403"/>
    <s v="Phillip Griffin"/>
    <s v="Male"/>
    <n v="50"/>
    <x v="2"/>
    <x v="2"/>
    <s v="DevOps"/>
    <n v="32"/>
    <x v="5"/>
    <m/>
    <b v="0"/>
    <n v="0.64"/>
  </r>
  <r>
    <s v="FL250404"/>
    <s v="Stacie Wall"/>
    <s v="Female"/>
    <n v="41"/>
    <x v="1"/>
    <x v="1"/>
    <s v="Blockchain Development"/>
    <n v="14"/>
    <x v="4"/>
    <n v="0"/>
    <b v="1"/>
    <n v="0.78"/>
  </r>
  <r>
    <s v="FL250405"/>
    <s v="Jacob Austin"/>
    <s v="Male"/>
    <s v="Entry Error"/>
    <x v="17"/>
    <x v="14"/>
    <s v="Web Development"/>
    <n v="10"/>
    <x v="16"/>
    <n v="1.8"/>
    <b v="1"/>
    <n v="85"/>
  </r>
  <r>
    <s v="FL250406"/>
    <s v="Sabrina Davidson"/>
    <s v="Female"/>
    <n v="51"/>
    <x v="3"/>
    <x v="3"/>
    <s v="Cybersecurity"/>
    <n v="27"/>
    <x v="9"/>
    <n v="0"/>
    <b v="0"/>
    <n v="0.78"/>
  </r>
  <r>
    <s v="FL250407"/>
    <s v="Dustin Douglas"/>
    <s v="Male"/>
    <n v="21"/>
    <x v="15"/>
    <x v="12"/>
    <s v="AI"/>
    <n v="2"/>
    <x v="5"/>
    <n v="3.8"/>
    <b v="1"/>
    <n v="0.98"/>
  </r>
  <r>
    <s v="FL250408"/>
    <s v="Steven Norris"/>
    <s v="Male"/>
    <n v="51"/>
    <x v="9"/>
    <x v="7"/>
    <s v="AI"/>
    <n v="33"/>
    <x v="7"/>
    <n v="0"/>
    <b v="1"/>
    <n v="0.63"/>
  </r>
  <r>
    <s v="FL250409"/>
    <s v="Mindy Sullivan"/>
    <s v="Female"/>
    <n v="37"/>
    <x v="4"/>
    <x v="4"/>
    <s v="Graphic Design"/>
    <n v="11"/>
    <x v="7"/>
    <n v="3.6"/>
    <b v="0"/>
    <n v="0.73"/>
  </r>
  <r>
    <s v="FL250410"/>
    <s v="Elizabeth Stone"/>
    <s v="Female"/>
    <n v="20"/>
    <x v="20"/>
    <x v="6"/>
    <s v="Graphic Design"/>
    <n v="2"/>
    <x v="4"/>
    <n v="0"/>
    <b v="0"/>
    <n v="0.94"/>
  </r>
  <r>
    <s v="FL250411"/>
    <s v="Diane Flores"/>
    <s v="Female"/>
    <n v="50"/>
    <x v="1"/>
    <x v="1"/>
    <s v="Web Development"/>
    <n v="31"/>
    <x v="9"/>
    <n v="4.0999999999999996"/>
    <s v="UNDETERMINE"/>
    <n v="0.81"/>
  </r>
  <r>
    <s v="FL250412"/>
    <s v="Jessica Erickson"/>
    <s v="Female"/>
    <n v="58"/>
    <x v="6"/>
    <x v="5"/>
    <s v="Graphic Design"/>
    <n v="17"/>
    <x v="9"/>
    <n v="2.6"/>
    <b v="1"/>
    <n v="0.61"/>
  </r>
  <r>
    <s v="FL250413"/>
    <s v="Sara Moses"/>
    <s v="Female"/>
    <n v="40"/>
    <x v="11"/>
    <x v="9"/>
    <s v="UI/UX Design"/>
    <n v="2"/>
    <x v="1"/>
    <n v="0"/>
    <b v="0"/>
    <m/>
  </r>
  <r>
    <s v="FL250414"/>
    <s v="Allison Henderson"/>
    <s v="Female"/>
    <n v="26"/>
    <x v="16"/>
    <x v="13"/>
    <s v="Web Development"/>
    <n v="2"/>
    <x v="16"/>
    <n v="1.3"/>
    <b v="0"/>
    <n v="0.83"/>
  </r>
  <r>
    <s v="FL250415"/>
    <s v="Susan Dixon"/>
    <s v="Female"/>
    <n v="44"/>
    <x v="12"/>
    <x v="10"/>
    <s v="Cybersecurity"/>
    <n v="22"/>
    <x v="4"/>
    <n v="4.0999999999999996"/>
    <b v="1"/>
    <m/>
  </r>
  <r>
    <s v="FL250416"/>
    <s v="David Morrison"/>
    <s v="Male"/>
    <n v="42"/>
    <x v="19"/>
    <x v="6"/>
    <s v="Machine Learning"/>
    <n v="8"/>
    <x v="9"/>
    <n v="2.4"/>
    <b v="0"/>
    <n v="0.68"/>
  </r>
  <r>
    <s v="FL250417"/>
    <s v="Jason Carter"/>
    <s v="Male"/>
    <n v="38"/>
    <x v="19"/>
    <x v="6"/>
    <s v="Data Analysis"/>
    <n v="9"/>
    <x v="9"/>
    <n v="0"/>
    <b v="0"/>
    <n v="0.74"/>
  </r>
  <r>
    <s v="FL250418"/>
    <s v="James Jacobs"/>
    <s v="Male"/>
    <n v="51"/>
    <x v="16"/>
    <x v="13"/>
    <s v="Web Development"/>
    <n v="32"/>
    <x v="0"/>
    <n v="4.4000000000000004"/>
    <b v="0"/>
    <n v="91"/>
  </r>
  <r>
    <s v="FL250419"/>
    <s v="Kathleen Quinn"/>
    <s v="Female"/>
    <n v="36"/>
    <x v="15"/>
    <x v="12"/>
    <s v="AI"/>
    <n v="8"/>
    <x v="13"/>
    <n v="2.2000000000000002"/>
    <b v="1"/>
    <n v="0.97"/>
  </r>
  <r>
    <s v="FL250420"/>
    <s v="Natalie Frank MD"/>
    <s v="Female"/>
    <n v="37"/>
    <x v="1"/>
    <x v="1"/>
    <s v="Mobile Apps"/>
    <n v="10"/>
    <x v="4"/>
    <n v="0"/>
    <b v="0"/>
    <n v="0.96"/>
  </r>
  <r>
    <s v="FL250421"/>
    <s v="Michael Reed"/>
    <s v="Male"/>
    <n v="31"/>
    <x v="17"/>
    <x v="14"/>
    <s v="DevOps"/>
    <n v="0"/>
    <x v="2"/>
    <n v="1.1000000000000001"/>
    <b v="1"/>
    <n v="0.73"/>
  </r>
  <r>
    <s v="FL250422"/>
    <s v="Sheila Smith"/>
    <s v="Female"/>
    <n v="47"/>
    <x v="10"/>
    <x v="8"/>
    <s v="Cybersecurity"/>
    <n v="22"/>
    <x v="8"/>
    <n v="1.4"/>
    <b v="1"/>
    <n v="0.72"/>
  </r>
  <r>
    <s v="FL250423"/>
    <s v="Morgan Ford"/>
    <s v="Female"/>
    <n v="60"/>
    <x v="19"/>
    <x v="6"/>
    <s v="UI/UX Design"/>
    <n v="34"/>
    <x v="1"/>
    <n v="0"/>
    <b v="1"/>
    <n v="0.74"/>
  </r>
  <r>
    <s v="FL250424"/>
    <s v="Linda Schultz"/>
    <s v="Female"/>
    <n v="48"/>
    <x v="8"/>
    <x v="6"/>
    <s v="Mobile Apps"/>
    <n v="5"/>
    <x v="4"/>
    <n v="1.5"/>
    <b v="0"/>
    <m/>
  </r>
  <r>
    <s v="FL250425"/>
    <s v="Regina Daniel"/>
    <s v="Female"/>
    <n v="24"/>
    <x v="10"/>
    <x v="8"/>
    <s v="AI"/>
    <n v="3"/>
    <x v="16"/>
    <n v="0"/>
    <b v="1"/>
    <m/>
  </r>
  <r>
    <s v="FL250426"/>
    <s v="Allison Perkins"/>
    <s v="Female"/>
    <n v="35"/>
    <x v="3"/>
    <x v="3"/>
    <s v="Machine Learning"/>
    <n v="10"/>
    <x v="11"/>
    <n v="0"/>
    <s v="UNDETERMINE"/>
    <n v="0.74"/>
  </r>
  <r>
    <s v="FL250427"/>
    <s v="Bradley Weaver"/>
    <s v="Male"/>
    <n v="35"/>
    <x v="5"/>
    <x v="1"/>
    <s v="DevOps"/>
    <m/>
    <x v="0"/>
    <n v="3.5"/>
    <b v="1"/>
    <n v="0.71"/>
  </r>
  <r>
    <s v="FL250428"/>
    <s v="Sarah Hall"/>
    <s v="Female"/>
    <n v="29"/>
    <x v="3"/>
    <x v="3"/>
    <s v="UI/UX Design"/>
    <n v="6"/>
    <x v="8"/>
    <n v="4.8"/>
    <b v="0"/>
    <n v="0.83"/>
  </r>
  <r>
    <s v="FL250429"/>
    <s v="Diana Walton"/>
    <s v="Female"/>
    <n v="36"/>
    <x v="0"/>
    <x v="0"/>
    <s v="Machine Learning"/>
    <n v="1"/>
    <x v="17"/>
    <m/>
    <s v="UNDETERMINE"/>
    <n v="0.63"/>
  </r>
  <r>
    <s v="FL250430"/>
    <s v="Donna Davis"/>
    <s v="Female"/>
    <n v="44"/>
    <x v="14"/>
    <x v="1"/>
    <s v="AI"/>
    <n v="0"/>
    <x v="8"/>
    <n v="4.8"/>
    <s v="UNDETERMINE"/>
    <n v="0.84"/>
  </r>
  <r>
    <s v="FL250431"/>
    <s v="Christopher Mcclain"/>
    <s v="Male"/>
    <n v="44"/>
    <x v="17"/>
    <x v="14"/>
    <s v="Web Development"/>
    <m/>
    <x v="8"/>
    <n v="1.4"/>
    <b v="0"/>
    <n v="0.93"/>
  </r>
  <r>
    <s v="FL250432"/>
    <s v="Dr. Paul Williamson"/>
    <s v="Male"/>
    <n v="40"/>
    <x v="10"/>
    <x v="8"/>
    <s v="AI"/>
    <n v="13"/>
    <x v="13"/>
    <n v="1.1000000000000001"/>
    <b v="1"/>
    <m/>
  </r>
  <r>
    <s v="FL250433"/>
    <s v="Barbara Brown"/>
    <s v="Female"/>
    <n v="53"/>
    <x v="3"/>
    <x v="3"/>
    <s v="Machine Learning"/>
    <n v="13"/>
    <x v="9"/>
    <n v="3.3"/>
    <b v="1"/>
    <n v="0.93"/>
  </r>
  <r>
    <s v="FL250434"/>
    <s v="Kimberly Allen"/>
    <s v="Female"/>
    <n v="35"/>
    <x v="2"/>
    <x v="2"/>
    <s v="Blockchain Development"/>
    <n v="0"/>
    <x v="14"/>
    <n v="4.5999999999999996"/>
    <s v="UNDETERMINE"/>
    <n v="0.97"/>
  </r>
  <r>
    <s v="FL250435"/>
    <s v="Elizabeth Edwards"/>
    <s v="Female"/>
    <n v="27"/>
    <x v="8"/>
    <x v="6"/>
    <s v="Machine Learning"/>
    <n v="7"/>
    <x v="6"/>
    <n v="2.8"/>
    <b v="1"/>
    <n v="0.92"/>
  </r>
  <r>
    <s v="FL250436"/>
    <s v="Anthony Downs"/>
    <s v="Male"/>
    <n v="34"/>
    <x v="1"/>
    <x v="1"/>
    <s v="DevOps"/>
    <n v="6"/>
    <x v="2"/>
    <n v="5"/>
    <b v="1"/>
    <n v="0.92"/>
  </r>
  <r>
    <s v="FL250437"/>
    <s v="Jack Ortega"/>
    <s v="Male"/>
    <n v="24"/>
    <x v="10"/>
    <x v="8"/>
    <s v="Cybersecurity"/>
    <n v="2"/>
    <x v="11"/>
    <n v="4.7"/>
    <b v="0"/>
    <n v="0.68"/>
  </r>
  <r>
    <s v="FL250438"/>
    <s v="Marvin Moore"/>
    <s v="Male"/>
    <n v="57"/>
    <x v="5"/>
    <x v="1"/>
    <s v="UI/UX Design"/>
    <n v="13"/>
    <x v="0"/>
    <n v="3.5"/>
    <b v="0"/>
    <n v="0.95"/>
  </r>
  <r>
    <s v="FL250439"/>
    <s v="Tony French"/>
    <s v="Male"/>
    <n v="28"/>
    <x v="12"/>
    <x v="10"/>
    <s v="UI/UX Design"/>
    <n v="7"/>
    <x v="1"/>
    <n v="4.3"/>
    <b v="0"/>
    <n v="0.76"/>
  </r>
  <r>
    <s v="FL250440"/>
    <s v="Stacy Hudson"/>
    <s v="Female"/>
    <n v="26"/>
    <x v="0"/>
    <x v="0"/>
    <s v="DevOps"/>
    <n v="7"/>
    <x v="13"/>
    <n v="3.3"/>
    <b v="1"/>
    <n v="0.66"/>
  </r>
  <r>
    <s v="FL250441"/>
    <s v="Scott Washington"/>
    <s v="Male"/>
    <n v="34"/>
    <x v="8"/>
    <x v="6"/>
    <s v="Mobile Apps"/>
    <n v="15"/>
    <x v="11"/>
    <m/>
    <b v="0"/>
    <n v="0.73"/>
  </r>
  <r>
    <s v="FL250442"/>
    <s v="Timothy Wright"/>
    <s v="Male"/>
    <n v="43"/>
    <x v="9"/>
    <x v="7"/>
    <s v="AI"/>
    <m/>
    <x v="18"/>
    <n v="2.8"/>
    <s v="UNDETERMINE"/>
    <n v="0.99"/>
  </r>
  <r>
    <s v="FL250443"/>
    <s v="Joseph Gonzalez"/>
    <s v="Male"/>
    <n v="31"/>
    <x v="18"/>
    <x v="15"/>
    <s v="Graphic Design"/>
    <n v="5"/>
    <x v="8"/>
    <n v="2.7"/>
    <b v="1"/>
    <n v="94"/>
  </r>
  <r>
    <s v="FL250444"/>
    <s v="Andrea Perez"/>
    <s v="Female"/>
    <n v="34"/>
    <x v="18"/>
    <x v="15"/>
    <s v="Blockchain Development"/>
    <m/>
    <x v="9"/>
    <n v="0"/>
    <b v="0"/>
    <n v="84"/>
  </r>
  <r>
    <s v="FL250445"/>
    <s v="Angel Collins"/>
    <s v="Female"/>
    <n v="32"/>
    <x v="13"/>
    <x v="11"/>
    <s v="Cybersecurity"/>
    <n v="10"/>
    <x v="15"/>
    <m/>
    <b v="1"/>
    <n v="0.92"/>
  </r>
  <r>
    <s v="FL250446"/>
    <s v="Daniel Terry"/>
    <s v="Male"/>
    <n v="24"/>
    <x v="16"/>
    <x v="13"/>
    <s v="DevOps"/>
    <n v="6"/>
    <x v="17"/>
    <n v="4.3"/>
    <b v="1"/>
    <m/>
  </r>
  <r>
    <s v="FL250447"/>
    <s v="Steven Whitaker"/>
    <s v="Male"/>
    <n v="35"/>
    <x v="7"/>
    <x v="1"/>
    <s v="AI"/>
    <n v="8"/>
    <x v="12"/>
    <m/>
    <b v="0"/>
    <n v="90"/>
  </r>
  <r>
    <s v="FL250448"/>
    <s v="Denise Neal"/>
    <s v="Female"/>
    <n v="22"/>
    <x v="1"/>
    <x v="1"/>
    <s v="Mobile Apps"/>
    <n v="4"/>
    <x v="16"/>
    <m/>
    <b v="0"/>
    <n v="0.73"/>
  </r>
  <r>
    <s v="FL250449"/>
    <s v="Amanda Jacobs"/>
    <s v="Female"/>
    <n v="55"/>
    <x v="16"/>
    <x v="13"/>
    <s v="AI"/>
    <n v="3"/>
    <x v="0"/>
    <m/>
    <b v="1"/>
    <n v="0.73"/>
  </r>
  <r>
    <s v="FL250450"/>
    <s v="Karen Mercer"/>
    <s v="Female"/>
    <n v="54"/>
    <x v="8"/>
    <x v="6"/>
    <s v="Machine Learning"/>
    <m/>
    <x v="4"/>
    <n v="2.9"/>
    <b v="1"/>
    <n v="0.78"/>
  </r>
  <r>
    <s v="FL250451"/>
    <s v="Lindsay Hudson"/>
    <s v="Female"/>
    <n v="36"/>
    <x v="3"/>
    <x v="3"/>
    <s v="Cybersecurity"/>
    <n v="11"/>
    <x v="5"/>
    <n v="0"/>
    <b v="1"/>
    <n v="0.63"/>
  </r>
  <r>
    <s v="FL250452"/>
    <s v="Stephanie Armstrong"/>
    <s v="Female"/>
    <n v="36"/>
    <x v="3"/>
    <x v="3"/>
    <s v="AI"/>
    <n v="17"/>
    <x v="2"/>
    <n v="1.3"/>
    <s v="UNDETERMINE"/>
    <n v="0.64"/>
  </r>
  <r>
    <s v="FL250453"/>
    <s v="Dr. Jessica Campbell"/>
    <s v="Female"/>
    <n v="25"/>
    <x v="8"/>
    <x v="6"/>
    <s v="Web Development"/>
    <n v="1"/>
    <x v="11"/>
    <n v="0"/>
    <b v="1"/>
    <m/>
  </r>
  <r>
    <s v="FL250454"/>
    <s v="Curtis Maxwell"/>
    <s v="Male"/>
    <n v="46"/>
    <x v="4"/>
    <x v="4"/>
    <s v="AI"/>
    <n v="16"/>
    <x v="16"/>
    <n v="4.8"/>
    <b v="1"/>
    <n v="0.86"/>
  </r>
  <r>
    <s v="FL250455"/>
    <s v="Adam Kelly PhD"/>
    <s v="Male"/>
    <n v="41"/>
    <x v="8"/>
    <x v="6"/>
    <s v="Machine Learning"/>
    <n v="11"/>
    <x v="3"/>
    <n v="2.4"/>
    <b v="0"/>
    <m/>
  </r>
  <r>
    <s v="FL250456"/>
    <s v="Julie Becker"/>
    <s v="Female"/>
    <n v="21"/>
    <x v="13"/>
    <x v="11"/>
    <s v="Mobile Apps"/>
    <n v="3"/>
    <x v="1"/>
    <n v="4.7"/>
    <b v="0"/>
    <n v="0.96"/>
  </r>
  <r>
    <s v="FL250457"/>
    <s v="James Moore"/>
    <s v="Male"/>
    <n v="29"/>
    <x v="5"/>
    <x v="1"/>
    <s v="Graphic Design"/>
    <m/>
    <x v="17"/>
    <n v="2"/>
    <b v="0"/>
    <m/>
  </r>
  <r>
    <s v="FL250458"/>
    <s v="Danielle Barrera"/>
    <s v="Female"/>
    <n v="44"/>
    <x v="5"/>
    <x v="1"/>
    <s v="Mobile Apps"/>
    <n v="3"/>
    <x v="9"/>
    <n v="2.2000000000000002"/>
    <b v="0"/>
    <n v="0.77"/>
  </r>
  <r>
    <s v="FL250459"/>
    <s v="David Sanchez"/>
    <s v="Male"/>
    <n v="40"/>
    <x v="14"/>
    <x v="1"/>
    <s v="Machine Learning"/>
    <n v="1"/>
    <x v="0"/>
    <n v="2.1"/>
    <b v="1"/>
    <m/>
  </r>
  <r>
    <s v="FL250460"/>
    <s v="Tiffany Bowman"/>
    <s v="Female"/>
    <n v="27"/>
    <x v="16"/>
    <x v="13"/>
    <s v="Data Analysis"/>
    <n v="1"/>
    <x v="4"/>
    <n v="1.7"/>
    <b v="0"/>
    <n v="0.65"/>
  </r>
  <r>
    <s v="FL250461"/>
    <s v="Jesus Quinn"/>
    <s v="Male"/>
    <n v="53"/>
    <x v="15"/>
    <x v="12"/>
    <s v="Mobile Apps"/>
    <n v="35"/>
    <x v="8"/>
    <n v="5"/>
    <b v="1"/>
    <n v="0.62"/>
  </r>
  <r>
    <s v="FL250462"/>
    <s v="Mr. Danny Morris DDS"/>
    <s v="Male"/>
    <n v="20"/>
    <x v="6"/>
    <x v="5"/>
    <s v="Data Analysis"/>
    <n v="1"/>
    <x v="2"/>
    <n v="2.9"/>
    <b v="0"/>
    <n v="0.81"/>
  </r>
  <r>
    <s v="FL250463"/>
    <s v="Nicole York"/>
    <s v="Female"/>
    <s v="Entry Error"/>
    <x v="9"/>
    <x v="7"/>
    <s v="DevOps"/>
    <n v="12"/>
    <x v="9"/>
    <n v="4.0999999999999996"/>
    <b v="1"/>
    <n v="0.62"/>
  </r>
  <r>
    <s v="FL250464"/>
    <s v="John Mathis"/>
    <s v="Male"/>
    <n v="26"/>
    <x v="19"/>
    <x v="6"/>
    <s v="Web Development"/>
    <n v="8"/>
    <x v="10"/>
    <n v="4.9000000000000004"/>
    <b v="0"/>
    <n v="0.87"/>
  </r>
  <r>
    <s v="FL250465"/>
    <s v="Julie Barnett"/>
    <s v="Female"/>
    <n v="49"/>
    <x v="11"/>
    <x v="9"/>
    <s v="Machine Learning"/>
    <n v="13"/>
    <x v="1"/>
    <n v="2.5"/>
    <b v="0"/>
    <m/>
  </r>
  <r>
    <s v="FL250466"/>
    <s v="Jasmine Harris"/>
    <s v="Female"/>
    <n v="20"/>
    <x v="16"/>
    <x v="13"/>
    <s v="Data Analysis"/>
    <n v="0"/>
    <x v="14"/>
    <n v="0"/>
    <b v="1"/>
    <n v="76"/>
  </r>
  <r>
    <s v="FL250467"/>
    <s v="Mary Henry"/>
    <s v="Female"/>
    <n v="39"/>
    <x v="18"/>
    <x v="15"/>
    <s v="Blockchain Development"/>
    <n v="11"/>
    <x v="0"/>
    <n v="2.8"/>
    <s v="UNDETERMINE"/>
    <n v="70"/>
  </r>
  <r>
    <s v="FL250468"/>
    <s v="Judith Riggs"/>
    <s v="Female"/>
    <n v="41"/>
    <x v="18"/>
    <x v="15"/>
    <s v="Machine Learning"/>
    <n v="19"/>
    <x v="0"/>
    <n v="3.8"/>
    <b v="1"/>
    <n v="0.71"/>
  </r>
  <r>
    <s v="FL250469"/>
    <s v="Justin Ruiz"/>
    <s v="Male"/>
    <n v="59"/>
    <x v="14"/>
    <x v="1"/>
    <s v="Mobile Apps"/>
    <n v="30"/>
    <x v="14"/>
    <n v="4.3"/>
    <b v="1"/>
    <n v="0.83"/>
  </r>
  <r>
    <s v="FL250470"/>
    <s v="Jennifer Sullivan"/>
    <s v="Female"/>
    <n v="45"/>
    <x v="1"/>
    <x v="1"/>
    <s v="Blockchain Development"/>
    <n v="8"/>
    <x v="10"/>
    <n v="0"/>
    <b v="0"/>
    <n v="78"/>
  </r>
  <r>
    <s v="FL250471"/>
    <s v="Jesse Moran"/>
    <s v="Male"/>
    <n v="22"/>
    <x v="4"/>
    <x v="4"/>
    <s v="Cybersecurity"/>
    <n v="0"/>
    <x v="10"/>
    <n v="1.3"/>
    <b v="1"/>
    <n v="0.78"/>
  </r>
  <r>
    <s v="FL250472"/>
    <s v="Monica Smith"/>
    <s v="Female"/>
    <n v="48"/>
    <x v="10"/>
    <x v="8"/>
    <s v="Mobile Apps"/>
    <n v="7"/>
    <x v="2"/>
    <n v="4.7"/>
    <b v="1"/>
    <n v="0.6"/>
  </r>
  <r>
    <s v="FL250473"/>
    <s v="Ian May"/>
    <s v="Male"/>
    <n v="36"/>
    <x v="15"/>
    <x v="12"/>
    <s v="Blockchain Development"/>
    <n v="11"/>
    <x v="3"/>
    <n v="1.3"/>
    <b v="1"/>
    <m/>
  </r>
  <r>
    <s v="FL250474"/>
    <s v="Kayla Meyers"/>
    <s v="Female"/>
    <n v="57"/>
    <x v="18"/>
    <x v="15"/>
    <s v="Blockchain Development"/>
    <m/>
    <x v="11"/>
    <n v="4.8"/>
    <b v="1"/>
    <m/>
  </r>
  <r>
    <s v="FL250475"/>
    <s v="John Bray"/>
    <s v="Male"/>
    <n v="42"/>
    <x v="5"/>
    <x v="1"/>
    <s v="UI/UX Design"/>
    <n v="14"/>
    <x v="5"/>
    <n v="1.3"/>
    <b v="0"/>
    <n v="0.94"/>
  </r>
  <r>
    <s v="FL250476"/>
    <s v="James Smith"/>
    <s v="Male"/>
    <n v="31"/>
    <x v="4"/>
    <x v="4"/>
    <s v="Cybersecurity"/>
    <n v="11"/>
    <x v="9"/>
    <n v="4.3"/>
    <b v="0"/>
    <n v="62"/>
  </r>
  <r>
    <s v="FL250477"/>
    <s v="Mark Duncan"/>
    <s v="Male"/>
    <n v="52"/>
    <x v="20"/>
    <x v="6"/>
    <s v="Cybersecurity"/>
    <n v="31"/>
    <x v="4"/>
    <m/>
    <b v="1"/>
    <m/>
  </r>
  <r>
    <s v="FL250478"/>
    <s v="Matthew Gay"/>
    <s v="Male"/>
    <n v="56"/>
    <x v="3"/>
    <x v="3"/>
    <s v="DevOps"/>
    <n v="16"/>
    <x v="14"/>
    <n v="0"/>
    <b v="1"/>
    <m/>
  </r>
  <r>
    <s v="FL250479"/>
    <s v="Cheryl Freeman"/>
    <s v="Female"/>
    <n v="24"/>
    <x v="3"/>
    <x v="3"/>
    <s v="DevOps"/>
    <n v="6"/>
    <x v="4"/>
    <n v="0"/>
    <b v="1"/>
    <n v="0.84"/>
  </r>
  <r>
    <s v="FL250480"/>
    <s v="Patrick Welch"/>
    <s v="Male"/>
    <n v="48"/>
    <x v="14"/>
    <x v="1"/>
    <s v="DevOps"/>
    <n v="21"/>
    <x v="11"/>
    <n v="2.7"/>
    <b v="1"/>
    <m/>
  </r>
  <r>
    <s v="FL250481"/>
    <s v="Craig Levine"/>
    <s v="Male"/>
    <n v="59"/>
    <x v="15"/>
    <x v="12"/>
    <s v="Cybersecurity"/>
    <n v="13"/>
    <x v="10"/>
    <n v="2.4"/>
    <b v="0"/>
    <n v="65"/>
  </r>
  <r>
    <s v="FL250482"/>
    <s v="Richard Harvey"/>
    <s v="Male"/>
    <s v="Entry Error"/>
    <x v="7"/>
    <x v="1"/>
    <s v="Web Development"/>
    <m/>
    <x v="10"/>
    <n v="1.9"/>
    <b v="1"/>
    <n v="0.94"/>
  </r>
  <r>
    <s v="FL250483"/>
    <s v="Bonnie Sherman"/>
    <s v="Female"/>
    <s v="Entry Error"/>
    <x v="3"/>
    <x v="3"/>
    <s v="Mobile Apps"/>
    <n v="11"/>
    <x v="15"/>
    <n v="3.6"/>
    <b v="0"/>
    <n v="0.69"/>
  </r>
  <r>
    <s v="FL250484"/>
    <s v="Keith Trujillo"/>
    <s v="Male"/>
    <n v="25"/>
    <x v="3"/>
    <x v="3"/>
    <s v="Mobile Apps"/>
    <n v="0"/>
    <x v="2"/>
    <n v="2.9"/>
    <b v="1"/>
    <n v="0.65"/>
  </r>
  <r>
    <s v="FL250485"/>
    <s v="Corey Combs"/>
    <s v="Male"/>
    <n v="31"/>
    <x v="16"/>
    <x v="13"/>
    <s v="Mobile Apps"/>
    <n v="2"/>
    <x v="17"/>
    <n v="2.8"/>
    <b v="0"/>
    <n v="0.6"/>
  </r>
  <r>
    <s v="FL250486"/>
    <s v="Antonio King"/>
    <s v="Male"/>
    <n v="40"/>
    <x v="6"/>
    <x v="5"/>
    <s v="DevOps"/>
    <n v="12"/>
    <x v="11"/>
    <n v="2.6"/>
    <b v="0"/>
    <m/>
  </r>
  <r>
    <s v="FL250487"/>
    <s v="Amy Lee"/>
    <s v="Female"/>
    <n v="48"/>
    <x v="13"/>
    <x v="11"/>
    <s v="Blockchain Development"/>
    <n v="13"/>
    <x v="1"/>
    <n v="2.7"/>
    <s v="UNDETERMINE"/>
    <n v="0.62"/>
  </r>
  <r>
    <s v="FL250488"/>
    <s v="Jennifer Rogers"/>
    <s v="Female"/>
    <n v="24"/>
    <x v="17"/>
    <x v="14"/>
    <s v="Mobile Apps"/>
    <n v="6"/>
    <x v="4"/>
    <n v="1.1000000000000001"/>
    <b v="1"/>
    <m/>
  </r>
  <r>
    <s v="FL250489"/>
    <s v="Jeffrey Cooper"/>
    <s v="Male"/>
    <n v="33"/>
    <x v="4"/>
    <x v="4"/>
    <s v="Web Development"/>
    <n v="10"/>
    <x v="14"/>
    <n v="0"/>
    <b v="1"/>
    <n v="0.89"/>
  </r>
  <r>
    <s v="FL250490"/>
    <s v="Allison Williams"/>
    <s v="Female"/>
    <n v="43"/>
    <x v="11"/>
    <x v="9"/>
    <s v="UI/UX Design"/>
    <n v="2"/>
    <x v="3"/>
    <n v="0"/>
    <b v="1"/>
    <n v="0.89"/>
  </r>
  <r>
    <s v="FL250491"/>
    <s v="Raymond Sherman"/>
    <s v="Male"/>
    <n v="43"/>
    <x v="20"/>
    <x v="6"/>
    <s v="Blockchain Development"/>
    <n v="4"/>
    <x v="2"/>
    <n v="0"/>
    <b v="1"/>
    <n v="1"/>
  </r>
  <r>
    <s v="FL250492"/>
    <s v="Jennifer Nelson"/>
    <s v="Female"/>
    <n v="33"/>
    <x v="1"/>
    <x v="1"/>
    <s v="Web Development"/>
    <n v="11"/>
    <x v="8"/>
    <n v="4.5999999999999996"/>
    <b v="1"/>
    <m/>
  </r>
  <r>
    <s v="FL250493"/>
    <s v="Jennifer Carter"/>
    <s v="Female"/>
    <n v="49"/>
    <x v="13"/>
    <x v="11"/>
    <s v="UI/UX Design"/>
    <n v="14"/>
    <x v="10"/>
    <n v="1.5"/>
    <s v="UNDETERMINE"/>
    <n v="0.6"/>
  </r>
  <r>
    <s v="FL250494"/>
    <s v="Todd Williams"/>
    <s v="Male"/>
    <n v="55"/>
    <x v="14"/>
    <x v="1"/>
    <s v="UI/UX Design"/>
    <n v="10"/>
    <x v="10"/>
    <n v="2"/>
    <b v="0"/>
    <n v="0.85"/>
  </r>
  <r>
    <s v="FL250495"/>
    <s v="Emily Horton"/>
    <s v="Female"/>
    <n v="33"/>
    <x v="12"/>
    <x v="10"/>
    <s v="Graphic Design"/>
    <n v="3"/>
    <x v="3"/>
    <n v="1.6"/>
    <s v="UNDETERMINE"/>
    <n v="0.83"/>
  </r>
  <r>
    <s v="FL250496"/>
    <s v="Lance Lester"/>
    <s v="Male"/>
    <n v="32"/>
    <x v="8"/>
    <x v="6"/>
    <s v="AI"/>
    <n v="3"/>
    <x v="5"/>
    <n v="1.5"/>
    <b v="0"/>
    <n v="0.96"/>
  </r>
  <r>
    <s v="FL250497"/>
    <s v="Kevin Flores"/>
    <s v="Male"/>
    <n v="58"/>
    <x v="3"/>
    <x v="3"/>
    <s v="Blockchain Development"/>
    <n v="33"/>
    <x v="8"/>
    <n v="4.0999999999999996"/>
    <b v="1"/>
    <n v="0.83"/>
  </r>
  <r>
    <s v="FL250498"/>
    <s v="Aaron Stewart PhD"/>
    <s v="Male"/>
    <n v="49"/>
    <x v="4"/>
    <x v="4"/>
    <s v="Data Analysis"/>
    <n v="24"/>
    <x v="0"/>
    <n v="4.7"/>
    <b v="0"/>
    <n v="0.6"/>
  </r>
  <r>
    <s v="FL250499"/>
    <s v="Robin Moore"/>
    <s v="Female"/>
    <n v="22"/>
    <x v="13"/>
    <x v="11"/>
    <s v="UI/UX Design"/>
    <n v="3"/>
    <x v="13"/>
    <n v="3.6"/>
    <b v="1"/>
    <n v="0.78"/>
  </r>
  <r>
    <s v="FL250500"/>
    <s v="Suzanne Ingram"/>
    <s v="Female"/>
    <n v="40"/>
    <x v="16"/>
    <x v="13"/>
    <s v="Web Development"/>
    <n v="11"/>
    <x v="15"/>
    <n v="1.8"/>
    <b v="1"/>
    <n v="0.9"/>
  </r>
  <r>
    <s v="FL250501"/>
    <s v="Jacob Mclaughlin"/>
    <s v="Male"/>
    <n v="55"/>
    <x v="1"/>
    <x v="1"/>
    <s v="Data Analysis"/>
    <n v="7"/>
    <x v="13"/>
    <n v="2.1"/>
    <b v="0"/>
    <n v="0.66"/>
  </r>
  <r>
    <s v="FL250502"/>
    <s v="Michael Nunez"/>
    <s v="Male"/>
    <n v="32"/>
    <x v="19"/>
    <x v="6"/>
    <s v="DevOps"/>
    <n v="1"/>
    <x v="9"/>
    <m/>
    <b v="1"/>
    <n v="0.7"/>
  </r>
  <r>
    <s v="FL250503"/>
    <s v="Isabel Brown"/>
    <s v="Female"/>
    <n v="21"/>
    <x v="9"/>
    <x v="7"/>
    <s v="UI/UX Design"/>
    <n v="0"/>
    <x v="14"/>
    <n v="4.2"/>
    <b v="1"/>
    <n v="0.79"/>
  </r>
  <r>
    <s v="FL250504"/>
    <s v="Michael Stein"/>
    <s v="Male"/>
    <n v="23"/>
    <x v="12"/>
    <x v="10"/>
    <s v="Blockchain Development"/>
    <n v="1"/>
    <x v="10"/>
    <n v="0"/>
    <b v="0"/>
    <n v="0.64"/>
  </r>
  <r>
    <s v="FL250505"/>
    <s v="Robert Stone"/>
    <s v="Male"/>
    <n v="21"/>
    <x v="7"/>
    <x v="1"/>
    <s v="Mobile Apps"/>
    <n v="1"/>
    <x v="14"/>
    <n v="1"/>
    <b v="0"/>
    <n v="0.81"/>
  </r>
  <r>
    <s v="FL250506"/>
    <s v="Dillon Henry"/>
    <s v="Male"/>
    <n v="31"/>
    <x v="8"/>
    <x v="6"/>
    <s v="AI"/>
    <n v="7"/>
    <x v="11"/>
    <n v="4.4000000000000004"/>
    <b v="0"/>
    <n v="0.83"/>
  </r>
  <r>
    <s v="FL250507"/>
    <s v="James Todd"/>
    <s v="Male"/>
    <n v="21"/>
    <x v="19"/>
    <x v="6"/>
    <s v="Blockchain Development"/>
    <m/>
    <x v="10"/>
    <n v="4"/>
    <b v="0"/>
    <n v="0.91"/>
  </r>
  <r>
    <s v="FL250508"/>
    <s v="Clifford Moore MD"/>
    <s v="Male"/>
    <n v="33"/>
    <x v="7"/>
    <x v="1"/>
    <s v="Cybersecurity"/>
    <n v="6"/>
    <x v="12"/>
    <n v="3.1"/>
    <b v="0"/>
    <m/>
  </r>
  <r>
    <s v="FL250509"/>
    <s v="John Rios"/>
    <s v="Male"/>
    <n v="57"/>
    <x v="11"/>
    <x v="9"/>
    <s v="Web Development"/>
    <n v="5"/>
    <x v="11"/>
    <n v="1.1000000000000001"/>
    <b v="1"/>
    <n v="0.77"/>
  </r>
  <r>
    <s v="FL250510"/>
    <s v="Anthony Gaines"/>
    <s v="Male"/>
    <n v="52"/>
    <x v="5"/>
    <x v="1"/>
    <s v="DevOps"/>
    <n v="17"/>
    <x v="6"/>
    <n v="0"/>
    <b v="0"/>
    <n v="0.94"/>
  </r>
  <r>
    <s v="FL250511"/>
    <s v="Kristi Brown DVM"/>
    <s v="Female"/>
    <n v="21"/>
    <x v="2"/>
    <x v="2"/>
    <s v="Web Development"/>
    <n v="0"/>
    <x v="15"/>
    <n v="3.8"/>
    <b v="1"/>
    <n v="0.61"/>
  </r>
  <r>
    <s v="FL250512"/>
    <s v="Ashley Odonnell"/>
    <s v="Female"/>
    <n v="36"/>
    <x v="8"/>
    <x v="6"/>
    <s v="UI/UX Design"/>
    <n v="8"/>
    <x v="0"/>
    <n v="1.7"/>
    <b v="0"/>
    <n v="0.68"/>
  </r>
  <r>
    <s v="FL250513"/>
    <s v="Ronald Elliott"/>
    <s v="Male"/>
    <n v="33"/>
    <x v="20"/>
    <x v="6"/>
    <s v="Machine Learning"/>
    <n v="13"/>
    <x v="2"/>
    <n v="2.2000000000000002"/>
    <b v="0"/>
    <n v="0.7"/>
  </r>
  <r>
    <s v="FL250514"/>
    <s v="Lorraine Lowery"/>
    <s v="Female"/>
    <n v="54"/>
    <x v="7"/>
    <x v="1"/>
    <s v="Data Analysis"/>
    <n v="15"/>
    <x v="10"/>
    <n v="4.0999999999999996"/>
    <b v="1"/>
    <n v="71"/>
  </r>
  <r>
    <s v="FL250515"/>
    <s v="Victoria Chapman"/>
    <s v="Female"/>
    <n v="33"/>
    <x v="5"/>
    <x v="1"/>
    <s v="Blockchain Development"/>
    <n v="2"/>
    <x v="13"/>
    <n v="3.8"/>
    <b v="0"/>
    <m/>
  </r>
  <r>
    <s v="FL250516"/>
    <s v="Heather Davis"/>
    <s v="Female"/>
    <n v="36"/>
    <x v="9"/>
    <x v="7"/>
    <s v="Machine Learning"/>
    <n v="9"/>
    <x v="5"/>
    <n v="0"/>
    <b v="1"/>
    <n v="0.78"/>
  </r>
  <r>
    <s v="FL250517"/>
    <s v="Diana Chase"/>
    <s v="Female"/>
    <n v="36"/>
    <x v="6"/>
    <x v="5"/>
    <s v="AI"/>
    <n v="3"/>
    <x v="12"/>
    <n v="0"/>
    <b v="0"/>
    <n v="75"/>
  </r>
  <r>
    <s v="FL250518"/>
    <s v="Danielle Adkins"/>
    <s v="Female"/>
    <n v="43"/>
    <x v="18"/>
    <x v="15"/>
    <s v="AI"/>
    <n v="15"/>
    <x v="15"/>
    <n v="4.2"/>
    <b v="1"/>
    <n v="0.91"/>
  </r>
  <r>
    <s v="FL250519"/>
    <s v="Kenneth Arias"/>
    <s v="Male"/>
    <n v="52"/>
    <x v="7"/>
    <x v="1"/>
    <s v="Data Analysis"/>
    <n v="21"/>
    <x v="6"/>
    <n v="2.2000000000000002"/>
    <b v="1"/>
    <n v="0.66"/>
  </r>
  <r>
    <s v="FL250520"/>
    <s v="Victoria Owen"/>
    <s v="Female"/>
    <n v="28"/>
    <x v="4"/>
    <x v="4"/>
    <s v="Cybersecurity"/>
    <n v="2"/>
    <x v="6"/>
    <n v="1.5"/>
    <b v="1"/>
    <n v="0.68"/>
  </r>
  <r>
    <s v="FL250521"/>
    <s v="Christina King"/>
    <s v="Female"/>
    <n v="47"/>
    <x v="18"/>
    <x v="15"/>
    <s v="Cybersecurity"/>
    <n v="21"/>
    <x v="1"/>
    <n v="0"/>
    <b v="0"/>
    <m/>
  </r>
  <r>
    <s v="FL250522"/>
    <s v="Samantha King"/>
    <s v="Female"/>
    <n v="30"/>
    <x v="15"/>
    <x v="12"/>
    <s v="DevOps"/>
    <n v="0"/>
    <x v="13"/>
    <n v="4.0999999999999996"/>
    <b v="0"/>
    <n v="0.62"/>
  </r>
  <r>
    <s v="FL250523"/>
    <s v="Scott Compton"/>
    <s v="Male"/>
    <n v="36"/>
    <x v="16"/>
    <x v="13"/>
    <s v="Blockchain Development"/>
    <n v="4"/>
    <x v="10"/>
    <n v="2.6"/>
    <b v="0"/>
    <n v="0.9"/>
  </r>
  <r>
    <s v="FL250524"/>
    <s v="Monica West"/>
    <s v="Female"/>
    <n v="45"/>
    <x v="5"/>
    <x v="1"/>
    <s v="UI/UX Design"/>
    <n v="23"/>
    <x v="0"/>
    <n v="2.4"/>
    <b v="0"/>
    <n v="0.96"/>
  </r>
  <r>
    <s v="FL250525"/>
    <s v="Theresa Stewart"/>
    <s v="Female"/>
    <n v="51"/>
    <x v="5"/>
    <x v="1"/>
    <s v="Blockchain Development"/>
    <n v="25"/>
    <x v="2"/>
    <n v="1.4"/>
    <b v="1"/>
    <n v="0.6"/>
  </r>
  <r>
    <s v="FL250526"/>
    <s v="Steven Kim"/>
    <s v="Male"/>
    <n v="46"/>
    <x v="6"/>
    <x v="5"/>
    <s v="Mobile Apps"/>
    <n v="10"/>
    <x v="8"/>
    <n v="4.5999999999999996"/>
    <b v="1"/>
    <n v="0.62"/>
  </r>
  <r>
    <s v="FL250527"/>
    <s v="Kristi Knight"/>
    <s v="Female"/>
    <n v="38"/>
    <x v="0"/>
    <x v="0"/>
    <s v="Data Analysis"/>
    <n v="18"/>
    <x v="7"/>
    <n v="4.9000000000000004"/>
    <b v="0"/>
    <n v="0.74"/>
  </r>
  <r>
    <s v="FL250528"/>
    <s v="Jason Bryant"/>
    <s v="Male"/>
    <n v="26"/>
    <x v="20"/>
    <x v="6"/>
    <s v="Blockchain Development"/>
    <n v="1"/>
    <x v="15"/>
    <n v="0"/>
    <b v="1"/>
    <m/>
  </r>
  <r>
    <s v="FL250529"/>
    <s v="Maureen Keith"/>
    <s v="Female"/>
    <n v="40"/>
    <x v="7"/>
    <x v="1"/>
    <s v="DevOps"/>
    <n v="12"/>
    <x v="4"/>
    <n v="3.5"/>
    <s v="UNDETERMINE"/>
    <n v="0.98"/>
  </r>
  <r>
    <s v="FL250530"/>
    <s v="Shawn Hogan"/>
    <s v="Male"/>
    <n v="37"/>
    <x v="2"/>
    <x v="2"/>
    <s v="Machine Learning"/>
    <m/>
    <x v="8"/>
    <n v="1.7"/>
    <b v="1"/>
    <n v="0.63"/>
  </r>
  <r>
    <s v="FL250531"/>
    <s v="William Davis"/>
    <s v="Male"/>
    <n v="28"/>
    <x v="14"/>
    <x v="1"/>
    <s v="Blockchain Development"/>
    <n v="5"/>
    <x v="9"/>
    <n v="0"/>
    <b v="1"/>
    <n v="96"/>
  </r>
  <r>
    <s v="FL250532"/>
    <s v="Stacy Bailey"/>
    <s v="Female"/>
    <n v="48"/>
    <x v="10"/>
    <x v="8"/>
    <s v="Mobile Apps"/>
    <n v="28"/>
    <x v="18"/>
    <n v="0"/>
    <b v="0"/>
    <n v="0.88"/>
  </r>
  <r>
    <s v="FL250533"/>
    <s v="Thomas Dixon"/>
    <s v="Male"/>
    <n v="22"/>
    <x v="10"/>
    <x v="8"/>
    <s v="AI"/>
    <n v="0"/>
    <x v="8"/>
    <n v="4.5999999999999996"/>
    <b v="0"/>
    <m/>
  </r>
  <r>
    <s v="FL250534"/>
    <s v="Maria Hall"/>
    <s v="Female"/>
    <n v="41"/>
    <x v="2"/>
    <x v="2"/>
    <s v="Web Development"/>
    <n v="14"/>
    <x v="10"/>
    <n v="1.1000000000000001"/>
    <b v="1"/>
    <n v="0.73"/>
  </r>
  <r>
    <s v="FL250535"/>
    <s v="Tony Lee"/>
    <s v="Male"/>
    <n v="38"/>
    <x v="5"/>
    <x v="1"/>
    <s v="Graphic Design"/>
    <n v="15"/>
    <x v="8"/>
    <n v="4.2"/>
    <b v="0"/>
    <n v="0.88"/>
  </r>
  <r>
    <s v="FL250536"/>
    <s v="Catherine Mccoy MD"/>
    <s v="Female"/>
    <n v="31"/>
    <x v="17"/>
    <x v="14"/>
    <s v="UI/UX Design"/>
    <n v="9"/>
    <x v="8"/>
    <n v="0"/>
    <b v="0"/>
    <n v="0.91"/>
  </r>
  <r>
    <s v="FL250537"/>
    <s v="Maria Benitez"/>
    <s v="Female"/>
    <n v="30"/>
    <x v="18"/>
    <x v="15"/>
    <s v="Mobile Apps"/>
    <n v="9"/>
    <x v="5"/>
    <n v="3.9"/>
    <b v="0"/>
    <n v="0.65"/>
  </r>
  <r>
    <s v="FL250538"/>
    <s v="Joshua Chambers"/>
    <s v="Male"/>
    <n v="51"/>
    <x v="19"/>
    <x v="6"/>
    <s v="UI/UX Design"/>
    <n v="22"/>
    <x v="16"/>
    <n v="3.4"/>
    <b v="1"/>
    <n v="90"/>
  </r>
  <r>
    <s v="FL250539"/>
    <s v="Janice Daniels"/>
    <s v="Female"/>
    <n v="21"/>
    <x v="2"/>
    <x v="2"/>
    <s v="DevOps"/>
    <n v="0"/>
    <x v="15"/>
    <n v="2.6"/>
    <b v="0"/>
    <n v="0.72"/>
  </r>
  <r>
    <s v="FL250540"/>
    <s v="Carla Wood"/>
    <s v="Female"/>
    <n v="20"/>
    <x v="0"/>
    <x v="0"/>
    <s v="DevOps"/>
    <n v="1"/>
    <x v="7"/>
    <n v="2.2999999999999998"/>
    <b v="1"/>
    <n v="0.72"/>
  </r>
  <r>
    <s v="FL250541"/>
    <s v="Kenneth Vasquez"/>
    <s v="Male"/>
    <n v="30"/>
    <x v="9"/>
    <x v="7"/>
    <s v="Blockchain Development"/>
    <n v="5"/>
    <x v="5"/>
    <n v="4.8"/>
    <b v="0"/>
    <m/>
  </r>
  <r>
    <s v="FL250542"/>
    <s v="Kevin Smith"/>
    <s v="Male"/>
    <n v="41"/>
    <x v="18"/>
    <x v="15"/>
    <s v="Data Analysis"/>
    <n v="0"/>
    <x v="7"/>
    <n v="4.5"/>
    <b v="0"/>
    <n v="0.68"/>
  </r>
  <r>
    <s v="FL250543"/>
    <s v="Thomas Kim"/>
    <s v="Male"/>
    <n v="22"/>
    <x v="20"/>
    <x v="6"/>
    <s v="Blockchain Development"/>
    <n v="0"/>
    <x v="5"/>
    <n v="0"/>
    <b v="0"/>
    <n v="0.87"/>
  </r>
  <r>
    <s v="FL250544"/>
    <s v="Sean Park"/>
    <s v="Male"/>
    <n v="45"/>
    <x v="19"/>
    <x v="6"/>
    <s v="Cybersecurity"/>
    <n v="19"/>
    <x v="11"/>
    <n v="0"/>
    <b v="0"/>
    <n v="0.72"/>
  </r>
  <r>
    <s v="FL250545"/>
    <s v="Judith Poole"/>
    <s v="Female"/>
    <n v="22"/>
    <x v="1"/>
    <x v="1"/>
    <s v="Data Analysis"/>
    <n v="2"/>
    <x v="10"/>
    <n v="1.1000000000000001"/>
    <b v="0"/>
    <n v="0.76"/>
  </r>
  <r>
    <s v="FL250546"/>
    <s v="Melanie Baird"/>
    <s v="Female"/>
    <n v="20"/>
    <x v="6"/>
    <x v="5"/>
    <s v="Mobile Apps"/>
    <n v="0"/>
    <x v="0"/>
    <n v="0"/>
    <b v="0"/>
    <n v="63"/>
  </r>
  <r>
    <s v="FL250547"/>
    <s v="Erika Mitchell"/>
    <s v="Female"/>
    <n v="20"/>
    <x v="14"/>
    <x v="1"/>
    <s v="Data Analysis"/>
    <n v="2"/>
    <x v="10"/>
    <m/>
    <b v="1"/>
    <n v="0.91"/>
  </r>
  <r>
    <s v="FL250548"/>
    <s v="Ricky Martinez"/>
    <s v="Male"/>
    <n v="21"/>
    <x v="7"/>
    <x v="1"/>
    <s v="AI"/>
    <n v="0"/>
    <x v="0"/>
    <m/>
    <b v="0"/>
    <n v="0.73"/>
  </r>
  <r>
    <s v="FL250549"/>
    <s v="John Christian"/>
    <s v="Male"/>
    <n v="22"/>
    <x v="3"/>
    <x v="3"/>
    <s v="Cybersecurity"/>
    <n v="1"/>
    <x v="10"/>
    <n v="0"/>
    <b v="0"/>
    <n v="0.63"/>
  </r>
  <r>
    <s v="FL250550"/>
    <s v="Nancy Smith"/>
    <s v="Female"/>
    <n v="28"/>
    <x v="7"/>
    <x v="1"/>
    <s v="DevOps"/>
    <n v="3"/>
    <x v="18"/>
    <m/>
    <b v="1"/>
    <n v="0.79"/>
  </r>
  <r>
    <s v="FL250551"/>
    <s v="Cassandra Stephens"/>
    <s v="Female"/>
    <n v="59"/>
    <x v="8"/>
    <x v="6"/>
    <s v="AI"/>
    <m/>
    <x v="16"/>
    <n v="4.0999999999999996"/>
    <b v="0"/>
    <n v="75"/>
  </r>
  <r>
    <s v="FL250552"/>
    <s v="Miss Janet Donovan MD"/>
    <s v="Female"/>
    <n v="28"/>
    <x v="15"/>
    <x v="12"/>
    <s v="Web Development"/>
    <n v="1"/>
    <x v="8"/>
    <n v="0"/>
    <b v="0"/>
    <n v="0.7"/>
  </r>
  <r>
    <s v="FL250553"/>
    <s v="Kristina Williams"/>
    <s v="Female"/>
    <n v="40"/>
    <x v="1"/>
    <x v="1"/>
    <s v="DevOps"/>
    <n v="0"/>
    <x v="1"/>
    <n v="1.2"/>
    <s v="UNDETERMINE"/>
    <n v="0.87"/>
  </r>
  <r>
    <s v="FL250554"/>
    <s v="Wayne Barnes"/>
    <s v="Male"/>
    <n v="57"/>
    <x v="0"/>
    <x v="0"/>
    <s v="Blockchain Development"/>
    <n v="7"/>
    <x v="4"/>
    <n v="1.6"/>
    <b v="0"/>
    <m/>
  </r>
  <r>
    <s v="FL250555"/>
    <s v="James Hinton"/>
    <s v="Male"/>
    <n v="47"/>
    <x v="6"/>
    <x v="5"/>
    <s v="DevOps"/>
    <n v="1"/>
    <x v="2"/>
    <n v="3.9"/>
    <b v="1"/>
    <n v="0.88"/>
  </r>
  <r>
    <s v="FL250556"/>
    <s v="David Spence"/>
    <s v="Male"/>
    <n v="48"/>
    <x v="12"/>
    <x v="10"/>
    <s v="Cybersecurity"/>
    <n v="21"/>
    <x v="10"/>
    <n v="0"/>
    <b v="1"/>
    <m/>
  </r>
  <r>
    <s v="FL250557"/>
    <s v="Tyler Cooper"/>
    <s v="Male"/>
    <n v="28"/>
    <x v="5"/>
    <x v="1"/>
    <s v="UI/UX Design"/>
    <n v="1"/>
    <x v="18"/>
    <n v="4.7"/>
    <b v="0"/>
    <n v="0.93"/>
  </r>
  <r>
    <s v="FL250558"/>
    <s v="Sean Martinez"/>
    <s v="Male"/>
    <n v="41"/>
    <x v="6"/>
    <x v="5"/>
    <s v="Graphic Design"/>
    <n v="15"/>
    <x v="8"/>
    <n v="3.8"/>
    <b v="1"/>
    <m/>
  </r>
  <r>
    <s v="FL250559"/>
    <s v="Janet Barron"/>
    <s v="Female"/>
    <n v="57"/>
    <x v="17"/>
    <x v="14"/>
    <s v="Cybersecurity"/>
    <n v="33"/>
    <x v="0"/>
    <n v="3.5"/>
    <b v="0"/>
    <n v="0.74"/>
  </r>
  <r>
    <s v="FL250560"/>
    <s v="Rodney Wilson"/>
    <s v="Male"/>
    <n v="60"/>
    <x v="8"/>
    <x v="6"/>
    <s v="Graphic Design"/>
    <n v="39"/>
    <x v="6"/>
    <n v="4"/>
    <s v="UNDETERMINE"/>
    <n v="0.7"/>
  </r>
  <r>
    <s v="FL250561"/>
    <s v="Kimberly Fitzgerald"/>
    <s v="Female"/>
    <n v="48"/>
    <x v="16"/>
    <x v="13"/>
    <s v="Graphic Design"/>
    <n v="21"/>
    <x v="4"/>
    <n v="1.6"/>
    <b v="1"/>
    <n v="0.67"/>
  </r>
  <r>
    <s v="FL250562"/>
    <s v="Nicole Davis"/>
    <s v="Female"/>
    <n v="24"/>
    <x v="15"/>
    <x v="12"/>
    <s v="Cybersecurity"/>
    <n v="5"/>
    <x v="10"/>
    <n v="3"/>
    <b v="0"/>
    <n v="0.86"/>
  </r>
  <r>
    <s v="FL250563"/>
    <s v="Elizabeth Hayes"/>
    <s v="Female"/>
    <n v="33"/>
    <x v="19"/>
    <x v="6"/>
    <s v="DevOps"/>
    <n v="11"/>
    <x v="2"/>
    <n v="5"/>
    <b v="1"/>
    <n v="0.69"/>
  </r>
  <r>
    <s v="FL250564"/>
    <s v="Kathy Faulkner"/>
    <s v="Female"/>
    <n v="20"/>
    <x v="6"/>
    <x v="5"/>
    <s v="Graphic Design"/>
    <n v="0"/>
    <x v="4"/>
    <n v="4.8"/>
    <b v="1"/>
    <n v="0.68"/>
  </r>
  <r>
    <s v="FL250565"/>
    <s v="John Gonzales"/>
    <s v="Male"/>
    <n v="59"/>
    <x v="7"/>
    <x v="1"/>
    <s v="DevOps"/>
    <n v="15"/>
    <x v="9"/>
    <m/>
    <b v="0"/>
    <m/>
  </r>
  <r>
    <s v="FL250566"/>
    <s v="Shannon Luna"/>
    <s v="Female"/>
    <n v="42"/>
    <x v="18"/>
    <x v="15"/>
    <s v="DevOps"/>
    <n v="22"/>
    <x v="8"/>
    <n v="2.9"/>
    <b v="0"/>
    <n v="0.61"/>
  </r>
  <r>
    <s v="FL250567"/>
    <s v="Stephanie Burton"/>
    <s v="Female"/>
    <n v="22"/>
    <x v="6"/>
    <x v="5"/>
    <s v="UI/UX Design"/>
    <n v="3"/>
    <x v="8"/>
    <n v="3"/>
    <b v="1"/>
    <n v="0.96"/>
  </r>
  <r>
    <s v="FL250568"/>
    <s v="Kevin Gonzales"/>
    <s v="Male"/>
    <n v="41"/>
    <x v="14"/>
    <x v="1"/>
    <s v="Cybersecurity"/>
    <n v="11"/>
    <x v="2"/>
    <n v="3.5"/>
    <b v="1"/>
    <n v="0.68"/>
  </r>
  <r>
    <s v="FL250569"/>
    <s v="Dawn Hardy"/>
    <s v="Female"/>
    <n v="25"/>
    <x v="8"/>
    <x v="6"/>
    <s v="Web Development"/>
    <n v="5"/>
    <x v="10"/>
    <m/>
    <b v="1"/>
    <n v="0.75"/>
  </r>
  <r>
    <s v="FL250570"/>
    <s v="Margaret Perkins"/>
    <s v="Female"/>
    <n v="38"/>
    <x v="14"/>
    <x v="1"/>
    <s v="UI/UX Design"/>
    <n v="3"/>
    <x v="10"/>
    <n v="4.7"/>
    <b v="0"/>
    <n v="0.69"/>
  </r>
  <r>
    <s v="FL250571"/>
    <s v="Amanda Vargas"/>
    <s v="Female"/>
    <n v="43"/>
    <x v="5"/>
    <x v="1"/>
    <s v="DevOps"/>
    <n v="1"/>
    <x v="8"/>
    <n v="2.9"/>
    <b v="0"/>
    <n v="0.78"/>
  </r>
  <r>
    <s v="FL250572"/>
    <s v="Tonya Gonzalez"/>
    <s v="Female"/>
    <n v="54"/>
    <x v="19"/>
    <x v="6"/>
    <s v="AI"/>
    <n v="1"/>
    <x v="11"/>
    <n v="4.4000000000000004"/>
    <b v="1"/>
    <m/>
  </r>
  <r>
    <s v="FL250573"/>
    <s v="Elizabeth Bowman"/>
    <s v="Female"/>
    <n v="31"/>
    <x v="4"/>
    <x v="4"/>
    <s v="Mobile Apps"/>
    <n v="2"/>
    <x v="10"/>
    <n v="2.2999999999999998"/>
    <b v="0"/>
    <n v="0.98"/>
  </r>
  <r>
    <s v="FL250574"/>
    <s v="Ariana Pittman"/>
    <s v="Female"/>
    <n v="56"/>
    <x v="19"/>
    <x v="6"/>
    <s v="AI"/>
    <n v="3"/>
    <x v="5"/>
    <n v="3.7"/>
    <s v="UNDETERMINE"/>
    <n v="0.83"/>
  </r>
  <r>
    <s v="FL250575"/>
    <s v="Antonio Johnson"/>
    <s v="Male"/>
    <n v="46"/>
    <x v="19"/>
    <x v="6"/>
    <s v="Graphic Design"/>
    <n v="11"/>
    <x v="8"/>
    <n v="1.8"/>
    <b v="1"/>
    <n v="0.91"/>
  </r>
  <r>
    <s v="FL250576"/>
    <s v="Justin Lang"/>
    <s v="Male"/>
    <n v="60"/>
    <x v="16"/>
    <x v="13"/>
    <s v="AI"/>
    <m/>
    <x v="0"/>
    <n v="0"/>
    <b v="1"/>
    <n v="0.96"/>
  </r>
  <r>
    <s v="FL250577"/>
    <s v="Kelli Ramirez"/>
    <s v="Female"/>
    <n v="28"/>
    <x v="12"/>
    <x v="10"/>
    <s v="Graphic Design"/>
    <n v="2"/>
    <x v="12"/>
    <m/>
    <b v="1"/>
    <n v="0.85"/>
  </r>
  <r>
    <s v="FL250578"/>
    <s v="Deborah Torres"/>
    <s v="Female"/>
    <n v="43"/>
    <x v="4"/>
    <x v="4"/>
    <s v="Web Development"/>
    <n v="20"/>
    <x v="14"/>
    <n v="2.7"/>
    <b v="0"/>
    <n v="0.72"/>
  </r>
  <r>
    <s v="FL250579"/>
    <s v="Joseph Horn"/>
    <s v="Male"/>
    <n v="41"/>
    <x v="15"/>
    <x v="12"/>
    <s v="Web Development"/>
    <n v="11"/>
    <x v="15"/>
    <n v="4.7"/>
    <s v="UNDETERMINE"/>
    <n v="0.69"/>
  </r>
  <r>
    <s v="FL250580"/>
    <s v="Christopher Robinson"/>
    <s v="Male"/>
    <n v="41"/>
    <x v="7"/>
    <x v="1"/>
    <s v="DevOps"/>
    <n v="0"/>
    <x v="15"/>
    <n v="3.1"/>
    <b v="0"/>
    <n v="90"/>
  </r>
  <r>
    <s v="FL250581"/>
    <s v="Sandra Mccormick"/>
    <s v="Female"/>
    <n v="40"/>
    <x v="7"/>
    <x v="1"/>
    <s v="Mobile Apps"/>
    <n v="20"/>
    <x v="16"/>
    <n v="2.2999999999999998"/>
    <b v="0"/>
    <n v="0.92"/>
  </r>
  <r>
    <s v="FL250582"/>
    <s v="Michael Holland"/>
    <s v="Male"/>
    <n v="45"/>
    <x v="2"/>
    <x v="2"/>
    <s v="DevOps"/>
    <n v="3"/>
    <x v="18"/>
    <n v="1.3"/>
    <b v="1"/>
    <n v="0.91"/>
  </r>
  <r>
    <s v="FL250583"/>
    <s v="Kenneth Stevenson"/>
    <s v="Male"/>
    <n v="47"/>
    <x v="16"/>
    <x v="13"/>
    <s v="DevOps"/>
    <n v="28"/>
    <x v="12"/>
    <n v="2.9"/>
    <b v="1"/>
    <m/>
  </r>
  <r>
    <s v="FL250584"/>
    <s v="Timothy Bennett"/>
    <s v="Male"/>
    <n v="34"/>
    <x v="10"/>
    <x v="8"/>
    <s v="Data Analysis"/>
    <n v="0"/>
    <x v="10"/>
    <n v="3.3"/>
    <b v="0"/>
    <n v="0.98"/>
  </r>
  <r>
    <s v="FL250585"/>
    <s v="Gregory Randall"/>
    <s v="Male"/>
    <n v="47"/>
    <x v="5"/>
    <x v="1"/>
    <s v="UI/UX Design"/>
    <n v="4"/>
    <x v="18"/>
    <n v="4.2"/>
    <s v="UNDETERMINE"/>
    <n v="0.82"/>
  </r>
  <r>
    <s v="FL250586"/>
    <s v="Charles Martinez"/>
    <s v="Male"/>
    <n v="32"/>
    <x v="19"/>
    <x v="6"/>
    <s v="UI/UX Design"/>
    <n v="9"/>
    <x v="7"/>
    <n v="1.3"/>
    <b v="1"/>
    <n v="0.83"/>
  </r>
  <r>
    <s v="FL250587"/>
    <s v="James Hall"/>
    <s v="Male"/>
    <n v="28"/>
    <x v="7"/>
    <x v="1"/>
    <s v="Mobile Apps"/>
    <n v="2"/>
    <x v="1"/>
    <n v="4.4000000000000004"/>
    <b v="1"/>
    <m/>
  </r>
  <r>
    <s v="FL250588"/>
    <s v="Michael Garcia"/>
    <s v="Male"/>
    <n v="32"/>
    <x v="1"/>
    <x v="1"/>
    <s v="DevOps"/>
    <n v="1"/>
    <x v="0"/>
    <n v="3.4"/>
    <b v="1"/>
    <m/>
  </r>
  <r>
    <s v="FL250589"/>
    <s v="Michele Duran"/>
    <s v="Female"/>
    <n v="49"/>
    <x v="3"/>
    <x v="3"/>
    <s v="AI"/>
    <n v="2"/>
    <x v="1"/>
    <n v="3.4"/>
    <b v="1"/>
    <n v="0.85"/>
  </r>
  <r>
    <s v="FL250590"/>
    <s v="Jessica Gray"/>
    <s v="Female"/>
    <n v="36"/>
    <x v="8"/>
    <x v="6"/>
    <s v="Mobile Apps"/>
    <n v="16"/>
    <x v="18"/>
    <n v="3.2"/>
    <s v="UNDETERMINE"/>
    <m/>
  </r>
  <r>
    <s v="FL250591"/>
    <s v="Keith Shaffer"/>
    <s v="Male"/>
    <n v="59"/>
    <x v="19"/>
    <x v="6"/>
    <s v="Blockchain Development"/>
    <n v="22"/>
    <x v="18"/>
    <n v="3.6"/>
    <b v="0"/>
    <n v="0.63"/>
  </r>
  <r>
    <s v="FL250592"/>
    <s v="Jessica Decker"/>
    <s v="Female"/>
    <n v="52"/>
    <x v="14"/>
    <x v="1"/>
    <s v="Cybersecurity"/>
    <n v="22"/>
    <x v="15"/>
    <n v="0"/>
    <b v="0"/>
    <m/>
  </r>
  <r>
    <s v="FL250593"/>
    <s v="Brianna Pittman"/>
    <s v="Female"/>
    <n v="24"/>
    <x v="18"/>
    <x v="15"/>
    <s v="Blockchain Development"/>
    <n v="5"/>
    <x v="10"/>
    <n v="1.8"/>
    <b v="1"/>
    <n v="0.86"/>
  </r>
  <r>
    <s v="FL250594"/>
    <s v="Kimberly Hunter"/>
    <s v="Female"/>
    <n v="26"/>
    <x v="1"/>
    <x v="1"/>
    <s v="Graphic Design"/>
    <n v="2"/>
    <x v="6"/>
    <n v="2.5"/>
    <b v="1"/>
    <n v="60"/>
  </r>
  <r>
    <s v="FL250595"/>
    <s v="Daniel Martin"/>
    <s v="Male"/>
    <n v="55"/>
    <x v="14"/>
    <x v="1"/>
    <s v="Cybersecurity"/>
    <n v="24"/>
    <x v="10"/>
    <n v="2"/>
    <b v="1"/>
    <n v="88"/>
  </r>
  <r>
    <s v="FL250596"/>
    <s v="Rachel Smith"/>
    <s v="Female"/>
    <n v="56"/>
    <x v="0"/>
    <x v="0"/>
    <s v="Mobile Apps"/>
    <n v="37"/>
    <x v="10"/>
    <n v="0"/>
    <b v="0"/>
    <n v="0.7"/>
  </r>
  <r>
    <s v="FL250597"/>
    <s v="Michael Miller"/>
    <s v="Male"/>
    <n v="36"/>
    <x v="15"/>
    <x v="12"/>
    <s v="Graphic Design"/>
    <n v="3"/>
    <x v="12"/>
    <n v="1.3"/>
    <b v="1"/>
    <n v="0.77"/>
  </r>
  <r>
    <s v="FL250598"/>
    <s v="Willie Clark"/>
    <s v="Male"/>
    <n v="48"/>
    <x v="8"/>
    <x v="6"/>
    <s v="Web Development"/>
    <n v="18"/>
    <x v="11"/>
    <n v="0"/>
    <b v="0"/>
    <n v="0.8"/>
  </r>
  <r>
    <s v="FL250599"/>
    <s v="Jeremy Hernandez"/>
    <s v="Male"/>
    <n v="55"/>
    <x v="16"/>
    <x v="13"/>
    <s v="Machine Learning"/>
    <n v="6"/>
    <x v="3"/>
    <n v="3.6"/>
    <b v="1"/>
    <m/>
  </r>
  <r>
    <s v="FL250600"/>
    <s v="Tina Shelton"/>
    <s v="Female"/>
    <n v="56"/>
    <x v="20"/>
    <x v="6"/>
    <s v="DevOps"/>
    <n v="17"/>
    <x v="8"/>
    <n v="1.3"/>
    <s v="UNDETERMINE"/>
    <n v="0.87"/>
  </r>
  <r>
    <s v="FL250601"/>
    <s v="Dr. Pamela Larson"/>
    <s v="Female"/>
    <n v="28"/>
    <x v="14"/>
    <x v="1"/>
    <s v="Blockchain Development"/>
    <n v="1"/>
    <x v="11"/>
    <n v="2.7"/>
    <b v="1"/>
    <n v="0.93"/>
  </r>
  <r>
    <s v="FL250602"/>
    <s v="Ryan Ewing"/>
    <s v="Male"/>
    <n v="60"/>
    <x v="5"/>
    <x v="1"/>
    <s v="AI"/>
    <n v="39"/>
    <x v="13"/>
    <n v="1.5"/>
    <s v="UNDETERMINE"/>
    <n v="88"/>
  </r>
  <r>
    <s v="FL250603"/>
    <s v="Mark Cochran"/>
    <s v="Male"/>
    <n v="34"/>
    <x v="12"/>
    <x v="10"/>
    <s v="Blockchain Development"/>
    <n v="15"/>
    <x v="16"/>
    <n v="0"/>
    <b v="0"/>
    <n v="1"/>
  </r>
  <r>
    <s v="FL250604"/>
    <s v="Martha Carson"/>
    <s v="Female"/>
    <n v="38"/>
    <x v="4"/>
    <x v="4"/>
    <s v="AI"/>
    <n v="13"/>
    <x v="3"/>
    <n v="0"/>
    <b v="1"/>
    <n v="61"/>
  </r>
  <r>
    <s v="FL250605"/>
    <s v="Heather Jackson"/>
    <s v="Female"/>
    <n v="51"/>
    <x v="12"/>
    <x v="10"/>
    <s v="Web Development"/>
    <n v="17"/>
    <x v="0"/>
    <n v="3"/>
    <b v="0"/>
    <n v="0.79"/>
  </r>
  <r>
    <s v="FL250606"/>
    <s v="Megan Young"/>
    <s v="Female"/>
    <n v="21"/>
    <x v="9"/>
    <x v="7"/>
    <s v="Mobile Apps"/>
    <n v="1"/>
    <x v="4"/>
    <n v="1.2"/>
    <s v="UNDETERMINE"/>
    <n v="0.73"/>
  </r>
  <r>
    <s v="FL250607"/>
    <s v="Thomas Davis"/>
    <s v="Male"/>
    <n v="35"/>
    <x v="0"/>
    <x v="0"/>
    <s v="UI/UX Design"/>
    <n v="16"/>
    <x v="8"/>
    <n v="1.3"/>
    <b v="1"/>
    <n v="0.64"/>
  </r>
  <r>
    <s v="FL250608"/>
    <s v="Thomas Mooney"/>
    <s v="Male"/>
    <n v="27"/>
    <x v="11"/>
    <x v="9"/>
    <s v="Web Development"/>
    <n v="9"/>
    <x v="1"/>
    <m/>
    <b v="1"/>
    <m/>
  </r>
  <r>
    <s v="FL250609"/>
    <s v="Susan Smith"/>
    <s v="Female"/>
    <n v="42"/>
    <x v="6"/>
    <x v="5"/>
    <s v="Mobile Apps"/>
    <n v="20"/>
    <x v="12"/>
    <n v="3.8"/>
    <b v="0"/>
    <n v="0.93"/>
  </r>
  <r>
    <s v="FL250610"/>
    <s v="Brianna Orr"/>
    <s v="Female"/>
    <n v="52"/>
    <x v="14"/>
    <x v="1"/>
    <s v="Blockchain Development"/>
    <n v="29"/>
    <x v="4"/>
    <n v="3.8"/>
    <b v="0"/>
    <n v="0.68"/>
  </r>
  <r>
    <s v="FL250611"/>
    <s v="Dustin Smith"/>
    <s v="Male"/>
    <n v="53"/>
    <x v="12"/>
    <x v="10"/>
    <s v="Web Development"/>
    <n v="21"/>
    <x v="10"/>
    <n v="4.7"/>
    <b v="1"/>
    <n v="0.62"/>
  </r>
  <r>
    <s v="FL250612"/>
    <s v="Sarah White"/>
    <s v="Female"/>
    <n v="54"/>
    <x v="0"/>
    <x v="0"/>
    <s v="Mobile Apps"/>
    <n v="28"/>
    <x v="7"/>
    <n v="1.1000000000000001"/>
    <b v="0"/>
    <m/>
  </r>
  <r>
    <s v="FL250613"/>
    <s v="Michael Davis"/>
    <s v="Male"/>
    <n v="51"/>
    <x v="9"/>
    <x v="7"/>
    <s v="Graphic Design"/>
    <n v="5"/>
    <x v="2"/>
    <n v="4.2"/>
    <b v="1"/>
    <n v="0.82"/>
  </r>
  <r>
    <s v="FL250614"/>
    <s v="Jennifer Phillips"/>
    <s v="Female"/>
    <n v="30"/>
    <x v="12"/>
    <x v="10"/>
    <s v="Web Development"/>
    <n v="0"/>
    <x v="8"/>
    <n v="0"/>
    <b v="0"/>
    <m/>
  </r>
  <r>
    <s v="FL250615"/>
    <s v="Dana Sanders"/>
    <s v="Female"/>
    <n v="45"/>
    <x v="3"/>
    <x v="3"/>
    <s v="Machine Learning"/>
    <n v="27"/>
    <x v="6"/>
    <n v="0"/>
    <s v="UNDETERMINE"/>
    <n v="0.85"/>
  </r>
  <r>
    <s v="FL250616"/>
    <s v="Daniel Quinn"/>
    <s v="Male"/>
    <n v="57"/>
    <x v="4"/>
    <x v="4"/>
    <s v="Graphic Design"/>
    <n v="26"/>
    <x v="13"/>
    <n v="2.4"/>
    <b v="1"/>
    <n v="0.78"/>
  </r>
  <r>
    <s v="FL250617"/>
    <s v="Matthew Steele"/>
    <s v="Male"/>
    <n v="38"/>
    <x v="6"/>
    <x v="5"/>
    <s v="Blockchain Development"/>
    <n v="19"/>
    <x v="10"/>
    <n v="0"/>
    <b v="1"/>
    <n v="0.86"/>
  </r>
  <r>
    <s v="FL250618"/>
    <s v="Michele Taylor"/>
    <s v="Female"/>
    <n v="42"/>
    <x v="13"/>
    <x v="11"/>
    <s v="DevOps"/>
    <n v="24"/>
    <x v="7"/>
    <m/>
    <b v="0"/>
    <n v="0.88"/>
  </r>
  <r>
    <s v="FL250619"/>
    <s v="Ashley Hammond"/>
    <s v="Female"/>
    <n v="30"/>
    <x v="17"/>
    <x v="14"/>
    <s v="DevOps"/>
    <n v="7"/>
    <x v="4"/>
    <n v="3.3"/>
    <s v="UNDETERMINE"/>
    <n v="0.68"/>
  </r>
  <r>
    <s v="FL250620"/>
    <s v="Nicole Taylor"/>
    <s v="Female"/>
    <n v="43"/>
    <x v="1"/>
    <x v="1"/>
    <s v="Web Development"/>
    <n v="13"/>
    <x v="1"/>
    <n v="1.4"/>
    <b v="1"/>
    <n v="0.97"/>
  </r>
  <r>
    <s v="FL250621"/>
    <s v="Casey Bush"/>
    <s v="Male"/>
    <n v="22"/>
    <x v="16"/>
    <x v="13"/>
    <s v="UI/UX Design"/>
    <n v="2"/>
    <x v="17"/>
    <n v="1.7"/>
    <b v="0"/>
    <n v="0.91"/>
  </r>
  <r>
    <s v="FL250622"/>
    <s v="Samuel Patterson"/>
    <s v="Male"/>
    <n v="57"/>
    <x v="19"/>
    <x v="6"/>
    <s v="Machine Learning"/>
    <n v="37"/>
    <x v="4"/>
    <n v="4.8"/>
    <b v="0"/>
    <m/>
  </r>
  <r>
    <s v="FL250623"/>
    <s v="Craig Dennis"/>
    <s v="Male"/>
    <n v="44"/>
    <x v="7"/>
    <x v="1"/>
    <s v="Graphic Design"/>
    <n v="1"/>
    <x v="8"/>
    <n v="4.8"/>
    <b v="0"/>
    <n v="0.97"/>
  </r>
  <r>
    <s v="FL250624"/>
    <s v="Heidi Dixon"/>
    <s v="Female"/>
    <n v="46"/>
    <x v="18"/>
    <x v="15"/>
    <s v="DevOps"/>
    <n v="5"/>
    <x v="14"/>
    <n v="2"/>
    <b v="1"/>
    <n v="0.64"/>
  </r>
  <r>
    <s v="FL250625"/>
    <s v="David Bishop"/>
    <s v="Male"/>
    <s v="Entry Error"/>
    <x v="20"/>
    <x v="6"/>
    <s v="Blockchain Development"/>
    <n v="1"/>
    <x v="12"/>
    <n v="2.8"/>
    <b v="0"/>
    <n v="0.87"/>
  </r>
  <r>
    <s v="FL250626"/>
    <s v="Laura Butler"/>
    <s v="Female"/>
    <n v="34"/>
    <x v="1"/>
    <x v="1"/>
    <s v="Data Analysis"/>
    <n v="2"/>
    <x v="0"/>
    <n v="0"/>
    <b v="0"/>
    <n v="86"/>
  </r>
  <r>
    <s v="FL250627"/>
    <s v="Denise Erickson"/>
    <s v="Female"/>
    <n v="46"/>
    <x v="0"/>
    <x v="0"/>
    <s v="Mobile Apps"/>
    <m/>
    <x v="1"/>
    <n v="4.4000000000000004"/>
    <b v="1"/>
    <n v="97"/>
  </r>
  <r>
    <s v="FL250628"/>
    <s v="Nicole Austin"/>
    <s v="Female"/>
    <n v="22"/>
    <x v="15"/>
    <x v="12"/>
    <s v="Blockchain Development"/>
    <n v="0"/>
    <x v="14"/>
    <n v="4.9000000000000004"/>
    <b v="0"/>
    <n v="0.73"/>
  </r>
  <r>
    <s v="FL250629"/>
    <s v="Summer Williams"/>
    <s v="Female"/>
    <n v="23"/>
    <x v="17"/>
    <x v="14"/>
    <s v="AI"/>
    <n v="0"/>
    <x v="6"/>
    <n v="2.2999999999999998"/>
    <s v="UNDETERMINE"/>
    <n v="0.6"/>
  </r>
  <r>
    <s v="FL250630"/>
    <s v="Angela Blackwell"/>
    <s v="Female"/>
    <n v="60"/>
    <x v="6"/>
    <x v="5"/>
    <s v="Web Development"/>
    <n v="41"/>
    <x v="3"/>
    <n v="4.9000000000000004"/>
    <b v="1"/>
    <n v="66"/>
  </r>
  <r>
    <s v="FL250631"/>
    <s v="Thomas Wall"/>
    <s v="Male"/>
    <n v="20"/>
    <x v="14"/>
    <x v="1"/>
    <s v="DevOps"/>
    <m/>
    <x v="17"/>
    <n v="4.3"/>
    <b v="0"/>
    <n v="0.9"/>
  </r>
  <r>
    <s v="FL250632"/>
    <s v="Sarah Anderson"/>
    <s v="Female"/>
    <n v="41"/>
    <x v="12"/>
    <x v="10"/>
    <s v="UI/UX Design"/>
    <n v="23"/>
    <x v="17"/>
    <n v="1.4"/>
    <b v="0"/>
    <m/>
  </r>
  <r>
    <s v="FL250633"/>
    <s v="Christian Lane"/>
    <s v="Male"/>
    <n v="24"/>
    <x v="15"/>
    <x v="12"/>
    <s v="Mobile Apps"/>
    <n v="0"/>
    <x v="0"/>
    <m/>
    <b v="0"/>
    <m/>
  </r>
  <r>
    <s v="FL250634"/>
    <s v="Todd Casey"/>
    <s v="Male"/>
    <n v="44"/>
    <x v="3"/>
    <x v="3"/>
    <s v="Machine Learning"/>
    <n v="4"/>
    <x v="8"/>
    <n v="1.3"/>
    <b v="1"/>
    <n v="77"/>
  </r>
  <r>
    <s v="FL250635"/>
    <s v="David Martinez"/>
    <s v="Male"/>
    <n v="52"/>
    <x v="18"/>
    <x v="15"/>
    <s v="UI/UX Design"/>
    <n v="4"/>
    <x v="11"/>
    <n v="2.2999999999999998"/>
    <b v="1"/>
    <n v="0.79"/>
  </r>
  <r>
    <s v="FL250636"/>
    <s v="Donald Salas"/>
    <s v="Male"/>
    <n v="35"/>
    <x v="20"/>
    <x v="6"/>
    <s v="Machine Learning"/>
    <n v="13"/>
    <x v="10"/>
    <n v="3.6"/>
    <b v="0"/>
    <n v="0.83"/>
  </r>
  <r>
    <s v="FL250637"/>
    <s v="Emma Hicks"/>
    <s v="Female"/>
    <n v="24"/>
    <x v="3"/>
    <x v="3"/>
    <s v="DevOps"/>
    <n v="2"/>
    <x v="9"/>
    <m/>
    <b v="0"/>
    <n v="0.64"/>
  </r>
  <r>
    <s v="FL250638"/>
    <s v="Alison Clark"/>
    <s v="Female"/>
    <n v="46"/>
    <x v="1"/>
    <x v="1"/>
    <s v="Cybersecurity"/>
    <n v="25"/>
    <x v="1"/>
    <n v="1.3"/>
    <b v="0"/>
    <n v="0.8"/>
  </r>
  <r>
    <s v="FL250639"/>
    <s v="Andrew Barnes"/>
    <s v="Male"/>
    <n v="57"/>
    <x v="19"/>
    <x v="6"/>
    <s v="Mobile Apps"/>
    <n v="18"/>
    <x v="14"/>
    <n v="1.1000000000000001"/>
    <b v="0"/>
    <n v="0.9"/>
  </r>
  <r>
    <s v="FL250640"/>
    <s v="Gina Snyder"/>
    <s v="Female"/>
    <n v="49"/>
    <x v="19"/>
    <x v="6"/>
    <s v="Web Development"/>
    <n v="24"/>
    <x v="9"/>
    <n v="0"/>
    <b v="0"/>
    <n v="0.94"/>
  </r>
  <r>
    <s v="FL250641"/>
    <s v="David Watson"/>
    <s v="Male"/>
    <n v="41"/>
    <x v="9"/>
    <x v="7"/>
    <s v="AI"/>
    <n v="7"/>
    <x v="10"/>
    <n v="1.8"/>
    <b v="0"/>
    <n v="0.7"/>
  </r>
  <r>
    <s v="FL250642"/>
    <s v="John Davis"/>
    <s v="Male"/>
    <n v="22"/>
    <x v="19"/>
    <x v="6"/>
    <s v="Machine Learning"/>
    <n v="1"/>
    <x v="18"/>
    <m/>
    <b v="1"/>
    <n v="0.75"/>
  </r>
  <r>
    <s v="FL250643"/>
    <s v="Joseph Thomas"/>
    <s v="Male"/>
    <n v="50"/>
    <x v="1"/>
    <x v="1"/>
    <s v="Blockchain Development"/>
    <n v="17"/>
    <x v="11"/>
    <n v="3.3"/>
    <b v="1"/>
    <n v="0.69"/>
  </r>
  <r>
    <s v="FL250644"/>
    <s v="Dean Finley"/>
    <s v="Male"/>
    <n v="57"/>
    <x v="2"/>
    <x v="2"/>
    <s v="Graphic Design"/>
    <n v="4"/>
    <x v="14"/>
    <n v="4.2"/>
    <b v="0"/>
    <m/>
  </r>
  <r>
    <s v="FL250645"/>
    <s v="Ashley Kemp"/>
    <s v="Female"/>
    <n v="47"/>
    <x v="19"/>
    <x v="6"/>
    <s v="AI"/>
    <n v="29"/>
    <x v="9"/>
    <m/>
    <b v="1"/>
    <n v="0.79"/>
  </r>
  <r>
    <s v="FL250646"/>
    <s v="Kenneth Evans"/>
    <s v="Male"/>
    <n v="24"/>
    <x v="17"/>
    <x v="14"/>
    <s v="Data Analysis"/>
    <n v="2"/>
    <x v="1"/>
    <n v="3.8"/>
    <b v="1"/>
    <n v="0.71"/>
  </r>
  <r>
    <s v="FL250647"/>
    <s v="Brandon Newman"/>
    <s v="Male"/>
    <s v="Entry Error"/>
    <x v="10"/>
    <x v="8"/>
    <s v="Cybersecurity"/>
    <n v="9"/>
    <x v="0"/>
    <n v="4.8"/>
    <b v="1"/>
    <n v="0.72"/>
  </r>
  <r>
    <s v="FL250648"/>
    <s v="Katie Hensley"/>
    <s v="Female"/>
    <n v="50"/>
    <x v="2"/>
    <x v="2"/>
    <s v="DevOps"/>
    <n v="10"/>
    <x v="1"/>
    <n v="4.3"/>
    <b v="0"/>
    <n v="0.93"/>
  </r>
  <r>
    <s v="FL250649"/>
    <s v="Joel Randolph"/>
    <s v="Male"/>
    <n v="46"/>
    <x v="11"/>
    <x v="9"/>
    <s v="Machine Learning"/>
    <n v="20"/>
    <x v="8"/>
    <n v="4.8"/>
    <b v="1"/>
    <n v="0.82"/>
  </r>
  <r>
    <s v="FL250650"/>
    <s v="Andrew Scott"/>
    <s v="Male"/>
    <n v="51"/>
    <x v="1"/>
    <x v="1"/>
    <s v="Cybersecurity"/>
    <n v="9"/>
    <x v="3"/>
    <m/>
    <b v="0"/>
    <n v="60"/>
  </r>
  <r>
    <s v="FL250651"/>
    <s v="Zachary Ochoa"/>
    <s v="Male"/>
    <n v="51"/>
    <x v="7"/>
    <x v="1"/>
    <s v="AI"/>
    <n v="12"/>
    <x v="16"/>
    <n v="4"/>
    <b v="0"/>
    <n v="93"/>
  </r>
  <r>
    <s v="FL250652"/>
    <s v="John Arroyo"/>
    <s v="Male"/>
    <n v="27"/>
    <x v="7"/>
    <x v="1"/>
    <s v="AI"/>
    <n v="3"/>
    <x v="12"/>
    <m/>
    <b v="0"/>
    <m/>
  </r>
  <r>
    <s v="FL250653"/>
    <s v="Matthew Fernandez"/>
    <s v="Male"/>
    <n v="42"/>
    <x v="20"/>
    <x v="6"/>
    <s v="Web Development"/>
    <n v="13"/>
    <x v="4"/>
    <n v="0"/>
    <b v="0"/>
    <n v="0.74"/>
  </r>
  <r>
    <s v="FL250654"/>
    <s v="Benjamin Stark"/>
    <s v="Male"/>
    <n v="25"/>
    <x v="2"/>
    <x v="2"/>
    <s v="UI/UX Design"/>
    <n v="4"/>
    <x v="3"/>
    <n v="2.2999999999999998"/>
    <b v="1"/>
    <n v="73"/>
  </r>
  <r>
    <s v="FL250655"/>
    <s v="Tammy Greer"/>
    <s v="Female"/>
    <n v="32"/>
    <x v="2"/>
    <x v="2"/>
    <s v="Data Analysis"/>
    <n v="9"/>
    <x v="11"/>
    <m/>
    <b v="0"/>
    <n v="0.96"/>
  </r>
  <r>
    <s v="FL250656"/>
    <s v="Cynthia Mckinney"/>
    <s v="Female"/>
    <n v="59"/>
    <x v="14"/>
    <x v="1"/>
    <s v="Graphic Design"/>
    <n v="14"/>
    <x v="4"/>
    <n v="3.8"/>
    <s v="UNDETERMINE"/>
    <n v="0.66"/>
  </r>
  <r>
    <s v="FL250657"/>
    <s v="Wendy Rice"/>
    <s v="Female"/>
    <n v="59"/>
    <x v="15"/>
    <x v="12"/>
    <s v="Cybersecurity"/>
    <n v="37"/>
    <x v="4"/>
    <n v="4"/>
    <b v="0"/>
    <n v="0.62"/>
  </r>
  <r>
    <s v="FL250658"/>
    <s v="Randy Bender"/>
    <s v="Male"/>
    <n v="29"/>
    <x v="2"/>
    <x v="2"/>
    <s v="Graphic Design"/>
    <n v="2"/>
    <x v="6"/>
    <n v="2.2000000000000002"/>
    <b v="1"/>
    <n v="0.85"/>
  </r>
  <r>
    <s v="FL250659"/>
    <s v="Richard Dominguez"/>
    <s v="Male"/>
    <n v="58"/>
    <x v="18"/>
    <x v="15"/>
    <s v="AI"/>
    <n v="11"/>
    <x v="0"/>
    <n v="4.3"/>
    <b v="0"/>
    <n v="0.66"/>
  </r>
  <r>
    <s v="FL250660"/>
    <s v="Melissa Maldonado"/>
    <s v="Female"/>
    <n v="56"/>
    <x v="14"/>
    <x v="1"/>
    <s v="Cybersecurity"/>
    <n v="19"/>
    <x v="16"/>
    <n v="0"/>
    <b v="0"/>
    <n v="0.87"/>
  </r>
  <r>
    <s v="FL250661"/>
    <s v="Leah Harris"/>
    <s v="Female"/>
    <n v="36"/>
    <x v="5"/>
    <x v="1"/>
    <s v="Machine Learning"/>
    <n v="9"/>
    <x v="16"/>
    <n v="0"/>
    <b v="1"/>
    <n v="68"/>
  </r>
  <r>
    <s v="FL250662"/>
    <s v="Lynn French"/>
    <s v="Female"/>
    <n v="52"/>
    <x v="14"/>
    <x v="1"/>
    <s v="UI/UX Design"/>
    <n v="16"/>
    <x v="0"/>
    <n v="4"/>
    <b v="1"/>
    <m/>
  </r>
  <r>
    <s v="FL250663"/>
    <s v="Angela Johnson"/>
    <s v="Female"/>
    <n v="42"/>
    <x v="3"/>
    <x v="3"/>
    <s v="Mobile Apps"/>
    <n v="8"/>
    <x v="12"/>
    <m/>
    <s v="UNDETERMINE"/>
    <m/>
  </r>
  <r>
    <s v="FL250664"/>
    <s v="Sarah Edwards"/>
    <s v="Female"/>
    <n v="59"/>
    <x v="10"/>
    <x v="8"/>
    <s v="Mobile Apps"/>
    <n v="34"/>
    <x v="0"/>
    <n v="2"/>
    <b v="1"/>
    <n v="0.79"/>
  </r>
  <r>
    <s v="FL250665"/>
    <s v="Roy Collins"/>
    <s v="Male"/>
    <n v="33"/>
    <x v="3"/>
    <x v="3"/>
    <s v="Mobile Apps"/>
    <n v="5"/>
    <x v="9"/>
    <n v="4.7"/>
    <b v="1"/>
    <n v="0.88"/>
  </r>
  <r>
    <s v="FL250666"/>
    <s v="Samantha Porter"/>
    <s v="Female"/>
    <n v="55"/>
    <x v="14"/>
    <x v="1"/>
    <s v="Web Development"/>
    <n v="14"/>
    <x v="12"/>
    <n v="3.6"/>
    <b v="1"/>
    <n v="0.81"/>
  </r>
  <r>
    <s v="FL250667"/>
    <s v="Juan Elliott"/>
    <s v="Male"/>
    <n v="47"/>
    <x v="12"/>
    <x v="10"/>
    <s v="UI/UX Design"/>
    <n v="17"/>
    <x v="2"/>
    <n v="1.2"/>
    <b v="0"/>
    <m/>
  </r>
  <r>
    <s v="FL250668"/>
    <s v="Elizabeth Phillips"/>
    <s v="Female"/>
    <n v="29"/>
    <x v="19"/>
    <x v="6"/>
    <s v="AI"/>
    <n v="10"/>
    <x v="8"/>
    <n v="4.4000000000000004"/>
    <b v="1"/>
    <n v="0.67"/>
  </r>
  <r>
    <s v="FL250669"/>
    <s v="Laura Evans"/>
    <s v="Female"/>
    <n v="30"/>
    <x v="7"/>
    <x v="1"/>
    <s v="DevOps"/>
    <n v="8"/>
    <x v="0"/>
    <n v="1.4"/>
    <b v="1"/>
    <n v="62"/>
  </r>
  <r>
    <s v="FL250670"/>
    <s v="Amanda Mitchell"/>
    <s v="Female"/>
    <n v="25"/>
    <x v="14"/>
    <x v="1"/>
    <s v="DevOps"/>
    <n v="1"/>
    <x v="14"/>
    <n v="3.2"/>
    <b v="0"/>
    <n v="0.87"/>
  </r>
  <r>
    <s v="FL250671"/>
    <s v="Sandra Williams"/>
    <s v="Female"/>
    <n v="28"/>
    <x v="16"/>
    <x v="13"/>
    <s v="Cybersecurity"/>
    <n v="10"/>
    <x v="8"/>
    <n v="3.8"/>
    <b v="1"/>
    <n v="0.98"/>
  </r>
  <r>
    <s v="FL250672"/>
    <s v="Eric Johnson"/>
    <s v="Male"/>
    <n v="29"/>
    <x v="12"/>
    <x v="10"/>
    <s v="Blockchain Development"/>
    <n v="0"/>
    <x v="17"/>
    <n v="1.5"/>
    <b v="1"/>
    <n v="0.64"/>
  </r>
  <r>
    <s v="FL250673"/>
    <s v="Javier Hobbs"/>
    <s v="Male"/>
    <n v="30"/>
    <x v="20"/>
    <x v="6"/>
    <s v="Graphic Design"/>
    <n v="4"/>
    <x v="8"/>
    <n v="2.8"/>
    <b v="1"/>
    <n v="0.71"/>
  </r>
  <r>
    <s v="FL250674"/>
    <s v="Jacob Jones"/>
    <s v="Male"/>
    <n v="47"/>
    <x v="16"/>
    <x v="13"/>
    <s v="AI"/>
    <n v="2"/>
    <x v="2"/>
    <n v="2.7"/>
    <b v="0"/>
    <n v="96"/>
  </r>
  <r>
    <s v="FL250675"/>
    <s v="Zachary Murphy"/>
    <s v="Male"/>
    <n v="34"/>
    <x v="1"/>
    <x v="1"/>
    <s v="Blockchain Development"/>
    <n v="10"/>
    <x v="5"/>
    <n v="3.9"/>
    <s v="UNDETERMINE"/>
    <m/>
  </r>
  <r>
    <s v="FL250676"/>
    <s v="Joshua Owens"/>
    <s v="Male"/>
    <n v="45"/>
    <x v="5"/>
    <x v="1"/>
    <s v="Graphic Design"/>
    <n v="16"/>
    <x v="0"/>
    <n v="4.5999999999999996"/>
    <b v="0"/>
    <n v="0.78"/>
  </r>
  <r>
    <s v="FL250677"/>
    <s v="Dawn Mitchell"/>
    <s v="Female"/>
    <n v="56"/>
    <x v="20"/>
    <x v="6"/>
    <s v="Cybersecurity"/>
    <n v="27"/>
    <x v="15"/>
    <n v="2.2000000000000002"/>
    <b v="0"/>
    <n v="0.7"/>
  </r>
  <r>
    <s v="FL250678"/>
    <s v="Regina Dunn"/>
    <s v="Female"/>
    <n v="49"/>
    <x v="18"/>
    <x v="15"/>
    <s v="DevOps"/>
    <n v="20"/>
    <x v="2"/>
    <n v="2.5"/>
    <b v="0"/>
    <n v="0.82"/>
  </r>
  <r>
    <s v="FL250679"/>
    <s v="Ernest Cole"/>
    <s v="Male"/>
    <n v="48"/>
    <x v="15"/>
    <x v="12"/>
    <s v="AI"/>
    <n v="10"/>
    <x v="8"/>
    <n v="3.1"/>
    <b v="0"/>
    <m/>
  </r>
  <r>
    <s v="FL250680"/>
    <s v="Hannah Sanders"/>
    <s v="Female"/>
    <n v="29"/>
    <x v="12"/>
    <x v="10"/>
    <s v="Graphic Design"/>
    <n v="0"/>
    <x v="15"/>
    <m/>
    <b v="1"/>
    <n v="0.99"/>
  </r>
  <r>
    <s v="FL250681"/>
    <s v="Ellen Bowman"/>
    <s v="Female"/>
    <n v="49"/>
    <x v="3"/>
    <x v="3"/>
    <s v="Web Development"/>
    <n v="11"/>
    <x v="11"/>
    <n v="3.8"/>
    <b v="1"/>
    <n v="0.93"/>
  </r>
  <r>
    <s v="FL250682"/>
    <s v="Nancy Moore"/>
    <s v="Female"/>
    <n v="22"/>
    <x v="18"/>
    <x v="15"/>
    <s v="Blockchain Development"/>
    <n v="1"/>
    <x v="0"/>
    <n v="4.8"/>
    <b v="1"/>
    <n v="0.75"/>
  </r>
  <r>
    <s v="FL250683"/>
    <s v="Joseph Wood"/>
    <s v="Male"/>
    <n v="52"/>
    <x v="19"/>
    <x v="6"/>
    <s v="Graphic Design"/>
    <n v="30"/>
    <x v="13"/>
    <n v="2.5"/>
    <s v="UNDETERMINE"/>
    <n v="61"/>
  </r>
  <r>
    <s v="FL250684"/>
    <s v="Michael Harrell"/>
    <s v="Male"/>
    <n v="60"/>
    <x v="14"/>
    <x v="1"/>
    <s v="Blockchain Development"/>
    <n v="7"/>
    <x v="14"/>
    <n v="0"/>
    <b v="0"/>
    <n v="0.97"/>
  </r>
  <r>
    <s v="FL250685"/>
    <s v="Connie Mcclain"/>
    <s v="Female"/>
    <n v="33"/>
    <x v="9"/>
    <x v="7"/>
    <s v="UI/UX Design"/>
    <n v="0"/>
    <x v="1"/>
    <n v="1.7"/>
    <b v="1"/>
    <n v="95"/>
  </r>
  <r>
    <s v="FL250686"/>
    <s v="Matthew Baldwin"/>
    <s v="Male"/>
    <n v="52"/>
    <x v="12"/>
    <x v="10"/>
    <s v="Graphic Design"/>
    <n v="21"/>
    <x v="7"/>
    <n v="4"/>
    <s v="UNDETERMINE"/>
    <n v="0.69"/>
  </r>
  <r>
    <s v="FL250687"/>
    <s v="Danielle Nelson"/>
    <s v="Female"/>
    <n v="25"/>
    <x v="2"/>
    <x v="2"/>
    <s v="DevOps"/>
    <n v="7"/>
    <x v="13"/>
    <n v="1.9"/>
    <b v="0"/>
    <n v="0.63"/>
  </r>
  <r>
    <s v="FL250688"/>
    <s v="Steven Moore"/>
    <s v="Male"/>
    <n v="33"/>
    <x v="9"/>
    <x v="7"/>
    <s v="Cybersecurity"/>
    <m/>
    <x v="14"/>
    <n v="4.4000000000000004"/>
    <b v="1"/>
    <n v="0.65"/>
  </r>
  <r>
    <s v="FL250689"/>
    <s v="Megan Hudson"/>
    <s v="Female"/>
    <n v="33"/>
    <x v="18"/>
    <x v="15"/>
    <s v="Mobile Apps"/>
    <m/>
    <x v="8"/>
    <n v="4.2"/>
    <b v="1"/>
    <n v="0.9"/>
  </r>
  <r>
    <s v="FL250690"/>
    <s v="Lisa Johnson"/>
    <s v="Female"/>
    <n v="52"/>
    <x v="14"/>
    <x v="1"/>
    <s v="UI/UX Design"/>
    <n v="25"/>
    <x v="0"/>
    <n v="4.8"/>
    <b v="0"/>
    <m/>
  </r>
  <r>
    <s v="FL250691"/>
    <s v="Tracy White"/>
    <s v="Female"/>
    <n v="20"/>
    <x v="4"/>
    <x v="4"/>
    <s v="Web Development"/>
    <n v="1"/>
    <x v="14"/>
    <n v="2"/>
    <b v="0"/>
    <n v="0.89"/>
  </r>
  <r>
    <s v="FL250692"/>
    <s v="Natalie Diaz"/>
    <s v="Female"/>
    <n v="43"/>
    <x v="13"/>
    <x v="11"/>
    <s v="Data Analysis"/>
    <n v="7"/>
    <x v="12"/>
    <m/>
    <b v="1"/>
    <n v="0.8"/>
  </r>
  <r>
    <s v="FL250693"/>
    <s v="Amanda Mitchell"/>
    <s v="Female"/>
    <n v="31"/>
    <x v="15"/>
    <x v="12"/>
    <s v="Mobile Apps"/>
    <m/>
    <x v="2"/>
    <n v="1.4"/>
    <b v="0"/>
    <n v="0.8"/>
  </r>
  <r>
    <s v="FL250694"/>
    <s v="Karen Scott"/>
    <s v="Female"/>
    <n v="29"/>
    <x v="2"/>
    <x v="2"/>
    <s v="Data Analysis"/>
    <n v="6"/>
    <x v="0"/>
    <n v="1.8"/>
    <b v="0"/>
    <m/>
  </r>
  <r>
    <s v="FL250695"/>
    <s v="Mary Brown"/>
    <s v="Female"/>
    <n v="53"/>
    <x v="17"/>
    <x v="14"/>
    <s v="Graphic Design"/>
    <n v="35"/>
    <x v="8"/>
    <n v="0"/>
    <b v="1"/>
    <n v="0.67"/>
  </r>
  <r>
    <s v="FL250696"/>
    <s v="Jon Jones"/>
    <s v="Male"/>
    <n v="38"/>
    <x v="10"/>
    <x v="8"/>
    <s v="Mobile Apps"/>
    <n v="1"/>
    <x v="7"/>
    <n v="0"/>
    <b v="0"/>
    <n v="0.96"/>
  </r>
  <r>
    <s v="FL250697"/>
    <s v="Jason Phillips"/>
    <s v="Male"/>
    <n v="29"/>
    <x v="20"/>
    <x v="6"/>
    <s v="Graphic Design"/>
    <m/>
    <x v="16"/>
    <n v="0"/>
    <b v="0"/>
    <n v="0.9"/>
  </r>
  <r>
    <s v="FL250698"/>
    <s v="Eric Walsh"/>
    <s v="Male"/>
    <n v="42"/>
    <x v="12"/>
    <x v="10"/>
    <s v="UI/UX Design"/>
    <n v="0"/>
    <x v="8"/>
    <n v="3.9"/>
    <b v="0"/>
    <n v="0.62"/>
  </r>
  <r>
    <s v="FL250699"/>
    <s v="Carol Schneider"/>
    <s v="Female"/>
    <n v="54"/>
    <x v="5"/>
    <x v="1"/>
    <s v="Machine Learning"/>
    <n v="9"/>
    <x v="0"/>
    <m/>
    <b v="0"/>
    <n v="0.72"/>
  </r>
  <r>
    <s v="FL250700"/>
    <s v="Juan Hines"/>
    <s v="Male"/>
    <n v="56"/>
    <x v="18"/>
    <x v="15"/>
    <s v="UI/UX Design"/>
    <n v="18"/>
    <x v="12"/>
    <n v="4.4000000000000004"/>
    <b v="1"/>
    <n v="0.83"/>
  </r>
  <r>
    <s v="FL250701"/>
    <s v="Martha Sweeney"/>
    <s v="Female"/>
    <n v="47"/>
    <x v="6"/>
    <x v="5"/>
    <s v="Graphic Design"/>
    <n v="22"/>
    <x v="0"/>
    <n v="4.4000000000000004"/>
    <b v="0"/>
    <n v="0.7"/>
  </r>
  <r>
    <s v="FL250702"/>
    <s v="Jason Weaver"/>
    <s v="Male"/>
    <n v="45"/>
    <x v="13"/>
    <x v="11"/>
    <s v="Blockchain Development"/>
    <n v="25"/>
    <x v="2"/>
    <n v="0"/>
    <b v="0"/>
    <n v="99"/>
  </r>
  <r>
    <s v="FL250703"/>
    <s v="Benjamin Stevens"/>
    <s v="Male"/>
    <n v="45"/>
    <x v="18"/>
    <x v="15"/>
    <s v="Data Analysis"/>
    <n v="6"/>
    <x v="2"/>
    <n v="1.4"/>
    <s v="UNDETERMINE"/>
    <n v="97"/>
  </r>
  <r>
    <s v="FL250704"/>
    <s v="Daniel Lopez"/>
    <s v="Male"/>
    <n v="35"/>
    <x v="14"/>
    <x v="1"/>
    <s v="Machine Learning"/>
    <n v="10"/>
    <x v="16"/>
    <n v="3.2"/>
    <b v="1"/>
    <n v="0.77"/>
  </r>
  <r>
    <s v="FL250705"/>
    <s v="John Simpson"/>
    <s v="Male"/>
    <n v="51"/>
    <x v="14"/>
    <x v="1"/>
    <s v="DevOps"/>
    <n v="4"/>
    <x v="12"/>
    <n v="2"/>
    <b v="0"/>
    <n v="0.92"/>
  </r>
  <r>
    <s v="FL250706"/>
    <s v="Katrina Schultz"/>
    <s v="Female"/>
    <n v="34"/>
    <x v="20"/>
    <x v="6"/>
    <s v="Mobile Apps"/>
    <n v="11"/>
    <x v="2"/>
    <n v="3.3"/>
    <b v="1"/>
    <n v="0.76"/>
  </r>
  <r>
    <s v="FL250707"/>
    <s v="Danielle Bell"/>
    <s v="Female"/>
    <n v="51"/>
    <x v="4"/>
    <x v="4"/>
    <s v="Graphic Design"/>
    <n v="1"/>
    <x v="9"/>
    <n v="0"/>
    <b v="1"/>
    <n v="0.97"/>
  </r>
  <r>
    <s v="FL250708"/>
    <s v="Jason Brady"/>
    <s v="Male"/>
    <n v="58"/>
    <x v="16"/>
    <x v="13"/>
    <s v="Graphic Design"/>
    <n v="35"/>
    <x v="13"/>
    <n v="2.2999999999999998"/>
    <b v="1"/>
    <m/>
  </r>
  <r>
    <s v="FL250709"/>
    <s v="Megan Bright"/>
    <s v="Female"/>
    <n v="36"/>
    <x v="3"/>
    <x v="3"/>
    <s v="Web Development"/>
    <n v="17"/>
    <x v="15"/>
    <n v="0"/>
    <b v="1"/>
    <n v="99"/>
  </r>
  <r>
    <s v="FL250710"/>
    <s v="David Griffin"/>
    <s v="Male"/>
    <s v="Entry Error"/>
    <x v="13"/>
    <x v="11"/>
    <s v="AI"/>
    <n v="12"/>
    <x v="4"/>
    <n v="2.6"/>
    <b v="1"/>
    <m/>
  </r>
  <r>
    <s v="FL250711"/>
    <s v="Michael Clark"/>
    <s v="Male"/>
    <n v="56"/>
    <x v="17"/>
    <x v="14"/>
    <s v="Machine Learning"/>
    <n v="30"/>
    <x v="10"/>
    <n v="3.3"/>
    <b v="1"/>
    <n v="0.82"/>
  </r>
  <r>
    <s v="FL250712"/>
    <s v="Rebecca Barker"/>
    <s v="Female"/>
    <n v="58"/>
    <x v="14"/>
    <x v="1"/>
    <s v="Cybersecurity"/>
    <n v="20"/>
    <x v="11"/>
    <n v="3.6"/>
    <b v="1"/>
    <n v="0.78"/>
  </r>
  <r>
    <s v="FL250713"/>
    <s v="Angela Smith"/>
    <s v="Female"/>
    <n v="58"/>
    <x v="5"/>
    <x v="1"/>
    <s v="Cybersecurity"/>
    <n v="22"/>
    <x v="0"/>
    <n v="3.7"/>
    <b v="0"/>
    <m/>
  </r>
  <r>
    <s v="FL250714"/>
    <s v="Christina Wright"/>
    <s v="Female"/>
    <n v="54"/>
    <x v="7"/>
    <x v="1"/>
    <s v="AI"/>
    <n v="32"/>
    <x v="15"/>
    <n v="3.4"/>
    <b v="0"/>
    <m/>
  </r>
  <r>
    <s v="FL250715"/>
    <s v="Todd Turner"/>
    <s v="Male"/>
    <n v="53"/>
    <x v="1"/>
    <x v="1"/>
    <s v="UI/UX Design"/>
    <n v="9"/>
    <x v="2"/>
    <n v="4"/>
    <b v="1"/>
    <n v="0.72"/>
  </r>
  <r>
    <s v="FL250716"/>
    <s v="Elizabeth Green"/>
    <s v="Female"/>
    <n v="43"/>
    <x v="1"/>
    <x v="1"/>
    <s v="Web Development"/>
    <n v="22"/>
    <x v="10"/>
    <n v="4.5"/>
    <s v="UNDETERMINE"/>
    <m/>
  </r>
  <r>
    <s v="FL250717"/>
    <s v="Alex Smith"/>
    <s v="Male"/>
    <n v="44"/>
    <x v="12"/>
    <x v="10"/>
    <s v="Machine Learning"/>
    <n v="1"/>
    <x v="11"/>
    <n v="4.3"/>
    <b v="1"/>
    <m/>
  </r>
  <r>
    <s v="FL250718"/>
    <s v="Shane Hale"/>
    <s v="Male"/>
    <n v="34"/>
    <x v="14"/>
    <x v="1"/>
    <s v="Cybersecurity"/>
    <n v="4"/>
    <x v="11"/>
    <n v="4"/>
    <b v="1"/>
    <m/>
  </r>
  <r>
    <s v="FL250719"/>
    <s v="Kathy Grimes"/>
    <s v="Female"/>
    <n v="27"/>
    <x v="11"/>
    <x v="9"/>
    <s v="Mobile Apps"/>
    <n v="8"/>
    <x v="9"/>
    <n v="1.6"/>
    <b v="1"/>
    <m/>
  </r>
  <r>
    <s v="FL250720"/>
    <s v="David Cherry"/>
    <s v="Male"/>
    <n v="50"/>
    <x v="9"/>
    <x v="7"/>
    <s v="Data Analysis"/>
    <n v="3"/>
    <x v="0"/>
    <n v="0"/>
    <b v="1"/>
    <m/>
  </r>
  <r>
    <s v="FL250721"/>
    <s v="Rachel Rogers"/>
    <s v="Female"/>
    <n v="52"/>
    <x v="12"/>
    <x v="10"/>
    <s v="UI/UX Design"/>
    <n v="30"/>
    <x v="11"/>
    <m/>
    <b v="0"/>
    <n v="0.94"/>
  </r>
  <r>
    <s v="FL250722"/>
    <s v="Travis Braun"/>
    <s v="Male"/>
    <n v="57"/>
    <x v="20"/>
    <x v="6"/>
    <s v="Blockchain Development"/>
    <n v="11"/>
    <x v="18"/>
    <n v="4.9000000000000004"/>
    <b v="1"/>
    <m/>
  </r>
  <r>
    <s v="FL250723"/>
    <s v="Shawna Palmer"/>
    <s v="Female"/>
    <n v="53"/>
    <x v="19"/>
    <x v="6"/>
    <s v="DevOps"/>
    <n v="8"/>
    <x v="16"/>
    <n v="2.8"/>
    <b v="1"/>
    <m/>
  </r>
  <r>
    <s v="FL250724"/>
    <s v="Bradley Gaines"/>
    <s v="Male"/>
    <n v="51"/>
    <x v="6"/>
    <x v="5"/>
    <s v="UI/UX Design"/>
    <n v="11"/>
    <x v="14"/>
    <n v="3.6"/>
    <b v="1"/>
    <n v="0.77"/>
  </r>
  <r>
    <s v="FL250725"/>
    <s v="April Ford"/>
    <s v="Female"/>
    <n v="37"/>
    <x v="14"/>
    <x v="1"/>
    <s v="Cybersecurity"/>
    <n v="9"/>
    <x v="9"/>
    <m/>
    <b v="1"/>
    <n v="84"/>
  </r>
  <r>
    <s v="FL250726"/>
    <s v="James Gonzalez"/>
    <s v="Male"/>
    <n v="40"/>
    <x v="20"/>
    <x v="6"/>
    <s v="Web Development"/>
    <n v="7"/>
    <x v="10"/>
    <n v="4.5"/>
    <s v="UNDETERMINE"/>
    <n v="79"/>
  </r>
  <r>
    <s v="FL250727"/>
    <s v="John Castillo"/>
    <s v="Male"/>
    <n v="60"/>
    <x v="9"/>
    <x v="7"/>
    <s v="Data Analysis"/>
    <n v="24"/>
    <x v="7"/>
    <n v="3.1"/>
    <b v="0"/>
    <n v="0.69"/>
  </r>
  <r>
    <s v="FL250728"/>
    <s v="Ian Hayes"/>
    <s v="Male"/>
    <n v="60"/>
    <x v="15"/>
    <x v="12"/>
    <s v="UI/UX Design"/>
    <n v="0"/>
    <x v="10"/>
    <n v="4.9000000000000004"/>
    <b v="1"/>
    <n v="0.68"/>
  </r>
  <r>
    <s v="FL250729"/>
    <s v="Christine Castro"/>
    <s v="Female"/>
    <n v="53"/>
    <x v="12"/>
    <x v="10"/>
    <s v="UI/UX Design"/>
    <n v="21"/>
    <x v="5"/>
    <n v="4.2"/>
    <b v="1"/>
    <n v="73"/>
  </r>
  <r>
    <s v="FL250730"/>
    <s v="Jessica Chaney"/>
    <s v="Female"/>
    <n v="20"/>
    <x v="19"/>
    <x v="6"/>
    <s v="Blockchain Development"/>
    <n v="0"/>
    <x v="11"/>
    <n v="3.2"/>
    <b v="1"/>
    <n v="0.74"/>
  </r>
  <r>
    <s v="FL250731"/>
    <s v="John Gray"/>
    <s v="Male"/>
    <n v="42"/>
    <x v="13"/>
    <x v="11"/>
    <s v="Web Development"/>
    <n v="7"/>
    <x v="18"/>
    <m/>
    <b v="0"/>
    <n v="1"/>
  </r>
  <r>
    <s v="FL250732"/>
    <s v="Shane Booker"/>
    <s v="Male"/>
    <n v="21"/>
    <x v="7"/>
    <x v="1"/>
    <s v="Mobile Apps"/>
    <n v="3"/>
    <x v="10"/>
    <n v="0"/>
    <b v="0"/>
    <n v="0.87"/>
  </r>
  <r>
    <s v="FL250733"/>
    <s v="Kyle Hall"/>
    <s v="Male"/>
    <n v="39"/>
    <x v="2"/>
    <x v="2"/>
    <s v="Web Development"/>
    <n v="21"/>
    <x v="0"/>
    <n v="2.2000000000000002"/>
    <b v="0"/>
    <n v="0.79"/>
  </r>
  <r>
    <s v="FL250734"/>
    <s v="Ronald Munoz"/>
    <s v="Male"/>
    <n v="32"/>
    <x v="10"/>
    <x v="8"/>
    <s v="Blockchain Development"/>
    <m/>
    <x v="4"/>
    <n v="1.5"/>
    <b v="0"/>
    <n v="0.68"/>
  </r>
  <r>
    <s v="FL250735"/>
    <s v="Christopher Long"/>
    <s v="Male"/>
    <n v="35"/>
    <x v="2"/>
    <x v="2"/>
    <s v="Data Analysis"/>
    <m/>
    <x v="13"/>
    <m/>
    <b v="0"/>
    <n v="0.84"/>
  </r>
  <r>
    <s v="FL250736"/>
    <s v="Sandra Ali"/>
    <s v="Female"/>
    <n v="35"/>
    <x v="15"/>
    <x v="12"/>
    <s v="UI/UX Design"/>
    <n v="17"/>
    <x v="2"/>
    <n v="3.1"/>
    <b v="0"/>
    <n v="0.71"/>
  </r>
  <r>
    <s v="FL250737"/>
    <s v="Jessica Garza"/>
    <s v="Female"/>
    <n v="23"/>
    <x v="8"/>
    <x v="6"/>
    <s v="UI/UX Design"/>
    <n v="0"/>
    <x v="11"/>
    <n v="0"/>
    <b v="0"/>
    <n v="0.92"/>
  </r>
  <r>
    <s v="FL250738"/>
    <s v="Gregory Waters"/>
    <s v="Male"/>
    <n v="26"/>
    <x v="3"/>
    <x v="3"/>
    <s v="AI"/>
    <n v="6"/>
    <x v="13"/>
    <m/>
    <b v="0"/>
    <n v="0.69"/>
  </r>
  <r>
    <s v="FL250739"/>
    <s v="Misty Adams"/>
    <s v="Female"/>
    <n v="34"/>
    <x v="14"/>
    <x v="1"/>
    <s v="Machine Learning"/>
    <n v="3"/>
    <x v="8"/>
    <n v="0"/>
    <b v="1"/>
    <n v="0.71"/>
  </r>
  <r>
    <s v="FL250740"/>
    <s v="Megan Brown"/>
    <s v="Female"/>
    <n v="34"/>
    <x v="2"/>
    <x v="2"/>
    <s v="Blockchain Development"/>
    <n v="3"/>
    <x v="8"/>
    <m/>
    <b v="0"/>
    <n v="0.77"/>
  </r>
  <r>
    <s v="FL250741"/>
    <s v="Gregory Brown"/>
    <s v="Male"/>
    <n v="57"/>
    <x v="0"/>
    <x v="0"/>
    <s v="Web Development"/>
    <n v="31"/>
    <x v="2"/>
    <n v="3"/>
    <b v="1"/>
    <n v="0.87"/>
  </r>
  <r>
    <s v="FL250742"/>
    <s v="Scott Alexander MD"/>
    <s v="Male"/>
    <n v="46"/>
    <x v="14"/>
    <x v="1"/>
    <s v="Web Development"/>
    <n v="5"/>
    <x v="5"/>
    <n v="2.6"/>
    <b v="0"/>
    <n v="0.76"/>
  </r>
  <r>
    <s v="FL250743"/>
    <s v="Eric Nguyen"/>
    <s v="Male"/>
    <n v="55"/>
    <x v="10"/>
    <x v="8"/>
    <s v="AI"/>
    <n v="37"/>
    <x v="6"/>
    <n v="4.0999999999999996"/>
    <b v="0"/>
    <m/>
  </r>
  <r>
    <s v="FL250744"/>
    <s v="Wendy Boyer"/>
    <s v="Female"/>
    <n v="32"/>
    <x v="1"/>
    <x v="1"/>
    <s v="DevOps"/>
    <n v="10"/>
    <x v="12"/>
    <n v="1.5"/>
    <b v="0"/>
    <n v="0.65"/>
  </r>
  <r>
    <s v="FL250745"/>
    <s v="Mark Clark"/>
    <s v="Male"/>
    <n v="53"/>
    <x v="4"/>
    <x v="4"/>
    <s v="AI"/>
    <n v="28"/>
    <x v="12"/>
    <n v="2.9"/>
    <b v="1"/>
    <n v="0.82"/>
  </r>
  <r>
    <s v="FL250746"/>
    <s v="Carl Kline"/>
    <s v="Male"/>
    <n v="59"/>
    <x v="19"/>
    <x v="6"/>
    <s v="AI"/>
    <n v="0"/>
    <x v="0"/>
    <n v="0"/>
    <b v="1"/>
    <n v="87"/>
  </r>
  <r>
    <s v="FL250747"/>
    <s v="Linda Williams"/>
    <s v="Female"/>
    <n v="44"/>
    <x v="3"/>
    <x v="3"/>
    <s v="Machine Learning"/>
    <n v="19"/>
    <x v="3"/>
    <n v="4.9000000000000004"/>
    <b v="0"/>
    <n v="1"/>
  </r>
  <r>
    <s v="FL250748"/>
    <s v="Jason Edwards"/>
    <s v="Male"/>
    <n v="35"/>
    <x v="16"/>
    <x v="13"/>
    <s v="Blockchain Development"/>
    <n v="9"/>
    <x v="12"/>
    <n v="3"/>
    <b v="0"/>
    <n v="71"/>
  </r>
  <r>
    <s v="FL250749"/>
    <s v="Madison Mcintosh"/>
    <s v="Female"/>
    <n v="42"/>
    <x v="18"/>
    <x v="15"/>
    <s v="Machine Learning"/>
    <n v="5"/>
    <x v="4"/>
    <n v="4.9000000000000004"/>
    <b v="1"/>
    <n v="87"/>
  </r>
  <r>
    <s v="FL250750"/>
    <s v="Desiree Winters"/>
    <s v="Female"/>
    <n v="58"/>
    <x v="12"/>
    <x v="10"/>
    <s v="Blockchain Development"/>
    <n v="0"/>
    <x v="14"/>
    <n v="4.5999999999999996"/>
    <b v="0"/>
    <n v="70"/>
  </r>
  <r>
    <s v="FL250751"/>
    <s v="Ryan Taylor"/>
    <s v="Male"/>
    <n v="41"/>
    <x v="3"/>
    <x v="3"/>
    <s v="AI"/>
    <n v="21"/>
    <x v="13"/>
    <n v="2.2000000000000002"/>
    <b v="1"/>
    <n v="0.83"/>
  </r>
  <r>
    <s v="FL250752"/>
    <s v="Patricia Scott"/>
    <s v="Female"/>
    <s v="Entry Error"/>
    <x v="8"/>
    <x v="6"/>
    <s v="Web Development"/>
    <n v="0"/>
    <x v="10"/>
    <m/>
    <b v="1"/>
    <n v="0.74"/>
  </r>
  <r>
    <s v="FL250753"/>
    <s v="Erin Jimenez"/>
    <s v="Female"/>
    <n v="23"/>
    <x v="14"/>
    <x v="1"/>
    <s v="Blockchain Development"/>
    <n v="0"/>
    <x v="4"/>
    <n v="1.1000000000000001"/>
    <b v="1"/>
    <n v="0.86"/>
  </r>
  <r>
    <s v="FL250754"/>
    <s v="Anthony Krause"/>
    <s v="Male"/>
    <n v="51"/>
    <x v="18"/>
    <x v="15"/>
    <s v="Blockchain Development"/>
    <n v="17"/>
    <x v="10"/>
    <n v="4.5"/>
    <b v="1"/>
    <n v="0.72"/>
  </r>
  <r>
    <s v="FL250755"/>
    <s v="Diane Dean"/>
    <s v="Female"/>
    <n v="42"/>
    <x v="15"/>
    <x v="12"/>
    <s v="AI"/>
    <n v="21"/>
    <x v="8"/>
    <n v="2.5"/>
    <b v="1"/>
    <n v="0.73"/>
  </r>
  <r>
    <s v="FL250756"/>
    <s v="Stuart Mckinney"/>
    <s v="Male"/>
    <n v="26"/>
    <x v="9"/>
    <x v="7"/>
    <s v="Data Analysis"/>
    <n v="7"/>
    <x v="6"/>
    <n v="2.9"/>
    <b v="0"/>
    <n v="0.78"/>
  </r>
  <r>
    <s v="FL250757"/>
    <s v="Kellie Le"/>
    <s v="Female"/>
    <n v="49"/>
    <x v="4"/>
    <x v="4"/>
    <s v="AI"/>
    <n v="22"/>
    <x v="11"/>
    <n v="0"/>
    <b v="1"/>
    <m/>
  </r>
  <r>
    <s v="FL250758"/>
    <s v="Lauren Henry"/>
    <s v="Female"/>
    <n v="37"/>
    <x v="0"/>
    <x v="0"/>
    <s v="DevOps"/>
    <m/>
    <x v="6"/>
    <n v="3.5"/>
    <b v="0"/>
    <n v="0.75"/>
  </r>
  <r>
    <s v="FL250759"/>
    <s v="Brandon Fox"/>
    <s v="Male"/>
    <n v="31"/>
    <x v="1"/>
    <x v="1"/>
    <s v="AI"/>
    <n v="1"/>
    <x v="10"/>
    <n v="4.5"/>
    <b v="0"/>
    <n v="0.96"/>
  </r>
  <r>
    <s v="FL250760"/>
    <s v="Richard Smith"/>
    <s v="Male"/>
    <n v="51"/>
    <x v="12"/>
    <x v="10"/>
    <s v="Mobile Apps"/>
    <n v="5"/>
    <x v="7"/>
    <n v="1.7"/>
    <b v="1"/>
    <n v="0.61"/>
  </r>
  <r>
    <s v="FL250761"/>
    <s v="John White"/>
    <s v="Male"/>
    <n v="60"/>
    <x v="18"/>
    <x v="15"/>
    <s v="DevOps"/>
    <n v="40"/>
    <x v="2"/>
    <n v="4.5999999999999996"/>
    <b v="1"/>
    <n v="1"/>
  </r>
  <r>
    <s v="FL250762"/>
    <s v="Gilbert Mcintyre"/>
    <s v="Male"/>
    <n v="51"/>
    <x v="14"/>
    <x v="1"/>
    <s v="Blockchain Development"/>
    <n v="19"/>
    <x v="2"/>
    <m/>
    <b v="1"/>
    <n v="0.82"/>
  </r>
  <r>
    <s v="FL250763"/>
    <s v="Christopher Sparks"/>
    <s v="Male"/>
    <n v="37"/>
    <x v="2"/>
    <x v="2"/>
    <s v="Graphic Design"/>
    <n v="12"/>
    <x v="8"/>
    <n v="4.9000000000000004"/>
    <b v="1"/>
    <n v="0.8"/>
  </r>
  <r>
    <s v="FL250764"/>
    <s v="Aaron Hicks"/>
    <s v="Male"/>
    <n v="52"/>
    <x v="10"/>
    <x v="8"/>
    <s v="Blockchain Development"/>
    <n v="7"/>
    <x v="10"/>
    <n v="2.2000000000000002"/>
    <s v="UNDETERMINE"/>
    <n v="0.96"/>
  </r>
  <r>
    <s v="FL250765"/>
    <s v="Jose Patterson"/>
    <s v="Male"/>
    <n v="27"/>
    <x v="4"/>
    <x v="4"/>
    <s v="Blockchain Development"/>
    <n v="4"/>
    <x v="16"/>
    <m/>
    <b v="0"/>
    <n v="0.63"/>
  </r>
  <r>
    <s v="FL250766"/>
    <s v="Bryan Long"/>
    <s v="Male"/>
    <n v="48"/>
    <x v="1"/>
    <x v="1"/>
    <s v="Graphic Design"/>
    <n v="24"/>
    <x v="3"/>
    <n v="2.2000000000000002"/>
    <b v="0"/>
    <n v="0.67"/>
  </r>
  <r>
    <s v="FL250767"/>
    <s v="Tammy Gomez"/>
    <s v="Female"/>
    <n v="22"/>
    <x v="9"/>
    <x v="7"/>
    <s v="Data Analysis"/>
    <n v="1"/>
    <x v="14"/>
    <n v="3.3"/>
    <b v="1"/>
    <n v="0.61"/>
  </r>
  <r>
    <s v="FL250768"/>
    <s v="Diana Raymond"/>
    <s v="Female"/>
    <n v="48"/>
    <x v="2"/>
    <x v="2"/>
    <s v="Mobile Apps"/>
    <n v="28"/>
    <x v="14"/>
    <n v="4.9000000000000004"/>
    <b v="0"/>
    <n v="0.77"/>
  </r>
  <r>
    <s v="FL250769"/>
    <s v="Jessica Armstrong"/>
    <s v="Female"/>
    <n v="54"/>
    <x v="5"/>
    <x v="1"/>
    <s v="Mobile Apps"/>
    <n v="19"/>
    <x v="11"/>
    <n v="0"/>
    <s v="UNDETERMINE"/>
    <m/>
  </r>
  <r>
    <s v="FL250770"/>
    <s v="Amanda Martin"/>
    <s v="Female"/>
    <n v="52"/>
    <x v="12"/>
    <x v="10"/>
    <s v="Data Analysis"/>
    <n v="4"/>
    <x v="2"/>
    <m/>
    <b v="0"/>
    <n v="0.84"/>
  </r>
  <r>
    <s v="FL250771"/>
    <s v="Anne Hamilton"/>
    <s v="Female"/>
    <n v="39"/>
    <x v="6"/>
    <x v="5"/>
    <s v="Web Development"/>
    <n v="20"/>
    <x v="13"/>
    <m/>
    <b v="1"/>
    <n v="0.89"/>
  </r>
  <r>
    <s v="FL250772"/>
    <s v="Heather Curtis"/>
    <s v="Female"/>
    <n v="54"/>
    <x v="13"/>
    <x v="11"/>
    <s v="Mobile Apps"/>
    <n v="19"/>
    <x v="14"/>
    <n v="4"/>
    <s v="UNDETERMINE"/>
    <n v="0.9"/>
  </r>
  <r>
    <s v="FL250773"/>
    <s v="Tiffany Moses"/>
    <s v="Female"/>
    <n v="22"/>
    <x v="5"/>
    <x v="1"/>
    <s v="Cybersecurity"/>
    <n v="1"/>
    <x v="16"/>
    <n v="4.8"/>
    <b v="0"/>
    <n v="0.87"/>
  </r>
  <r>
    <s v="FL250774"/>
    <s v="Jacqueline Moon"/>
    <s v="Female"/>
    <n v="29"/>
    <x v="17"/>
    <x v="14"/>
    <s v="Mobile Apps"/>
    <n v="8"/>
    <x v="2"/>
    <n v="0"/>
    <b v="0"/>
    <n v="0.77"/>
  </r>
  <r>
    <s v="FL250775"/>
    <s v="James Campbell"/>
    <s v="Male"/>
    <n v="23"/>
    <x v="20"/>
    <x v="6"/>
    <s v="DevOps"/>
    <n v="3"/>
    <x v="14"/>
    <n v="1.6"/>
    <b v="1"/>
    <n v="0.72"/>
  </r>
  <r>
    <s v="FL250776"/>
    <s v="Melissa Vasquez"/>
    <s v="Female"/>
    <n v="58"/>
    <x v="19"/>
    <x v="6"/>
    <s v="DevOps"/>
    <n v="30"/>
    <x v="2"/>
    <n v="1.3"/>
    <b v="1"/>
    <n v="0.87"/>
  </r>
  <r>
    <s v="FL250777"/>
    <s v="Katherine Carlson"/>
    <s v="Female"/>
    <n v="56"/>
    <x v="18"/>
    <x v="15"/>
    <s v="Blockchain Development"/>
    <n v="3"/>
    <x v="10"/>
    <n v="4.0999999999999996"/>
    <b v="1"/>
    <n v="0.89"/>
  </r>
  <r>
    <s v="FL250778"/>
    <s v="Adam Clay"/>
    <s v="Male"/>
    <n v="48"/>
    <x v="6"/>
    <x v="5"/>
    <s v="Web Development"/>
    <n v="19"/>
    <x v="10"/>
    <n v="1.5"/>
    <b v="0"/>
    <n v="0.87"/>
  </r>
  <r>
    <s v="FL250779"/>
    <s v="Amy Combs"/>
    <s v="Female"/>
    <n v="31"/>
    <x v="13"/>
    <x v="11"/>
    <s v="Mobile Apps"/>
    <n v="11"/>
    <x v="7"/>
    <n v="4.3"/>
    <b v="1"/>
    <n v="0.76"/>
  </r>
  <r>
    <s v="FL250780"/>
    <s v="Anthony Case"/>
    <s v="Male"/>
    <n v="44"/>
    <x v="1"/>
    <x v="1"/>
    <s v="Machine Learning"/>
    <n v="26"/>
    <x v="2"/>
    <n v="1.6"/>
    <s v="UNDETERMINE"/>
    <n v="1"/>
  </r>
  <r>
    <s v="FL250781"/>
    <s v="Kimberly Brown"/>
    <s v="Female"/>
    <n v="42"/>
    <x v="16"/>
    <x v="13"/>
    <s v="Mobile Apps"/>
    <n v="10"/>
    <x v="0"/>
    <n v="3.7"/>
    <b v="1"/>
    <n v="0.94"/>
  </r>
  <r>
    <s v="FL250782"/>
    <s v="Joshua Holloway"/>
    <s v="Male"/>
    <n v="59"/>
    <x v="5"/>
    <x v="1"/>
    <s v="Cybersecurity"/>
    <n v="17"/>
    <x v="2"/>
    <n v="1.4"/>
    <b v="1"/>
    <m/>
  </r>
  <r>
    <s v="FL250783"/>
    <s v="Cynthia Walton"/>
    <s v="Female"/>
    <s v="Entry Error"/>
    <x v="8"/>
    <x v="6"/>
    <s v="Blockchain Development"/>
    <n v="9"/>
    <x v="1"/>
    <n v="4.5"/>
    <b v="1"/>
    <n v="83"/>
  </r>
  <r>
    <s v="FL250784"/>
    <s v="Shawn Delgado"/>
    <s v="Male"/>
    <n v="21"/>
    <x v="18"/>
    <x v="15"/>
    <s v="Data Analysis"/>
    <n v="0"/>
    <x v="7"/>
    <n v="3.7"/>
    <b v="0"/>
    <n v="0.74"/>
  </r>
  <r>
    <s v="FL250785"/>
    <s v="Jeremy Smith"/>
    <s v="Male"/>
    <n v="53"/>
    <x v="7"/>
    <x v="1"/>
    <s v="DevOps"/>
    <n v="5"/>
    <x v="11"/>
    <n v="1.1000000000000001"/>
    <b v="0"/>
    <n v="92"/>
  </r>
  <r>
    <s v="FL250786"/>
    <s v="Marc Ortiz"/>
    <s v="Male"/>
    <n v="35"/>
    <x v="8"/>
    <x v="6"/>
    <s v="Mobile Apps"/>
    <n v="15"/>
    <x v="8"/>
    <n v="3.7"/>
    <b v="0"/>
    <n v="0.66"/>
  </r>
  <r>
    <s v="FL250787"/>
    <s v="Michelle Gregory"/>
    <s v="Female"/>
    <n v="25"/>
    <x v="11"/>
    <x v="9"/>
    <s v="Machine Learning"/>
    <n v="3"/>
    <x v="9"/>
    <n v="3.2"/>
    <b v="1"/>
    <n v="0.74"/>
  </r>
  <r>
    <s v="FL250788"/>
    <s v="Melanie Gay"/>
    <s v="Female"/>
    <n v="23"/>
    <x v="0"/>
    <x v="0"/>
    <s v="UI/UX Design"/>
    <n v="1"/>
    <x v="4"/>
    <n v="5"/>
    <b v="0"/>
    <n v="0.97"/>
  </r>
  <r>
    <s v="FL250789"/>
    <s v="Brittany Lambert"/>
    <s v="Female"/>
    <n v="56"/>
    <x v="16"/>
    <x v="13"/>
    <s v="Graphic Design"/>
    <n v="13"/>
    <x v="4"/>
    <n v="0"/>
    <s v="UNDETERMINE"/>
    <n v="77"/>
  </r>
  <r>
    <s v="FL250790"/>
    <s v="Mary Hernandez"/>
    <s v="Female"/>
    <n v="31"/>
    <x v="19"/>
    <x v="6"/>
    <s v="UI/UX Design"/>
    <n v="6"/>
    <x v="8"/>
    <n v="3.5"/>
    <b v="0"/>
    <n v="0.86"/>
  </r>
  <r>
    <s v="FL250791"/>
    <s v="Jonathan Jones"/>
    <s v="Male"/>
    <n v="24"/>
    <x v="5"/>
    <x v="1"/>
    <s v="Cybersecurity"/>
    <n v="4"/>
    <x v="2"/>
    <n v="3.1"/>
    <b v="0"/>
    <n v="0.95"/>
  </r>
  <r>
    <s v="FL250792"/>
    <s v="Gina Williams"/>
    <s v="Female"/>
    <n v="35"/>
    <x v="11"/>
    <x v="9"/>
    <s v="Cybersecurity"/>
    <n v="7"/>
    <x v="8"/>
    <n v="3.9"/>
    <b v="0"/>
    <n v="0.72"/>
  </r>
  <r>
    <s v="FL250793"/>
    <s v="Kelly Lawson"/>
    <s v="Female"/>
    <n v="20"/>
    <x v="20"/>
    <x v="6"/>
    <s v="AI"/>
    <n v="1"/>
    <x v="8"/>
    <n v="3.5"/>
    <b v="0"/>
    <n v="0.71"/>
  </r>
  <r>
    <s v="FL250794"/>
    <s v="Keith Smith"/>
    <s v="Male"/>
    <n v="26"/>
    <x v="1"/>
    <x v="1"/>
    <s v="Data Analysis"/>
    <n v="5"/>
    <x v="1"/>
    <n v="2.5"/>
    <b v="1"/>
    <n v="0.93"/>
  </r>
  <r>
    <s v="FL250795"/>
    <s v="Christopher Hunter"/>
    <s v="Male"/>
    <n v="54"/>
    <x v="7"/>
    <x v="1"/>
    <s v="DevOps"/>
    <n v="29"/>
    <x v="7"/>
    <n v="3.1"/>
    <b v="1"/>
    <m/>
  </r>
  <r>
    <s v="FL250796"/>
    <s v="Dwayne Parks"/>
    <s v="Male"/>
    <n v="53"/>
    <x v="13"/>
    <x v="11"/>
    <s v="Cybersecurity"/>
    <n v="12"/>
    <x v="0"/>
    <n v="4.7"/>
    <b v="1"/>
    <n v="0.87"/>
  </r>
  <r>
    <s v="FL250797"/>
    <s v="Mary Hall"/>
    <s v="Female"/>
    <n v="33"/>
    <x v="14"/>
    <x v="1"/>
    <s v="DevOps"/>
    <n v="4"/>
    <x v="8"/>
    <n v="1.9"/>
    <b v="0"/>
    <n v="73"/>
  </r>
  <r>
    <s v="FL250798"/>
    <s v="Jake Gilmore"/>
    <s v="Male"/>
    <n v="43"/>
    <x v="3"/>
    <x v="3"/>
    <s v="Web Development"/>
    <n v="12"/>
    <x v="8"/>
    <n v="1.6"/>
    <b v="1"/>
    <n v="0.74"/>
  </r>
  <r>
    <s v="FL250799"/>
    <s v="Mark Lopez"/>
    <s v="Male"/>
    <n v="37"/>
    <x v="14"/>
    <x v="1"/>
    <s v="DevOps"/>
    <n v="3"/>
    <x v="16"/>
    <n v="2.5"/>
    <b v="0"/>
    <n v="0.62"/>
  </r>
  <r>
    <s v="FL250800"/>
    <s v="Dana Rice"/>
    <s v="Female"/>
    <n v="58"/>
    <x v="15"/>
    <x v="12"/>
    <s v="Data Analysis"/>
    <n v="15"/>
    <x v="16"/>
    <n v="3.5"/>
    <s v="UNDETERMINE"/>
    <n v="0.98"/>
  </r>
  <r>
    <s v="FL250801"/>
    <s v="Beth Young"/>
    <s v="Female"/>
    <n v="39"/>
    <x v="20"/>
    <x v="6"/>
    <s v="Mobile Apps"/>
    <n v="15"/>
    <x v="2"/>
    <m/>
    <b v="0"/>
    <n v="0.8"/>
  </r>
  <r>
    <s v="FL250802"/>
    <s v="Ryan Powell"/>
    <s v="Male"/>
    <n v="43"/>
    <x v="6"/>
    <x v="5"/>
    <s v="Graphic Design"/>
    <n v="13"/>
    <x v="18"/>
    <n v="1.2"/>
    <b v="1"/>
    <n v="69"/>
  </r>
  <r>
    <s v="FL250803"/>
    <s v="Amanda Fowler"/>
    <s v="Female"/>
    <n v="40"/>
    <x v="20"/>
    <x v="6"/>
    <s v="Blockchain Development"/>
    <n v="20"/>
    <x v="14"/>
    <m/>
    <b v="0"/>
    <n v="90"/>
  </r>
  <r>
    <s v="FL250804"/>
    <s v="Lindsay Rivera"/>
    <s v="Female"/>
    <n v="51"/>
    <x v="7"/>
    <x v="1"/>
    <s v="Machine Learning"/>
    <n v="30"/>
    <x v="11"/>
    <m/>
    <b v="1"/>
    <n v="0.74"/>
  </r>
  <r>
    <s v="FL250805"/>
    <s v="Mark Ward"/>
    <s v="Male"/>
    <n v="23"/>
    <x v="2"/>
    <x v="2"/>
    <s v="AI"/>
    <n v="4"/>
    <x v="2"/>
    <n v="4.5"/>
    <b v="0"/>
    <n v="0.98"/>
  </r>
  <r>
    <s v="FL250806"/>
    <s v="Amanda Smith"/>
    <s v="Female"/>
    <n v="31"/>
    <x v="4"/>
    <x v="4"/>
    <s v="Graphic Design"/>
    <m/>
    <x v="18"/>
    <m/>
    <b v="1"/>
    <n v="0.84"/>
  </r>
  <r>
    <s v="FL250807"/>
    <s v="Emily Brown"/>
    <s v="Female"/>
    <n v="44"/>
    <x v="13"/>
    <x v="11"/>
    <s v="Web Development"/>
    <n v="3"/>
    <x v="15"/>
    <n v="5"/>
    <b v="1"/>
    <n v="0.75"/>
  </r>
  <r>
    <s v="FL250808"/>
    <s v="Dwayne Cardenas"/>
    <s v="Male"/>
    <n v="56"/>
    <x v="2"/>
    <x v="2"/>
    <s v="Mobile Apps"/>
    <n v="23"/>
    <x v="11"/>
    <n v="3.9"/>
    <b v="1"/>
    <m/>
  </r>
  <r>
    <s v="FL250809"/>
    <s v="Dr. Rhonda Hernandez"/>
    <s v="Female"/>
    <n v="48"/>
    <x v="1"/>
    <x v="1"/>
    <s v="Cybersecurity"/>
    <n v="5"/>
    <x v="1"/>
    <n v="1.8"/>
    <b v="1"/>
    <n v="0.97"/>
  </r>
  <r>
    <s v="FL250810"/>
    <s v="Melody Barker"/>
    <s v="Female"/>
    <n v="46"/>
    <x v="13"/>
    <x v="11"/>
    <s v="Web Development"/>
    <n v="28"/>
    <x v="4"/>
    <n v="4.2"/>
    <b v="1"/>
    <m/>
  </r>
  <r>
    <s v="FL250811"/>
    <s v="Russell Carpenter"/>
    <s v="Male"/>
    <n v="21"/>
    <x v="16"/>
    <x v="13"/>
    <s v="AI"/>
    <n v="0"/>
    <x v="16"/>
    <n v="2.6"/>
    <b v="0"/>
    <n v="0.64"/>
  </r>
  <r>
    <s v="FL250812"/>
    <s v="Richard Hill"/>
    <s v="Male"/>
    <n v="52"/>
    <x v="13"/>
    <x v="11"/>
    <s v="Data Analysis"/>
    <n v="30"/>
    <x v="4"/>
    <n v="2"/>
    <b v="1"/>
    <n v="0.68"/>
  </r>
  <r>
    <s v="FL250813"/>
    <s v="Lindsay Potts"/>
    <s v="Female"/>
    <n v="39"/>
    <x v="13"/>
    <x v="11"/>
    <s v="Graphic Design"/>
    <n v="20"/>
    <x v="17"/>
    <n v="2.7"/>
    <b v="1"/>
    <n v="0.67"/>
  </r>
  <r>
    <s v="FL250814"/>
    <s v="Michelle Campbell"/>
    <s v="Female"/>
    <n v="31"/>
    <x v="1"/>
    <x v="1"/>
    <s v="Mobile Apps"/>
    <n v="0"/>
    <x v="4"/>
    <n v="2.2999999999999998"/>
    <b v="0"/>
    <n v="0.79"/>
  </r>
  <r>
    <s v="FL250815"/>
    <s v="Alan Williams"/>
    <s v="Male"/>
    <n v="22"/>
    <x v="12"/>
    <x v="10"/>
    <s v="UI/UX Design"/>
    <n v="4"/>
    <x v="3"/>
    <n v="3.8"/>
    <b v="1"/>
    <n v="1"/>
  </r>
  <r>
    <s v="FL250816"/>
    <s v="Robin Hinton"/>
    <s v="Female"/>
    <n v="38"/>
    <x v="7"/>
    <x v="1"/>
    <s v="UI/UX Design"/>
    <n v="10"/>
    <x v="10"/>
    <m/>
    <b v="0"/>
    <n v="0.66"/>
  </r>
  <r>
    <s v="FL250817"/>
    <s v="Brian Holland"/>
    <s v="Male"/>
    <n v="44"/>
    <x v="8"/>
    <x v="6"/>
    <s v="Graphic Design"/>
    <n v="24"/>
    <x v="6"/>
    <n v="4.5999999999999996"/>
    <b v="0"/>
    <n v="0.97"/>
  </r>
  <r>
    <s v="FL250818"/>
    <s v="Adam Stone"/>
    <s v="Male"/>
    <n v="53"/>
    <x v="4"/>
    <x v="4"/>
    <s v="Machine Learning"/>
    <n v="21"/>
    <x v="0"/>
    <n v="3.4"/>
    <b v="0"/>
    <n v="0.62"/>
  </r>
  <r>
    <s v="FL250819"/>
    <s v="Curtis Lambert"/>
    <s v="Male"/>
    <n v="22"/>
    <x v="18"/>
    <x v="15"/>
    <s v="Data Analysis"/>
    <n v="2"/>
    <x v="18"/>
    <m/>
    <b v="0"/>
    <m/>
  </r>
  <r>
    <s v="FL250820"/>
    <s v="Alexandra Sims"/>
    <s v="Female"/>
    <n v="40"/>
    <x v="10"/>
    <x v="8"/>
    <s v="Blockchain Development"/>
    <n v="14"/>
    <x v="11"/>
    <n v="0"/>
    <b v="1"/>
    <n v="0.79"/>
  </r>
  <r>
    <s v="FL250821"/>
    <s v="Brenda Spencer"/>
    <s v="Female"/>
    <n v="49"/>
    <x v="18"/>
    <x v="15"/>
    <s v="Mobile Apps"/>
    <n v="15"/>
    <x v="10"/>
    <n v="3.9"/>
    <b v="0"/>
    <n v="0.86"/>
  </r>
  <r>
    <s v="FL250822"/>
    <s v="Joshua Bush"/>
    <s v="Male"/>
    <n v="30"/>
    <x v="1"/>
    <x v="1"/>
    <s v="UI/UX Design"/>
    <n v="11"/>
    <x v="5"/>
    <n v="4.2"/>
    <b v="0"/>
    <n v="0.65"/>
  </r>
  <r>
    <s v="FL250823"/>
    <s v="Erin Martin"/>
    <s v="Female"/>
    <n v="37"/>
    <x v="9"/>
    <x v="7"/>
    <s v="AI"/>
    <n v="6"/>
    <x v="16"/>
    <m/>
    <s v="UNDETERMINE"/>
    <n v="0.99"/>
  </r>
  <r>
    <s v="FL250824"/>
    <s v="Alexander Hogan"/>
    <s v="Male"/>
    <n v="21"/>
    <x v="16"/>
    <x v="13"/>
    <s v="Graphic Design"/>
    <n v="2"/>
    <x v="0"/>
    <n v="3.6"/>
    <b v="0"/>
    <n v="85"/>
  </r>
  <r>
    <s v="FL250825"/>
    <s v="William Harris"/>
    <s v="Male"/>
    <n v="20"/>
    <x v="12"/>
    <x v="10"/>
    <s v="AI"/>
    <n v="1"/>
    <x v="12"/>
    <m/>
    <b v="1"/>
    <n v="0.81"/>
  </r>
  <r>
    <s v="FL250826"/>
    <s v="Michael Mcmahon"/>
    <s v="Male"/>
    <n v="20"/>
    <x v="18"/>
    <x v="15"/>
    <s v="Data Analysis"/>
    <n v="2"/>
    <x v="3"/>
    <n v="2.1"/>
    <b v="0"/>
    <n v="0.64"/>
  </r>
  <r>
    <s v="FL250827"/>
    <s v="Michael Watson"/>
    <s v="Male"/>
    <n v="20"/>
    <x v="8"/>
    <x v="6"/>
    <s v="Machine Learning"/>
    <n v="2"/>
    <x v="16"/>
    <n v="3.9"/>
    <b v="0"/>
    <n v="0.84"/>
  </r>
  <r>
    <s v="FL250828"/>
    <s v="Lori Perez"/>
    <s v="Female"/>
    <n v="26"/>
    <x v="13"/>
    <x v="11"/>
    <s v="Machine Learning"/>
    <n v="2"/>
    <x v="10"/>
    <n v="0"/>
    <s v="UNDETERMINE"/>
    <n v="0.66"/>
  </r>
  <r>
    <s v="FL250829"/>
    <s v="Lindsay Le"/>
    <s v="Female"/>
    <n v="50"/>
    <x v="12"/>
    <x v="10"/>
    <s v="Web Development"/>
    <n v="12"/>
    <x v="17"/>
    <n v="0"/>
    <b v="0"/>
    <n v="75"/>
  </r>
  <r>
    <s v="FL250830"/>
    <s v="Scott Long"/>
    <s v="Male"/>
    <n v="50"/>
    <x v="20"/>
    <x v="6"/>
    <s v="AI"/>
    <n v="28"/>
    <x v="4"/>
    <n v="1.8"/>
    <s v="UNDETERMINE"/>
    <m/>
  </r>
  <r>
    <s v="FL250831"/>
    <s v="Diana Ferguson"/>
    <s v="Female"/>
    <n v="54"/>
    <x v="4"/>
    <x v="4"/>
    <s v="AI"/>
    <n v="4"/>
    <x v="16"/>
    <n v="1.1000000000000001"/>
    <b v="1"/>
    <n v="0.63"/>
  </r>
  <r>
    <s v="FL250832"/>
    <s v="Joseph Miller"/>
    <s v="Male"/>
    <n v="54"/>
    <x v="20"/>
    <x v="6"/>
    <s v="Blockchain Development"/>
    <n v="3"/>
    <x v="16"/>
    <n v="1.6"/>
    <b v="1"/>
    <n v="0.7"/>
  </r>
  <r>
    <s v="FL250833"/>
    <s v="Julia Reid"/>
    <s v="Female"/>
    <n v="34"/>
    <x v="16"/>
    <x v="13"/>
    <s v="Machine Learning"/>
    <n v="4"/>
    <x v="5"/>
    <n v="3.1"/>
    <s v="UNDETERMINE"/>
    <n v="0.9"/>
  </r>
  <r>
    <s v="FL250834"/>
    <s v="Samantha Matthews"/>
    <s v="Female"/>
    <n v="20"/>
    <x v="0"/>
    <x v="0"/>
    <s v="DevOps"/>
    <n v="1"/>
    <x v="2"/>
    <n v="3.4"/>
    <b v="1"/>
    <n v="79"/>
  </r>
  <r>
    <s v="FL250835"/>
    <s v="Brian Bailey"/>
    <s v="Male"/>
    <n v="29"/>
    <x v="2"/>
    <x v="2"/>
    <s v="AI"/>
    <n v="8"/>
    <x v="10"/>
    <n v="3.1"/>
    <b v="0"/>
    <n v="0.6"/>
  </r>
  <r>
    <s v="FL250836"/>
    <s v="Toni Hinton"/>
    <s v="Female"/>
    <n v="57"/>
    <x v="7"/>
    <x v="1"/>
    <s v="DevOps"/>
    <n v="11"/>
    <x v="6"/>
    <n v="2.2999999999999998"/>
    <b v="0"/>
    <m/>
  </r>
  <r>
    <s v="FL250837"/>
    <s v="Robin Ortiz"/>
    <s v="Female"/>
    <n v="36"/>
    <x v="3"/>
    <x v="3"/>
    <s v="AI"/>
    <n v="8"/>
    <x v="7"/>
    <m/>
    <b v="0"/>
    <n v="0.8"/>
  </r>
  <r>
    <s v="FL250838"/>
    <s v="Adam Griffith"/>
    <s v="Male"/>
    <n v="51"/>
    <x v="12"/>
    <x v="10"/>
    <s v="Web Development"/>
    <n v="32"/>
    <x v="9"/>
    <n v="3.2"/>
    <b v="0"/>
    <n v="88"/>
  </r>
  <r>
    <s v="FL250839"/>
    <s v="Daniel Roberson"/>
    <s v="Male"/>
    <n v="44"/>
    <x v="10"/>
    <x v="8"/>
    <s v="UI/UX Design"/>
    <n v="4"/>
    <x v="14"/>
    <n v="0"/>
    <b v="0"/>
    <n v="0.8"/>
  </r>
  <r>
    <s v="FL250840"/>
    <s v="Dale Haynes"/>
    <s v="Male"/>
    <n v="58"/>
    <x v="20"/>
    <x v="6"/>
    <s v="Cybersecurity"/>
    <n v="33"/>
    <x v="4"/>
    <n v="3.3"/>
    <b v="1"/>
    <n v="0.71"/>
  </r>
  <r>
    <s v="FL250841"/>
    <s v="Emily Scott"/>
    <s v="Female"/>
    <n v="38"/>
    <x v="17"/>
    <x v="14"/>
    <s v="Mobile Apps"/>
    <n v="14"/>
    <x v="8"/>
    <n v="1.1000000000000001"/>
    <b v="1"/>
    <n v="0.76"/>
  </r>
  <r>
    <s v="FL250842"/>
    <s v="David Brown"/>
    <s v="Male"/>
    <n v="24"/>
    <x v="5"/>
    <x v="1"/>
    <s v="UI/UX Design"/>
    <n v="6"/>
    <x v="14"/>
    <n v="4.5999999999999996"/>
    <b v="1"/>
    <n v="0.93"/>
  </r>
  <r>
    <s v="FL250843"/>
    <s v="Stephanie Guzman"/>
    <s v="Female"/>
    <n v="30"/>
    <x v="6"/>
    <x v="5"/>
    <s v="Blockchain Development"/>
    <n v="5"/>
    <x v="14"/>
    <m/>
    <b v="0"/>
    <m/>
  </r>
  <r>
    <s v="FL250844"/>
    <s v="Maxwell Johnson"/>
    <s v="Male"/>
    <n v="25"/>
    <x v="4"/>
    <x v="4"/>
    <s v="Cybersecurity"/>
    <n v="3"/>
    <x v="11"/>
    <m/>
    <b v="0"/>
    <n v="0.83"/>
  </r>
  <r>
    <s v="FL250845"/>
    <s v="Reginald Stephens"/>
    <s v="Male"/>
    <n v="54"/>
    <x v="4"/>
    <x v="4"/>
    <s v="Mobile Apps"/>
    <n v="17"/>
    <x v="1"/>
    <n v="0"/>
    <b v="0"/>
    <n v="0.71"/>
  </r>
  <r>
    <s v="FL250846"/>
    <s v="Justin Jones"/>
    <s v="Male"/>
    <n v="54"/>
    <x v="0"/>
    <x v="0"/>
    <s v="Cybersecurity"/>
    <n v="9"/>
    <x v="18"/>
    <n v="0"/>
    <b v="1"/>
    <n v="0.96"/>
  </r>
  <r>
    <s v="FL250847"/>
    <s v="Kristine Garcia"/>
    <s v="Female"/>
    <n v="53"/>
    <x v="15"/>
    <x v="12"/>
    <s v="Graphic Design"/>
    <n v="16"/>
    <x v="10"/>
    <n v="0"/>
    <b v="0"/>
    <m/>
  </r>
  <r>
    <s v="FL250848"/>
    <s v="John Nguyen"/>
    <s v="Male"/>
    <n v="22"/>
    <x v="13"/>
    <x v="11"/>
    <s v="AI"/>
    <n v="3"/>
    <x v="11"/>
    <n v="3.4"/>
    <b v="1"/>
    <n v="0.65"/>
  </r>
  <r>
    <s v="FL250849"/>
    <s v="Anna Fleming"/>
    <s v="Female"/>
    <n v="23"/>
    <x v="19"/>
    <x v="6"/>
    <s v="Data Analysis"/>
    <n v="2"/>
    <x v="18"/>
    <n v="1.3"/>
    <b v="0"/>
    <m/>
  </r>
  <r>
    <s v="FL250850"/>
    <s v="Linda Williamson"/>
    <s v="Female"/>
    <n v="47"/>
    <x v="15"/>
    <x v="12"/>
    <s v="Cybersecurity"/>
    <n v="16"/>
    <x v="2"/>
    <n v="1.9"/>
    <b v="0"/>
    <n v="0.71"/>
  </r>
  <r>
    <s v="FL250851"/>
    <s v="Roy Wilson"/>
    <s v="Male"/>
    <n v="24"/>
    <x v="15"/>
    <x v="12"/>
    <s v="Web Development"/>
    <n v="6"/>
    <x v="2"/>
    <n v="1.4"/>
    <b v="1"/>
    <n v="63"/>
  </r>
  <r>
    <s v="FL250852"/>
    <s v="Jennifer Pierce"/>
    <s v="Female"/>
    <n v="57"/>
    <x v="10"/>
    <x v="8"/>
    <s v="UI/UX Design"/>
    <n v="10"/>
    <x v="1"/>
    <n v="4.3"/>
    <b v="0"/>
    <m/>
  </r>
  <r>
    <s v="FL250853"/>
    <s v="Jason Johnson"/>
    <s v="Male"/>
    <n v="48"/>
    <x v="20"/>
    <x v="6"/>
    <s v="Graphic Design"/>
    <n v="16"/>
    <x v="5"/>
    <m/>
    <b v="0"/>
    <n v="0.97"/>
  </r>
  <r>
    <s v="FL250854"/>
    <s v="Jasmine Lane"/>
    <s v="Female"/>
    <n v="21"/>
    <x v="6"/>
    <x v="5"/>
    <s v="UI/UX Design"/>
    <n v="0"/>
    <x v="1"/>
    <n v="4.3"/>
    <b v="0"/>
    <m/>
  </r>
  <r>
    <s v="FL250855"/>
    <s v="Evan Soto"/>
    <s v="Male"/>
    <n v="33"/>
    <x v="9"/>
    <x v="7"/>
    <s v="AI"/>
    <n v="13"/>
    <x v="6"/>
    <n v="0"/>
    <b v="1"/>
    <m/>
  </r>
  <r>
    <s v="FL250856"/>
    <s v="Kevin Serrano"/>
    <s v="Male"/>
    <n v="41"/>
    <x v="6"/>
    <x v="5"/>
    <s v="DevOps"/>
    <n v="12"/>
    <x v="8"/>
    <n v="1.3"/>
    <b v="0"/>
    <n v="0.85"/>
  </r>
  <r>
    <s v="FL250857"/>
    <s v="Nathaniel Benson"/>
    <s v="Male"/>
    <n v="40"/>
    <x v="1"/>
    <x v="1"/>
    <s v="Cybersecurity"/>
    <n v="13"/>
    <x v="12"/>
    <n v="2.9"/>
    <b v="0"/>
    <n v="0.82"/>
  </r>
  <r>
    <s v="FL250858"/>
    <s v="Deanna Miles"/>
    <s v="Female"/>
    <n v="40"/>
    <x v="19"/>
    <x v="6"/>
    <s v="Graphic Design"/>
    <n v="22"/>
    <x v="7"/>
    <n v="4.3"/>
    <b v="0"/>
    <n v="0.95"/>
  </r>
  <r>
    <s v="FL250859"/>
    <s v="Beverly Roy"/>
    <s v="Female"/>
    <n v="20"/>
    <x v="5"/>
    <x v="1"/>
    <s v="Graphic Design"/>
    <n v="1"/>
    <x v="8"/>
    <n v="2.7"/>
    <b v="0"/>
    <n v="94"/>
  </r>
  <r>
    <s v="FL250860"/>
    <s v="Heather Saunders"/>
    <s v="Female"/>
    <n v="42"/>
    <x v="19"/>
    <x v="6"/>
    <s v="Web Development"/>
    <m/>
    <x v="9"/>
    <n v="4.2"/>
    <s v="UNDETERMINE"/>
    <n v="0.96"/>
  </r>
  <r>
    <s v="FL250861"/>
    <s v="Nicholas Guerrero"/>
    <s v="Male"/>
    <n v="32"/>
    <x v="14"/>
    <x v="1"/>
    <s v="Blockchain Development"/>
    <n v="12"/>
    <x v="10"/>
    <n v="0"/>
    <b v="1"/>
    <n v="0.63"/>
  </r>
  <r>
    <s v="FL250862"/>
    <s v="Christopher Johnson"/>
    <s v="Male"/>
    <n v="60"/>
    <x v="9"/>
    <x v="7"/>
    <s v="AI"/>
    <m/>
    <x v="16"/>
    <n v="2.2000000000000002"/>
    <b v="0"/>
    <n v="0.6"/>
  </r>
  <r>
    <s v="FL250863"/>
    <s v="Steven Flowers"/>
    <s v="Male"/>
    <n v="46"/>
    <x v="16"/>
    <x v="13"/>
    <s v="Machine Learning"/>
    <n v="12"/>
    <x v="2"/>
    <n v="4.7"/>
    <b v="1"/>
    <n v="0.77"/>
  </r>
  <r>
    <s v="FL250864"/>
    <s v="Marvin Woods III"/>
    <s v="Male"/>
    <n v="29"/>
    <x v="18"/>
    <x v="15"/>
    <s v="DevOps"/>
    <n v="0"/>
    <x v="4"/>
    <n v="0"/>
    <b v="0"/>
    <n v="0.63"/>
  </r>
  <r>
    <s v="FL250865"/>
    <s v="Michelle Cook"/>
    <s v="Female"/>
    <n v="39"/>
    <x v="11"/>
    <x v="9"/>
    <s v="Mobile Apps"/>
    <n v="18"/>
    <x v="16"/>
    <n v="2.5"/>
    <b v="1"/>
    <n v="0.61"/>
  </r>
  <r>
    <s v="FL250866"/>
    <s v="Logan Zamora"/>
    <s v="Male"/>
    <n v="55"/>
    <x v="13"/>
    <x v="11"/>
    <s v="Mobile Apps"/>
    <n v="2"/>
    <x v="9"/>
    <n v="3.9"/>
    <b v="1"/>
    <n v="0.88"/>
  </r>
  <r>
    <s v="FL250867"/>
    <s v="Casey Roberts"/>
    <s v="Male"/>
    <n v="55"/>
    <x v="6"/>
    <x v="5"/>
    <s v="Cybersecurity"/>
    <m/>
    <x v="13"/>
    <n v="1.2"/>
    <b v="1"/>
    <n v="0.69"/>
  </r>
  <r>
    <s v="FL250868"/>
    <s v="Jerry Price"/>
    <s v="Male"/>
    <n v="40"/>
    <x v="4"/>
    <x v="4"/>
    <s v="Data Analysis"/>
    <n v="2"/>
    <x v="11"/>
    <n v="4.5"/>
    <b v="1"/>
    <m/>
  </r>
  <r>
    <s v="FL250869"/>
    <s v="Kelly Ellis"/>
    <s v="Female"/>
    <n v="56"/>
    <x v="18"/>
    <x v="15"/>
    <s v="UI/UX Design"/>
    <n v="35"/>
    <x v="3"/>
    <n v="2.7"/>
    <b v="1"/>
    <n v="0.82"/>
  </r>
  <r>
    <s v="FL250870"/>
    <s v="Caleb Guerra"/>
    <s v="Male"/>
    <n v="57"/>
    <x v="19"/>
    <x v="6"/>
    <s v="Mobile Apps"/>
    <n v="21"/>
    <x v="11"/>
    <n v="2"/>
    <b v="0"/>
    <n v="0.96"/>
  </r>
  <r>
    <s v="FL250871"/>
    <s v="Samantha Norman"/>
    <s v="Female"/>
    <n v="56"/>
    <x v="13"/>
    <x v="11"/>
    <s v="DevOps"/>
    <n v="3"/>
    <x v="3"/>
    <n v="1.7"/>
    <b v="0"/>
    <n v="0.71"/>
  </r>
  <r>
    <s v="FL250872"/>
    <s v="Sarah Clarke"/>
    <s v="Female"/>
    <n v="49"/>
    <x v="2"/>
    <x v="2"/>
    <s v="Mobile Apps"/>
    <n v="24"/>
    <x v="17"/>
    <n v="3"/>
    <b v="1"/>
    <n v="0.77"/>
  </r>
  <r>
    <s v="FL250873"/>
    <s v="Aaron Blair"/>
    <s v="Male"/>
    <n v="26"/>
    <x v="20"/>
    <x v="6"/>
    <s v="Blockchain Development"/>
    <m/>
    <x v="17"/>
    <n v="2.1"/>
    <b v="1"/>
    <m/>
  </r>
  <r>
    <s v="FL250874"/>
    <s v="Courtney Burton"/>
    <s v="Female"/>
    <n v="36"/>
    <x v="12"/>
    <x v="10"/>
    <s v="UI/UX Design"/>
    <n v="0"/>
    <x v="11"/>
    <n v="1.5"/>
    <s v="UNDETERMINE"/>
    <n v="0.73"/>
  </r>
  <r>
    <s v="FL250875"/>
    <s v="Gerald Taylor"/>
    <s v="Male"/>
    <n v="20"/>
    <x v="13"/>
    <x v="11"/>
    <s v="Web Development"/>
    <n v="2"/>
    <x v="14"/>
    <n v="1.7"/>
    <b v="1"/>
    <n v="0.6"/>
  </r>
  <r>
    <s v="FL250876"/>
    <s v="Mary Ward"/>
    <s v="Female"/>
    <n v="40"/>
    <x v="20"/>
    <x v="6"/>
    <s v="AI"/>
    <m/>
    <x v="8"/>
    <n v="1.2"/>
    <b v="1"/>
    <n v="0.67"/>
  </r>
  <r>
    <s v="FL250877"/>
    <s v="Mrs. Lisa Beard DVM"/>
    <s v="Female"/>
    <n v="30"/>
    <x v="10"/>
    <x v="8"/>
    <s v="Mobile Apps"/>
    <n v="6"/>
    <x v="11"/>
    <n v="0"/>
    <b v="0"/>
    <n v="0.8"/>
  </r>
  <r>
    <s v="FL250878"/>
    <s v="Larry Wallace"/>
    <s v="Male"/>
    <n v="51"/>
    <x v="1"/>
    <x v="1"/>
    <s v="Graphic Design"/>
    <n v="21"/>
    <x v="16"/>
    <m/>
    <b v="1"/>
    <m/>
  </r>
  <r>
    <s v="FL250879"/>
    <s v="Jeremiah Thompson"/>
    <s v="Male"/>
    <n v="46"/>
    <x v="5"/>
    <x v="1"/>
    <s v="UI/UX Design"/>
    <n v="24"/>
    <x v="10"/>
    <n v="3.3"/>
    <b v="1"/>
    <n v="0.87"/>
  </r>
  <r>
    <s v="FL250880"/>
    <s v="Mrs. Jessica Williams DVM"/>
    <s v="Female"/>
    <n v="25"/>
    <x v="12"/>
    <x v="10"/>
    <s v="AI"/>
    <n v="6"/>
    <x v="16"/>
    <n v="2.1"/>
    <b v="0"/>
    <m/>
  </r>
  <r>
    <s v="FL250881"/>
    <s v="Martin Moreno"/>
    <s v="Male"/>
    <n v="53"/>
    <x v="3"/>
    <x v="3"/>
    <s v="Web Development"/>
    <n v="32"/>
    <x v="2"/>
    <m/>
    <b v="1"/>
    <m/>
  </r>
  <r>
    <s v="FL250882"/>
    <s v="Yolanda Proctor"/>
    <s v="Female"/>
    <n v="50"/>
    <x v="16"/>
    <x v="13"/>
    <s v="Mobile Apps"/>
    <n v="31"/>
    <x v="13"/>
    <n v="2.9"/>
    <b v="1"/>
    <n v="0.89"/>
  </r>
  <r>
    <s v="FL250883"/>
    <s v="Allen Turner"/>
    <s v="Male"/>
    <n v="45"/>
    <x v="12"/>
    <x v="10"/>
    <s v="AI"/>
    <m/>
    <x v="18"/>
    <n v="3.3"/>
    <b v="1"/>
    <n v="0.93"/>
  </r>
  <r>
    <s v="FL250884"/>
    <s v="Beth Huff"/>
    <s v="Female"/>
    <n v="48"/>
    <x v="14"/>
    <x v="1"/>
    <s v="Cybersecurity"/>
    <n v="24"/>
    <x v="0"/>
    <n v="4.8"/>
    <b v="1"/>
    <n v="0.84"/>
  </r>
  <r>
    <s v="FL250885"/>
    <s v="John Mckinney"/>
    <s v="Male"/>
    <n v="30"/>
    <x v="4"/>
    <x v="4"/>
    <s v="DevOps"/>
    <m/>
    <x v="1"/>
    <n v="4.5"/>
    <s v="UNDETERMINE"/>
    <n v="0.78"/>
  </r>
  <r>
    <s v="FL250886"/>
    <s v="Sarah Ho"/>
    <s v="Female"/>
    <n v="33"/>
    <x v="3"/>
    <x v="3"/>
    <s v="UI/UX Design"/>
    <n v="6"/>
    <x v="9"/>
    <n v="3.1"/>
    <b v="0"/>
    <n v="0.9"/>
  </r>
  <r>
    <s v="FL250887"/>
    <s v="Lindsey Wang"/>
    <s v="Female"/>
    <n v="50"/>
    <x v="7"/>
    <x v="1"/>
    <s v="DevOps"/>
    <n v="11"/>
    <x v="8"/>
    <n v="4.9000000000000004"/>
    <b v="1"/>
    <n v="0.88"/>
  </r>
  <r>
    <s v="FL250888"/>
    <s v="Margaret Schwartz"/>
    <s v="Female"/>
    <n v="24"/>
    <x v="4"/>
    <x v="4"/>
    <s v="Data Analysis"/>
    <m/>
    <x v="15"/>
    <n v="0"/>
    <b v="0"/>
    <n v="0.76"/>
  </r>
  <r>
    <s v="FL250889"/>
    <s v="Kyle Ray"/>
    <s v="Male"/>
    <n v="38"/>
    <x v="0"/>
    <x v="0"/>
    <s v="Web Development"/>
    <n v="14"/>
    <x v="11"/>
    <n v="1.5"/>
    <b v="0"/>
    <n v="0.62"/>
  </r>
  <r>
    <s v="FL250890"/>
    <s v="Isaac Hebert"/>
    <s v="Male"/>
    <n v="56"/>
    <x v="9"/>
    <x v="7"/>
    <s v="DevOps"/>
    <n v="2"/>
    <x v="17"/>
    <n v="2.4"/>
    <b v="0"/>
    <m/>
  </r>
  <r>
    <s v="FL250891"/>
    <s v="Michele Jones"/>
    <s v="Female"/>
    <n v="41"/>
    <x v="13"/>
    <x v="11"/>
    <s v="DevOps"/>
    <n v="2"/>
    <x v="13"/>
    <n v="4.5"/>
    <b v="0"/>
    <n v="75"/>
  </r>
  <r>
    <s v="FL250892"/>
    <s v="Austin Allen"/>
    <s v="Male"/>
    <s v="Entry Error"/>
    <x v="0"/>
    <x v="0"/>
    <s v="UI/UX Design"/>
    <n v="11"/>
    <x v="13"/>
    <n v="2.5"/>
    <b v="1"/>
    <n v="80"/>
  </r>
  <r>
    <s v="FL250893"/>
    <s v="Haley Castro"/>
    <s v="Female"/>
    <n v="42"/>
    <x v="2"/>
    <x v="2"/>
    <s v="Graphic Design"/>
    <n v="13"/>
    <x v="4"/>
    <n v="3.3"/>
    <s v="UNDETERMINE"/>
    <n v="0.63"/>
  </r>
  <r>
    <s v="FL250894"/>
    <s v="David Armstrong"/>
    <s v="Male"/>
    <n v="26"/>
    <x v="10"/>
    <x v="8"/>
    <s v="Blockchain Development"/>
    <n v="7"/>
    <x v="11"/>
    <n v="3"/>
    <s v="UNDETERMINE"/>
    <n v="0.84"/>
  </r>
  <r>
    <s v="FL250895"/>
    <s v="Wendy Mitchell"/>
    <s v="Female"/>
    <n v="44"/>
    <x v="14"/>
    <x v="1"/>
    <s v="Cybersecurity"/>
    <n v="25"/>
    <x v="11"/>
    <n v="2.7"/>
    <b v="1"/>
    <n v="78"/>
  </r>
  <r>
    <s v="FL250896"/>
    <s v="Anthony Hernandez"/>
    <s v="Male"/>
    <n v="46"/>
    <x v="14"/>
    <x v="1"/>
    <s v="Graphic Design"/>
    <n v="20"/>
    <x v="15"/>
    <n v="1.2"/>
    <b v="0"/>
    <n v="0.74"/>
  </r>
  <r>
    <s v="FL250897"/>
    <s v="Erica Johnson"/>
    <s v="Female"/>
    <n v="36"/>
    <x v="5"/>
    <x v="1"/>
    <s v="UI/UX Design"/>
    <n v="8"/>
    <x v="2"/>
    <n v="4.3"/>
    <b v="0"/>
    <n v="0.9"/>
  </r>
  <r>
    <s v="FL250898"/>
    <s v="Randall Barrett"/>
    <s v="Male"/>
    <n v="26"/>
    <x v="3"/>
    <x v="3"/>
    <s v="AI"/>
    <n v="6"/>
    <x v="3"/>
    <n v="1.3"/>
    <b v="0"/>
    <m/>
  </r>
  <r>
    <s v="FL250899"/>
    <s v="Nathan Huff"/>
    <s v="Male"/>
    <n v="21"/>
    <x v="2"/>
    <x v="2"/>
    <s v="UI/UX Design"/>
    <n v="3"/>
    <x v="2"/>
    <n v="4.5999999999999996"/>
    <b v="1"/>
    <m/>
  </r>
  <r>
    <s v="FL250900"/>
    <s v="Robin Walsh"/>
    <s v="Female"/>
    <n v="39"/>
    <x v="4"/>
    <x v="4"/>
    <s v="UI/UX Design"/>
    <n v="18"/>
    <x v="2"/>
    <n v="2.1"/>
    <b v="0"/>
    <n v="75"/>
  </r>
  <r>
    <s v="FL250901"/>
    <s v="Yvonne Robinson"/>
    <s v="Female"/>
    <n v="37"/>
    <x v="5"/>
    <x v="1"/>
    <s v="Blockchain Development"/>
    <n v="18"/>
    <x v="10"/>
    <n v="4.5"/>
    <b v="0"/>
    <n v="0.72"/>
  </r>
  <r>
    <s v="FL250902"/>
    <s v="Kathleen Hendrix"/>
    <s v="Female"/>
    <n v="47"/>
    <x v="13"/>
    <x v="11"/>
    <s v="UI/UX Design"/>
    <n v="3"/>
    <x v="10"/>
    <n v="4.4000000000000004"/>
    <b v="1"/>
    <n v="0.92"/>
  </r>
  <r>
    <s v="FL250903"/>
    <s v="Jennifer Baker"/>
    <s v="Female"/>
    <n v="53"/>
    <x v="13"/>
    <x v="11"/>
    <s v="Graphic Design"/>
    <n v="32"/>
    <x v="18"/>
    <n v="0"/>
    <b v="0"/>
    <m/>
  </r>
  <r>
    <s v="FL250904"/>
    <s v="Kim Martinez"/>
    <s v="Female"/>
    <n v="53"/>
    <x v="8"/>
    <x v="6"/>
    <s v="Mobile Apps"/>
    <n v="19"/>
    <x v="18"/>
    <n v="1.3"/>
    <b v="0"/>
    <m/>
  </r>
  <r>
    <s v="FL250905"/>
    <s v="Andrew Little"/>
    <s v="Male"/>
    <n v="21"/>
    <x v="10"/>
    <x v="8"/>
    <s v="Data Analysis"/>
    <n v="2"/>
    <x v="2"/>
    <n v="2.6"/>
    <b v="0"/>
    <n v="0.86"/>
  </r>
  <r>
    <s v="FL250906"/>
    <s v="Kelly Shelton"/>
    <s v="Female"/>
    <n v="35"/>
    <x v="7"/>
    <x v="1"/>
    <s v="Blockchain Development"/>
    <n v="0"/>
    <x v="8"/>
    <m/>
    <b v="1"/>
    <n v="85"/>
  </r>
  <r>
    <s v="FL250907"/>
    <s v="Steven Duncan"/>
    <s v="Male"/>
    <n v="31"/>
    <x v="8"/>
    <x v="6"/>
    <s v="Machine Learning"/>
    <n v="13"/>
    <x v="3"/>
    <n v="1.2"/>
    <b v="0"/>
    <n v="62"/>
  </r>
  <r>
    <s v="FL250908"/>
    <s v="Kristen Haney"/>
    <s v="Female"/>
    <n v="55"/>
    <x v="12"/>
    <x v="10"/>
    <s v="AI"/>
    <n v="2"/>
    <x v="14"/>
    <n v="3.1"/>
    <b v="1"/>
    <n v="0.91"/>
  </r>
  <r>
    <s v="FL250909"/>
    <s v="Kathy Reese"/>
    <s v="Female"/>
    <n v="59"/>
    <x v="6"/>
    <x v="5"/>
    <s v="Web Development"/>
    <n v="11"/>
    <x v="17"/>
    <n v="2.2999999999999998"/>
    <b v="1"/>
    <n v="0.8"/>
  </r>
  <r>
    <s v="FL250910"/>
    <s v="Steven Murphy"/>
    <s v="Male"/>
    <n v="59"/>
    <x v="15"/>
    <x v="12"/>
    <s v="Cybersecurity"/>
    <n v="17"/>
    <x v="0"/>
    <n v="4"/>
    <b v="0"/>
    <n v="0.72"/>
  </r>
  <r>
    <s v="FL250911"/>
    <s v="William Hartman"/>
    <s v="Male"/>
    <n v="47"/>
    <x v="10"/>
    <x v="8"/>
    <s v="Blockchain Development"/>
    <n v="10"/>
    <x v="17"/>
    <n v="1.9"/>
    <s v="UNDETERMINE"/>
    <m/>
  </r>
  <r>
    <s v="FL250912"/>
    <s v="Sonya Haley"/>
    <s v="Female"/>
    <n v="53"/>
    <x v="17"/>
    <x v="14"/>
    <s v="Machine Learning"/>
    <n v="26"/>
    <x v="11"/>
    <n v="2.4"/>
    <b v="1"/>
    <m/>
  </r>
  <r>
    <s v="FL250913"/>
    <s v="Robert Evans"/>
    <s v="Male"/>
    <n v="49"/>
    <x v="17"/>
    <x v="14"/>
    <s v="Data Analysis"/>
    <m/>
    <x v="5"/>
    <m/>
    <b v="1"/>
    <n v="0.74"/>
  </r>
  <r>
    <s v="FL250914"/>
    <s v="Patricia Richardson"/>
    <s v="Female"/>
    <n v="50"/>
    <x v="17"/>
    <x v="14"/>
    <s v="Mobile Apps"/>
    <n v="8"/>
    <x v="12"/>
    <n v="3.7"/>
    <b v="1"/>
    <n v="0.82"/>
  </r>
  <r>
    <s v="FL250915"/>
    <s v="Carolyn Lopez"/>
    <s v="Female"/>
    <n v="59"/>
    <x v="12"/>
    <x v="10"/>
    <s v="Machine Learning"/>
    <n v="22"/>
    <x v="13"/>
    <n v="1.1000000000000001"/>
    <b v="0"/>
    <n v="0.85"/>
  </r>
  <r>
    <s v="FL250916"/>
    <s v="Kyle Burns"/>
    <s v="Male"/>
    <n v="33"/>
    <x v="6"/>
    <x v="5"/>
    <s v="Data Analysis"/>
    <n v="8"/>
    <x v="6"/>
    <n v="2.2999999999999998"/>
    <b v="1"/>
    <n v="0.68"/>
  </r>
  <r>
    <s v="FL250917"/>
    <s v="Margaret Garcia"/>
    <s v="Female"/>
    <n v="45"/>
    <x v="14"/>
    <x v="1"/>
    <s v="Web Development"/>
    <n v="22"/>
    <x v="10"/>
    <n v="3.7"/>
    <b v="1"/>
    <n v="0.99"/>
  </r>
  <r>
    <s v="FL250918"/>
    <s v="Brittany Barker"/>
    <s v="Female"/>
    <n v="36"/>
    <x v="0"/>
    <x v="0"/>
    <s v="Graphic Design"/>
    <n v="14"/>
    <x v="4"/>
    <n v="1.9"/>
    <b v="0"/>
    <n v="0.62"/>
  </r>
  <r>
    <s v="FL250919"/>
    <s v="Paul Campbell"/>
    <s v="Male"/>
    <n v="46"/>
    <x v="17"/>
    <x v="14"/>
    <s v="UI/UX Design"/>
    <n v="6"/>
    <x v="4"/>
    <n v="1.5"/>
    <b v="0"/>
    <m/>
  </r>
  <r>
    <s v="FL250920"/>
    <s v="Amy Morrow"/>
    <s v="Female"/>
    <n v="53"/>
    <x v="6"/>
    <x v="5"/>
    <s v="Graphic Design"/>
    <n v="14"/>
    <x v="4"/>
    <n v="0"/>
    <b v="0"/>
    <n v="0.83"/>
  </r>
  <r>
    <s v="FL250921"/>
    <s v="Amy Fitzgerald"/>
    <s v="Female"/>
    <n v="24"/>
    <x v="5"/>
    <x v="1"/>
    <s v="Web Development"/>
    <n v="2"/>
    <x v="4"/>
    <n v="3.6"/>
    <s v="UNDETERMINE"/>
    <n v="0.92"/>
  </r>
  <r>
    <s v="FL250922"/>
    <s v="Anita Becker"/>
    <s v="Female"/>
    <n v="49"/>
    <x v="20"/>
    <x v="6"/>
    <s v="DevOps"/>
    <n v="4"/>
    <x v="17"/>
    <n v="2.1"/>
    <s v="UNDETERMINE"/>
    <n v="0.85"/>
  </r>
  <r>
    <s v="FL250923"/>
    <s v="Mrs. Amy Brooks"/>
    <s v="Female"/>
    <n v="49"/>
    <x v="12"/>
    <x v="10"/>
    <s v="AI"/>
    <n v="4"/>
    <x v="11"/>
    <n v="2.9"/>
    <b v="0"/>
    <m/>
  </r>
  <r>
    <s v="FL250924"/>
    <s v="Lori Marshall"/>
    <s v="Female"/>
    <n v="49"/>
    <x v="12"/>
    <x v="10"/>
    <s v="Mobile Apps"/>
    <n v="24"/>
    <x v="0"/>
    <n v="3.6"/>
    <b v="1"/>
    <m/>
  </r>
  <r>
    <s v="FL250925"/>
    <s v="Jennifer Miller"/>
    <s v="Female"/>
    <n v="58"/>
    <x v="11"/>
    <x v="9"/>
    <s v="Blockchain Development"/>
    <n v="29"/>
    <x v="4"/>
    <n v="3.3"/>
    <b v="1"/>
    <n v="0.89"/>
  </r>
  <r>
    <s v="FL250926"/>
    <s v="Thomas Young"/>
    <s v="Male"/>
    <n v="50"/>
    <x v="17"/>
    <x v="14"/>
    <s v="UI/UX Design"/>
    <n v="13"/>
    <x v="8"/>
    <n v="2.5"/>
    <b v="1"/>
    <n v="0.81"/>
  </r>
  <r>
    <s v="FL250927"/>
    <s v="Zachary Larsen"/>
    <s v="Male"/>
    <n v="27"/>
    <x v="17"/>
    <x v="14"/>
    <s v="DevOps"/>
    <n v="1"/>
    <x v="13"/>
    <n v="3.7"/>
    <b v="1"/>
    <n v="61"/>
  </r>
  <r>
    <s v="FL250928"/>
    <s v="Valerie Gutierrez"/>
    <s v="Female"/>
    <n v="20"/>
    <x v="12"/>
    <x v="10"/>
    <s v="Machine Learning"/>
    <m/>
    <x v="5"/>
    <n v="4.5999999999999996"/>
    <b v="1"/>
    <m/>
  </r>
  <r>
    <s v="FL250929"/>
    <s v="Daniel Parker"/>
    <s v="Male"/>
    <n v="52"/>
    <x v="13"/>
    <x v="11"/>
    <s v="Blockchain Development"/>
    <n v="15"/>
    <x v="3"/>
    <n v="0"/>
    <b v="1"/>
    <n v="0.92"/>
  </r>
  <r>
    <s v="FL250930"/>
    <s v="Nicole Bennett"/>
    <s v="Female"/>
    <n v="22"/>
    <x v="15"/>
    <x v="12"/>
    <s v="Machine Learning"/>
    <n v="2"/>
    <x v="4"/>
    <n v="2"/>
    <b v="0"/>
    <n v="0.96"/>
  </r>
  <r>
    <s v="FL250931"/>
    <s v="Lauren Lowery"/>
    <s v="Female"/>
    <n v="38"/>
    <x v="6"/>
    <x v="5"/>
    <s v="Web Development"/>
    <n v="14"/>
    <x v="0"/>
    <n v="1.7"/>
    <b v="0"/>
    <n v="0.66"/>
  </r>
  <r>
    <s v="FL250932"/>
    <s v="Alexander Woodward"/>
    <s v="Male"/>
    <n v="21"/>
    <x v="14"/>
    <x v="1"/>
    <s v="Graphic Design"/>
    <n v="0"/>
    <x v="13"/>
    <n v="3"/>
    <b v="0"/>
    <n v="0.64"/>
  </r>
  <r>
    <s v="FL250933"/>
    <s v="Anthony Walter"/>
    <s v="Male"/>
    <n v="41"/>
    <x v="1"/>
    <x v="1"/>
    <s v="AI"/>
    <n v="15"/>
    <x v="10"/>
    <n v="3.4"/>
    <b v="0"/>
    <n v="1"/>
  </r>
  <r>
    <s v="FL250934"/>
    <s v="Valerie Finley"/>
    <s v="Female"/>
    <n v="33"/>
    <x v="4"/>
    <x v="4"/>
    <s v="Blockchain Development"/>
    <n v="6"/>
    <x v="10"/>
    <n v="3.2"/>
    <b v="1"/>
    <n v="0.95"/>
  </r>
  <r>
    <s v="FL250935"/>
    <s v="Deborah Kelley"/>
    <s v="Female"/>
    <n v="38"/>
    <x v="19"/>
    <x v="6"/>
    <s v="Mobile Apps"/>
    <n v="11"/>
    <x v="8"/>
    <n v="2.8"/>
    <s v="UNDETERMINE"/>
    <n v="91"/>
  </r>
  <r>
    <s v="FL250936"/>
    <s v="Kristina Miller"/>
    <s v="Female"/>
    <n v="26"/>
    <x v="13"/>
    <x v="11"/>
    <s v="DevOps"/>
    <n v="8"/>
    <x v="18"/>
    <n v="4.0999999999999996"/>
    <b v="1"/>
    <n v="0.82"/>
  </r>
  <r>
    <s v="FL250937"/>
    <s v="Anne Hampton"/>
    <s v="Female"/>
    <n v="43"/>
    <x v="3"/>
    <x v="3"/>
    <s v="AI"/>
    <n v="3"/>
    <x v="16"/>
    <n v="0"/>
    <b v="1"/>
    <n v="0.95"/>
  </r>
  <r>
    <s v="FL250938"/>
    <s v="Sandra Henry"/>
    <s v="Female"/>
    <n v="21"/>
    <x v="0"/>
    <x v="0"/>
    <s v="Cybersecurity"/>
    <n v="0"/>
    <x v="8"/>
    <n v="0"/>
    <b v="1"/>
    <n v="0.95"/>
  </r>
  <r>
    <s v="FL250939"/>
    <s v="Tony Hester"/>
    <s v="Male"/>
    <n v="47"/>
    <x v="12"/>
    <x v="10"/>
    <s v="Mobile Apps"/>
    <n v="7"/>
    <x v="14"/>
    <m/>
    <s v="UNDETERMINE"/>
    <n v="69"/>
  </r>
  <r>
    <s v="FL250940"/>
    <s v="Nathan Davis"/>
    <s v="Male"/>
    <n v="35"/>
    <x v="20"/>
    <x v="6"/>
    <s v="Graphic Design"/>
    <n v="6"/>
    <x v="10"/>
    <m/>
    <b v="1"/>
    <n v="0.91"/>
  </r>
  <r>
    <s v="FL250941"/>
    <s v="Erica Jackson"/>
    <s v="Female"/>
    <n v="37"/>
    <x v="4"/>
    <x v="4"/>
    <s v="Mobile Apps"/>
    <n v="9"/>
    <x v="5"/>
    <n v="2.7"/>
    <b v="1"/>
    <m/>
  </r>
  <r>
    <s v="FL250942"/>
    <s v="Nancy Glover"/>
    <s v="Female"/>
    <n v="38"/>
    <x v="11"/>
    <x v="9"/>
    <s v="AI"/>
    <n v="15"/>
    <x v="10"/>
    <n v="4"/>
    <s v="UNDETERMINE"/>
    <n v="0.62"/>
  </r>
  <r>
    <s v="FL250943"/>
    <s v="Richard Sanchez"/>
    <s v="Male"/>
    <n v="40"/>
    <x v="14"/>
    <x v="1"/>
    <s v="Data Analysis"/>
    <n v="20"/>
    <x v="16"/>
    <n v="2.5"/>
    <b v="0"/>
    <n v="0.81"/>
  </r>
  <r>
    <s v="FL250944"/>
    <s v="Savannah Reid"/>
    <s v="Female"/>
    <n v="46"/>
    <x v="11"/>
    <x v="9"/>
    <s v="Data Analysis"/>
    <n v="16"/>
    <x v="11"/>
    <n v="0"/>
    <b v="0"/>
    <n v="0.94"/>
  </r>
  <r>
    <s v="FL250945"/>
    <s v="Robert Salazar"/>
    <s v="Male"/>
    <n v="56"/>
    <x v="16"/>
    <x v="13"/>
    <s v="DevOps"/>
    <n v="22"/>
    <x v="14"/>
    <m/>
    <b v="0"/>
    <n v="0.95"/>
  </r>
  <r>
    <s v="FL250946"/>
    <s v="Hector Greer"/>
    <s v="Male"/>
    <n v="24"/>
    <x v="6"/>
    <x v="5"/>
    <s v="Graphic Design"/>
    <n v="2"/>
    <x v="8"/>
    <n v="1.6"/>
    <b v="0"/>
    <n v="1"/>
  </r>
  <r>
    <s v="FL250947"/>
    <s v="Thomas Jackson"/>
    <s v="Male"/>
    <s v="Entry Error"/>
    <x v="19"/>
    <x v="6"/>
    <s v="AI"/>
    <n v="1"/>
    <x v="11"/>
    <n v="0"/>
    <b v="1"/>
    <n v="0.94"/>
  </r>
  <r>
    <s v="FL250948"/>
    <s v="Tina Clark"/>
    <s v="Female"/>
    <n v="38"/>
    <x v="6"/>
    <x v="5"/>
    <s v="Mobile Apps"/>
    <n v="8"/>
    <x v="4"/>
    <n v="4"/>
    <b v="1"/>
    <n v="0.92"/>
  </r>
  <r>
    <s v="FL250949"/>
    <s v="Heather Brown"/>
    <s v="Female"/>
    <n v="28"/>
    <x v="15"/>
    <x v="12"/>
    <s v="DevOps"/>
    <n v="8"/>
    <x v="12"/>
    <n v="2.5"/>
    <b v="1"/>
    <n v="0.95"/>
  </r>
  <r>
    <s v="FL250950"/>
    <s v="John Weaver"/>
    <s v="Male"/>
    <n v="25"/>
    <x v="11"/>
    <x v="9"/>
    <s v="DevOps"/>
    <n v="7"/>
    <x v="15"/>
    <n v="3.8"/>
    <s v="UNDETERMINE"/>
    <n v="0.97"/>
  </r>
  <r>
    <s v="FL250951"/>
    <s v="Bradley Harris"/>
    <s v="Male"/>
    <n v="41"/>
    <x v="7"/>
    <x v="1"/>
    <s v="DevOps"/>
    <n v="8"/>
    <x v="2"/>
    <n v="4.8"/>
    <b v="0"/>
    <n v="0.75"/>
  </r>
  <r>
    <s v="FL250952"/>
    <s v="Cassandra Macdonald"/>
    <s v="Female"/>
    <n v="45"/>
    <x v="19"/>
    <x v="6"/>
    <s v="Data Analysis"/>
    <n v="6"/>
    <x v="10"/>
    <n v="2"/>
    <b v="1"/>
    <n v="0.78"/>
  </r>
  <r>
    <s v="FL250953"/>
    <s v="Matthew White"/>
    <s v="Male"/>
    <n v="47"/>
    <x v="6"/>
    <x v="5"/>
    <s v="DevOps"/>
    <n v="16"/>
    <x v="1"/>
    <n v="3.3"/>
    <b v="0"/>
    <n v="0.65"/>
  </r>
  <r>
    <s v="FL250954"/>
    <s v="Miss Kimberly Marshall"/>
    <s v="Female"/>
    <n v="59"/>
    <x v="7"/>
    <x v="1"/>
    <s v="Data Analysis"/>
    <n v="40"/>
    <x v="10"/>
    <n v="2.5"/>
    <b v="1"/>
    <n v="70"/>
  </r>
  <r>
    <s v="FL250955"/>
    <s v="Laura Thompson"/>
    <s v="Female"/>
    <n v="25"/>
    <x v="14"/>
    <x v="1"/>
    <s v="Blockchain Development"/>
    <n v="6"/>
    <x v="1"/>
    <m/>
    <b v="1"/>
    <n v="78"/>
  </r>
  <r>
    <s v="FL250956"/>
    <s v="Nathan Soto"/>
    <s v="Male"/>
    <n v="27"/>
    <x v="1"/>
    <x v="1"/>
    <s v="Web Development"/>
    <n v="3"/>
    <x v="12"/>
    <m/>
    <b v="1"/>
    <n v="0.96"/>
  </r>
  <r>
    <s v="FL250957"/>
    <s v="Rhonda Hines"/>
    <s v="Female"/>
    <n v="57"/>
    <x v="1"/>
    <x v="1"/>
    <s v="AI"/>
    <n v="5"/>
    <x v="13"/>
    <n v="0"/>
    <b v="1"/>
    <n v="0.8"/>
  </r>
  <r>
    <s v="FL250958"/>
    <s v="Gabrielle Bowman"/>
    <s v="Female"/>
    <n v="34"/>
    <x v="6"/>
    <x v="5"/>
    <s v="UI/UX Design"/>
    <n v="12"/>
    <x v="15"/>
    <n v="1.6"/>
    <b v="1"/>
    <n v="0.64"/>
  </r>
  <r>
    <s v="FL250959"/>
    <s v="Julian Edwards"/>
    <s v="Male"/>
    <n v="55"/>
    <x v="15"/>
    <x v="12"/>
    <s v="UI/UX Design"/>
    <n v="33"/>
    <x v="2"/>
    <n v="0"/>
    <b v="0"/>
    <n v="0.92"/>
  </r>
  <r>
    <s v="FL250960"/>
    <s v="Nicholas Scott"/>
    <s v="Male"/>
    <n v="21"/>
    <x v="16"/>
    <x v="13"/>
    <s v="Blockchain Development"/>
    <n v="1"/>
    <x v="0"/>
    <n v="0"/>
    <b v="1"/>
    <m/>
  </r>
  <r>
    <s v="FL250961"/>
    <s v="Daniel Green"/>
    <s v="Male"/>
    <n v="53"/>
    <x v="3"/>
    <x v="3"/>
    <s v="DevOps"/>
    <n v="27"/>
    <x v="18"/>
    <n v="4.7"/>
    <b v="1"/>
    <n v="71"/>
  </r>
  <r>
    <s v="FL250962"/>
    <s v="Catherine Johnston"/>
    <s v="Female"/>
    <n v="21"/>
    <x v="2"/>
    <x v="2"/>
    <s v="UI/UX Design"/>
    <n v="1"/>
    <x v="1"/>
    <n v="0"/>
    <b v="1"/>
    <n v="0.95"/>
  </r>
  <r>
    <s v="FL250963"/>
    <s v="Brenda Koch"/>
    <s v="Female"/>
    <n v="36"/>
    <x v="11"/>
    <x v="9"/>
    <s v="Web Development"/>
    <m/>
    <x v="16"/>
    <n v="4.0999999999999996"/>
    <b v="0"/>
    <n v="0.86"/>
  </r>
  <r>
    <s v="FL250964"/>
    <s v="Mr. Robert Meza"/>
    <s v="Male"/>
    <n v="40"/>
    <x v="2"/>
    <x v="2"/>
    <s v="AI"/>
    <n v="2"/>
    <x v="5"/>
    <n v="1.3"/>
    <b v="1"/>
    <n v="0.77"/>
  </r>
  <r>
    <s v="FL250965"/>
    <s v="Latoya Brown"/>
    <s v="Female"/>
    <n v="59"/>
    <x v="7"/>
    <x v="1"/>
    <s v="UI/UX Design"/>
    <n v="40"/>
    <x v="0"/>
    <n v="2.6"/>
    <s v="UNDETERMINE"/>
    <m/>
  </r>
  <r>
    <s v="FL250966"/>
    <s v="David Osborne III"/>
    <s v="Male"/>
    <n v="45"/>
    <x v="3"/>
    <x v="3"/>
    <s v="Cybersecurity"/>
    <n v="4"/>
    <x v="15"/>
    <n v="2.7"/>
    <s v="UNDETERMINE"/>
    <n v="0.72"/>
  </r>
  <r>
    <s v="FL250967"/>
    <s v="David Hooper"/>
    <s v="Male"/>
    <n v="44"/>
    <x v="12"/>
    <x v="10"/>
    <s v="Machine Learning"/>
    <n v="9"/>
    <x v="10"/>
    <m/>
    <b v="0"/>
    <n v="0.7"/>
  </r>
  <r>
    <s v="FL250968"/>
    <s v="Sarah Miller"/>
    <s v="Female"/>
    <n v="36"/>
    <x v="7"/>
    <x v="1"/>
    <s v="Cybersecurity"/>
    <n v="13"/>
    <x v="4"/>
    <n v="3.6"/>
    <b v="0"/>
    <n v="0.86"/>
  </r>
  <r>
    <s v="FL250969"/>
    <s v="Lisa Werner MD"/>
    <s v="Female"/>
    <n v="26"/>
    <x v="10"/>
    <x v="8"/>
    <s v="Graphic Design"/>
    <n v="1"/>
    <x v="11"/>
    <n v="3"/>
    <b v="1"/>
    <m/>
  </r>
  <r>
    <s v="FL250970"/>
    <s v="Eric Jimenez"/>
    <s v="Male"/>
    <n v="49"/>
    <x v="10"/>
    <x v="8"/>
    <s v="Web Development"/>
    <n v="1"/>
    <x v="8"/>
    <n v="0"/>
    <b v="0"/>
    <n v="0.82"/>
  </r>
  <r>
    <s v="FL250971"/>
    <s v="Jay Bush"/>
    <s v="Male"/>
    <n v="29"/>
    <x v="15"/>
    <x v="12"/>
    <s v="Mobile Apps"/>
    <n v="3"/>
    <x v="7"/>
    <n v="0"/>
    <b v="1"/>
    <n v="0.81"/>
  </r>
  <r>
    <s v="FL250972"/>
    <s v="Johnny Rice"/>
    <s v="Male"/>
    <n v="32"/>
    <x v="15"/>
    <x v="12"/>
    <s v="Graphic Design"/>
    <n v="1"/>
    <x v="3"/>
    <n v="3.1"/>
    <b v="1"/>
    <n v="0.76"/>
  </r>
  <r>
    <s v="FL250973"/>
    <s v="Matthew Strong"/>
    <s v="Male"/>
    <n v="24"/>
    <x v="4"/>
    <x v="4"/>
    <s v="Blockchain Development"/>
    <n v="3"/>
    <x v="14"/>
    <n v="3.9"/>
    <b v="0"/>
    <n v="0.9"/>
  </r>
  <r>
    <s v="FL250974"/>
    <s v="Mark Chandler"/>
    <s v="Male"/>
    <n v="35"/>
    <x v="12"/>
    <x v="10"/>
    <s v="DevOps"/>
    <n v="14"/>
    <x v="4"/>
    <n v="1.6"/>
    <b v="1"/>
    <n v="0.67"/>
  </r>
  <r>
    <s v="FL250975"/>
    <s v="Crystal Brown"/>
    <s v="Female"/>
    <n v="43"/>
    <x v="20"/>
    <x v="6"/>
    <s v="Blockchain Development"/>
    <n v="2"/>
    <x v="8"/>
    <n v="1.8"/>
    <b v="0"/>
    <n v="0.61"/>
  </r>
  <r>
    <s v="FL250976"/>
    <s v="Timothy Barton"/>
    <s v="Male"/>
    <n v="53"/>
    <x v="12"/>
    <x v="10"/>
    <s v="Machine Learning"/>
    <n v="27"/>
    <x v="0"/>
    <n v="3.7"/>
    <b v="0"/>
    <n v="0.73"/>
  </r>
  <r>
    <s v="FL250977"/>
    <s v="Lisa Hickman"/>
    <s v="Female"/>
    <n v="38"/>
    <x v="13"/>
    <x v="11"/>
    <s v="DevOps"/>
    <n v="7"/>
    <x v="11"/>
    <m/>
    <b v="0"/>
    <m/>
  </r>
  <r>
    <s v="FL250978"/>
    <s v="Alan Mendoza"/>
    <s v="Male"/>
    <n v="57"/>
    <x v="7"/>
    <x v="1"/>
    <s v="Cybersecurity"/>
    <n v="29"/>
    <x v="11"/>
    <n v="4.0999999999999996"/>
    <b v="0"/>
    <n v="0.9"/>
  </r>
  <r>
    <s v="FL250979"/>
    <s v="Jason Sanders"/>
    <s v="Male"/>
    <n v="27"/>
    <x v="18"/>
    <x v="15"/>
    <s v="Blockchain Development"/>
    <n v="5"/>
    <x v="17"/>
    <n v="1.4"/>
    <b v="1"/>
    <n v="0.64"/>
  </r>
  <r>
    <s v="FL250980"/>
    <s v="Charles Dean"/>
    <s v="Male"/>
    <n v="43"/>
    <x v="8"/>
    <x v="6"/>
    <s v="Web Development"/>
    <n v="2"/>
    <x v="0"/>
    <n v="1.1000000000000001"/>
    <b v="1"/>
    <n v="0.63"/>
  </r>
  <r>
    <s v="FL250981"/>
    <s v="Blake Newton"/>
    <s v="Male"/>
    <n v="48"/>
    <x v="14"/>
    <x v="1"/>
    <s v="Data Analysis"/>
    <n v="18"/>
    <x v="3"/>
    <n v="3.9"/>
    <s v="UNDETERMINE"/>
    <m/>
  </r>
  <r>
    <s v="FL250982"/>
    <s v="David Gonzalez"/>
    <s v="Male"/>
    <n v="26"/>
    <x v="11"/>
    <x v="9"/>
    <s v="Cybersecurity"/>
    <n v="8"/>
    <x v="16"/>
    <n v="3.6"/>
    <b v="0"/>
    <n v="0.67"/>
  </r>
  <r>
    <s v="FL250983"/>
    <s v="Cindy Williams"/>
    <s v="Female"/>
    <s v="Entry Error"/>
    <x v="17"/>
    <x v="14"/>
    <s v="Graphic Design"/>
    <n v="0"/>
    <x v="3"/>
    <n v="0"/>
    <b v="0"/>
    <n v="0.97"/>
  </r>
  <r>
    <s v="FL250984"/>
    <s v="Laura Wong DDS"/>
    <s v="Female"/>
    <n v="50"/>
    <x v="0"/>
    <x v="0"/>
    <s v="Data Analysis"/>
    <n v="16"/>
    <x v="17"/>
    <n v="4.5"/>
    <b v="0"/>
    <n v="69"/>
  </r>
  <r>
    <s v="FL250985"/>
    <s v="Robert Moran"/>
    <s v="Male"/>
    <n v="48"/>
    <x v="17"/>
    <x v="14"/>
    <s v="Web Development"/>
    <n v="8"/>
    <x v="2"/>
    <m/>
    <b v="1"/>
    <n v="0.73"/>
  </r>
  <r>
    <s v="FL250986"/>
    <s v="Bradley Wu"/>
    <s v="Male"/>
    <n v="60"/>
    <x v="20"/>
    <x v="6"/>
    <s v="Blockchain Development"/>
    <n v="39"/>
    <x v="16"/>
    <n v="1.4"/>
    <b v="1"/>
    <n v="0.86"/>
  </r>
  <r>
    <s v="FL250987"/>
    <s v="Daniel Thomas"/>
    <s v="Male"/>
    <n v="26"/>
    <x v="16"/>
    <x v="13"/>
    <s v="Machine Learning"/>
    <m/>
    <x v="2"/>
    <n v="0"/>
    <b v="1"/>
    <n v="81"/>
  </r>
  <r>
    <s v="FL250988"/>
    <s v="Michelle Peterson"/>
    <s v="Female"/>
    <n v="35"/>
    <x v="12"/>
    <x v="10"/>
    <s v="Graphic Design"/>
    <n v="16"/>
    <x v="13"/>
    <n v="4.3"/>
    <b v="1"/>
    <n v="0.74"/>
  </r>
  <r>
    <s v="FL250989"/>
    <s v="Seth Thomas"/>
    <s v="Male"/>
    <n v="23"/>
    <x v="5"/>
    <x v="1"/>
    <s v="Blockchain Development"/>
    <n v="4"/>
    <x v="1"/>
    <n v="2.2000000000000002"/>
    <b v="1"/>
    <n v="64"/>
  </r>
  <r>
    <s v="FL250990"/>
    <s v="Evan Ramos"/>
    <s v="Male"/>
    <n v="37"/>
    <x v="1"/>
    <x v="1"/>
    <s v="Graphic Design"/>
    <n v="4"/>
    <x v="11"/>
    <n v="3.2"/>
    <b v="0"/>
    <n v="0.76"/>
  </r>
  <r>
    <s v="FL250991"/>
    <s v="Michelle Solis"/>
    <s v="Female"/>
    <n v="21"/>
    <x v="8"/>
    <x v="6"/>
    <s v="AI"/>
    <n v="2"/>
    <x v="0"/>
    <n v="3.7"/>
    <b v="1"/>
    <n v="73"/>
  </r>
  <r>
    <s v="FL250992"/>
    <s v="Charlotte Taylor"/>
    <s v="Female"/>
    <n v="58"/>
    <x v="2"/>
    <x v="2"/>
    <s v="UI/UX Design"/>
    <n v="37"/>
    <x v="12"/>
    <n v="4.9000000000000004"/>
    <b v="0"/>
    <n v="0.69"/>
  </r>
  <r>
    <s v="FL250993"/>
    <s v="Sandra Preston"/>
    <s v="Female"/>
    <n v="52"/>
    <x v="4"/>
    <x v="4"/>
    <s v="Mobile Apps"/>
    <n v="32"/>
    <x v="17"/>
    <n v="3.2"/>
    <b v="0"/>
    <n v="0.79"/>
  </r>
  <r>
    <s v="FL250994"/>
    <s v="Jim Weiss"/>
    <s v="Male"/>
    <n v="46"/>
    <x v="13"/>
    <x v="11"/>
    <s v="Mobile Apps"/>
    <n v="8"/>
    <x v="16"/>
    <n v="2.2000000000000002"/>
    <s v="UNDETERMINE"/>
    <n v="89"/>
  </r>
  <r>
    <s v="FL250995"/>
    <s v="Jennifer Hinton"/>
    <s v="Female"/>
    <n v="34"/>
    <x v="17"/>
    <x v="14"/>
    <s v="DevOps"/>
    <n v="8"/>
    <x v="4"/>
    <n v="3.9"/>
    <b v="1"/>
    <n v="0.95"/>
  </r>
  <r>
    <s v="FL250996"/>
    <s v="Albert Wilcox"/>
    <s v="Male"/>
    <n v="56"/>
    <x v="6"/>
    <x v="5"/>
    <s v="DevOps"/>
    <n v="13"/>
    <x v="0"/>
    <n v="0"/>
    <b v="0"/>
    <n v="0.68"/>
  </r>
  <r>
    <s v="FL250997"/>
    <s v="Cheryl Norris"/>
    <s v="Female"/>
    <n v="26"/>
    <x v="2"/>
    <x v="2"/>
    <s v="Blockchain Development"/>
    <n v="6"/>
    <x v="7"/>
    <n v="2.8"/>
    <b v="0"/>
    <n v="82"/>
  </r>
  <r>
    <s v="FL250998"/>
    <s v="Kathy Watkins"/>
    <s v="Female"/>
    <n v="37"/>
    <x v="9"/>
    <x v="7"/>
    <s v="Data Analysis"/>
    <n v="15"/>
    <x v="11"/>
    <m/>
    <b v="0"/>
    <n v="0.94"/>
  </r>
  <r>
    <s v="FL250999"/>
    <s v="John Obrien"/>
    <s v="Male"/>
    <n v="46"/>
    <x v="13"/>
    <x v="11"/>
    <s v="Machine Learning"/>
    <n v="22"/>
    <x v="0"/>
    <n v="2.8"/>
    <b v="1"/>
    <n v="97"/>
  </r>
  <r>
    <s v="FL251000"/>
    <s v="Dawn Green"/>
    <s v="Female"/>
    <n v="36"/>
    <x v="19"/>
    <x v="6"/>
    <s v="UI/UX Design"/>
    <n v="18"/>
    <x v="15"/>
    <n v="1.7"/>
    <b v="1"/>
    <n v="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85E61D-1076-470C-AC94-D16F2B9C1F5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5" firstHeaderRow="1" firstDataRow="1" firstDataCol="1"/>
  <pivotFields count="12">
    <pivotField showAll="0"/>
    <pivotField dataField="1" showAll="0"/>
    <pivotField showAll="0"/>
    <pivotField showAll="0"/>
    <pivotField axis="axisRow" showAll="0" sortType="descending">
      <items count="22">
        <item x="8"/>
        <item x="1"/>
        <item x="11"/>
        <item x="14"/>
        <item x="18"/>
        <item x="16"/>
        <item x="15"/>
        <item x="2"/>
        <item x="10"/>
        <item x="4"/>
        <item x="0"/>
        <item x="9"/>
        <item x="19"/>
        <item x="3"/>
        <item x="13"/>
        <item x="17"/>
        <item x="12"/>
        <item x="20"/>
        <item x="6"/>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4"/>
  </rowFields>
  <rowItems count="22">
    <i>
      <x v="16"/>
    </i>
    <i>
      <x v="3"/>
    </i>
    <i>
      <x v="7"/>
    </i>
    <i>
      <x v="1"/>
    </i>
    <i>
      <x v="13"/>
    </i>
    <i>
      <x v="12"/>
    </i>
    <i>
      <x v="19"/>
    </i>
    <i>
      <x v="4"/>
    </i>
    <i>
      <x v="20"/>
    </i>
    <i>
      <x/>
    </i>
    <i>
      <x v="14"/>
    </i>
    <i>
      <x v="9"/>
    </i>
    <i>
      <x v="17"/>
    </i>
    <i>
      <x v="18"/>
    </i>
    <i>
      <x v="8"/>
    </i>
    <i>
      <x v="15"/>
    </i>
    <i>
      <x v="6"/>
    </i>
    <i>
      <x v="5"/>
    </i>
    <i>
      <x v="10"/>
    </i>
    <i>
      <x v="11"/>
    </i>
    <i>
      <x v="2"/>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60EF18-0EC7-41F0-8A53-3C4673C800E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12">
    <pivotField showAll="0"/>
    <pivotField showAll="0"/>
    <pivotField showAll="0"/>
    <pivotField showAll="0"/>
    <pivotField showAll="0"/>
    <pivotField axis="axisRow" showAll="0" measureFilter="1" sortType="descending">
      <items count="17">
        <item x="14"/>
        <item x="13"/>
        <item x="3"/>
        <item x="1"/>
        <item x="12"/>
        <item x="2"/>
        <item x="8"/>
        <item x="4"/>
        <item x="0"/>
        <item x="7"/>
        <item x="10"/>
        <item x="15"/>
        <item x="9"/>
        <item x="11"/>
        <item x="6"/>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5"/>
  </rowFields>
  <rowItems count="11">
    <i>
      <x v="3"/>
    </i>
    <i>
      <x v="14"/>
    </i>
    <i>
      <x v="10"/>
    </i>
    <i>
      <x v="11"/>
    </i>
    <i>
      <x v="5"/>
    </i>
    <i>
      <x v="13"/>
    </i>
    <i>
      <x v="2"/>
    </i>
    <i>
      <x v="1"/>
    </i>
    <i>
      <x v="8"/>
    </i>
    <i>
      <x v="4"/>
    </i>
    <i t="grand">
      <x/>
    </i>
  </rowItems>
  <colItems count="1">
    <i/>
  </colItems>
  <dataFields count="1">
    <dataField name="Sum of rating" fld="9" baseField="0" baseItem="0"/>
  </dataField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
          </reference>
        </references>
      </pivotArea>
    </chartFormat>
    <chartFormat chart="0" format="2">
      <pivotArea type="data" outline="0" fieldPosition="0">
        <references count="2">
          <reference field="4294967294" count="1" selected="0">
            <x v="0"/>
          </reference>
          <reference field="5" count="1" selected="0">
            <x v="14"/>
          </reference>
        </references>
      </pivotArea>
    </chartFormat>
    <chartFormat chart="0" format="3">
      <pivotArea type="data" outline="0" fieldPosition="0">
        <references count="2">
          <reference field="4294967294" count="1" selected="0">
            <x v="0"/>
          </reference>
          <reference field="5" count="1" selected="0">
            <x v="10"/>
          </reference>
        </references>
      </pivotArea>
    </chartFormat>
    <chartFormat chart="0" format="4">
      <pivotArea type="data" outline="0" fieldPosition="0">
        <references count="2">
          <reference field="4294967294" count="1" selected="0">
            <x v="0"/>
          </reference>
          <reference field="5" count="1" selected="0">
            <x v="11"/>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0" format="6">
      <pivotArea type="data" outline="0" fieldPosition="0">
        <references count="2">
          <reference field="4294967294" count="1" selected="0">
            <x v="0"/>
          </reference>
          <reference field="5" count="1" selected="0">
            <x v="13"/>
          </reference>
        </references>
      </pivotArea>
    </chartFormat>
    <chartFormat chart="0" format="7">
      <pivotArea type="data" outline="0" fieldPosition="0">
        <references count="2">
          <reference field="4294967294" count="1" selected="0">
            <x v="0"/>
          </reference>
          <reference field="5" count="1" selected="0">
            <x v="2"/>
          </reference>
        </references>
      </pivotArea>
    </chartFormat>
    <chartFormat chart="0" format="8">
      <pivotArea type="data" outline="0" fieldPosition="0">
        <references count="2">
          <reference field="4294967294" count="1" selected="0">
            <x v="0"/>
          </reference>
          <reference field="5" count="1" selected="0">
            <x v="1"/>
          </reference>
        </references>
      </pivotArea>
    </chartFormat>
    <chartFormat chart="0" format="9">
      <pivotArea type="data" outline="0" fieldPosition="0">
        <references count="2">
          <reference field="4294967294" count="1" selected="0">
            <x v="0"/>
          </reference>
          <reference field="5" count="1" selected="0">
            <x v="8"/>
          </reference>
        </references>
      </pivotArea>
    </chartFormat>
    <chartFormat chart="0" format="10">
      <pivotArea type="data" outline="0" fieldPosition="0">
        <references count="2">
          <reference field="4294967294" count="1" selected="0">
            <x v="0"/>
          </reference>
          <reference field="5" count="1" selected="0">
            <x v="4"/>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5" count="1" selected="0">
            <x v="3"/>
          </reference>
        </references>
      </pivotArea>
    </chartFormat>
    <chartFormat chart="2" format="13">
      <pivotArea type="data" outline="0" fieldPosition="0">
        <references count="2">
          <reference field="4294967294" count="1" selected="0">
            <x v="0"/>
          </reference>
          <reference field="5" count="1" selected="0">
            <x v="14"/>
          </reference>
        </references>
      </pivotArea>
    </chartFormat>
    <chartFormat chart="2" format="14">
      <pivotArea type="data" outline="0" fieldPosition="0">
        <references count="2">
          <reference field="4294967294" count="1" selected="0">
            <x v="0"/>
          </reference>
          <reference field="5" count="1" selected="0">
            <x v="10"/>
          </reference>
        </references>
      </pivotArea>
    </chartFormat>
    <chartFormat chart="2" format="15">
      <pivotArea type="data" outline="0" fieldPosition="0">
        <references count="2">
          <reference field="4294967294" count="1" selected="0">
            <x v="0"/>
          </reference>
          <reference field="5" count="1" selected="0">
            <x v="11"/>
          </reference>
        </references>
      </pivotArea>
    </chartFormat>
    <chartFormat chart="2" format="16">
      <pivotArea type="data" outline="0" fieldPosition="0">
        <references count="2">
          <reference field="4294967294" count="1" selected="0">
            <x v="0"/>
          </reference>
          <reference field="5" count="1" selected="0">
            <x v="5"/>
          </reference>
        </references>
      </pivotArea>
    </chartFormat>
    <chartFormat chart="2" format="17">
      <pivotArea type="data" outline="0" fieldPosition="0">
        <references count="2">
          <reference field="4294967294" count="1" selected="0">
            <x v="0"/>
          </reference>
          <reference field="5" count="1" selected="0">
            <x v="13"/>
          </reference>
        </references>
      </pivotArea>
    </chartFormat>
    <chartFormat chart="2" format="18">
      <pivotArea type="data" outline="0" fieldPosition="0">
        <references count="2">
          <reference field="4294967294" count="1" selected="0">
            <x v="0"/>
          </reference>
          <reference field="5" count="1" selected="0">
            <x v="2"/>
          </reference>
        </references>
      </pivotArea>
    </chartFormat>
    <chartFormat chart="2" format="19">
      <pivotArea type="data" outline="0" fieldPosition="0">
        <references count="2">
          <reference field="4294967294" count="1" selected="0">
            <x v="0"/>
          </reference>
          <reference field="5" count="1" selected="0">
            <x v="1"/>
          </reference>
        </references>
      </pivotArea>
    </chartFormat>
    <chartFormat chart="2" format="20">
      <pivotArea type="data" outline="0" fieldPosition="0">
        <references count="2">
          <reference field="4294967294" count="1" selected="0">
            <x v="0"/>
          </reference>
          <reference field="5" count="1" selected="0">
            <x v="8"/>
          </reference>
        </references>
      </pivotArea>
    </chartFormat>
    <chartFormat chart="2" format="21">
      <pivotArea type="data" outline="0" fieldPosition="0">
        <references count="2">
          <reference field="4294967294" count="1" selected="0">
            <x v="0"/>
          </reference>
          <reference field="5" count="1" selected="0">
            <x v="4"/>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5" count="1" selected="0">
            <x v="3"/>
          </reference>
        </references>
      </pivotArea>
    </chartFormat>
    <chartFormat chart="3" format="24">
      <pivotArea type="data" outline="0" fieldPosition="0">
        <references count="2">
          <reference field="4294967294" count="1" selected="0">
            <x v="0"/>
          </reference>
          <reference field="5" count="1" selected="0">
            <x v="14"/>
          </reference>
        </references>
      </pivotArea>
    </chartFormat>
    <chartFormat chart="3" format="25">
      <pivotArea type="data" outline="0" fieldPosition="0">
        <references count="2">
          <reference field="4294967294" count="1" selected="0">
            <x v="0"/>
          </reference>
          <reference field="5" count="1" selected="0">
            <x v="10"/>
          </reference>
        </references>
      </pivotArea>
    </chartFormat>
    <chartFormat chart="3" format="26">
      <pivotArea type="data" outline="0" fieldPosition="0">
        <references count="2">
          <reference field="4294967294" count="1" selected="0">
            <x v="0"/>
          </reference>
          <reference field="5" count="1" selected="0">
            <x v="11"/>
          </reference>
        </references>
      </pivotArea>
    </chartFormat>
    <chartFormat chart="3" format="27">
      <pivotArea type="data" outline="0" fieldPosition="0">
        <references count="2">
          <reference field="4294967294" count="1" selected="0">
            <x v="0"/>
          </reference>
          <reference field="5" count="1" selected="0">
            <x v="5"/>
          </reference>
        </references>
      </pivotArea>
    </chartFormat>
    <chartFormat chart="3" format="28">
      <pivotArea type="data" outline="0" fieldPosition="0">
        <references count="2">
          <reference field="4294967294" count="1" selected="0">
            <x v="0"/>
          </reference>
          <reference field="5" count="1" selected="0">
            <x v="13"/>
          </reference>
        </references>
      </pivotArea>
    </chartFormat>
    <chartFormat chart="3" format="29">
      <pivotArea type="data" outline="0" fieldPosition="0">
        <references count="2">
          <reference field="4294967294" count="1" selected="0">
            <x v="0"/>
          </reference>
          <reference field="5" count="1" selected="0">
            <x v="2"/>
          </reference>
        </references>
      </pivotArea>
    </chartFormat>
    <chartFormat chart="3" format="30">
      <pivotArea type="data" outline="0" fieldPosition="0">
        <references count="2">
          <reference field="4294967294" count="1" selected="0">
            <x v="0"/>
          </reference>
          <reference field="5" count="1" selected="0">
            <x v="1"/>
          </reference>
        </references>
      </pivotArea>
    </chartFormat>
    <chartFormat chart="3" format="31">
      <pivotArea type="data" outline="0" fieldPosition="0">
        <references count="2">
          <reference field="4294967294" count="1" selected="0">
            <x v="0"/>
          </reference>
          <reference field="5" count="1" selected="0">
            <x v="8"/>
          </reference>
        </references>
      </pivotArea>
    </chartFormat>
    <chartFormat chart="3" format="3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6D96F9-0150-49BF-8141-36A80C08650E}"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location ref="A3:B14" firstHeaderRow="1" firstDataRow="1" firstDataCol="1"/>
  <pivotFields count="12">
    <pivotField showAll="0"/>
    <pivotField showAll="0"/>
    <pivotField showAll="0">
      <items count="3">
        <item x="0"/>
        <item x="1"/>
        <item t="default"/>
      </items>
    </pivotField>
    <pivotField showAll="0"/>
    <pivotField showAll="0">
      <items count="22">
        <item x="8"/>
        <item x="1"/>
        <item x="11"/>
        <item x="14"/>
        <item x="18"/>
        <item x="16"/>
        <item x="15"/>
        <item x="2"/>
        <item x="10"/>
        <item x="4"/>
        <item x="0"/>
        <item x="9"/>
        <item x="19"/>
        <item x="3"/>
        <item x="13"/>
        <item x="17"/>
        <item x="12"/>
        <item x="20"/>
        <item x="6"/>
        <item x="7"/>
        <item x="5"/>
        <item t="default"/>
      </items>
    </pivotField>
    <pivotField showAll="0"/>
    <pivotField axis="axisRow" showAll="0" sortType="descending" defaultSubtotal="0">
      <items count="10">
        <item x="4"/>
        <item x="0"/>
        <item x="7"/>
        <item x="5"/>
        <item x="8"/>
        <item x="2"/>
        <item x="9"/>
        <item x="1"/>
        <item x="6"/>
        <item x="3"/>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6"/>
  </rowFields>
  <rowItems count="11">
    <i>
      <x v="4"/>
    </i>
    <i>
      <x v="8"/>
    </i>
    <i>
      <x v="9"/>
    </i>
    <i>
      <x v="1"/>
    </i>
    <i>
      <x v="7"/>
    </i>
    <i>
      <x v="3"/>
    </i>
    <i>
      <x/>
    </i>
    <i>
      <x v="6"/>
    </i>
    <i>
      <x v="2"/>
    </i>
    <i>
      <x v="5"/>
    </i>
    <i t="grand">
      <x/>
    </i>
  </rowItems>
  <colItems count="1">
    <i/>
  </colItems>
  <dataFields count="1">
    <dataField name="Count of hourly_rate (USD)" fld="8" subtotal="count" baseField="0" baseItem="0"/>
  </dataFields>
  <formats count="1">
    <format dxfId="4">
      <pivotArea collapsedLevelsAreSubtotals="1" fieldPosition="0">
        <references count="1">
          <reference field="6" count="0"/>
        </references>
      </pivotArea>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4"/>
          </reference>
        </references>
      </pivotArea>
    </chartFormat>
    <chartFormat chart="0" format="2">
      <pivotArea type="data" outline="0" fieldPosition="0">
        <references count="2">
          <reference field="4294967294" count="1" selected="0">
            <x v="0"/>
          </reference>
          <reference field="6" count="1" selected="0">
            <x v="8"/>
          </reference>
        </references>
      </pivotArea>
    </chartFormat>
    <chartFormat chart="0" format="3">
      <pivotArea type="data" outline="0" fieldPosition="0">
        <references count="2">
          <reference field="4294967294" count="1" selected="0">
            <x v="0"/>
          </reference>
          <reference field="6" count="1" selected="0">
            <x v="9"/>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7"/>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0" format="7">
      <pivotArea type="data" outline="0" fieldPosition="0">
        <references count="2">
          <reference field="4294967294" count="1" selected="0">
            <x v="0"/>
          </reference>
          <reference field="6" count="1" selected="0">
            <x v="0"/>
          </reference>
        </references>
      </pivotArea>
    </chartFormat>
    <chartFormat chart="0" format="8">
      <pivotArea type="data" outline="0" fieldPosition="0">
        <references count="2">
          <reference field="4294967294" count="1" selected="0">
            <x v="0"/>
          </reference>
          <reference field="6" count="1" selected="0">
            <x v="6"/>
          </reference>
        </references>
      </pivotArea>
    </chartFormat>
    <chartFormat chart="0" format="9">
      <pivotArea type="data" outline="0" fieldPosition="0">
        <references count="2">
          <reference field="4294967294" count="1" selected="0">
            <x v="0"/>
          </reference>
          <reference field="6" count="1" selected="0">
            <x v="2"/>
          </reference>
        </references>
      </pivotArea>
    </chartFormat>
    <chartFormat chart="0" format="10">
      <pivotArea type="data" outline="0" fieldPosition="0">
        <references count="2">
          <reference field="4294967294" count="1" selected="0">
            <x v="0"/>
          </reference>
          <reference field="6" count="1" selected="0">
            <x v="5"/>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6" count="1" selected="0">
            <x v="4"/>
          </reference>
        </references>
      </pivotArea>
    </chartFormat>
    <chartFormat chart="2" format="24">
      <pivotArea type="data" outline="0" fieldPosition="0">
        <references count="2">
          <reference field="4294967294" count="1" selected="0">
            <x v="0"/>
          </reference>
          <reference field="6" count="1" selected="0">
            <x v="8"/>
          </reference>
        </references>
      </pivotArea>
    </chartFormat>
    <chartFormat chart="2" format="25">
      <pivotArea type="data" outline="0" fieldPosition="0">
        <references count="2">
          <reference field="4294967294" count="1" selected="0">
            <x v="0"/>
          </reference>
          <reference field="6" count="1" selected="0">
            <x v="9"/>
          </reference>
        </references>
      </pivotArea>
    </chartFormat>
    <chartFormat chart="2" format="26">
      <pivotArea type="data" outline="0" fieldPosition="0">
        <references count="2">
          <reference field="4294967294" count="1" selected="0">
            <x v="0"/>
          </reference>
          <reference field="6" count="1" selected="0">
            <x v="1"/>
          </reference>
        </references>
      </pivotArea>
    </chartFormat>
    <chartFormat chart="2" format="27">
      <pivotArea type="data" outline="0" fieldPosition="0">
        <references count="2">
          <reference field="4294967294" count="1" selected="0">
            <x v="0"/>
          </reference>
          <reference field="6" count="1" selected="0">
            <x v="7"/>
          </reference>
        </references>
      </pivotArea>
    </chartFormat>
    <chartFormat chart="2" format="28">
      <pivotArea type="data" outline="0" fieldPosition="0">
        <references count="2">
          <reference field="4294967294" count="1" selected="0">
            <x v="0"/>
          </reference>
          <reference field="6" count="1" selected="0">
            <x v="3"/>
          </reference>
        </references>
      </pivotArea>
    </chartFormat>
    <chartFormat chart="2" format="29">
      <pivotArea type="data" outline="0" fieldPosition="0">
        <references count="2">
          <reference field="4294967294" count="1" selected="0">
            <x v="0"/>
          </reference>
          <reference field="6" count="1" selected="0">
            <x v="0"/>
          </reference>
        </references>
      </pivotArea>
    </chartFormat>
    <chartFormat chart="2" format="30">
      <pivotArea type="data" outline="0" fieldPosition="0">
        <references count="2">
          <reference field="4294967294" count="1" selected="0">
            <x v="0"/>
          </reference>
          <reference field="6" count="1" selected="0">
            <x v="6"/>
          </reference>
        </references>
      </pivotArea>
    </chartFormat>
    <chartFormat chart="2" format="31">
      <pivotArea type="data" outline="0" fieldPosition="0">
        <references count="2">
          <reference field="4294967294" count="1" selected="0">
            <x v="0"/>
          </reference>
          <reference field="6" count="1" selected="0">
            <x v="2"/>
          </reference>
        </references>
      </pivotArea>
    </chartFormat>
    <chartFormat chart="2" format="32">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246B3E-AD1B-4DEF-8BBC-78CD7C70C139}"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0">
  <location ref="A3:B14" firstHeaderRow="1" firstDataRow="1" firstDataCol="1"/>
  <pivotFields count="12">
    <pivotField showAll="0"/>
    <pivotField showAll="0"/>
    <pivotField showAll="0">
      <items count="3">
        <item x="0"/>
        <item x="1"/>
        <item t="default"/>
      </items>
    </pivotField>
    <pivotField showAll="0"/>
    <pivotField showAll="0">
      <items count="22">
        <item x="8"/>
        <item x="1"/>
        <item x="11"/>
        <item x="14"/>
        <item x="18"/>
        <item x="16"/>
        <item x="15"/>
        <item x="2"/>
        <item x="10"/>
        <item x="4"/>
        <item x="0"/>
        <item x="9"/>
        <item x="19"/>
        <item x="3"/>
        <item x="13"/>
        <item x="17"/>
        <item x="12"/>
        <item x="20"/>
        <item x="6"/>
        <item x="7"/>
        <item x="5"/>
        <item t="default"/>
      </items>
    </pivotField>
    <pivotField showAll="0"/>
    <pivotField axis="axisRow" showAll="0" sortType="descending">
      <items count="11">
        <item x="4"/>
        <item x="0"/>
        <item x="7"/>
        <item x="5"/>
        <item x="8"/>
        <item x="2"/>
        <item x="9"/>
        <item x="1"/>
        <item x="6"/>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0">
        <item h="1" x="0"/>
        <item h="1" x="1"/>
        <item h="1" x="2"/>
        <item h="1" x="8"/>
        <item h="1" x="6"/>
        <item h="1" x="5"/>
        <item h="1" x="3"/>
        <item h="1" x="4"/>
        <item x="7"/>
        <item t="default"/>
      </items>
    </pivotField>
    <pivotField dataField="1" showAll="0"/>
  </pivotFields>
  <rowFields count="1">
    <field x="6"/>
  </rowFields>
  <rowItems count="11">
    <i>
      <x v="8"/>
    </i>
    <i>
      <x v="4"/>
    </i>
    <i>
      <x v="9"/>
    </i>
    <i>
      <x v="1"/>
    </i>
    <i>
      <x v="5"/>
    </i>
    <i>
      <x v="6"/>
    </i>
    <i>
      <x v="7"/>
    </i>
    <i>
      <x v="3"/>
    </i>
    <i>
      <x/>
    </i>
    <i>
      <x v="2"/>
    </i>
    <i t="grand">
      <x/>
    </i>
  </rowItems>
  <colItems count="1">
    <i/>
  </colItems>
  <dataFields count="1">
    <dataField name="Count of client_satisfaction" fld="11" subtotal="count" baseField="0" baseItem="0" numFmtId="10">
      <extLst>
        <ext xmlns:x14="http://schemas.microsoft.com/office/spreadsheetml/2009/9/main" uri="{E15A36E0-9728-4e99-A89B-3F7291B0FE68}">
          <x14:dataField pivotShowAs="percentOfParentRow"/>
        </ext>
      </extLst>
    </dataField>
  </dataFields>
  <formats count="4">
    <format dxfId="3">
      <pivotArea collapsedLevelsAreSubtotals="1" fieldPosition="0">
        <references count="1">
          <reference field="6" count="0"/>
        </references>
      </pivotArea>
    </format>
    <format dxfId="2">
      <pivotArea collapsedLevelsAreSubtotals="1" fieldPosition="0">
        <references count="1">
          <reference field="6" count="0"/>
        </references>
      </pivotArea>
    </format>
    <format dxfId="1">
      <pivotArea outline="0" fieldPosition="0">
        <references count="1">
          <reference field="4294967294" count="1">
            <x v="0"/>
          </reference>
        </references>
      </pivotArea>
    </format>
    <format dxfId="0">
      <pivotArea collapsedLevelsAreSubtotals="1" fieldPosition="0">
        <references count="1">
          <reference field="6" count="0"/>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1"/>
          </reference>
        </references>
      </pivotArea>
    </chartFormat>
    <chartFormat chart="2" format="2">
      <pivotArea type="data" outline="0" fieldPosition="0">
        <references count="2">
          <reference field="4294967294" count="1" selected="0">
            <x v="0"/>
          </reference>
          <reference field="6" count="1" selected="0">
            <x v="0"/>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2" format="4">
      <pivotArea type="data" outline="0" fieldPosition="0">
        <references count="2">
          <reference field="4294967294" count="1" selected="0">
            <x v="0"/>
          </reference>
          <reference field="6" count="1" selected="0">
            <x v="8"/>
          </reference>
        </references>
      </pivotArea>
    </chartFormat>
    <chartFormat chart="2" format="5">
      <pivotArea type="data" outline="0" fieldPosition="0">
        <references count="2">
          <reference field="4294967294" count="1" selected="0">
            <x v="0"/>
          </reference>
          <reference field="6" count="1" selected="0">
            <x v="9"/>
          </reference>
        </references>
      </pivotArea>
    </chartFormat>
    <chartFormat chart="2" format="6">
      <pivotArea type="data" outline="0" fieldPosition="0">
        <references count="2">
          <reference field="4294967294" count="1" selected="0">
            <x v="0"/>
          </reference>
          <reference field="6" count="1" selected="0">
            <x v="4"/>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6" count="1" selected="0">
            <x v="1"/>
          </reference>
        </references>
      </pivotArea>
    </chartFormat>
    <chartFormat chart="15" format="16">
      <pivotArea type="data" outline="0" fieldPosition="0">
        <references count="2">
          <reference field="4294967294" count="1" selected="0">
            <x v="0"/>
          </reference>
          <reference field="6" count="1" selected="0">
            <x v="0"/>
          </reference>
        </references>
      </pivotArea>
    </chartFormat>
    <chartFormat chart="15" format="17">
      <pivotArea type="data" outline="0" fieldPosition="0">
        <references count="2">
          <reference field="4294967294" count="1" selected="0">
            <x v="0"/>
          </reference>
          <reference field="6" count="1" selected="0">
            <x v="8"/>
          </reference>
        </references>
      </pivotArea>
    </chartFormat>
    <chartFormat chart="15" format="18">
      <pivotArea type="data" outline="0" fieldPosition="0">
        <references count="2">
          <reference field="4294967294" count="1" selected="0">
            <x v="0"/>
          </reference>
          <reference field="6" count="1" selected="0">
            <x v="9"/>
          </reference>
        </references>
      </pivotArea>
    </chartFormat>
    <chartFormat chart="15" format="19">
      <pivotArea type="data" outline="0" fieldPosition="0">
        <references count="2">
          <reference field="4294967294" count="1" selected="0">
            <x v="0"/>
          </reference>
          <reference field="6" count="1" selected="0">
            <x v="4"/>
          </reference>
        </references>
      </pivotArea>
    </chartFormat>
    <chartFormat chart="15" format="20">
      <pivotArea type="data" outline="0" fieldPosition="0">
        <references count="2">
          <reference field="4294967294" count="1" selected="0">
            <x v="0"/>
          </reference>
          <reference field="6" count="1" selected="0">
            <x v="2"/>
          </reference>
        </references>
      </pivotArea>
    </chartFormat>
    <chartFormat chart="15" format="21">
      <pivotArea type="data" outline="0" fieldPosition="0">
        <references count="2">
          <reference field="4294967294" count="1" selected="0">
            <x v="0"/>
          </reference>
          <reference field="6" count="1" selected="0">
            <x v="6"/>
          </reference>
        </references>
      </pivotArea>
    </chartFormat>
    <chartFormat chart="15" format="22">
      <pivotArea type="data" outline="0" fieldPosition="0">
        <references count="2">
          <reference field="4294967294" count="1" selected="0">
            <x v="0"/>
          </reference>
          <reference field="6" count="1" selected="0">
            <x v="5"/>
          </reference>
        </references>
      </pivotArea>
    </chartFormat>
    <chartFormat chart="15" format="23">
      <pivotArea type="data" outline="0" fieldPosition="0">
        <references count="2">
          <reference field="4294967294" count="1" selected="0">
            <x v="0"/>
          </reference>
          <reference field="6" count="1" selected="0">
            <x v="3"/>
          </reference>
        </references>
      </pivotArea>
    </chartFormat>
    <chartFormat chart="15" format="24">
      <pivotArea type="data" outline="0" fieldPosition="0">
        <references count="2">
          <reference field="4294967294" count="1" selected="0">
            <x v="0"/>
          </reference>
          <reference field="6" count="1" selected="0">
            <x v="7"/>
          </reference>
        </references>
      </pivotArea>
    </chartFormat>
    <chartFormat chart="2" format="7">
      <pivotArea type="data" outline="0" fieldPosition="0">
        <references count="2">
          <reference field="4294967294" count="1" selected="0">
            <x v="0"/>
          </reference>
          <reference field="6" count="1" selected="0">
            <x v="5"/>
          </reference>
        </references>
      </pivotArea>
    </chartFormat>
    <chartFormat chart="2" format="8">
      <pivotArea type="data" outline="0" fieldPosition="0">
        <references count="2">
          <reference field="4294967294" count="1" selected="0">
            <x v="0"/>
          </reference>
          <reference field="6" count="1" selected="0">
            <x v="6"/>
          </reference>
        </references>
      </pivotArea>
    </chartFormat>
    <chartFormat chart="2" format="9">
      <pivotArea type="data" outline="0" fieldPosition="0">
        <references count="2">
          <reference field="4294967294" count="1" selected="0">
            <x v="0"/>
          </reference>
          <reference field="6" count="1" selected="0">
            <x v="7"/>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EFF3BF-7674-46F7-A4CB-DE2DA1218EB2}"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3">
  <location ref="A3:B14" firstHeaderRow="1" firstDataRow="1" firstDataCol="1"/>
  <pivotFields count="12">
    <pivotField showAll="0"/>
    <pivotField showAll="0"/>
    <pivotField dataField="1" showAll="0">
      <items count="3">
        <item x="0"/>
        <item x="1"/>
        <item t="default"/>
      </items>
    </pivotField>
    <pivotField showAll="0"/>
    <pivotField showAll="0">
      <items count="22">
        <item x="8"/>
        <item x="1"/>
        <item x="11"/>
        <item x="14"/>
        <item x="18"/>
        <item x="16"/>
        <item x="15"/>
        <item x="2"/>
        <item x="10"/>
        <item x="4"/>
        <item x="0"/>
        <item x="9"/>
        <item x="19"/>
        <item x="3"/>
        <item x="13"/>
        <item x="17"/>
        <item x="12"/>
        <item x="20"/>
        <item x="6"/>
        <item x="7"/>
        <item x="5"/>
        <item t="default"/>
      </items>
    </pivotField>
    <pivotField showAll="0"/>
    <pivotField axis="axisRow" showAll="0" sortType="descending" defaultSubtotal="0">
      <items count="10">
        <item x="4"/>
        <item x="0"/>
        <item x="7"/>
        <item x="5"/>
        <item x="8"/>
        <item x="2"/>
        <item x="9"/>
        <item x="1"/>
        <item x="6"/>
        <item x="3"/>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6"/>
  </rowFields>
  <rowItems count="11">
    <i>
      <x v="4"/>
    </i>
    <i>
      <x v="8"/>
    </i>
    <i>
      <x v="1"/>
    </i>
    <i>
      <x v="9"/>
    </i>
    <i>
      <x v="7"/>
    </i>
    <i>
      <x/>
    </i>
    <i>
      <x v="3"/>
    </i>
    <i>
      <x v="6"/>
    </i>
    <i>
      <x v="5"/>
    </i>
    <i>
      <x v="2"/>
    </i>
    <i t="grand">
      <x/>
    </i>
  </rowItems>
  <colItems count="1">
    <i/>
  </colItems>
  <dataFields count="1">
    <dataField name="Count of gender" fld="2" subtotal="count" baseField="0" baseItem="0"/>
  </dataFields>
  <chartFormats count="22">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6" count="1" selected="0">
            <x v="4"/>
          </reference>
        </references>
      </pivotArea>
    </chartFormat>
    <chartFormat chart="4" format="15">
      <pivotArea type="data" outline="0" fieldPosition="0">
        <references count="2">
          <reference field="4294967294" count="1" selected="0">
            <x v="0"/>
          </reference>
          <reference field="6" count="1" selected="0">
            <x v="8"/>
          </reference>
        </references>
      </pivotArea>
    </chartFormat>
    <chartFormat chart="4" format="16">
      <pivotArea type="data" outline="0" fieldPosition="0">
        <references count="2">
          <reference field="4294967294" count="1" selected="0">
            <x v="0"/>
          </reference>
          <reference field="6" count="1" selected="0">
            <x v="1"/>
          </reference>
        </references>
      </pivotArea>
    </chartFormat>
    <chartFormat chart="4" format="17">
      <pivotArea type="data" outline="0" fieldPosition="0">
        <references count="2">
          <reference field="4294967294" count="1" selected="0">
            <x v="0"/>
          </reference>
          <reference field="6" count="1" selected="0">
            <x v="9"/>
          </reference>
        </references>
      </pivotArea>
    </chartFormat>
    <chartFormat chart="4" format="18">
      <pivotArea type="data" outline="0" fieldPosition="0">
        <references count="2">
          <reference field="4294967294" count="1" selected="0">
            <x v="0"/>
          </reference>
          <reference field="6" count="1" selected="0">
            <x v="7"/>
          </reference>
        </references>
      </pivotArea>
    </chartFormat>
    <chartFormat chart="4" format="19">
      <pivotArea type="data" outline="0" fieldPosition="0">
        <references count="2">
          <reference field="4294967294" count="1" selected="0">
            <x v="0"/>
          </reference>
          <reference field="6" count="1" selected="0">
            <x v="0"/>
          </reference>
        </references>
      </pivotArea>
    </chartFormat>
    <chartFormat chart="4" format="20">
      <pivotArea type="data" outline="0" fieldPosition="0">
        <references count="2">
          <reference field="4294967294" count="1" selected="0">
            <x v="0"/>
          </reference>
          <reference field="6" count="1" selected="0">
            <x v="3"/>
          </reference>
        </references>
      </pivotArea>
    </chartFormat>
    <chartFormat chart="4" format="21">
      <pivotArea type="data" outline="0" fieldPosition="0">
        <references count="2">
          <reference field="4294967294" count="1" selected="0">
            <x v="0"/>
          </reference>
          <reference field="6" count="1" selected="0">
            <x v="6"/>
          </reference>
        </references>
      </pivotArea>
    </chartFormat>
    <chartFormat chart="4" format="22">
      <pivotArea type="data" outline="0" fieldPosition="0">
        <references count="2">
          <reference field="4294967294" count="1" selected="0">
            <x v="0"/>
          </reference>
          <reference field="6" count="1" selected="0">
            <x v="5"/>
          </reference>
        </references>
      </pivotArea>
    </chartFormat>
    <chartFormat chart="4" format="23">
      <pivotArea type="data" outline="0" fieldPosition="0">
        <references count="2">
          <reference field="4294967294" count="1" selected="0">
            <x v="0"/>
          </reference>
          <reference field="6" count="1" selected="0">
            <x v="2"/>
          </reference>
        </references>
      </pivotArea>
    </chartFormat>
    <chartFormat chart="19" format="46" series="1">
      <pivotArea type="data" outline="0" fieldPosition="0">
        <references count="1">
          <reference field="4294967294" count="1" selected="0">
            <x v="0"/>
          </reference>
        </references>
      </pivotArea>
    </chartFormat>
    <chartFormat chart="19" format="47">
      <pivotArea type="data" outline="0" fieldPosition="0">
        <references count="2">
          <reference field="4294967294" count="1" selected="0">
            <x v="0"/>
          </reference>
          <reference field="6" count="1" selected="0">
            <x v="4"/>
          </reference>
        </references>
      </pivotArea>
    </chartFormat>
    <chartFormat chart="19" format="48">
      <pivotArea type="data" outline="0" fieldPosition="0">
        <references count="2">
          <reference field="4294967294" count="1" selected="0">
            <x v="0"/>
          </reference>
          <reference field="6" count="1" selected="0">
            <x v="8"/>
          </reference>
        </references>
      </pivotArea>
    </chartFormat>
    <chartFormat chart="19" format="49">
      <pivotArea type="data" outline="0" fieldPosition="0">
        <references count="2">
          <reference field="4294967294" count="1" selected="0">
            <x v="0"/>
          </reference>
          <reference field="6" count="1" selected="0">
            <x v="1"/>
          </reference>
        </references>
      </pivotArea>
    </chartFormat>
    <chartFormat chart="19" format="50">
      <pivotArea type="data" outline="0" fieldPosition="0">
        <references count="2">
          <reference field="4294967294" count="1" selected="0">
            <x v="0"/>
          </reference>
          <reference field="6" count="1" selected="0">
            <x v="9"/>
          </reference>
        </references>
      </pivotArea>
    </chartFormat>
    <chartFormat chart="19" format="51">
      <pivotArea type="data" outline="0" fieldPosition="0">
        <references count="2">
          <reference field="4294967294" count="1" selected="0">
            <x v="0"/>
          </reference>
          <reference field="6" count="1" selected="0">
            <x v="7"/>
          </reference>
        </references>
      </pivotArea>
    </chartFormat>
    <chartFormat chart="19" format="52">
      <pivotArea type="data" outline="0" fieldPosition="0">
        <references count="2">
          <reference field="4294967294" count="1" selected="0">
            <x v="0"/>
          </reference>
          <reference field="6" count="1" selected="0">
            <x v="0"/>
          </reference>
        </references>
      </pivotArea>
    </chartFormat>
    <chartFormat chart="19" format="53">
      <pivotArea type="data" outline="0" fieldPosition="0">
        <references count="2">
          <reference field="4294967294" count="1" selected="0">
            <x v="0"/>
          </reference>
          <reference field="6" count="1" selected="0">
            <x v="3"/>
          </reference>
        </references>
      </pivotArea>
    </chartFormat>
    <chartFormat chart="19" format="54">
      <pivotArea type="data" outline="0" fieldPosition="0">
        <references count="2">
          <reference field="4294967294" count="1" selected="0">
            <x v="0"/>
          </reference>
          <reference field="6" count="1" selected="0">
            <x v="6"/>
          </reference>
        </references>
      </pivotArea>
    </chartFormat>
    <chartFormat chart="19" format="55">
      <pivotArea type="data" outline="0" fieldPosition="0">
        <references count="2">
          <reference field="4294967294" count="1" selected="0">
            <x v="0"/>
          </reference>
          <reference field="6" count="1" selected="0">
            <x v="5"/>
          </reference>
        </references>
      </pivotArea>
    </chartFormat>
    <chartFormat chart="19" format="5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DD170F-6D68-4C94-A14D-0D35961B9719}"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location ref="A3:B8" firstHeaderRow="1" firstDataRow="1" firstDataCol="1"/>
  <pivotFields count="12">
    <pivotField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dataField="1" showAll="0">
      <items count="993">
        <item x="866"/>
        <item x="757"/>
        <item x="338"/>
        <item x="494"/>
        <item x="771"/>
        <item x="831"/>
        <item x="452"/>
        <item x="202"/>
        <item x="811"/>
        <item x="969"/>
        <item x="808"/>
        <item x="987"/>
        <item x="282"/>
        <item x="710"/>
        <item x="296"/>
        <item x="353"/>
        <item x="129"/>
        <item x="817"/>
        <item x="923"/>
        <item x="813"/>
        <item x="27"/>
        <item x="12"/>
        <item x="634"/>
        <item x="315"/>
        <item x="876"/>
        <item x="412"/>
        <item x="423"/>
        <item x="120"/>
        <item x="486"/>
        <item x="796"/>
        <item x="446"/>
        <item x="175"/>
        <item x="763"/>
        <item x="351"/>
        <item x="666"/>
        <item x="799"/>
        <item x="3"/>
        <item x="567"/>
        <item x="772"/>
        <item x="912"/>
        <item x="37"/>
        <item x="294"/>
        <item x="911"/>
        <item x="249"/>
        <item x="441"/>
        <item x="82"/>
        <item x="635"/>
        <item x="124"/>
        <item x="897"/>
        <item x="98"/>
        <item x="246"/>
        <item x="646"/>
        <item x="442"/>
        <item x="626"/>
        <item x="314"/>
        <item x="362"/>
        <item x="659"/>
        <item x="706"/>
        <item x="40"/>
        <item x="913"/>
        <item x="283"/>
        <item x="234"/>
        <item x="842"/>
        <item x="25"/>
        <item x="153"/>
        <item x="764"/>
        <item x="928"/>
        <item x="378"/>
        <item x="773"/>
        <item x="433"/>
        <item x="506"/>
        <item x="277"/>
        <item x="888"/>
        <item x="394"/>
        <item x="747"/>
        <item x="168"/>
        <item x="252"/>
        <item x="924"/>
        <item x="571"/>
        <item x="483"/>
        <item x="718"/>
        <item x="570"/>
        <item x="361"/>
        <item x="145"/>
        <item x="66"/>
        <item x="615"/>
        <item x="641"/>
        <item x="508"/>
        <item x="304"/>
        <item x="884"/>
        <item x="84"/>
        <item x="126"/>
        <item x="430"/>
        <item x="59"/>
        <item x="267"/>
        <item x="650"/>
        <item x="696"/>
        <item x="298"/>
        <item x="877"/>
        <item x="794"/>
        <item x="96"/>
        <item x="852"/>
        <item x="972"/>
        <item x="480"/>
        <item x="360"/>
        <item x="717"/>
        <item x="942"/>
        <item x="424"/>
        <item x="977"/>
        <item x="193"/>
        <item x="185"/>
        <item x="752"/>
        <item x="643"/>
        <item x="365"/>
        <item x="311"/>
        <item x="235"/>
        <item x="85"/>
        <item x="954"/>
        <item x="255"/>
        <item x="814"/>
        <item x="400"/>
        <item x="828"/>
        <item x="355"/>
        <item x="264"/>
        <item x="196"/>
        <item x="810"/>
        <item x="87"/>
        <item x="606"/>
        <item x="589"/>
        <item x="80"/>
        <item x="909"/>
        <item x="782"/>
        <item x="335"/>
        <item x="759"/>
        <item x="863"/>
        <item x="259"/>
        <item x="121"/>
        <item x="286"/>
        <item x="739"/>
        <item x="536"/>
        <item x="692"/>
        <item x="172"/>
        <item x="906"/>
        <item x="256"/>
        <item x="617"/>
        <item x="860"/>
        <item x="943"/>
        <item x="547"/>
        <item x="953"/>
        <item x="532"/>
        <item x="290"/>
        <item x="22"/>
        <item x="971"/>
        <item x="140"/>
        <item x="582"/>
        <item x="354"/>
        <item x="983"/>
        <item x="47"/>
        <item x="372"/>
        <item x="225"/>
        <item x="476"/>
        <item x="988"/>
        <item x="230"/>
        <item x="307"/>
        <item x="629"/>
        <item x="157"/>
        <item x="517"/>
        <item x="356"/>
        <item x="707"/>
        <item x="722"/>
        <item x="291"/>
        <item x="62"/>
        <item x="388"/>
        <item x="359"/>
        <item x="239"/>
        <item x="788"/>
        <item x="855"/>
        <item x="132"/>
        <item x="728"/>
        <item x="428"/>
        <item x="122"/>
        <item x="319"/>
        <item x="576"/>
        <item x="756"/>
        <item x="133"/>
        <item x="152"/>
        <item x="974"/>
        <item x="340"/>
        <item x="127"/>
        <item x="303"/>
        <item x="504"/>
        <item x="681"/>
        <item x="482"/>
        <item x="68"/>
        <item x="867"/>
        <item x="60"/>
        <item x="619"/>
        <item x="478"/>
        <item x="966"/>
        <item x="65"/>
        <item x="812"/>
        <item x="451"/>
        <item x="652"/>
        <item x="776"/>
        <item x="313"/>
        <item x="265"/>
        <item x="833"/>
        <item x="793"/>
        <item x="611"/>
        <item x="237"/>
        <item x="397"/>
        <item x="952"/>
        <item x="236"/>
        <item x="697"/>
        <item x="591"/>
        <item x="920"/>
        <item x="612"/>
        <item x="832"/>
        <item x="443"/>
        <item x="978"/>
        <item x="514"/>
        <item x="455"/>
        <item x="700"/>
        <item x="317"/>
        <item x="683"/>
        <item x="214"/>
        <item x="223"/>
        <item x="886"/>
        <item x="621"/>
        <item x="835"/>
        <item x="713"/>
        <item x="306"/>
        <item x="973"/>
        <item x="703"/>
        <item x="958"/>
        <item x="631"/>
        <item x="414"/>
        <item x="97"/>
        <item x="957"/>
        <item x="279"/>
        <item x="456"/>
        <item x="552"/>
        <item x="637"/>
        <item x="991"/>
        <item x="565"/>
        <item x="673"/>
        <item x="640"/>
        <item x="851"/>
        <item x="368"/>
        <item x="341"/>
        <item x="926"/>
        <item x="574"/>
        <item x="123"/>
        <item x="170"/>
        <item x="623"/>
        <item x="445"/>
        <item x="94"/>
        <item x="743"/>
        <item x="77"/>
        <item x="513"/>
        <item x="824"/>
        <item x="761"/>
        <item x="426"/>
        <item x="748"/>
        <item x="409"/>
        <item x="502"/>
        <item x="48"/>
        <item x="51"/>
        <item x="161"/>
        <item x="632"/>
        <item x="137"/>
        <item x="427"/>
        <item x="136"/>
        <item x="379"/>
        <item x="450"/>
        <item x="281"/>
        <item x="597"/>
        <item x="429"/>
        <item x="802"/>
        <item x="405"/>
        <item x="607"/>
        <item x="801"/>
        <item x="789"/>
        <item x="61"/>
        <item x="174"/>
        <item x="142"/>
        <item x="14"/>
        <item x="331"/>
        <item x="226"/>
        <item x="343"/>
        <item x="569"/>
        <item x="432"/>
        <item x="392"/>
        <item x="709"/>
        <item x="559"/>
        <item x="184"/>
        <item x="108"/>
        <item x="664"/>
        <item x="408"/>
        <item x="254"/>
        <item x="677"/>
        <item x="800"/>
        <item x="35"/>
        <item x="491"/>
        <item x="344"/>
        <item x="834"/>
        <item x="633"/>
        <item x="30"/>
        <item x="961"/>
        <item x="668"/>
        <item x="6"/>
        <item x="736"/>
        <item x="384"/>
        <item x="691"/>
        <item x="146"/>
        <item x="932"/>
        <item x="889"/>
        <item x="543"/>
        <item x="746"/>
        <item x="816"/>
        <item x="675"/>
        <item x="399"/>
        <item x="981"/>
        <item x="848"/>
        <item x="250"/>
        <item x="176"/>
        <item x="949"/>
        <item x="148"/>
        <item x="10"/>
        <item x="373"/>
        <item x="868"/>
        <item x="755"/>
        <item x="636"/>
        <item x="69"/>
        <item x="785"/>
        <item x="118"/>
        <item x="734"/>
        <item x="163"/>
        <item x="371"/>
        <item x="581"/>
        <item x="731"/>
        <item x="885"/>
        <item x="274"/>
        <item x="676"/>
        <item x="940"/>
        <item x="268"/>
        <item x="765"/>
        <item x="512"/>
        <item x="601"/>
        <item x="853"/>
        <item x="937"/>
        <item x="620"/>
        <item x="200"/>
        <item x="187"/>
        <item x="721"/>
        <item x="470"/>
        <item x="390"/>
        <item x="882"/>
        <item x="499"/>
        <item x="434"/>
        <item x="364"/>
        <item x="403"/>
        <item x="251"/>
        <item x="670"/>
        <item x="261"/>
        <item x="210"/>
        <item x="497"/>
        <item x="263"/>
        <item x="767"/>
        <item x="270"/>
        <item x="222"/>
        <item x="791"/>
        <item x="45"/>
        <item x="768"/>
        <item x="288"/>
        <item x="20"/>
        <item x="719"/>
        <item x="583"/>
        <item x="39"/>
        <item x="551"/>
        <item x="415"/>
        <item x="380"/>
        <item x="454"/>
        <item x="220"/>
        <item x="473"/>
        <item x="503"/>
        <item x="36"/>
        <item x="111"/>
        <item x="555"/>
        <item x="535"/>
        <item x="105"/>
        <item x="463"/>
        <item x="847"/>
        <item x="701"/>
        <item x="524"/>
        <item x="125"/>
        <item x="741"/>
        <item x="846"/>
        <item x="690"/>
        <item x="970"/>
        <item x="370"/>
        <item x="43"/>
        <item x="695"/>
        <item x="669"/>
        <item x="962"/>
        <item x="262"/>
        <item x="485"/>
        <item x="293"/>
        <item x="324"/>
        <item x="895"/>
        <item x="489"/>
        <item x="192"/>
        <item x="181"/>
        <item x="219"/>
        <item x="986"/>
        <item x="260"/>
        <item x="369"/>
        <item x="107"/>
        <item x="24"/>
        <item x="54"/>
        <item x="916"/>
        <item x="488"/>
        <item x="610"/>
        <item x="845"/>
        <item x="484"/>
        <item x="208"/>
        <item x="467"/>
        <item x="347"/>
        <item x="872"/>
        <item x="595"/>
        <item x="75"/>
        <item x="173"/>
        <item x="778"/>
        <item x="861"/>
        <item x="119"/>
        <item x="188"/>
        <item x="468"/>
        <item x="762"/>
        <item x="723"/>
        <item x="588"/>
        <item x="410"/>
        <item x="730"/>
        <item x="586"/>
        <item x="326"/>
        <item x="34"/>
        <item x="115"/>
        <item x="352"/>
        <item x="201"/>
        <item x="458"/>
        <item x="199"/>
        <item x="985"/>
        <item x="53"/>
        <item x="389"/>
        <item x="301"/>
        <item x="645"/>
        <item x="648"/>
        <item x="472"/>
        <item x="720"/>
        <item x="545"/>
        <item x="638"/>
        <item x="561"/>
        <item x="724"/>
        <item x="334"/>
        <item x="461"/>
        <item x="878"/>
        <item x="841"/>
        <item x="990"/>
        <item x="505"/>
        <item x="698"/>
        <item x="166"/>
        <item x="941"/>
        <item x="358"/>
        <item x="754"/>
        <item x="963"/>
        <item x="689"/>
        <item x="117"/>
        <item x="128"/>
        <item x="139"/>
        <item x="784"/>
        <item x="73"/>
        <item x="93"/>
        <item x="758"/>
        <item x="328"/>
        <item x="440"/>
        <item x="575"/>
        <item x="227"/>
        <item x="289"/>
        <item x="825"/>
        <item x="337"/>
        <item x="639"/>
        <item x="679"/>
        <item x="138"/>
        <item x="815"/>
        <item x="534"/>
        <item x="775"/>
        <item x="672"/>
        <item x="391"/>
        <item x="287"/>
        <item x="663"/>
        <item x="693"/>
        <item x="2"/>
        <item x="541"/>
        <item x="465"/>
        <item x="233"/>
        <item x="826"/>
        <item x="950"/>
        <item x="462"/>
        <item x="453"/>
        <item x="50"/>
        <item x="266"/>
        <item x="186"/>
        <item x="322"/>
        <item x="839"/>
        <item x="572"/>
        <item x="466"/>
        <item x="131"/>
        <item x="42"/>
        <item x="215"/>
        <item x="447"/>
        <item x="688"/>
        <item x="770"/>
        <item x="894"/>
        <item x="416"/>
        <item x="320"/>
        <item x="560"/>
        <item x="712"/>
        <item x="901"/>
        <item x="989"/>
        <item x="644"/>
        <item x="699"/>
        <item x="471"/>
        <item x="587"/>
        <item x="787"/>
        <item x="481"/>
        <item x="573"/>
        <item x="750"/>
        <item x="862"/>
        <item x="280"/>
        <item x="786"/>
        <item x="898"/>
        <item x="515"/>
        <item x="642"/>
        <item x="579"/>
        <item x="537"/>
        <item x="374"/>
        <item x="493"/>
        <item x="564"/>
        <item x="849"/>
        <item x="538"/>
        <item x="113"/>
        <item x="896"/>
        <item x="431"/>
        <item x="774"/>
        <item x="557"/>
        <item x="109"/>
        <item x="103"/>
        <item x="590"/>
        <item x="183"/>
        <item x="900"/>
        <item x="206"/>
        <item x="244"/>
        <item x="507"/>
        <item x="523"/>
        <item x="927"/>
        <item x="549"/>
        <item x="840"/>
        <item x="99"/>
        <item x="346"/>
        <item x="52"/>
        <item x="907"/>
        <item x="726"/>
        <item x="881"/>
        <item x="49"/>
        <item x="492"/>
        <item x="55"/>
        <item x="871"/>
        <item x="956"/>
        <item x="622"/>
        <item x="665"/>
        <item x="16"/>
        <item x="357"/>
        <item x="56"/>
        <item x="946"/>
        <item x="975"/>
        <item x="751"/>
        <item x="348"/>
        <item x="922"/>
        <item x="285"/>
        <item x="657"/>
        <item x="63"/>
        <item x="112"/>
        <item x="143"/>
        <item x="78"/>
        <item x="421"/>
        <item x="740"/>
        <item x="843"/>
        <item x="448"/>
        <item x="822"/>
        <item x="806"/>
        <item x="797"/>
        <item x="141"/>
        <item x="879"/>
        <item x="968"/>
        <item x="5"/>
        <item x="960"/>
        <item x="90"/>
        <item x="859"/>
        <item x="393"/>
        <item x="915"/>
        <item x="336"/>
        <item x="821"/>
        <item x="29"/>
        <item x="510"/>
        <item x="309"/>
        <item x="4"/>
        <item x="658"/>
        <item x="742"/>
        <item x="366"/>
        <item x="179"/>
        <item x="779"/>
        <item x="908"/>
        <item x="566"/>
        <item x="880"/>
        <item x="533"/>
        <item x="530"/>
        <item x="149"/>
        <item x="26"/>
        <item x="965"/>
        <item x="738"/>
        <item x="599"/>
        <item x="238"/>
        <item x="474"/>
        <item x="325"/>
        <item x="792"/>
        <item x="106"/>
        <item x="258"/>
        <item x="295"/>
        <item x="798"/>
        <item x="57"/>
        <item x="600"/>
        <item x="694"/>
        <item x="874"/>
        <item x="435"/>
        <item x="857"/>
        <item x="376"/>
        <item x="790"/>
        <item x="464"/>
        <item x="783"/>
        <item x="284"/>
        <item x="869"/>
        <item x="682"/>
        <item x="649"/>
        <item x="475"/>
        <item x="387"/>
        <item x="19"/>
        <item x="9"/>
        <item x="232"/>
        <item x="349"/>
        <item x="150"/>
        <item x="89"/>
        <item x="613"/>
        <item x="964"/>
        <item x="944"/>
        <item x="525"/>
        <item x="837"/>
        <item x="278"/>
        <item x="702"/>
        <item x="733"/>
        <item x="685"/>
        <item x="28"/>
        <item x="228"/>
        <item x="602"/>
        <item x="542"/>
        <item x="23"/>
        <item x="781"/>
        <item x="269"/>
        <item x="38"/>
        <item x="656"/>
        <item x="189"/>
        <item x="769"/>
        <item x="803"/>
        <item x="74"/>
        <item x="350"/>
        <item x="33"/>
        <item x="177"/>
        <item x="704"/>
        <item x="609"/>
        <item x="584"/>
        <item x="680"/>
        <item x="578"/>
        <item x="819"/>
        <item x="593"/>
        <item x="498"/>
        <item x="418"/>
        <item x="83"/>
        <item x="316"/>
        <item x="212"/>
        <item x="500"/>
        <item x="820"/>
        <item x="231"/>
        <item x="182"/>
        <item x="585"/>
        <item x="883"/>
        <item x="614"/>
        <item x="807"/>
        <item x="858"/>
        <item x="11"/>
        <item x="780"/>
        <item x="221"/>
        <item x="979"/>
        <item x="44"/>
        <item x="982"/>
        <item x="160"/>
        <item x="299"/>
        <item x="209"/>
        <item x="327"/>
        <item x="292"/>
        <item x="407"/>
        <item x="395"/>
        <item x="91"/>
        <item x="548"/>
        <item x="945"/>
        <item x="732"/>
        <item x="375"/>
        <item x="154"/>
        <item x="155"/>
        <item x="242"/>
        <item x="243"/>
        <item x="213"/>
        <item x="469"/>
        <item x="520"/>
        <item x="420"/>
        <item x="459"/>
        <item x="398"/>
        <item x="272"/>
        <item x="955"/>
        <item x="914"/>
        <item x="308"/>
        <item x="873"/>
        <item x="870"/>
        <item x="46"/>
        <item x="396"/>
        <item x="0"/>
        <item x="933"/>
        <item x="271"/>
        <item x="297"/>
        <item x="678"/>
        <item x="546"/>
        <item x="687"/>
        <item x="417"/>
        <item x="158"/>
        <item x="931"/>
        <item x="891"/>
        <item x="947"/>
        <item x="850"/>
        <item x="330"/>
        <item x="72"/>
        <item x="169"/>
        <item x="854"/>
        <item x="951"/>
        <item x="624"/>
        <item x="921"/>
        <item x="558"/>
        <item x="381"/>
        <item x="198"/>
        <item x="342"/>
        <item x="616"/>
        <item x="245"/>
        <item x="460"/>
        <item x="79"/>
        <item x="302"/>
        <item x="159"/>
        <item x="332"/>
        <item x="905"/>
        <item x="178"/>
        <item x="745"/>
        <item x="190"/>
        <item x="151"/>
        <item x="477"/>
        <item x="385"/>
        <item x="910"/>
        <item x="92"/>
        <item x="323"/>
        <item x="134"/>
        <item x="205"/>
        <item x="401"/>
        <item x="13"/>
        <item x="382"/>
        <item x="714"/>
        <item x="592"/>
        <item x="890"/>
        <item x="654"/>
        <item x="487"/>
        <item x="705"/>
        <item x="156"/>
        <item x="333"/>
        <item x="64"/>
        <item x="422"/>
        <item x="674"/>
        <item x="838"/>
        <item x="383"/>
        <item x="948"/>
        <item x="655"/>
        <item x="479"/>
        <item x="805"/>
        <item x="275"/>
        <item x="218"/>
        <item x="934"/>
        <item x="753"/>
        <item x="345"/>
        <item x="7"/>
        <item x="544"/>
        <item x="114"/>
        <item x="216"/>
        <item x="305"/>
        <item x="976"/>
        <item x="32"/>
        <item x="936"/>
        <item x="501"/>
        <item x="321"/>
        <item x="165"/>
        <item x="809"/>
        <item x="495"/>
        <item x="830"/>
        <item x="892"/>
        <item x="556"/>
        <item x="88"/>
        <item x="509"/>
        <item x="727"/>
        <item x="312"/>
        <item x="377"/>
        <item x="661"/>
        <item x="844"/>
        <item x="310"/>
        <item x="804"/>
        <item x="224"/>
        <item x="598"/>
        <item x="211"/>
        <item x="795"/>
        <item x="744"/>
        <item x="404"/>
        <item x="518"/>
        <item x="827"/>
        <item x="58"/>
        <item x="864"/>
        <item x="662"/>
        <item x="618"/>
        <item x="86"/>
        <item x="21"/>
        <item x="729"/>
        <item x="929"/>
        <item x="577"/>
        <item x="984"/>
        <item x="667"/>
        <item x="411"/>
        <item x="628"/>
        <item x="865"/>
        <item x="660"/>
        <item x="425"/>
        <item x="240"/>
        <item x="959"/>
        <item x="386"/>
        <item x="608"/>
        <item x="935"/>
        <item x="41"/>
        <item x="735"/>
        <item x="17"/>
        <item x="519"/>
        <item x="367"/>
        <item x="823"/>
        <item x="438"/>
        <item x="162"/>
        <item x="8"/>
        <item x="554"/>
        <item x="540"/>
        <item x="217"/>
        <item x="980"/>
        <item x="725"/>
        <item x="711"/>
        <item x="204"/>
        <item x="562"/>
        <item x="777"/>
        <item x="526"/>
        <item x="716"/>
        <item x="419"/>
        <item x="95"/>
        <item x="130"/>
        <item x="197"/>
        <item x="904"/>
        <item x="402"/>
        <item x="528"/>
        <item x="437"/>
        <item x="102"/>
        <item x="449"/>
        <item x="563"/>
        <item x="248"/>
        <item x="276"/>
        <item x="836"/>
        <item x="229"/>
        <item x="899"/>
        <item x="856"/>
        <item x="257"/>
        <item x="144"/>
        <item x="522"/>
        <item x="684"/>
        <item x="902"/>
        <item x="406"/>
        <item x="444"/>
        <item x="164"/>
        <item x="749"/>
        <item x="625"/>
        <item x="363"/>
        <item x="167"/>
        <item x="413"/>
        <item x="605"/>
        <item x="496"/>
        <item x="760"/>
        <item x="651"/>
        <item x="329"/>
        <item x="116"/>
        <item x="521"/>
        <item x="603"/>
        <item x="529"/>
        <item x="135"/>
        <item x="938"/>
        <item x="195"/>
        <item x="539"/>
        <item x="71"/>
        <item x="604"/>
        <item x="300"/>
        <item x="100"/>
        <item x="627"/>
        <item x="917"/>
        <item x="457"/>
        <item x="766"/>
        <item x="967"/>
        <item x="580"/>
        <item x="31"/>
        <item x="76"/>
        <item x="439"/>
        <item x="939"/>
        <item x="596"/>
        <item x="630"/>
        <item x="708"/>
        <item x="490"/>
        <item x="829"/>
        <item x="436"/>
        <item x="930"/>
        <item x="531"/>
        <item x="568"/>
        <item x="686"/>
        <item x="715"/>
        <item x="104"/>
        <item x="191"/>
        <item x="18"/>
        <item x="553"/>
        <item x="110"/>
        <item x="925"/>
        <item x="919"/>
        <item x="1"/>
        <item x="180"/>
        <item x="81"/>
        <item x="241"/>
        <item x="101"/>
        <item x="67"/>
        <item x="511"/>
        <item x="339"/>
        <item x="516"/>
        <item x="203"/>
        <item x="550"/>
        <item x="147"/>
        <item x="737"/>
        <item x="887"/>
        <item x="653"/>
        <item x="527"/>
        <item x="273"/>
        <item x="818"/>
        <item x="903"/>
        <item x="253"/>
        <item x="207"/>
        <item x="318"/>
        <item x="171"/>
        <item x="594"/>
        <item x="15"/>
        <item x="875"/>
        <item x="70"/>
        <item x="893"/>
        <item x="194"/>
        <item x="247"/>
        <item x="918"/>
        <item x="671"/>
        <item x="647"/>
        <item t="default"/>
      </items>
    </pivotField>
    <pivotField showAll="0">
      <items count="3">
        <item x="0"/>
        <item x="1"/>
        <item t="default"/>
      </items>
    </pivotField>
    <pivotField showAll="0"/>
    <pivotField showAll="0">
      <items count="22">
        <item x="8"/>
        <item x="1"/>
        <item x="11"/>
        <item x="14"/>
        <item x="18"/>
        <item x="16"/>
        <item x="15"/>
        <item x="2"/>
        <item x="10"/>
        <item x="4"/>
        <item x="0"/>
        <item x="9"/>
        <item x="19"/>
        <item x="3"/>
        <item x="13"/>
        <item x="17"/>
        <item x="12"/>
        <item x="20"/>
        <item x="6"/>
        <item x="7"/>
        <item x="5"/>
        <item t="default"/>
      </items>
    </pivotField>
    <pivotField axis="axisRow" showAll="0" measureFilter="1" sortType="descending">
      <items count="17">
        <item x="14"/>
        <item x="13"/>
        <item x="3"/>
        <item x="1"/>
        <item x="12"/>
        <item x="2"/>
        <item x="8"/>
        <item x="4"/>
        <item x="0"/>
        <item x="7"/>
        <item x="10"/>
        <item x="15"/>
        <item x="9"/>
        <item x="11"/>
        <item x="6"/>
        <item x="5"/>
        <item t="default"/>
      </items>
      <autoSortScope>
        <pivotArea dataOnly="0" outline="0" fieldPosition="0">
          <references count="1">
            <reference field="4294967294" count="1" selected="0">
              <x v="0"/>
            </reference>
          </references>
        </pivotArea>
      </autoSortScope>
    </pivotField>
    <pivotField showAll="0" defaultSubtotal="0">
      <items count="10">
        <item x="4"/>
        <item x="0"/>
        <item x="7"/>
        <item x="5"/>
        <item x="8"/>
        <item x="2"/>
        <item x="9"/>
        <item x="1"/>
        <item x="6"/>
        <item x="3"/>
      </items>
    </pivotField>
    <pivotField showAll="0"/>
    <pivotField showAll="0"/>
    <pivotField showAll="0"/>
    <pivotField showAll="0"/>
    <pivotField showAll="0"/>
  </pivotFields>
  <rowFields count="1">
    <field x="5"/>
  </rowFields>
  <rowItems count="5">
    <i>
      <x v="3"/>
    </i>
    <i>
      <x v="14"/>
    </i>
    <i>
      <x v="10"/>
    </i>
    <i>
      <x v="5"/>
    </i>
    <i t="grand">
      <x/>
    </i>
  </rowItems>
  <colItems count="1">
    <i/>
  </colItems>
  <dataFields count="1">
    <dataField name="Count of name" fld="1" subtotal="count" baseField="0" baseItem="0"/>
  </dataFields>
  <chartFormats count="7">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5" count="1" selected="0">
            <x v="3"/>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5" count="1" selected="0">
            <x v="3"/>
          </reference>
        </references>
      </pivotArea>
    </chartFormat>
    <chartFormat chart="23" format="6">
      <pivotArea type="data" outline="0" fieldPosition="0">
        <references count="2">
          <reference field="4294967294" count="1" selected="0">
            <x v="0"/>
          </reference>
          <reference field="5" count="1" selected="0">
            <x v="14"/>
          </reference>
        </references>
      </pivotArea>
    </chartFormat>
    <chartFormat chart="23" format="7">
      <pivotArea type="data" outline="0" fieldPosition="0">
        <references count="2">
          <reference field="4294967294" count="1" selected="0">
            <x v="0"/>
          </reference>
          <reference field="5" count="1" selected="0">
            <x v="10"/>
          </reference>
        </references>
      </pivotArea>
    </chartFormat>
    <chartFormat chart="23" format="8">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filters count="1">
    <filter fld="5" type="count" evalOrder="-1" id="1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E85FF5-3A7C-45CF-BF13-554FFB97A153}"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6">
  <location ref="A3:B14" firstHeaderRow="1" firstDataRow="1" firstDataCol="1"/>
  <pivotFields count="12">
    <pivotField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showAll="0" sortType="descending">
      <items count="993">
        <item h="1" x="866"/>
        <item h="1" x="757"/>
        <item h="1" x="338"/>
        <item h="1" x="494"/>
        <item h="1" x="771"/>
        <item h="1" x="831"/>
        <item h="1" x="452"/>
        <item h="1" x="202"/>
        <item h="1" x="811"/>
        <item h="1" x="969"/>
        <item h="1" x="808"/>
        <item h="1" x="987"/>
        <item h="1" x="282"/>
        <item h="1" x="710"/>
        <item h="1" x="296"/>
        <item h="1" x="353"/>
        <item h="1" x="129"/>
        <item h="1" x="817"/>
        <item h="1" x="923"/>
        <item h="1" x="813"/>
        <item h="1" x="27"/>
        <item h="1" x="12"/>
        <item h="1" x="634"/>
        <item h="1" x="315"/>
        <item h="1" x="876"/>
        <item h="1" x="412"/>
        <item h="1" x="423"/>
        <item h="1" x="120"/>
        <item h="1" x="486"/>
        <item h="1" x="796"/>
        <item h="1" x="446"/>
        <item h="1" x="175"/>
        <item h="1" x="763"/>
        <item h="1" x="351"/>
        <item h="1" x="666"/>
        <item h="1" x="799"/>
        <item h="1" x="3"/>
        <item h="1" x="567"/>
        <item h="1" x="772"/>
        <item h="1" x="912"/>
        <item h="1" x="37"/>
        <item h="1" x="294"/>
        <item h="1" x="911"/>
        <item h="1" x="249"/>
        <item h="1" x="441"/>
        <item h="1" x="82"/>
        <item h="1" x="635"/>
        <item h="1" x="124"/>
        <item h="1" x="897"/>
        <item h="1" x="98"/>
        <item h="1" x="246"/>
        <item h="1" x="646"/>
        <item h="1" x="442"/>
        <item h="1" x="626"/>
        <item h="1" x="314"/>
        <item h="1" x="362"/>
        <item h="1" x="659"/>
        <item h="1" x="706"/>
        <item h="1" x="40"/>
        <item h="1" x="913"/>
        <item h="1" x="283"/>
        <item h="1" x="234"/>
        <item h="1" x="842"/>
        <item h="1" x="25"/>
        <item h="1" x="153"/>
        <item h="1" x="764"/>
        <item h="1" x="928"/>
        <item h="1" x="378"/>
        <item h="1" x="773"/>
        <item x="433"/>
        <item h="1" x="506"/>
        <item h="1" x="277"/>
        <item h="1" x="888"/>
        <item h="1" x="394"/>
        <item h="1" x="747"/>
        <item h="1" x="168"/>
        <item h="1" x="252"/>
        <item h="1" x="924"/>
        <item h="1" x="571"/>
        <item h="1" x="483"/>
        <item h="1" x="718"/>
        <item h="1" x="570"/>
        <item h="1" x="361"/>
        <item h="1" x="145"/>
        <item h="1" x="66"/>
        <item h="1" x="615"/>
        <item h="1" x="641"/>
        <item h="1" x="508"/>
        <item h="1" x="304"/>
        <item h="1" x="884"/>
        <item h="1" x="84"/>
        <item h="1" x="126"/>
        <item h="1" x="430"/>
        <item h="1" x="59"/>
        <item h="1" x="267"/>
        <item h="1" x="650"/>
        <item h="1" x="696"/>
        <item h="1" x="298"/>
        <item h="1" x="877"/>
        <item h="1" x="794"/>
        <item x="96"/>
        <item h="1" x="852"/>
        <item h="1" x="972"/>
        <item h="1" x="480"/>
        <item h="1" x="360"/>
        <item h="1" x="717"/>
        <item h="1" x="942"/>
        <item h="1" x="424"/>
        <item h="1" x="977"/>
        <item h="1" x="193"/>
        <item h="1" x="185"/>
        <item h="1" x="752"/>
        <item h="1" x="643"/>
        <item h="1" x="365"/>
        <item h="1" x="311"/>
        <item h="1" x="235"/>
        <item h="1" x="85"/>
        <item h="1" x="954"/>
        <item h="1" x="255"/>
        <item h="1" x="814"/>
        <item h="1" x="400"/>
        <item h="1" x="828"/>
        <item h="1" x="355"/>
        <item h="1" x="264"/>
        <item h="1" x="196"/>
        <item h="1" x="810"/>
        <item h="1" x="87"/>
        <item h="1" x="606"/>
        <item h="1" x="589"/>
        <item h="1" x="80"/>
        <item h="1" x="909"/>
        <item h="1" x="782"/>
        <item h="1" x="335"/>
        <item h="1" x="759"/>
        <item h="1" x="863"/>
        <item h="1" x="259"/>
        <item h="1" x="121"/>
        <item h="1" x="286"/>
        <item h="1" x="739"/>
        <item h="1" x="536"/>
        <item h="1" x="692"/>
        <item h="1" x="172"/>
        <item h="1" x="906"/>
        <item h="1" x="256"/>
        <item h="1" x="617"/>
        <item h="1" x="860"/>
        <item h="1" x="943"/>
        <item h="1" x="547"/>
        <item h="1" x="953"/>
        <item h="1" x="532"/>
        <item h="1" x="290"/>
        <item h="1" x="22"/>
        <item h="1" x="971"/>
        <item h="1" x="140"/>
        <item h="1" x="582"/>
        <item h="1" x="354"/>
        <item h="1" x="983"/>
        <item h="1" x="47"/>
        <item h="1" x="372"/>
        <item h="1" x="225"/>
        <item h="1" x="476"/>
        <item h="1" x="988"/>
        <item h="1" x="230"/>
        <item h="1" x="307"/>
        <item h="1" x="629"/>
        <item h="1" x="157"/>
        <item h="1" x="517"/>
        <item h="1" x="356"/>
        <item h="1" x="707"/>
        <item h="1" x="722"/>
        <item h="1" x="291"/>
        <item h="1" x="62"/>
        <item h="1" x="388"/>
        <item h="1" x="359"/>
        <item h="1" x="239"/>
        <item h="1" x="788"/>
        <item h="1" x="855"/>
        <item h="1" x="132"/>
        <item h="1" x="728"/>
        <item h="1" x="428"/>
        <item h="1" x="122"/>
        <item h="1" x="319"/>
        <item h="1" x="576"/>
        <item h="1" x="756"/>
        <item h="1" x="133"/>
        <item h="1" x="152"/>
        <item h="1" x="974"/>
        <item h="1" x="340"/>
        <item h="1" x="127"/>
        <item h="1" x="303"/>
        <item h="1" x="504"/>
        <item h="1" x="681"/>
        <item h="1" x="482"/>
        <item h="1" x="68"/>
        <item h="1" x="867"/>
        <item h="1" x="60"/>
        <item h="1" x="619"/>
        <item h="1" x="478"/>
        <item h="1" x="966"/>
        <item h="1" x="65"/>
        <item h="1" x="812"/>
        <item h="1" x="451"/>
        <item h="1" x="652"/>
        <item h="1" x="776"/>
        <item h="1" x="313"/>
        <item h="1" x="265"/>
        <item h="1" x="833"/>
        <item h="1" x="793"/>
        <item h="1" x="611"/>
        <item h="1" x="237"/>
        <item h="1" x="397"/>
        <item h="1" x="952"/>
        <item x="236"/>
        <item h="1" x="697"/>
        <item h="1" x="591"/>
        <item h="1" x="920"/>
        <item h="1" x="612"/>
        <item h="1" x="832"/>
        <item h="1" x="443"/>
        <item h="1" x="978"/>
        <item h="1" x="514"/>
        <item h="1" x="455"/>
        <item h="1" x="700"/>
        <item h="1" x="317"/>
        <item h="1" x="683"/>
        <item h="1" x="214"/>
        <item h="1" x="223"/>
        <item h="1" x="886"/>
        <item h="1" x="621"/>
        <item h="1" x="835"/>
        <item h="1" x="713"/>
        <item h="1" x="306"/>
        <item h="1" x="973"/>
        <item h="1" x="703"/>
        <item h="1" x="958"/>
        <item h="1" x="631"/>
        <item h="1" x="414"/>
        <item h="1" x="97"/>
        <item h="1" x="957"/>
        <item h="1" x="279"/>
        <item h="1" x="456"/>
        <item h="1" x="552"/>
        <item h="1" x="637"/>
        <item h="1" x="991"/>
        <item h="1" x="565"/>
        <item h="1" x="673"/>
        <item h="1" x="640"/>
        <item h="1" x="851"/>
        <item h="1" x="368"/>
        <item h="1" x="341"/>
        <item h="1" x="926"/>
        <item h="1" x="574"/>
        <item h="1" x="123"/>
        <item h="1" x="170"/>
        <item h="1" x="623"/>
        <item h="1" x="445"/>
        <item h="1" x="94"/>
        <item h="1" x="743"/>
        <item h="1" x="77"/>
        <item h="1" x="513"/>
        <item h="1" x="824"/>
        <item h="1" x="761"/>
        <item h="1" x="426"/>
        <item h="1" x="748"/>
        <item h="1" x="409"/>
        <item h="1" x="502"/>
        <item h="1" x="48"/>
        <item h="1" x="51"/>
        <item h="1" x="161"/>
        <item h="1" x="632"/>
        <item h="1" x="137"/>
        <item h="1" x="427"/>
        <item h="1" x="136"/>
        <item h="1" x="379"/>
        <item h="1" x="450"/>
        <item h="1" x="281"/>
        <item h="1" x="597"/>
        <item h="1" x="429"/>
        <item h="1" x="802"/>
        <item h="1" x="405"/>
        <item h="1" x="607"/>
        <item h="1" x="801"/>
        <item h="1" x="789"/>
        <item h="1" x="61"/>
        <item h="1" x="174"/>
        <item h="1" x="142"/>
        <item h="1" x="14"/>
        <item h="1" x="331"/>
        <item h="1" x="226"/>
        <item h="1" x="343"/>
        <item h="1" x="569"/>
        <item h="1" x="432"/>
        <item h="1" x="392"/>
        <item h="1" x="709"/>
        <item x="559"/>
        <item h="1" x="184"/>
        <item h="1" x="108"/>
        <item h="1" x="664"/>
        <item h="1" x="408"/>
        <item h="1" x="254"/>
        <item h="1" x="677"/>
        <item h="1" x="800"/>
        <item h="1" x="35"/>
        <item h="1" x="491"/>
        <item h="1" x="344"/>
        <item h="1" x="834"/>
        <item h="1" x="633"/>
        <item h="1" x="30"/>
        <item h="1" x="961"/>
        <item h="1" x="668"/>
        <item h="1" x="6"/>
        <item h="1" x="736"/>
        <item h="1" x="384"/>
        <item h="1" x="691"/>
        <item h="1" x="146"/>
        <item h="1" x="932"/>
        <item h="1" x="889"/>
        <item h="1" x="543"/>
        <item h="1" x="746"/>
        <item h="1" x="816"/>
        <item h="1" x="675"/>
        <item h="1" x="399"/>
        <item h="1" x="981"/>
        <item h="1" x="848"/>
        <item h="1" x="250"/>
        <item h="1" x="176"/>
        <item h="1" x="949"/>
        <item h="1" x="148"/>
        <item h="1" x="10"/>
        <item h="1" x="373"/>
        <item h="1" x="868"/>
        <item h="1" x="755"/>
        <item h="1" x="636"/>
        <item h="1" x="69"/>
        <item h="1" x="785"/>
        <item h="1" x="118"/>
        <item h="1" x="734"/>
        <item h="1" x="163"/>
        <item h="1" x="371"/>
        <item h="1" x="581"/>
        <item h="1" x="731"/>
        <item h="1" x="885"/>
        <item h="1" x="274"/>
        <item h="1" x="676"/>
        <item h="1" x="940"/>
        <item h="1" x="268"/>
        <item h="1" x="765"/>
        <item h="1" x="512"/>
        <item h="1" x="601"/>
        <item h="1" x="853"/>
        <item h="1" x="937"/>
        <item h="1" x="620"/>
        <item h="1" x="200"/>
        <item h="1" x="187"/>
        <item h="1" x="721"/>
        <item h="1" x="470"/>
        <item h="1" x="390"/>
        <item h="1" x="882"/>
        <item h="1" x="499"/>
        <item h="1" x="434"/>
        <item h="1" x="364"/>
        <item h="1" x="403"/>
        <item h="1" x="251"/>
        <item h="1" x="670"/>
        <item h="1" x="261"/>
        <item h="1" x="210"/>
        <item h="1" x="497"/>
        <item h="1" x="263"/>
        <item h="1" x="767"/>
        <item h="1" x="270"/>
        <item h="1" x="222"/>
        <item h="1" x="791"/>
        <item h="1" x="45"/>
        <item h="1" x="768"/>
        <item h="1" x="288"/>
        <item h="1" x="20"/>
        <item h="1" x="719"/>
        <item h="1" x="583"/>
        <item h="1" x="39"/>
        <item h="1" x="551"/>
        <item h="1" x="415"/>
        <item h="1" x="380"/>
        <item h="1" x="454"/>
        <item h="1" x="220"/>
        <item h="1" x="473"/>
        <item h="1" x="503"/>
        <item h="1" x="36"/>
        <item h="1" x="111"/>
        <item h="1" x="555"/>
        <item h="1" x="535"/>
        <item h="1" x="105"/>
        <item h="1" x="463"/>
        <item h="1" x="847"/>
        <item h="1" x="701"/>
        <item h="1" x="524"/>
        <item x="125"/>
        <item h="1" x="741"/>
        <item h="1" x="846"/>
        <item h="1" x="690"/>
        <item h="1" x="970"/>
        <item h="1" x="370"/>
        <item h="1" x="43"/>
        <item h="1" x="695"/>
        <item h="1" x="669"/>
        <item h="1" x="962"/>
        <item h="1" x="262"/>
        <item h="1" x="485"/>
        <item h="1" x="293"/>
        <item h="1" x="324"/>
        <item h="1" x="895"/>
        <item h="1" x="489"/>
        <item h="1" x="192"/>
        <item h="1" x="181"/>
        <item h="1" x="219"/>
        <item h="1" x="986"/>
        <item h="1" x="260"/>
        <item h="1" x="369"/>
        <item h="1" x="107"/>
        <item h="1" x="24"/>
        <item h="1" x="54"/>
        <item h="1" x="916"/>
        <item h="1" x="488"/>
        <item h="1" x="610"/>
        <item h="1" x="845"/>
        <item h="1" x="484"/>
        <item h="1" x="208"/>
        <item h="1" x="467"/>
        <item h="1" x="347"/>
        <item h="1" x="872"/>
        <item h="1" x="595"/>
        <item h="1" x="75"/>
        <item h="1" x="173"/>
        <item h="1" x="778"/>
        <item h="1" x="861"/>
        <item h="1" x="119"/>
        <item h="1" x="188"/>
        <item h="1" x="468"/>
        <item h="1" x="762"/>
        <item h="1" x="723"/>
        <item h="1" x="588"/>
        <item h="1" x="410"/>
        <item h="1" x="730"/>
        <item h="1" x="586"/>
        <item h="1" x="326"/>
        <item h="1" x="34"/>
        <item h="1" x="115"/>
        <item h="1" x="352"/>
        <item h="1" x="201"/>
        <item x="458"/>
        <item h="1" x="199"/>
        <item h="1" x="985"/>
        <item h="1" x="53"/>
        <item h="1" x="389"/>
        <item h="1" x="301"/>
        <item h="1" x="645"/>
        <item h="1" x="648"/>
        <item h="1" x="472"/>
        <item h="1" x="720"/>
        <item h="1" x="545"/>
        <item h="1" x="638"/>
        <item h="1" x="561"/>
        <item h="1" x="724"/>
        <item h="1" x="334"/>
        <item h="1" x="461"/>
        <item h="1" x="878"/>
        <item h="1" x="841"/>
        <item h="1" x="990"/>
        <item h="1" x="505"/>
        <item h="1" x="698"/>
        <item h="1" x="166"/>
        <item h="1" x="941"/>
        <item h="1" x="358"/>
        <item h="1" x="754"/>
        <item h="1" x="963"/>
        <item h="1" x="689"/>
        <item h="1" x="117"/>
        <item h="1" x="128"/>
        <item h="1" x="139"/>
        <item h="1" x="784"/>
        <item h="1" x="73"/>
        <item h="1" x="93"/>
        <item h="1" x="758"/>
        <item h="1" x="328"/>
        <item h="1" x="440"/>
        <item h="1" x="575"/>
        <item h="1" x="227"/>
        <item h="1" x="289"/>
        <item h="1" x="825"/>
        <item h="1" x="337"/>
        <item h="1" x="639"/>
        <item h="1" x="679"/>
        <item h="1" x="138"/>
        <item h="1" x="815"/>
        <item h="1" x="534"/>
        <item h="1" x="775"/>
        <item h="1" x="672"/>
        <item h="1" x="391"/>
        <item h="1" x="287"/>
        <item h="1" x="663"/>
        <item h="1" x="693"/>
        <item h="1" x="2"/>
        <item h="1" x="541"/>
        <item h="1" x="465"/>
        <item h="1" x="233"/>
        <item h="1" x="826"/>
        <item h="1" x="950"/>
        <item h="1" x="462"/>
        <item h="1" x="453"/>
        <item h="1" x="50"/>
        <item h="1" x="266"/>
        <item h="1" x="186"/>
        <item h="1" x="322"/>
        <item h="1" x="839"/>
        <item h="1" x="572"/>
        <item h="1" x="466"/>
        <item h="1" x="131"/>
        <item h="1" x="42"/>
        <item h="1" x="215"/>
        <item h="1" x="447"/>
        <item h="1" x="688"/>
        <item h="1" x="770"/>
        <item h="1" x="894"/>
        <item h="1" x="416"/>
        <item h="1" x="320"/>
        <item h="1" x="560"/>
        <item h="1" x="712"/>
        <item h="1" x="901"/>
        <item h="1" x="989"/>
        <item h="1" x="644"/>
        <item h="1" x="699"/>
        <item h="1" x="471"/>
        <item h="1" x="587"/>
        <item h="1" x="787"/>
        <item h="1" x="481"/>
        <item h="1" x="573"/>
        <item h="1" x="750"/>
        <item h="1" x="862"/>
        <item h="1" x="280"/>
        <item h="1" x="786"/>
        <item h="1" x="898"/>
        <item h="1" x="515"/>
        <item h="1" x="642"/>
        <item h="1" x="579"/>
        <item h="1" x="537"/>
        <item h="1" x="374"/>
        <item h="1" x="493"/>
        <item h="1" x="564"/>
        <item h="1" x="849"/>
        <item h="1" x="538"/>
        <item h="1" x="113"/>
        <item h="1" x="896"/>
        <item h="1" x="431"/>
        <item h="1" x="774"/>
        <item h="1" x="557"/>
        <item h="1" x="109"/>
        <item h="1" x="103"/>
        <item h="1" x="590"/>
        <item h="1" x="183"/>
        <item h="1" x="900"/>
        <item h="1" x="206"/>
        <item h="1" x="244"/>
        <item h="1" x="507"/>
        <item h="1" x="523"/>
        <item h="1" x="927"/>
        <item h="1" x="549"/>
        <item h="1" x="840"/>
        <item h="1" x="99"/>
        <item h="1" x="346"/>
        <item h="1" x="52"/>
        <item h="1" x="907"/>
        <item h="1" x="726"/>
        <item h="1" x="881"/>
        <item h="1" x="49"/>
        <item h="1" x="492"/>
        <item h="1" x="55"/>
        <item h="1" x="871"/>
        <item h="1" x="956"/>
        <item h="1" x="622"/>
        <item h="1" x="665"/>
        <item h="1" x="16"/>
        <item h="1" x="357"/>
        <item h="1" x="56"/>
        <item h="1" x="946"/>
        <item h="1" x="975"/>
        <item h="1" x="751"/>
        <item h="1" x="348"/>
        <item h="1" x="922"/>
        <item h="1" x="285"/>
        <item h="1" x="657"/>
        <item h="1" x="63"/>
        <item h="1" x="112"/>
        <item h="1" x="143"/>
        <item h="1" x="78"/>
        <item h="1" x="421"/>
        <item h="1" x="740"/>
        <item h="1" x="843"/>
        <item h="1" x="448"/>
        <item h="1" x="822"/>
        <item h="1" x="806"/>
        <item h="1" x="797"/>
        <item h="1" x="141"/>
        <item h="1" x="879"/>
        <item h="1" x="968"/>
        <item x="5"/>
        <item h="1" x="960"/>
        <item h="1" x="90"/>
        <item h="1" x="859"/>
        <item h="1" x="393"/>
        <item h="1" x="915"/>
        <item h="1" x="336"/>
        <item h="1" x="821"/>
        <item h="1" x="29"/>
        <item h="1" x="510"/>
        <item h="1" x="309"/>
        <item h="1" x="4"/>
        <item h="1" x="658"/>
        <item h="1" x="742"/>
        <item h="1" x="366"/>
        <item h="1" x="179"/>
        <item h="1" x="779"/>
        <item h="1" x="908"/>
        <item h="1" x="566"/>
        <item h="1" x="880"/>
        <item h="1" x="533"/>
        <item h="1" x="530"/>
        <item h="1" x="149"/>
        <item h="1" x="26"/>
        <item h="1" x="965"/>
        <item h="1" x="738"/>
        <item h="1" x="599"/>
        <item h="1" x="238"/>
        <item h="1" x="474"/>
        <item h="1" x="325"/>
        <item h="1" x="792"/>
        <item h="1" x="106"/>
        <item h="1" x="258"/>
        <item h="1" x="295"/>
        <item h="1" x="798"/>
        <item h="1" x="57"/>
        <item h="1" x="600"/>
        <item h="1" x="694"/>
        <item h="1" x="874"/>
        <item h="1" x="435"/>
        <item h="1" x="857"/>
        <item h="1" x="376"/>
        <item h="1" x="790"/>
        <item h="1" x="464"/>
        <item h="1" x="783"/>
        <item h="1" x="284"/>
        <item h="1" x="869"/>
        <item h="1" x="682"/>
        <item h="1" x="649"/>
        <item h="1" x="475"/>
        <item h="1" x="387"/>
        <item h="1" x="19"/>
        <item h="1" x="9"/>
        <item h="1" x="232"/>
        <item h="1" x="349"/>
        <item h="1" x="150"/>
        <item h="1" x="89"/>
        <item h="1" x="613"/>
        <item h="1" x="964"/>
        <item h="1" x="944"/>
        <item h="1" x="525"/>
        <item h="1" x="837"/>
        <item h="1" x="278"/>
        <item h="1" x="702"/>
        <item h="1" x="733"/>
        <item h="1" x="685"/>
        <item h="1" x="28"/>
        <item h="1" x="228"/>
        <item h="1" x="602"/>
        <item h="1" x="542"/>
        <item h="1" x="23"/>
        <item x="781"/>
        <item h="1" x="269"/>
        <item h="1" x="38"/>
        <item h="1" x="656"/>
        <item h="1" x="189"/>
        <item h="1" x="769"/>
        <item h="1" x="803"/>
        <item h="1" x="74"/>
        <item h="1" x="350"/>
        <item h="1" x="33"/>
        <item h="1" x="177"/>
        <item h="1" x="704"/>
        <item h="1" x="609"/>
        <item h="1" x="584"/>
        <item h="1" x="680"/>
        <item h="1" x="578"/>
        <item h="1" x="819"/>
        <item h="1" x="593"/>
        <item h="1" x="498"/>
        <item h="1" x="418"/>
        <item h="1" x="83"/>
        <item h="1" x="316"/>
        <item h="1" x="212"/>
        <item h="1" x="500"/>
        <item h="1" x="820"/>
        <item h="1" x="231"/>
        <item h="1" x="182"/>
        <item h="1" x="585"/>
        <item h="1" x="883"/>
        <item h="1" x="614"/>
        <item h="1" x="807"/>
        <item h="1" x="858"/>
        <item h="1" x="11"/>
        <item h="1" x="780"/>
        <item h="1" x="221"/>
        <item h="1" x="979"/>
        <item h="1" x="44"/>
        <item h="1" x="982"/>
        <item h="1" x="160"/>
        <item h="1" x="299"/>
        <item h="1" x="209"/>
        <item h="1" x="327"/>
        <item h="1" x="292"/>
        <item h="1" x="407"/>
        <item h="1" x="395"/>
        <item h="1" x="91"/>
        <item h="1" x="548"/>
        <item h="1" x="945"/>
        <item h="1" x="732"/>
        <item h="1" x="375"/>
        <item h="1" x="154"/>
        <item h="1" x="155"/>
        <item h="1" x="242"/>
        <item h="1" x="243"/>
        <item h="1" x="213"/>
        <item h="1" x="469"/>
        <item h="1" x="520"/>
        <item h="1" x="420"/>
        <item h="1" x="459"/>
        <item h="1" x="398"/>
        <item h="1" x="272"/>
        <item h="1" x="955"/>
        <item h="1" x="914"/>
        <item h="1" x="308"/>
        <item h="1" x="873"/>
        <item h="1" x="870"/>
        <item h="1" x="46"/>
        <item h="1" x="396"/>
        <item h="1" x="0"/>
        <item h="1" x="933"/>
        <item h="1" x="271"/>
        <item h="1" x="297"/>
        <item h="1" x="678"/>
        <item h="1" x="546"/>
        <item h="1" x="687"/>
        <item h="1" x="417"/>
        <item h="1" x="158"/>
        <item h="1" x="931"/>
        <item h="1" x="891"/>
        <item h="1" x="947"/>
        <item h="1" x="850"/>
        <item h="1" x="330"/>
        <item h="1" x="72"/>
        <item h="1" x="169"/>
        <item h="1" x="854"/>
        <item h="1" x="951"/>
        <item h="1" x="624"/>
        <item h="1" x="921"/>
        <item h="1" x="558"/>
        <item h="1" x="381"/>
        <item h="1" x="198"/>
        <item h="1" x="342"/>
        <item h="1" x="616"/>
        <item h="1" x="245"/>
        <item h="1" x="460"/>
        <item h="1" x="79"/>
        <item h="1" x="302"/>
        <item h="1" x="159"/>
        <item h="1" x="332"/>
        <item h="1" x="905"/>
        <item h="1" x="178"/>
        <item h="1" x="745"/>
        <item h="1" x="190"/>
        <item h="1" x="151"/>
        <item h="1" x="477"/>
        <item h="1" x="385"/>
        <item h="1" x="910"/>
        <item h="1" x="92"/>
        <item h="1" x="323"/>
        <item h="1" x="134"/>
        <item h="1" x="205"/>
        <item h="1" x="401"/>
        <item h="1" x="13"/>
        <item h="1" x="382"/>
        <item h="1" x="714"/>
        <item h="1" x="592"/>
        <item h="1" x="890"/>
        <item h="1" x="654"/>
        <item h="1" x="487"/>
        <item h="1" x="705"/>
        <item h="1" x="156"/>
        <item h="1" x="333"/>
        <item h="1" x="64"/>
        <item h="1" x="422"/>
        <item h="1" x="674"/>
        <item h="1" x="838"/>
        <item h="1" x="383"/>
        <item h="1" x="948"/>
        <item h="1" x="655"/>
        <item h="1" x="479"/>
        <item h="1" x="805"/>
        <item h="1" x="275"/>
        <item h="1" x="218"/>
        <item h="1" x="934"/>
        <item h="1" x="753"/>
        <item h="1" x="345"/>
        <item h="1" x="7"/>
        <item h="1" x="544"/>
        <item h="1" x="114"/>
        <item h="1" x="216"/>
        <item h="1" x="305"/>
        <item h="1" x="976"/>
        <item h="1" x="32"/>
        <item h="1" x="936"/>
        <item h="1" x="501"/>
        <item h="1" x="321"/>
        <item h="1" x="165"/>
        <item h="1" x="809"/>
        <item h="1" x="495"/>
        <item h="1" x="830"/>
        <item h="1" x="892"/>
        <item h="1" x="556"/>
        <item h="1" x="88"/>
        <item h="1" x="509"/>
        <item h="1" x="727"/>
        <item h="1" x="312"/>
        <item h="1" x="377"/>
        <item h="1" x="661"/>
        <item h="1" x="844"/>
        <item h="1" x="310"/>
        <item h="1" x="804"/>
        <item h="1" x="224"/>
        <item h="1" x="598"/>
        <item h="1" x="211"/>
        <item h="1" x="795"/>
        <item h="1" x="744"/>
        <item h="1" x="404"/>
        <item h="1" x="518"/>
        <item h="1" x="827"/>
        <item h="1" x="58"/>
        <item h="1" x="864"/>
        <item h="1" x="662"/>
        <item h="1" x="618"/>
        <item h="1" x="86"/>
        <item h="1" x="21"/>
        <item h="1" x="729"/>
        <item h="1" x="929"/>
        <item h="1" x="577"/>
        <item h="1" x="984"/>
        <item h="1" x="667"/>
        <item h="1" x="411"/>
        <item h="1" x="628"/>
        <item h="1" x="865"/>
        <item h="1" x="660"/>
        <item h="1" x="425"/>
        <item x="240"/>
        <item h="1" x="959"/>
        <item h="1" x="386"/>
        <item h="1" x="608"/>
        <item h="1" x="935"/>
        <item h="1" x="41"/>
        <item h="1" x="735"/>
        <item h="1" x="17"/>
        <item h="1" x="519"/>
        <item h="1" x="367"/>
        <item h="1" x="823"/>
        <item h="1" x="438"/>
        <item h="1" x="162"/>
        <item h="1" x="8"/>
        <item h="1" x="554"/>
        <item h="1" x="540"/>
        <item h="1" x="217"/>
        <item h="1" x="980"/>
        <item h="1" x="725"/>
        <item h="1" x="711"/>
        <item h="1" x="204"/>
        <item h="1" x="562"/>
        <item h="1" x="777"/>
        <item h="1" x="526"/>
        <item h="1" x="716"/>
        <item h="1" x="419"/>
        <item h="1" x="95"/>
        <item h="1" x="130"/>
        <item h="1" x="197"/>
        <item h="1" x="904"/>
        <item h="1" x="402"/>
        <item h="1" x="528"/>
        <item h="1" x="437"/>
        <item h="1" x="102"/>
        <item h="1" x="449"/>
        <item h="1" x="563"/>
        <item h="1" x="248"/>
        <item h="1" x="276"/>
        <item h="1" x="836"/>
        <item h="1" x="229"/>
        <item h="1" x="899"/>
        <item h="1" x="856"/>
        <item h="1" x="257"/>
        <item h="1" x="144"/>
        <item h="1" x="522"/>
        <item h="1" x="684"/>
        <item h="1" x="902"/>
        <item h="1" x="406"/>
        <item h="1" x="444"/>
        <item h="1" x="164"/>
        <item h="1" x="749"/>
        <item h="1" x="625"/>
        <item h="1" x="363"/>
        <item h="1" x="167"/>
        <item h="1" x="413"/>
        <item h="1" x="605"/>
        <item h="1" x="496"/>
        <item h="1" x="760"/>
        <item h="1" x="651"/>
        <item h="1" x="329"/>
        <item h="1" x="116"/>
        <item h="1" x="521"/>
        <item h="1" x="603"/>
        <item h="1" x="529"/>
        <item h="1" x="135"/>
        <item h="1" x="938"/>
        <item h="1" x="195"/>
        <item h="1" x="539"/>
        <item h="1" x="71"/>
        <item h="1" x="604"/>
        <item h="1" x="300"/>
        <item h="1" x="100"/>
        <item h="1" x="627"/>
        <item h="1" x="917"/>
        <item h="1" x="457"/>
        <item h="1" x="766"/>
        <item h="1" x="967"/>
        <item h="1" x="580"/>
        <item h="1" x="31"/>
        <item h="1" x="76"/>
        <item h="1" x="439"/>
        <item h="1" x="939"/>
        <item h="1" x="596"/>
        <item h="1" x="630"/>
        <item h="1" x="708"/>
        <item h="1" x="490"/>
        <item h="1" x="829"/>
        <item h="1" x="436"/>
        <item h="1" x="930"/>
        <item h="1" x="531"/>
        <item h="1" x="568"/>
        <item h="1" x="686"/>
        <item h="1" x="715"/>
        <item h="1" x="104"/>
        <item h="1" x="191"/>
        <item h="1" x="18"/>
        <item h="1" x="553"/>
        <item h="1" x="110"/>
        <item h="1" x="925"/>
        <item h="1" x="919"/>
        <item h="1" x="1"/>
        <item h="1" x="180"/>
        <item h="1" x="81"/>
        <item h="1" x="241"/>
        <item h="1" x="101"/>
        <item h="1" x="67"/>
        <item h="1" x="511"/>
        <item h="1" x="339"/>
        <item h="1" x="516"/>
        <item h="1" x="203"/>
        <item h="1" x="550"/>
        <item h="1" x="147"/>
        <item h="1" x="737"/>
        <item h="1" x="887"/>
        <item h="1" x="653"/>
        <item h="1" x="527"/>
        <item h="1" x="273"/>
        <item h="1" x="818"/>
        <item h="1" x="903"/>
        <item x="253"/>
        <item h="1" x="207"/>
        <item h="1" x="318"/>
        <item h="1" x="171"/>
        <item h="1" x="594"/>
        <item h="1" x="15"/>
        <item h="1" x="875"/>
        <item h="1" x="70"/>
        <item h="1" x="893"/>
        <item h="1" x="194"/>
        <item h="1" x="247"/>
        <item h="1" x="918"/>
        <item h="1" x="671"/>
        <item h="1" x="647"/>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22">
        <item x="8"/>
        <item x="1"/>
        <item x="11"/>
        <item x="14"/>
        <item x="18"/>
        <item x="16"/>
        <item x="15"/>
        <item x="2"/>
        <item x="10"/>
        <item x="4"/>
        <item x="0"/>
        <item x="9"/>
        <item x="19"/>
        <item x="3"/>
        <item x="13"/>
        <item x="17"/>
        <item x="12"/>
        <item x="20"/>
        <item x="6"/>
        <item x="7"/>
        <item x="5"/>
        <item t="default"/>
      </items>
    </pivotField>
    <pivotField showAll="0">
      <items count="17">
        <item x="14"/>
        <item x="13"/>
        <item x="3"/>
        <item x="1"/>
        <item x="12"/>
        <item x="2"/>
        <item x="8"/>
        <item x="4"/>
        <item x="0"/>
        <item x="7"/>
        <item x="10"/>
        <item x="15"/>
        <item x="9"/>
        <item x="11"/>
        <item x="6"/>
        <item x="5"/>
        <item t="default"/>
      </items>
    </pivotField>
    <pivotField showAll="0" defaultSubtotal="0">
      <items count="10">
        <item x="4"/>
        <item x="0"/>
        <item x="7"/>
        <item x="5"/>
        <item x="8"/>
        <item x="2"/>
        <item x="9"/>
        <item x="1"/>
        <item x="6"/>
        <item x="3"/>
      </items>
    </pivotField>
    <pivotField dataField="1" showAll="0"/>
    <pivotField showAll="0">
      <items count="20">
        <item x="16"/>
        <item x="4"/>
        <item x="10"/>
        <item x="2"/>
        <item x="11"/>
        <item x="0"/>
        <item x="13"/>
        <item x="18"/>
        <item x="14"/>
        <item x="7"/>
        <item x="12"/>
        <item x="6"/>
        <item x="1"/>
        <item x="15"/>
        <item x="5"/>
        <item x="3"/>
        <item x="9"/>
        <item x="17"/>
        <item x="8"/>
        <item t="default"/>
      </items>
    </pivotField>
    <pivotField showAll="0"/>
    <pivotField showAll="0"/>
    <pivotField showAll="0"/>
  </pivotFields>
  <rowFields count="1">
    <field x="1"/>
  </rowFields>
  <rowItems count="11">
    <i>
      <x v="603"/>
    </i>
    <i>
      <x v="448"/>
    </i>
    <i>
      <x v="395"/>
    </i>
    <i>
      <x v="100"/>
    </i>
    <i>
      <x v="294"/>
    </i>
    <i>
      <x v="978"/>
    </i>
    <i>
      <x v="859"/>
    </i>
    <i>
      <x v="69"/>
    </i>
    <i>
      <x v="212"/>
    </i>
    <i>
      <x v="674"/>
    </i>
    <i t="grand">
      <x/>
    </i>
  </rowItems>
  <colItems count="1">
    <i/>
  </colItems>
  <dataFields count="1">
    <dataField name="Sum of years_of_experience" fld="7" baseField="0" baseItem="0"/>
  </dataFields>
  <chartFormats count="66">
    <chartFormat chart="29" format="8" series="1">
      <pivotArea type="data" outline="0" fieldPosition="0">
        <references count="1">
          <reference field="4294967294" count="1" selected="0">
            <x v="0"/>
          </reference>
        </references>
      </pivotArea>
    </chartFormat>
    <chartFormat chart="29" format="9">
      <pivotArea type="data" outline="0" fieldPosition="0">
        <references count="2">
          <reference field="4294967294" count="1" selected="0">
            <x v="0"/>
          </reference>
          <reference field="1" count="1" selected="0">
            <x v="448"/>
          </reference>
        </references>
      </pivotArea>
    </chartFormat>
    <chartFormat chart="29" format="10">
      <pivotArea type="data" outline="0" fieldPosition="0">
        <references count="2">
          <reference field="4294967294" count="1" selected="0">
            <x v="0"/>
          </reference>
          <reference field="1" count="1" selected="0">
            <x v="603"/>
          </reference>
        </references>
      </pivotArea>
    </chartFormat>
    <chartFormat chart="29" format="11">
      <pivotArea type="data" outline="0" fieldPosition="0">
        <references count="2">
          <reference field="4294967294" count="1" selected="0">
            <x v="0"/>
          </reference>
          <reference field="1" count="1" selected="0">
            <x v="395"/>
          </reference>
        </references>
      </pivotArea>
    </chartFormat>
    <chartFormat chart="29" format="12">
      <pivotArea type="data" outline="0" fieldPosition="0">
        <references count="2">
          <reference field="4294967294" count="1" selected="0">
            <x v="0"/>
          </reference>
          <reference field="1" count="1" selected="0">
            <x v="100"/>
          </reference>
        </references>
      </pivotArea>
    </chartFormat>
    <chartFormat chart="29" format="13">
      <pivotArea type="data" outline="0" fieldPosition="0">
        <references count="2">
          <reference field="4294967294" count="1" selected="0">
            <x v="0"/>
          </reference>
          <reference field="1" count="1" selected="0">
            <x v="294"/>
          </reference>
        </references>
      </pivotArea>
    </chartFormat>
    <chartFormat chart="29" format="14">
      <pivotArea type="data" outline="0" fieldPosition="0">
        <references count="2">
          <reference field="4294967294" count="1" selected="0">
            <x v="0"/>
          </reference>
          <reference field="1" count="1" selected="0">
            <x v="978"/>
          </reference>
        </references>
      </pivotArea>
    </chartFormat>
    <chartFormat chart="29" format="15">
      <pivotArea type="data" outline="0" fieldPosition="0">
        <references count="2">
          <reference field="4294967294" count="1" selected="0">
            <x v="0"/>
          </reference>
          <reference field="1" count="1" selected="0">
            <x v="859"/>
          </reference>
        </references>
      </pivotArea>
    </chartFormat>
    <chartFormat chart="29" format="16">
      <pivotArea type="data" outline="0" fieldPosition="0">
        <references count="2">
          <reference field="4294967294" count="1" selected="0">
            <x v="0"/>
          </reference>
          <reference field="1" count="1" selected="0">
            <x v="69"/>
          </reference>
        </references>
      </pivotArea>
    </chartFormat>
    <chartFormat chart="29" format="17">
      <pivotArea type="data" outline="0" fieldPosition="0">
        <references count="2">
          <reference field="4294967294" count="1" selected="0">
            <x v="0"/>
          </reference>
          <reference field="1" count="1" selected="0">
            <x v="212"/>
          </reference>
        </references>
      </pivotArea>
    </chartFormat>
    <chartFormat chart="29" format="18">
      <pivotArea type="data" outline="0" fieldPosition="0">
        <references count="2">
          <reference field="4294967294" count="1" selected="0">
            <x v="0"/>
          </reference>
          <reference field="1" count="1" selected="0">
            <x v="674"/>
          </reference>
        </references>
      </pivotArea>
    </chartFormat>
    <chartFormat chart="32" format="30" series="1">
      <pivotArea type="data" outline="0" fieldPosition="0">
        <references count="1">
          <reference field="4294967294" count="1" selected="0">
            <x v="0"/>
          </reference>
        </references>
      </pivotArea>
    </chartFormat>
    <chartFormat chart="32" format="31">
      <pivotArea type="data" outline="0" fieldPosition="0">
        <references count="2">
          <reference field="4294967294" count="1" selected="0">
            <x v="0"/>
          </reference>
          <reference field="1" count="1" selected="0">
            <x v="603"/>
          </reference>
        </references>
      </pivotArea>
    </chartFormat>
    <chartFormat chart="32" format="32">
      <pivotArea type="data" outline="0" fieldPosition="0">
        <references count="2">
          <reference field="4294967294" count="1" selected="0">
            <x v="0"/>
          </reference>
          <reference field="1" count="1" selected="0">
            <x v="448"/>
          </reference>
        </references>
      </pivotArea>
    </chartFormat>
    <chartFormat chart="32" format="33">
      <pivotArea type="data" outline="0" fieldPosition="0">
        <references count="2">
          <reference field="4294967294" count="1" selected="0">
            <x v="0"/>
          </reference>
          <reference field="1" count="1" selected="0">
            <x v="395"/>
          </reference>
        </references>
      </pivotArea>
    </chartFormat>
    <chartFormat chart="32" format="34">
      <pivotArea type="data" outline="0" fieldPosition="0">
        <references count="2">
          <reference field="4294967294" count="1" selected="0">
            <x v="0"/>
          </reference>
          <reference field="1" count="1" selected="0">
            <x v="100"/>
          </reference>
        </references>
      </pivotArea>
    </chartFormat>
    <chartFormat chart="32" format="35">
      <pivotArea type="data" outline="0" fieldPosition="0">
        <references count="2">
          <reference field="4294967294" count="1" selected="0">
            <x v="0"/>
          </reference>
          <reference field="1" count="1" selected="0">
            <x v="294"/>
          </reference>
        </references>
      </pivotArea>
    </chartFormat>
    <chartFormat chart="32" format="36">
      <pivotArea type="data" outline="0" fieldPosition="0">
        <references count="2">
          <reference field="4294967294" count="1" selected="0">
            <x v="0"/>
          </reference>
          <reference field="1" count="1" selected="0">
            <x v="978"/>
          </reference>
        </references>
      </pivotArea>
    </chartFormat>
    <chartFormat chart="32" format="37">
      <pivotArea type="data" outline="0" fieldPosition="0">
        <references count="2">
          <reference field="4294967294" count="1" selected="0">
            <x v="0"/>
          </reference>
          <reference field="1" count="1" selected="0">
            <x v="859"/>
          </reference>
        </references>
      </pivotArea>
    </chartFormat>
    <chartFormat chart="32" format="38">
      <pivotArea type="data" outline="0" fieldPosition="0">
        <references count="2">
          <reference field="4294967294" count="1" selected="0">
            <x v="0"/>
          </reference>
          <reference field="1" count="1" selected="0">
            <x v="69"/>
          </reference>
        </references>
      </pivotArea>
    </chartFormat>
    <chartFormat chart="32" format="39">
      <pivotArea type="data" outline="0" fieldPosition="0">
        <references count="2">
          <reference field="4294967294" count="1" selected="0">
            <x v="0"/>
          </reference>
          <reference field="1" count="1" selected="0">
            <x v="212"/>
          </reference>
        </references>
      </pivotArea>
    </chartFormat>
    <chartFormat chart="32" format="40">
      <pivotArea type="data" outline="0" fieldPosition="0">
        <references count="2">
          <reference field="4294967294" count="1" selected="0">
            <x v="0"/>
          </reference>
          <reference field="1" count="1" selected="0">
            <x v="674"/>
          </reference>
        </references>
      </pivotArea>
    </chartFormat>
    <chartFormat chart="33" format="19" series="1">
      <pivotArea type="data" outline="0" fieldPosition="0">
        <references count="1">
          <reference field="4294967294" count="1" selected="0">
            <x v="0"/>
          </reference>
        </references>
      </pivotArea>
    </chartFormat>
    <chartFormat chart="33" format="20">
      <pivotArea type="data" outline="0" fieldPosition="0">
        <references count="2">
          <reference field="4294967294" count="1" selected="0">
            <x v="0"/>
          </reference>
          <reference field="1" count="1" selected="0">
            <x v="603"/>
          </reference>
        </references>
      </pivotArea>
    </chartFormat>
    <chartFormat chart="33" format="21">
      <pivotArea type="data" outline="0" fieldPosition="0">
        <references count="2">
          <reference field="4294967294" count="1" selected="0">
            <x v="0"/>
          </reference>
          <reference field="1" count="1" selected="0">
            <x v="448"/>
          </reference>
        </references>
      </pivotArea>
    </chartFormat>
    <chartFormat chart="33" format="22">
      <pivotArea type="data" outline="0" fieldPosition="0">
        <references count="2">
          <reference field="4294967294" count="1" selected="0">
            <x v="0"/>
          </reference>
          <reference field="1" count="1" selected="0">
            <x v="395"/>
          </reference>
        </references>
      </pivotArea>
    </chartFormat>
    <chartFormat chart="33" format="23">
      <pivotArea type="data" outline="0" fieldPosition="0">
        <references count="2">
          <reference field="4294967294" count="1" selected="0">
            <x v="0"/>
          </reference>
          <reference field="1" count="1" selected="0">
            <x v="100"/>
          </reference>
        </references>
      </pivotArea>
    </chartFormat>
    <chartFormat chart="33" format="24">
      <pivotArea type="data" outline="0" fieldPosition="0">
        <references count="2">
          <reference field="4294967294" count="1" selected="0">
            <x v="0"/>
          </reference>
          <reference field="1" count="1" selected="0">
            <x v="294"/>
          </reference>
        </references>
      </pivotArea>
    </chartFormat>
    <chartFormat chart="33" format="25">
      <pivotArea type="data" outline="0" fieldPosition="0">
        <references count="2">
          <reference field="4294967294" count="1" selected="0">
            <x v="0"/>
          </reference>
          <reference field="1" count="1" selected="0">
            <x v="978"/>
          </reference>
        </references>
      </pivotArea>
    </chartFormat>
    <chartFormat chart="33" format="26">
      <pivotArea type="data" outline="0" fieldPosition="0">
        <references count="2">
          <reference field="4294967294" count="1" selected="0">
            <x v="0"/>
          </reference>
          <reference field="1" count="1" selected="0">
            <x v="859"/>
          </reference>
        </references>
      </pivotArea>
    </chartFormat>
    <chartFormat chart="33" format="27">
      <pivotArea type="data" outline="0" fieldPosition="0">
        <references count="2">
          <reference field="4294967294" count="1" selected="0">
            <x v="0"/>
          </reference>
          <reference field="1" count="1" selected="0">
            <x v="69"/>
          </reference>
        </references>
      </pivotArea>
    </chartFormat>
    <chartFormat chart="33" format="28">
      <pivotArea type="data" outline="0" fieldPosition="0">
        <references count="2">
          <reference field="4294967294" count="1" selected="0">
            <x v="0"/>
          </reference>
          <reference field="1" count="1" selected="0">
            <x v="212"/>
          </reference>
        </references>
      </pivotArea>
    </chartFormat>
    <chartFormat chart="33" format="29">
      <pivotArea type="data" outline="0" fieldPosition="0">
        <references count="2">
          <reference field="4294967294" count="1" selected="0">
            <x v="0"/>
          </reference>
          <reference field="1" count="1" selected="0">
            <x v="674"/>
          </reference>
        </references>
      </pivotArea>
    </chartFormat>
    <chartFormat chart="34" format="30" series="1">
      <pivotArea type="data" outline="0" fieldPosition="0">
        <references count="1">
          <reference field="4294967294" count="1" selected="0">
            <x v="0"/>
          </reference>
        </references>
      </pivotArea>
    </chartFormat>
    <chartFormat chart="34" format="31">
      <pivotArea type="data" outline="0" fieldPosition="0">
        <references count="2">
          <reference field="4294967294" count="1" selected="0">
            <x v="0"/>
          </reference>
          <reference field="1" count="1" selected="0">
            <x v="603"/>
          </reference>
        </references>
      </pivotArea>
    </chartFormat>
    <chartFormat chart="34" format="32">
      <pivotArea type="data" outline="0" fieldPosition="0">
        <references count="2">
          <reference field="4294967294" count="1" selected="0">
            <x v="0"/>
          </reference>
          <reference field="1" count="1" selected="0">
            <x v="448"/>
          </reference>
        </references>
      </pivotArea>
    </chartFormat>
    <chartFormat chart="34" format="33">
      <pivotArea type="data" outline="0" fieldPosition="0">
        <references count="2">
          <reference field="4294967294" count="1" selected="0">
            <x v="0"/>
          </reference>
          <reference field="1" count="1" selected="0">
            <x v="395"/>
          </reference>
        </references>
      </pivotArea>
    </chartFormat>
    <chartFormat chart="34" format="34">
      <pivotArea type="data" outline="0" fieldPosition="0">
        <references count="2">
          <reference field="4294967294" count="1" selected="0">
            <x v="0"/>
          </reference>
          <reference field="1" count="1" selected="0">
            <x v="100"/>
          </reference>
        </references>
      </pivotArea>
    </chartFormat>
    <chartFormat chart="34" format="35">
      <pivotArea type="data" outline="0" fieldPosition="0">
        <references count="2">
          <reference field="4294967294" count="1" selected="0">
            <x v="0"/>
          </reference>
          <reference field="1" count="1" selected="0">
            <x v="294"/>
          </reference>
        </references>
      </pivotArea>
    </chartFormat>
    <chartFormat chart="34" format="36">
      <pivotArea type="data" outline="0" fieldPosition="0">
        <references count="2">
          <reference field="4294967294" count="1" selected="0">
            <x v="0"/>
          </reference>
          <reference field="1" count="1" selected="0">
            <x v="978"/>
          </reference>
        </references>
      </pivotArea>
    </chartFormat>
    <chartFormat chart="34" format="37">
      <pivotArea type="data" outline="0" fieldPosition="0">
        <references count="2">
          <reference field="4294967294" count="1" selected="0">
            <x v="0"/>
          </reference>
          <reference field="1" count="1" selected="0">
            <x v="859"/>
          </reference>
        </references>
      </pivotArea>
    </chartFormat>
    <chartFormat chart="34" format="38">
      <pivotArea type="data" outline="0" fieldPosition="0">
        <references count="2">
          <reference field="4294967294" count="1" selected="0">
            <x v="0"/>
          </reference>
          <reference field="1" count="1" selected="0">
            <x v="69"/>
          </reference>
        </references>
      </pivotArea>
    </chartFormat>
    <chartFormat chart="34" format="39">
      <pivotArea type="data" outline="0" fieldPosition="0">
        <references count="2">
          <reference field="4294967294" count="1" selected="0">
            <x v="0"/>
          </reference>
          <reference field="1" count="1" selected="0">
            <x v="212"/>
          </reference>
        </references>
      </pivotArea>
    </chartFormat>
    <chartFormat chart="34" format="40">
      <pivotArea type="data" outline="0" fieldPosition="0">
        <references count="2">
          <reference field="4294967294" count="1" selected="0">
            <x v="0"/>
          </reference>
          <reference field="1" count="1" selected="0">
            <x v="674"/>
          </reference>
        </references>
      </pivotArea>
    </chartFormat>
    <chartFormat chart="44" format="19" series="1">
      <pivotArea type="data" outline="0" fieldPosition="0">
        <references count="1">
          <reference field="4294967294" count="1" selected="0">
            <x v="0"/>
          </reference>
        </references>
      </pivotArea>
    </chartFormat>
    <chartFormat chart="44" format="20">
      <pivotArea type="data" outline="0" fieldPosition="0">
        <references count="2">
          <reference field="4294967294" count="1" selected="0">
            <x v="0"/>
          </reference>
          <reference field="1" count="1" selected="0">
            <x v="603"/>
          </reference>
        </references>
      </pivotArea>
    </chartFormat>
    <chartFormat chart="44" format="21">
      <pivotArea type="data" outline="0" fieldPosition="0">
        <references count="2">
          <reference field="4294967294" count="1" selected="0">
            <x v="0"/>
          </reference>
          <reference field="1" count="1" selected="0">
            <x v="448"/>
          </reference>
        </references>
      </pivotArea>
    </chartFormat>
    <chartFormat chart="44" format="22">
      <pivotArea type="data" outline="0" fieldPosition="0">
        <references count="2">
          <reference field="4294967294" count="1" selected="0">
            <x v="0"/>
          </reference>
          <reference field="1" count="1" selected="0">
            <x v="395"/>
          </reference>
        </references>
      </pivotArea>
    </chartFormat>
    <chartFormat chart="44" format="23">
      <pivotArea type="data" outline="0" fieldPosition="0">
        <references count="2">
          <reference field="4294967294" count="1" selected="0">
            <x v="0"/>
          </reference>
          <reference field="1" count="1" selected="0">
            <x v="100"/>
          </reference>
        </references>
      </pivotArea>
    </chartFormat>
    <chartFormat chart="44" format="24">
      <pivotArea type="data" outline="0" fieldPosition="0">
        <references count="2">
          <reference field="4294967294" count="1" selected="0">
            <x v="0"/>
          </reference>
          <reference field="1" count="1" selected="0">
            <x v="294"/>
          </reference>
        </references>
      </pivotArea>
    </chartFormat>
    <chartFormat chart="44" format="25">
      <pivotArea type="data" outline="0" fieldPosition="0">
        <references count="2">
          <reference field="4294967294" count="1" selected="0">
            <x v="0"/>
          </reference>
          <reference field="1" count="1" selected="0">
            <x v="978"/>
          </reference>
        </references>
      </pivotArea>
    </chartFormat>
    <chartFormat chart="44" format="26">
      <pivotArea type="data" outline="0" fieldPosition="0">
        <references count="2">
          <reference field="4294967294" count="1" selected="0">
            <x v="0"/>
          </reference>
          <reference field="1" count="1" selected="0">
            <x v="859"/>
          </reference>
        </references>
      </pivotArea>
    </chartFormat>
    <chartFormat chart="44" format="27">
      <pivotArea type="data" outline="0" fieldPosition="0">
        <references count="2">
          <reference field="4294967294" count="1" selected="0">
            <x v="0"/>
          </reference>
          <reference field="1" count="1" selected="0">
            <x v="69"/>
          </reference>
        </references>
      </pivotArea>
    </chartFormat>
    <chartFormat chart="44" format="28">
      <pivotArea type="data" outline="0" fieldPosition="0">
        <references count="2">
          <reference field="4294967294" count="1" selected="0">
            <x v="0"/>
          </reference>
          <reference field="1" count="1" selected="0">
            <x v="212"/>
          </reference>
        </references>
      </pivotArea>
    </chartFormat>
    <chartFormat chart="44" format="29">
      <pivotArea type="data" outline="0" fieldPosition="0">
        <references count="2">
          <reference field="4294967294" count="1" selected="0">
            <x v="0"/>
          </reference>
          <reference field="1" count="1" selected="0">
            <x v="674"/>
          </reference>
        </references>
      </pivotArea>
    </chartFormat>
    <chartFormat chart="45" format="30" series="1">
      <pivotArea type="data" outline="0" fieldPosition="0">
        <references count="1">
          <reference field="4294967294" count="1" selected="0">
            <x v="0"/>
          </reference>
        </references>
      </pivotArea>
    </chartFormat>
    <chartFormat chart="45" format="31">
      <pivotArea type="data" outline="0" fieldPosition="0">
        <references count="2">
          <reference field="4294967294" count="1" selected="0">
            <x v="0"/>
          </reference>
          <reference field="1" count="1" selected="0">
            <x v="603"/>
          </reference>
        </references>
      </pivotArea>
    </chartFormat>
    <chartFormat chart="45" format="32">
      <pivotArea type="data" outline="0" fieldPosition="0">
        <references count="2">
          <reference field="4294967294" count="1" selected="0">
            <x v="0"/>
          </reference>
          <reference field="1" count="1" selected="0">
            <x v="448"/>
          </reference>
        </references>
      </pivotArea>
    </chartFormat>
    <chartFormat chart="45" format="33">
      <pivotArea type="data" outline="0" fieldPosition="0">
        <references count="2">
          <reference field="4294967294" count="1" selected="0">
            <x v="0"/>
          </reference>
          <reference field="1" count="1" selected="0">
            <x v="395"/>
          </reference>
        </references>
      </pivotArea>
    </chartFormat>
    <chartFormat chart="45" format="34">
      <pivotArea type="data" outline="0" fieldPosition="0">
        <references count="2">
          <reference field="4294967294" count="1" selected="0">
            <x v="0"/>
          </reference>
          <reference field="1" count="1" selected="0">
            <x v="100"/>
          </reference>
        </references>
      </pivotArea>
    </chartFormat>
    <chartFormat chart="45" format="35">
      <pivotArea type="data" outline="0" fieldPosition="0">
        <references count="2">
          <reference field="4294967294" count="1" selected="0">
            <x v="0"/>
          </reference>
          <reference field="1" count="1" selected="0">
            <x v="294"/>
          </reference>
        </references>
      </pivotArea>
    </chartFormat>
    <chartFormat chart="45" format="36">
      <pivotArea type="data" outline="0" fieldPosition="0">
        <references count="2">
          <reference field="4294967294" count="1" selected="0">
            <x v="0"/>
          </reference>
          <reference field="1" count="1" selected="0">
            <x v="978"/>
          </reference>
        </references>
      </pivotArea>
    </chartFormat>
    <chartFormat chart="45" format="37">
      <pivotArea type="data" outline="0" fieldPosition="0">
        <references count="2">
          <reference field="4294967294" count="1" selected="0">
            <x v="0"/>
          </reference>
          <reference field="1" count="1" selected="0">
            <x v="859"/>
          </reference>
        </references>
      </pivotArea>
    </chartFormat>
    <chartFormat chart="45" format="38">
      <pivotArea type="data" outline="0" fieldPosition="0">
        <references count="2">
          <reference field="4294967294" count="1" selected="0">
            <x v="0"/>
          </reference>
          <reference field="1" count="1" selected="0">
            <x v="69"/>
          </reference>
        </references>
      </pivotArea>
    </chartFormat>
    <chartFormat chart="45" format="39">
      <pivotArea type="data" outline="0" fieldPosition="0">
        <references count="2">
          <reference field="4294967294" count="1" selected="0">
            <x v="0"/>
          </reference>
          <reference field="1" count="1" selected="0">
            <x v="212"/>
          </reference>
        </references>
      </pivotArea>
    </chartFormat>
    <chartFormat chart="45" format="40">
      <pivotArea type="data" outline="0" fieldPosition="0">
        <references count="2">
          <reference field="4294967294" count="1" selected="0">
            <x v="0"/>
          </reference>
          <reference field="1" count="1" selected="0">
            <x v="67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_skill" xr10:uid="{0FA13E49-7CDF-449A-AF07-60999D2C5A1D}" sourceName="primary_skill">
  <pivotTables>
    <pivotTable tabId="9" name="PivotTable5"/>
    <pivotTable tabId="13" name="PivotTable5"/>
    <pivotTable tabId="18" name="PivotTable5"/>
    <pivotTable tabId="11" name="PivotTable5"/>
    <pivotTable tabId="12" name="PivotTable5"/>
  </pivotTables>
  <data>
    <tabular pivotCacheId="973609586">
      <items count="10">
        <i x="4" s="1"/>
        <i x="0" s="1"/>
        <i x="7" s="1"/>
        <i x="5" s="1"/>
        <i x="8" s="1"/>
        <i x="2" s="1"/>
        <i x="9" s="1"/>
        <i x="1"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mary_skill" xr10:uid="{BB2A93B9-E947-4F17-BA66-3CFFDEA9F5D9}" cache="Slicer_primary_skill" caption="primary_skill" showCaption="0" style="SlicerStyleLight1 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AE5580-191B-43E0-B28F-6CB400FCCE5A}" name="Table1" displayName="Table1" ref="A1:L1001" totalsRowShown="0">
  <autoFilter ref="A1:L1001" xr:uid="{D3AE5580-191B-43E0-B28F-6CB400FCCE5A}"/>
  <tableColumns count="12">
    <tableColumn id="1" xr3:uid="{7F7682D9-2AB5-4DDF-B94C-D144F7AA19D2}" name="freelancer_ID"/>
    <tableColumn id="2" xr3:uid="{312B320F-FE56-4BF8-86F0-A214910296E5}" name="name"/>
    <tableColumn id="3" xr3:uid="{A9521AB3-5CAD-41B4-901F-8B388AB4048C}" name="gender"/>
    <tableColumn id="4" xr3:uid="{809628CE-A553-4689-92EC-C94E65E5394B}" name="age"/>
    <tableColumn id="5" xr3:uid="{2ED9FC8A-EC6F-47BA-B2CF-6E1F79A92D75}" name="country"/>
    <tableColumn id="6" xr3:uid="{603A400A-B88C-4103-90D1-10174D03E367}" name="language"/>
    <tableColumn id="7" xr3:uid="{59A52DBF-F11B-491C-9B7A-AF78AA184105}" name="primary_skill"/>
    <tableColumn id="8" xr3:uid="{2D20FCBF-47A0-4AD8-80D2-8AF17B71EBB6}" name="years_of_experience"/>
    <tableColumn id="9" xr3:uid="{DF6D4235-9EDE-4E80-9EE6-367695151723}" name="hourly_rate (USD)" dataDxfId="5"/>
    <tableColumn id="10" xr3:uid="{F31BBCB3-A1C4-4A7E-BBBD-258518574F81}" name="rating"/>
    <tableColumn id="11" xr3:uid="{C9B2EA4D-6D90-4D52-8A99-8E37C9A6C269}" name="is_active"/>
    <tableColumn id="12" xr3:uid="{99D5011A-F6D6-4C64-8711-5596F3EB2800}" name="client_satisfactio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8E49-353A-4F50-B6D6-F840B27E59C2}">
  <dimension ref="A1:L1001"/>
  <sheetViews>
    <sheetView topLeftCell="C2" workbookViewId="0">
      <selection activeCell="L13" sqref="L13"/>
    </sheetView>
  </sheetViews>
  <sheetFormatPr defaultRowHeight="14" x14ac:dyDescent="0.3"/>
  <cols>
    <col min="1" max="1" width="14.25" customWidth="1"/>
    <col min="2" max="2" width="22.33203125" customWidth="1"/>
    <col min="3" max="4" width="8.75" customWidth="1"/>
    <col min="5" max="6" width="13.5" customWidth="1"/>
    <col min="7" max="7" width="10.58203125" customWidth="1"/>
    <col min="8" max="8" width="21" customWidth="1"/>
    <col min="9" max="9" width="20.25" customWidth="1"/>
    <col min="10" max="10" width="17.75" style="3" customWidth="1"/>
    <col min="11" max="11" width="7.83203125" customWidth="1"/>
    <col min="12" max="12" width="10.4140625" customWidth="1"/>
    <col min="13" max="13" width="18.6640625" customWidth="1"/>
  </cols>
  <sheetData>
    <row r="1" spans="1:12" x14ac:dyDescent="0.3">
      <c r="A1" t="s">
        <v>0</v>
      </c>
      <c r="B1" t="s">
        <v>1</v>
      </c>
      <c r="C1" t="s">
        <v>2</v>
      </c>
      <c r="D1" t="s">
        <v>3</v>
      </c>
      <c r="E1" t="s">
        <v>4</v>
      </c>
      <c r="F1" t="s">
        <v>5</v>
      </c>
      <c r="G1" t="s">
        <v>6</v>
      </c>
      <c r="H1" t="s">
        <v>7</v>
      </c>
      <c r="I1" s="3" t="s">
        <v>8</v>
      </c>
      <c r="J1" t="s">
        <v>9</v>
      </c>
      <c r="K1" t="s">
        <v>10</v>
      </c>
      <c r="L1" t="s">
        <v>11</v>
      </c>
    </row>
    <row r="2" spans="1:12" x14ac:dyDescent="0.3">
      <c r="A2" t="s">
        <v>12</v>
      </c>
      <c r="B2" t="s">
        <v>13</v>
      </c>
      <c r="C2" t="s">
        <v>64</v>
      </c>
      <c r="D2">
        <v>52</v>
      </c>
      <c r="E2" t="s">
        <v>14</v>
      </c>
      <c r="F2" t="s">
        <v>15</v>
      </c>
      <c r="G2" t="s">
        <v>16</v>
      </c>
      <c r="H2">
        <v>11</v>
      </c>
      <c r="I2" s="2">
        <v>100</v>
      </c>
      <c r="J2"/>
      <c r="K2" t="b">
        <v>0</v>
      </c>
    </row>
    <row r="3" spans="1:12" x14ac:dyDescent="0.3">
      <c r="A3" t="s">
        <v>17</v>
      </c>
      <c r="B3" t="s">
        <v>18</v>
      </c>
      <c r="C3" t="s">
        <v>64</v>
      </c>
      <c r="D3">
        <v>52</v>
      </c>
      <c r="E3" t="s">
        <v>19</v>
      </c>
      <c r="F3" t="s">
        <v>20</v>
      </c>
      <c r="G3" t="s">
        <v>21</v>
      </c>
      <c r="H3">
        <v>34</v>
      </c>
      <c r="I3" s="2" t="s">
        <v>212</v>
      </c>
      <c r="J3">
        <v>3.3</v>
      </c>
      <c r="K3" t="b">
        <v>1</v>
      </c>
      <c r="L3" s="1">
        <v>0.84</v>
      </c>
    </row>
    <row r="4" spans="1:12" x14ac:dyDescent="0.3">
      <c r="A4" t="s">
        <v>22</v>
      </c>
      <c r="B4" t="s">
        <v>23</v>
      </c>
      <c r="C4" t="s">
        <v>83</v>
      </c>
      <c r="D4">
        <v>53</v>
      </c>
      <c r="E4" t="s">
        <v>24</v>
      </c>
      <c r="F4" t="s">
        <v>25</v>
      </c>
      <c r="G4" t="s">
        <v>26</v>
      </c>
      <c r="H4">
        <v>31</v>
      </c>
      <c r="I4" s="2">
        <v>50</v>
      </c>
      <c r="J4">
        <v>0</v>
      </c>
      <c r="K4" t="b">
        <v>0</v>
      </c>
      <c r="L4" s="1">
        <v>0.71</v>
      </c>
    </row>
    <row r="5" spans="1:12" x14ac:dyDescent="0.3">
      <c r="A5" t="s">
        <v>27</v>
      </c>
      <c r="B5" t="s">
        <v>28</v>
      </c>
      <c r="C5" t="s">
        <v>64</v>
      </c>
      <c r="D5">
        <v>38</v>
      </c>
      <c r="E5" t="s">
        <v>19</v>
      </c>
      <c r="F5" t="s">
        <v>20</v>
      </c>
      <c r="G5" t="s">
        <v>29</v>
      </c>
      <c r="H5">
        <v>4</v>
      </c>
      <c r="I5" s="2" t="s">
        <v>30</v>
      </c>
      <c r="J5">
        <v>1.5</v>
      </c>
      <c r="K5" t="b">
        <v>0</v>
      </c>
      <c r="L5" s="1">
        <v>0.9</v>
      </c>
    </row>
    <row r="6" spans="1:12" x14ac:dyDescent="0.3">
      <c r="A6" t="s">
        <v>31</v>
      </c>
      <c r="B6" t="s">
        <v>32</v>
      </c>
      <c r="C6" t="s">
        <v>64</v>
      </c>
      <c r="D6">
        <v>53</v>
      </c>
      <c r="E6" t="s">
        <v>24</v>
      </c>
      <c r="F6" t="s">
        <v>25</v>
      </c>
      <c r="G6" t="s">
        <v>29</v>
      </c>
      <c r="H6">
        <v>27</v>
      </c>
      <c r="I6" s="2">
        <v>30</v>
      </c>
      <c r="J6">
        <v>4.8</v>
      </c>
      <c r="K6" t="b">
        <v>0</v>
      </c>
      <c r="L6" s="1">
        <v>0.83</v>
      </c>
    </row>
    <row r="7" spans="1:12" x14ac:dyDescent="0.3">
      <c r="A7" t="s">
        <v>33</v>
      </c>
      <c r="B7" t="s">
        <v>34</v>
      </c>
      <c r="C7" t="s">
        <v>64</v>
      </c>
      <c r="D7">
        <v>59</v>
      </c>
      <c r="E7" t="s">
        <v>35</v>
      </c>
      <c r="F7" t="s">
        <v>36</v>
      </c>
      <c r="G7" t="s">
        <v>37</v>
      </c>
      <c r="H7">
        <v>14</v>
      </c>
      <c r="I7" s="2" t="s">
        <v>38</v>
      </c>
      <c r="J7">
        <v>2.4</v>
      </c>
      <c r="K7" t="b">
        <v>0</v>
      </c>
    </row>
    <row r="8" spans="1:12" x14ac:dyDescent="0.3">
      <c r="A8" t="s">
        <v>39</v>
      </c>
      <c r="B8" t="s">
        <v>40</v>
      </c>
      <c r="C8" t="s">
        <v>83</v>
      </c>
      <c r="D8">
        <v>52</v>
      </c>
      <c r="E8" t="s">
        <v>41</v>
      </c>
      <c r="F8" t="s">
        <v>42</v>
      </c>
      <c r="G8" t="s">
        <v>43</v>
      </c>
      <c r="H8">
        <v>10</v>
      </c>
      <c r="I8" s="2" t="s">
        <v>2060</v>
      </c>
      <c r="J8">
        <v>3.1</v>
      </c>
      <c r="K8" t="b">
        <v>0</v>
      </c>
      <c r="L8" s="1">
        <v>0.94</v>
      </c>
    </row>
    <row r="9" spans="1:12" x14ac:dyDescent="0.3">
      <c r="A9" t="s">
        <v>44</v>
      </c>
      <c r="B9" t="s">
        <v>45</v>
      </c>
      <c r="C9" t="s">
        <v>83</v>
      </c>
      <c r="D9">
        <v>43</v>
      </c>
      <c r="E9" t="s">
        <v>14</v>
      </c>
      <c r="F9" t="s">
        <v>15</v>
      </c>
      <c r="G9" t="s">
        <v>16</v>
      </c>
      <c r="H9">
        <v>14</v>
      </c>
      <c r="I9" s="2" t="s">
        <v>2061</v>
      </c>
      <c r="J9">
        <v>4.5999999999999996</v>
      </c>
      <c r="K9" t="b">
        <v>0</v>
      </c>
      <c r="L9" s="1">
        <v>0.94</v>
      </c>
    </row>
    <row r="10" spans="1:12" x14ac:dyDescent="0.3">
      <c r="A10" t="s">
        <v>46</v>
      </c>
      <c r="B10" t="s">
        <v>47</v>
      </c>
      <c r="C10" t="s">
        <v>83</v>
      </c>
      <c r="D10">
        <v>26</v>
      </c>
      <c r="E10" t="s">
        <v>48</v>
      </c>
      <c r="F10" t="s">
        <v>20</v>
      </c>
      <c r="G10" t="s">
        <v>16</v>
      </c>
      <c r="H10">
        <v>4</v>
      </c>
      <c r="I10" s="2"/>
      <c r="J10">
        <v>4</v>
      </c>
      <c r="K10" t="b">
        <v>1</v>
      </c>
      <c r="L10" s="1">
        <v>0.76</v>
      </c>
    </row>
    <row r="11" spans="1:12" x14ac:dyDescent="0.3">
      <c r="A11" t="s">
        <v>49</v>
      </c>
      <c r="B11" t="s">
        <v>50</v>
      </c>
      <c r="C11" t="s">
        <v>83</v>
      </c>
      <c r="D11">
        <v>52</v>
      </c>
      <c r="E11" t="s">
        <v>51</v>
      </c>
      <c r="F11" t="s">
        <v>52</v>
      </c>
      <c r="G11" t="s">
        <v>37</v>
      </c>
      <c r="H11">
        <v>22</v>
      </c>
      <c r="I11" s="2" t="s">
        <v>53</v>
      </c>
      <c r="J11"/>
      <c r="K11" t="b">
        <v>1</v>
      </c>
    </row>
    <row r="12" spans="1:12" x14ac:dyDescent="0.3">
      <c r="A12" t="s">
        <v>54</v>
      </c>
      <c r="B12" t="s">
        <v>55</v>
      </c>
      <c r="C12" t="s">
        <v>83</v>
      </c>
      <c r="D12">
        <v>40</v>
      </c>
      <c r="E12" t="s">
        <v>56</v>
      </c>
      <c r="F12" t="s">
        <v>20</v>
      </c>
      <c r="G12" t="s">
        <v>43</v>
      </c>
      <c r="H12">
        <v>17</v>
      </c>
      <c r="I12" s="2">
        <v>40</v>
      </c>
      <c r="J12">
        <v>3.6</v>
      </c>
      <c r="K12" t="b">
        <v>1</v>
      </c>
      <c r="L12" s="1">
        <v>0.77</v>
      </c>
    </row>
    <row r="13" spans="1:12" x14ac:dyDescent="0.3">
      <c r="A13" t="s">
        <v>57</v>
      </c>
      <c r="B13" t="s">
        <v>58</v>
      </c>
      <c r="C13" t="s">
        <v>64</v>
      </c>
      <c r="D13">
        <v>55</v>
      </c>
      <c r="E13" t="s">
        <v>59</v>
      </c>
      <c r="F13" t="s">
        <v>60</v>
      </c>
      <c r="G13" t="s">
        <v>61</v>
      </c>
      <c r="H13">
        <v>15</v>
      </c>
      <c r="I13" s="2"/>
      <c r="J13"/>
      <c r="K13" t="b">
        <v>1</v>
      </c>
      <c r="L13" s="1">
        <v>0.86</v>
      </c>
    </row>
    <row r="14" spans="1:12" x14ac:dyDescent="0.3">
      <c r="A14" t="s">
        <v>62</v>
      </c>
      <c r="B14" t="s">
        <v>63</v>
      </c>
      <c r="C14" t="s">
        <v>64</v>
      </c>
      <c r="D14">
        <v>57</v>
      </c>
      <c r="E14" t="s">
        <v>56</v>
      </c>
      <c r="F14" t="s">
        <v>20</v>
      </c>
      <c r="G14" t="s">
        <v>65</v>
      </c>
      <c r="H14">
        <v>18</v>
      </c>
      <c r="I14" s="2"/>
      <c r="J14">
        <v>2</v>
      </c>
      <c r="K14" t="b">
        <v>0</v>
      </c>
      <c r="L14" s="1">
        <v>0.86</v>
      </c>
    </row>
    <row r="15" spans="1:12" x14ac:dyDescent="0.3">
      <c r="A15" t="s">
        <v>66</v>
      </c>
      <c r="B15" t="s">
        <v>67</v>
      </c>
      <c r="C15" t="s">
        <v>83</v>
      </c>
      <c r="D15">
        <v>38</v>
      </c>
      <c r="E15" t="s">
        <v>59</v>
      </c>
      <c r="F15" t="s">
        <v>60</v>
      </c>
      <c r="G15" t="s">
        <v>26</v>
      </c>
      <c r="H15">
        <v>20</v>
      </c>
      <c r="I15" s="2" t="s">
        <v>2060</v>
      </c>
      <c r="J15">
        <v>2.9</v>
      </c>
      <c r="K15" t="b">
        <v>1</v>
      </c>
      <c r="L15" s="1">
        <v>0.93</v>
      </c>
    </row>
    <row r="16" spans="1:12" x14ac:dyDescent="0.3">
      <c r="A16" t="s">
        <v>68</v>
      </c>
      <c r="B16" t="s">
        <v>69</v>
      </c>
      <c r="C16" t="s">
        <v>83</v>
      </c>
      <c r="D16">
        <v>50</v>
      </c>
      <c r="E16" t="s">
        <v>24</v>
      </c>
      <c r="F16" t="s">
        <v>25</v>
      </c>
      <c r="G16" t="s">
        <v>43</v>
      </c>
      <c r="H16">
        <v>22</v>
      </c>
      <c r="I16" s="2">
        <v>75</v>
      </c>
      <c r="J16">
        <v>3.7</v>
      </c>
      <c r="K16" t="b">
        <v>1</v>
      </c>
      <c r="L16" s="1">
        <v>0.7</v>
      </c>
    </row>
    <row r="17" spans="1:12" x14ac:dyDescent="0.3">
      <c r="A17" t="s">
        <v>70</v>
      </c>
      <c r="B17" t="s">
        <v>71</v>
      </c>
      <c r="C17" t="s">
        <v>83</v>
      </c>
      <c r="D17">
        <v>42</v>
      </c>
      <c r="E17" t="s">
        <v>72</v>
      </c>
      <c r="F17" t="s">
        <v>73</v>
      </c>
      <c r="G17" t="s">
        <v>43</v>
      </c>
      <c r="H17">
        <v>0</v>
      </c>
      <c r="I17" s="2" t="s">
        <v>38</v>
      </c>
      <c r="J17">
        <v>1.2</v>
      </c>
      <c r="K17" t="b">
        <v>0</v>
      </c>
      <c r="L17" s="1">
        <v>0.69</v>
      </c>
    </row>
    <row r="18" spans="1:12" x14ac:dyDescent="0.3">
      <c r="A18" t="s">
        <v>74</v>
      </c>
      <c r="B18" t="s">
        <v>75</v>
      </c>
      <c r="C18" t="s">
        <v>64</v>
      </c>
      <c r="D18">
        <v>39</v>
      </c>
      <c r="E18" t="s">
        <v>19</v>
      </c>
      <c r="F18" t="s">
        <v>20</v>
      </c>
      <c r="G18" t="s">
        <v>76</v>
      </c>
      <c r="H18">
        <v>13</v>
      </c>
      <c r="I18" s="2" t="s">
        <v>38</v>
      </c>
      <c r="J18">
        <v>2.5</v>
      </c>
      <c r="K18" t="b">
        <v>0</v>
      </c>
      <c r="L18" s="1">
        <v>0.6</v>
      </c>
    </row>
    <row r="19" spans="1:12" x14ac:dyDescent="0.3">
      <c r="A19" t="s">
        <v>77</v>
      </c>
      <c r="B19" t="s">
        <v>78</v>
      </c>
      <c r="C19" t="s">
        <v>83</v>
      </c>
      <c r="D19">
        <v>56</v>
      </c>
      <c r="E19" t="s">
        <v>79</v>
      </c>
      <c r="F19" t="s">
        <v>80</v>
      </c>
      <c r="G19" t="s">
        <v>16</v>
      </c>
      <c r="I19" s="2"/>
      <c r="J19"/>
      <c r="K19" t="s">
        <v>2072</v>
      </c>
      <c r="L19" s="1">
        <v>0.87</v>
      </c>
    </row>
    <row r="20" spans="1:12" x14ac:dyDescent="0.3">
      <c r="A20" t="s">
        <v>81</v>
      </c>
      <c r="B20" t="s">
        <v>82</v>
      </c>
      <c r="C20" t="s">
        <v>83</v>
      </c>
      <c r="D20">
        <v>56</v>
      </c>
      <c r="E20" t="s">
        <v>48</v>
      </c>
      <c r="F20" t="s">
        <v>20</v>
      </c>
      <c r="G20" t="s">
        <v>61</v>
      </c>
      <c r="H20">
        <v>31</v>
      </c>
      <c r="I20" s="2" t="s">
        <v>2062</v>
      </c>
      <c r="J20">
        <v>1.1000000000000001</v>
      </c>
      <c r="K20" t="b">
        <v>0</v>
      </c>
      <c r="L20" s="1">
        <v>0.75</v>
      </c>
    </row>
    <row r="21" spans="1:12" x14ac:dyDescent="0.3">
      <c r="A21" t="s">
        <v>84</v>
      </c>
      <c r="B21" t="s">
        <v>85</v>
      </c>
      <c r="C21" t="s">
        <v>83</v>
      </c>
      <c r="D21">
        <v>57</v>
      </c>
      <c r="E21" t="s">
        <v>14</v>
      </c>
      <c r="F21" t="s">
        <v>15</v>
      </c>
      <c r="G21" t="s">
        <v>29</v>
      </c>
      <c r="H21">
        <v>3</v>
      </c>
      <c r="I21" s="2" t="s">
        <v>2059</v>
      </c>
      <c r="J21">
        <v>1.8</v>
      </c>
      <c r="K21" t="b">
        <v>1</v>
      </c>
      <c r="L21" s="1">
        <v>0.68</v>
      </c>
    </row>
    <row r="22" spans="1:12" x14ac:dyDescent="0.3">
      <c r="A22" t="s">
        <v>86</v>
      </c>
      <c r="B22" t="s">
        <v>87</v>
      </c>
      <c r="C22" t="s">
        <v>83</v>
      </c>
      <c r="D22" t="s">
        <v>2074</v>
      </c>
      <c r="E22" t="s">
        <v>41</v>
      </c>
      <c r="F22" t="s">
        <v>42</v>
      </c>
      <c r="G22" t="s">
        <v>37</v>
      </c>
      <c r="H22">
        <v>9</v>
      </c>
      <c r="I22" s="2">
        <v>50</v>
      </c>
      <c r="J22">
        <v>1.8</v>
      </c>
      <c r="K22" t="b">
        <v>0</v>
      </c>
      <c r="L22" s="1">
        <v>0.65</v>
      </c>
    </row>
    <row r="23" spans="1:12" x14ac:dyDescent="0.3">
      <c r="A23" t="s">
        <v>88</v>
      </c>
      <c r="B23" t="s">
        <v>89</v>
      </c>
      <c r="C23" t="s">
        <v>83</v>
      </c>
      <c r="D23">
        <v>51</v>
      </c>
      <c r="E23" t="s">
        <v>72</v>
      </c>
      <c r="F23" t="s">
        <v>73</v>
      </c>
      <c r="G23" t="s">
        <v>76</v>
      </c>
      <c r="I23" s="2"/>
      <c r="J23">
        <v>2.4</v>
      </c>
      <c r="K23" t="b">
        <v>0</v>
      </c>
      <c r="L23" s="1">
        <v>0.69</v>
      </c>
    </row>
    <row r="24" spans="1:12" x14ac:dyDescent="0.3">
      <c r="A24" t="s">
        <v>90</v>
      </c>
      <c r="B24" t="s">
        <v>91</v>
      </c>
      <c r="C24" t="s">
        <v>83</v>
      </c>
      <c r="D24">
        <v>51</v>
      </c>
      <c r="E24" t="s">
        <v>92</v>
      </c>
      <c r="F24" t="s">
        <v>93</v>
      </c>
      <c r="G24" t="s">
        <v>65</v>
      </c>
      <c r="H24">
        <v>21</v>
      </c>
      <c r="I24" s="2" t="s">
        <v>2063</v>
      </c>
      <c r="J24">
        <v>4.7</v>
      </c>
      <c r="K24" t="b">
        <v>0</v>
      </c>
    </row>
    <row r="25" spans="1:12" x14ac:dyDescent="0.3">
      <c r="A25" t="s">
        <v>94</v>
      </c>
      <c r="B25" t="s">
        <v>95</v>
      </c>
      <c r="C25" t="s">
        <v>64</v>
      </c>
      <c r="D25">
        <v>51</v>
      </c>
      <c r="E25" t="s">
        <v>96</v>
      </c>
      <c r="F25" t="s">
        <v>97</v>
      </c>
      <c r="G25" t="s">
        <v>98</v>
      </c>
      <c r="H25">
        <v>15</v>
      </c>
      <c r="I25" s="2" t="s">
        <v>53</v>
      </c>
      <c r="J25">
        <v>1.3</v>
      </c>
      <c r="K25" t="b">
        <v>1</v>
      </c>
      <c r="L25" s="1">
        <v>1</v>
      </c>
    </row>
    <row r="26" spans="1:12" x14ac:dyDescent="0.3">
      <c r="A26" t="s">
        <v>99</v>
      </c>
      <c r="B26" t="s">
        <v>100</v>
      </c>
      <c r="C26" t="s">
        <v>64</v>
      </c>
      <c r="D26">
        <v>54</v>
      </c>
      <c r="E26" t="s">
        <v>41</v>
      </c>
      <c r="F26" t="s">
        <v>42</v>
      </c>
      <c r="G26" t="s">
        <v>98</v>
      </c>
      <c r="H26">
        <v>13</v>
      </c>
      <c r="I26" s="2">
        <v>75</v>
      </c>
      <c r="J26">
        <v>2.9</v>
      </c>
      <c r="K26" t="s">
        <v>2072</v>
      </c>
      <c r="L26">
        <v>92</v>
      </c>
    </row>
    <row r="27" spans="1:12" x14ac:dyDescent="0.3">
      <c r="A27" t="s">
        <v>101</v>
      </c>
      <c r="B27" t="s">
        <v>102</v>
      </c>
      <c r="C27" t="s">
        <v>64</v>
      </c>
      <c r="D27">
        <v>22</v>
      </c>
      <c r="E27" t="s">
        <v>96</v>
      </c>
      <c r="F27" t="s">
        <v>97</v>
      </c>
      <c r="G27" t="s">
        <v>76</v>
      </c>
      <c r="H27">
        <v>0</v>
      </c>
      <c r="I27" s="2" t="s">
        <v>2063</v>
      </c>
      <c r="J27">
        <v>1.2</v>
      </c>
      <c r="K27" t="b">
        <v>1</v>
      </c>
      <c r="L27" s="1">
        <v>0.7</v>
      </c>
    </row>
    <row r="28" spans="1:12" x14ac:dyDescent="0.3">
      <c r="A28" t="s">
        <v>103</v>
      </c>
      <c r="B28" t="s">
        <v>104</v>
      </c>
      <c r="C28" t="s">
        <v>64</v>
      </c>
      <c r="D28">
        <v>34</v>
      </c>
      <c r="E28" t="s">
        <v>72</v>
      </c>
      <c r="F28" t="s">
        <v>73</v>
      </c>
      <c r="G28" t="s">
        <v>16</v>
      </c>
      <c r="H28">
        <v>8</v>
      </c>
      <c r="I28" s="2" t="s">
        <v>105</v>
      </c>
      <c r="J28">
        <v>0</v>
      </c>
      <c r="K28" t="b">
        <v>1</v>
      </c>
      <c r="L28" s="1">
        <v>0.89</v>
      </c>
    </row>
    <row r="29" spans="1:12" x14ac:dyDescent="0.3">
      <c r="A29" t="s">
        <v>106</v>
      </c>
      <c r="B29" t="s">
        <v>107</v>
      </c>
      <c r="C29" t="s">
        <v>64</v>
      </c>
      <c r="D29">
        <v>36</v>
      </c>
      <c r="E29" t="s">
        <v>108</v>
      </c>
      <c r="F29" t="s">
        <v>109</v>
      </c>
      <c r="G29" t="s">
        <v>26</v>
      </c>
      <c r="H29">
        <v>11</v>
      </c>
      <c r="I29" s="2"/>
      <c r="J29">
        <v>1.8</v>
      </c>
      <c r="K29" t="b">
        <v>1</v>
      </c>
      <c r="L29" s="1">
        <v>0.86</v>
      </c>
    </row>
    <row r="30" spans="1:12" x14ac:dyDescent="0.3">
      <c r="A30" t="s">
        <v>110</v>
      </c>
      <c r="B30" t="s">
        <v>111</v>
      </c>
      <c r="C30" t="s">
        <v>64</v>
      </c>
      <c r="D30">
        <v>47</v>
      </c>
      <c r="E30" t="s">
        <v>112</v>
      </c>
      <c r="F30" t="s">
        <v>20</v>
      </c>
      <c r="G30" t="s">
        <v>37</v>
      </c>
      <c r="H30">
        <v>22</v>
      </c>
      <c r="I30" s="2">
        <v>30</v>
      </c>
      <c r="J30">
        <v>1.3</v>
      </c>
      <c r="K30" t="b">
        <v>0</v>
      </c>
      <c r="L30" s="1">
        <v>0.62</v>
      </c>
    </row>
    <row r="31" spans="1:12" x14ac:dyDescent="0.3">
      <c r="A31" t="s">
        <v>113</v>
      </c>
      <c r="B31" t="s">
        <v>114</v>
      </c>
      <c r="C31" t="s">
        <v>64</v>
      </c>
      <c r="D31">
        <v>41</v>
      </c>
      <c r="E31" t="s">
        <v>35</v>
      </c>
      <c r="F31" t="s">
        <v>36</v>
      </c>
      <c r="G31" t="s">
        <v>43</v>
      </c>
      <c r="H31">
        <v>14</v>
      </c>
      <c r="I31" s="2" t="s">
        <v>2060</v>
      </c>
      <c r="J31">
        <v>1.2</v>
      </c>
      <c r="K31" t="b">
        <v>0</v>
      </c>
    </row>
    <row r="32" spans="1:12" x14ac:dyDescent="0.3">
      <c r="A32" t="s">
        <v>115</v>
      </c>
      <c r="B32" t="s">
        <v>116</v>
      </c>
      <c r="C32" t="s">
        <v>83</v>
      </c>
      <c r="D32">
        <v>22</v>
      </c>
      <c r="E32" t="s">
        <v>35</v>
      </c>
      <c r="F32" t="s">
        <v>36</v>
      </c>
      <c r="G32" t="s">
        <v>76</v>
      </c>
      <c r="H32">
        <v>4</v>
      </c>
      <c r="I32" s="2"/>
      <c r="J32">
        <v>1</v>
      </c>
      <c r="K32" t="b">
        <v>1</v>
      </c>
    </row>
    <row r="33" spans="1:12" x14ac:dyDescent="0.3">
      <c r="A33" t="s">
        <v>117</v>
      </c>
      <c r="B33" t="s">
        <v>118</v>
      </c>
      <c r="C33" t="s">
        <v>83</v>
      </c>
      <c r="D33">
        <v>38</v>
      </c>
      <c r="E33" t="s">
        <v>119</v>
      </c>
      <c r="F33" t="s">
        <v>120</v>
      </c>
      <c r="G33" t="s">
        <v>98</v>
      </c>
      <c r="H33">
        <v>19</v>
      </c>
      <c r="I33" s="2" t="s">
        <v>2059</v>
      </c>
      <c r="J33">
        <v>4.2</v>
      </c>
      <c r="K33" t="b">
        <v>0</v>
      </c>
      <c r="L33" s="1">
        <v>0.68</v>
      </c>
    </row>
    <row r="34" spans="1:12" x14ac:dyDescent="0.3">
      <c r="A34" t="s">
        <v>121</v>
      </c>
      <c r="B34" t="s">
        <v>122</v>
      </c>
      <c r="C34" t="s">
        <v>83</v>
      </c>
      <c r="D34">
        <v>46</v>
      </c>
      <c r="E34" t="s">
        <v>123</v>
      </c>
      <c r="F34" t="s">
        <v>124</v>
      </c>
      <c r="G34" t="s">
        <v>37</v>
      </c>
      <c r="H34">
        <v>9</v>
      </c>
      <c r="I34" s="2">
        <v>20</v>
      </c>
      <c r="J34">
        <v>1.4</v>
      </c>
      <c r="K34" t="b">
        <v>1</v>
      </c>
      <c r="L34" s="1">
        <v>0.76</v>
      </c>
    </row>
    <row r="35" spans="1:12" x14ac:dyDescent="0.3">
      <c r="A35" t="s">
        <v>125</v>
      </c>
      <c r="B35" t="s">
        <v>126</v>
      </c>
      <c r="C35" t="s">
        <v>83</v>
      </c>
      <c r="D35" t="s">
        <v>2074</v>
      </c>
      <c r="E35" t="s">
        <v>96</v>
      </c>
      <c r="F35" t="s">
        <v>97</v>
      </c>
      <c r="G35" t="s">
        <v>37</v>
      </c>
      <c r="H35">
        <v>9</v>
      </c>
      <c r="I35" s="2">
        <v>40</v>
      </c>
      <c r="J35">
        <v>2.4</v>
      </c>
      <c r="K35" t="b">
        <v>1</v>
      </c>
      <c r="L35">
        <v>82</v>
      </c>
    </row>
    <row r="36" spans="1:12" x14ac:dyDescent="0.3">
      <c r="A36" t="s">
        <v>127</v>
      </c>
      <c r="B36" t="s">
        <v>128</v>
      </c>
      <c r="C36" t="s">
        <v>64</v>
      </c>
      <c r="D36">
        <v>54</v>
      </c>
      <c r="E36" t="s">
        <v>48</v>
      </c>
      <c r="F36" t="s">
        <v>20</v>
      </c>
      <c r="G36" t="s">
        <v>29</v>
      </c>
      <c r="H36">
        <v>32</v>
      </c>
      <c r="I36" s="2">
        <v>75</v>
      </c>
      <c r="J36">
        <v>1</v>
      </c>
      <c r="K36" t="b">
        <v>1</v>
      </c>
      <c r="L36" s="1">
        <v>0.81</v>
      </c>
    </row>
    <row r="37" spans="1:12" x14ac:dyDescent="0.3">
      <c r="A37" t="s">
        <v>129</v>
      </c>
      <c r="B37" t="s">
        <v>130</v>
      </c>
      <c r="C37" t="s">
        <v>64</v>
      </c>
      <c r="D37">
        <v>52</v>
      </c>
      <c r="E37" t="s">
        <v>96</v>
      </c>
      <c r="F37" t="s">
        <v>97</v>
      </c>
      <c r="G37" t="s">
        <v>29</v>
      </c>
      <c r="H37">
        <v>28</v>
      </c>
      <c r="I37" s="2" t="s">
        <v>105</v>
      </c>
      <c r="J37"/>
      <c r="K37" t="b">
        <v>0</v>
      </c>
    </row>
    <row r="38" spans="1:12" x14ac:dyDescent="0.3">
      <c r="A38" t="s">
        <v>131</v>
      </c>
      <c r="B38" t="s">
        <v>132</v>
      </c>
      <c r="C38" t="s">
        <v>64</v>
      </c>
      <c r="D38">
        <v>42</v>
      </c>
      <c r="E38" t="s">
        <v>72</v>
      </c>
      <c r="F38" t="s">
        <v>73</v>
      </c>
      <c r="G38" t="s">
        <v>21</v>
      </c>
      <c r="H38">
        <v>6</v>
      </c>
      <c r="I38" s="2">
        <v>40</v>
      </c>
      <c r="J38"/>
      <c r="K38" t="b">
        <v>0</v>
      </c>
      <c r="L38" s="1">
        <v>0.63</v>
      </c>
    </row>
    <row r="39" spans="1:12" x14ac:dyDescent="0.3">
      <c r="A39" t="s">
        <v>133</v>
      </c>
      <c r="B39" t="s">
        <v>134</v>
      </c>
      <c r="C39" t="s">
        <v>64</v>
      </c>
      <c r="D39">
        <v>29</v>
      </c>
      <c r="E39" t="s">
        <v>35</v>
      </c>
      <c r="F39" t="s">
        <v>36</v>
      </c>
      <c r="G39" t="s">
        <v>26</v>
      </c>
      <c r="H39">
        <v>10</v>
      </c>
      <c r="I39" s="2">
        <v>40</v>
      </c>
      <c r="J39">
        <v>2.2000000000000002</v>
      </c>
      <c r="K39" t="b">
        <v>0</v>
      </c>
      <c r="L39" s="1">
        <v>0.67</v>
      </c>
    </row>
    <row r="40" spans="1:12" x14ac:dyDescent="0.3">
      <c r="A40" t="s">
        <v>135</v>
      </c>
      <c r="B40" t="s">
        <v>136</v>
      </c>
      <c r="C40" t="s">
        <v>64</v>
      </c>
      <c r="D40">
        <v>42</v>
      </c>
      <c r="E40" t="s">
        <v>137</v>
      </c>
      <c r="F40" t="s">
        <v>138</v>
      </c>
      <c r="G40" t="s">
        <v>21</v>
      </c>
      <c r="H40">
        <v>23</v>
      </c>
      <c r="I40" s="2">
        <v>50</v>
      </c>
      <c r="J40">
        <v>3.2</v>
      </c>
      <c r="K40" t="b">
        <v>1</v>
      </c>
    </row>
    <row r="41" spans="1:12" x14ac:dyDescent="0.3">
      <c r="A41" t="s">
        <v>139</v>
      </c>
      <c r="B41" t="s">
        <v>140</v>
      </c>
      <c r="C41" t="s">
        <v>83</v>
      </c>
      <c r="D41">
        <v>60</v>
      </c>
      <c r="E41" t="s">
        <v>72</v>
      </c>
      <c r="F41" t="s">
        <v>73</v>
      </c>
      <c r="G41" t="s">
        <v>29</v>
      </c>
      <c r="H41">
        <v>13</v>
      </c>
      <c r="I41" s="2" t="s">
        <v>105</v>
      </c>
      <c r="J41">
        <v>3.6</v>
      </c>
      <c r="K41" t="b">
        <v>0</v>
      </c>
      <c r="L41" s="1">
        <v>0.8</v>
      </c>
    </row>
    <row r="42" spans="1:12" x14ac:dyDescent="0.3">
      <c r="A42" t="s">
        <v>141</v>
      </c>
      <c r="B42" t="s">
        <v>142</v>
      </c>
      <c r="C42" t="s">
        <v>64</v>
      </c>
      <c r="D42">
        <v>59</v>
      </c>
      <c r="E42" t="s">
        <v>56</v>
      </c>
      <c r="F42" t="s">
        <v>20</v>
      </c>
      <c r="G42" t="s">
        <v>37</v>
      </c>
      <c r="H42">
        <v>3</v>
      </c>
      <c r="I42" s="2" t="s">
        <v>2062</v>
      </c>
      <c r="J42">
        <v>0</v>
      </c>
      <c r="K42" t="b">
        <v>0</v>
      </c>
    </row>
    <row r="43" spans="1:12" x14ac:dyDescent="0.3">
      <c r="A43" t="s">
        <v>143</v>
      </c>
      <c r="B43" t="s">
        <v>144</v>
      </c>
      <c r="C43" t="s">
        <v>64</v>
      </c>
      <c r="D43">
        <v>21</v>
      </c>
      <c r="E43" t="s">
        <v>112</v>
      </c>
      <c r="F43" t="s">
        <v>20</v>
      </c>
      <c r="G43" t="s">
        <v>29</v>
      </c>
      <c r="H43">
        <v>0</v>
      </c>
      <c r="I43" s="2">
        <v>30</v>
      </c>
      <c r="J43">
        <v>2.7</v>
      </c>
      <c r="K43" t="b">
        <v>1</v>
      </c>
      <c r="L43" s="1">
        <v>0.84</v>
      </c>
    </row>
    <row r="44" spans="1:12" x14ac:dyDescent="0.3">
      <c r="A44" t="s">
        <v>145</v>
      </c>
      <c r="B44" t="s">
        <v>146</v>
      </c>
      <c r="C44" t="s">
        <v>64</v>
      </c>
      <c r="D44">
        <v>35</v>
      </c>
      <c r="E44" t="s">
        <v>24</v>
      </c>
      <c r="F44" t="s">
        <v>25</v>
      </c>
      <c r="G44" t="s">
        <v>76</v>
      </c>
      <c r="H44">
        <v>10</v>
      </c>
      <c r="I44" s="2" t="s">
        <v>53</v>
      </c>
      <c r="J44">
        <v>0</v>
      </c>
      <c r="K44" t="b">
        <v>0</v>
      </c>
    </row>
    <row r="45" spans="1:12" x14ac:dyDescent="0.3">
      <c r="A45" t="s">
        <v>147</v>
      </c>
      <c r="B45" t="s">
        <v>148</v>
      </c>
      <c r="C45" t="s">
        <v>83</v>
      </c>
      <c r="D45">
        <v>41</v>
      </c>
      <c r="E45" t="s">
        <v>56</v>
      </c>
      <c r="F45" t="s">
        <v>20</v>
      </c>
      <c r="G45" t="s">
        <v>43</v>
      </c>
      <c r="I45" s="2">
        <v>20</v>
      </c>
      <c r="J45">
        <v>2.8</v>
      </c>
      <c r="K45" t="b">
        <v>1</v>
      </c>
      <c r="L45" s="1">
        <v>0.63</v>
      </c>
    </row>
    <row r="46" spans="1:12" x14ac:dyDescent="0.3">
      <c r="A46" t="s">
        <v>149</v>
      </c>
      <c r="B46" t="s">
        <v>150</v>
      </c>
      <c r="C46" t="s">
        <v>64</v>
      </c>
      <c r="D46">
        <v>51</v>
      </c>
      <c r="E46" t="s">
        <v>35</v>
      </c>
      <c r="F46" t="s">
        <v>36</v>
      </c>
      <c r="G46" t="s">
        <v>98</v>
      </c>
      <c r="H46">
        <v>23</v>
      </c>
      <c r="I46" s="2">
        <v>20</v>
      </c>
      <c r="J46">
        <v>2.5</v>
      </c>
      <c r="K46" t="b">
        <v>0</v>
      </c>
      <c r="L46" s="1">
        <v>0.8</v>
      </c>
    </row>
    <row r="47" spans="1:12" x14ac:dyDescent="0.3">
      <c r="A47" t="s">
        <v>151</v>
      </c>
      <c r="B47" t="s">
        <v>152</v>
      </c>
      <c r="C47" t="s">
        <v>83</v>
      </c>
      <c r="D47">
        <v>41</v>
      </c>
      <c r="E47" t="s">
        <v>137</v>
      </c>
      <c r="F47" t="s">
        <v>138</v>
      </c>
      <c r="G47" t="s">
        <v>29</v>
      </c>
      <c r="H47">
        <v>9</v>
      </c>
      <c r="I47" s="2" t="s">
        <v>153</v>
      </c>
      <c r="J47">
        <v>4.9000000000000004</v>
      </c>
      <c r="K47" t="b">
        <v>1</v>
      </c>
      <c r="L47" s="1">
        <v>0.74</v>
      </c>
    </row>
    <row r="48" spans="1:12" x14ac:dyDescent="0.3">
      <c r="A48" t="s">
        <v>154</v>
      </c>
      <c r="B48" t="s">
        <v>155</v>
      </c>
      <c r="C48" t="s">
        <v>64</v>
      </c>
      <c r="D48">
        <v>47</v>
      </c>
      <c r="E48" t="s">
        <v>123</v>
      </c>
      <c r="F48" t="s">
        <v>124</v>
      </c>
      <c r="G48" t="s">
        <v>76</v>
      </c>
      <c r="H48">
        <v>15</v>
      </c>
      <c r="I48" s="2" t="s">
        <v>2063</v>
      </c>
      <c r="J48">
        <v>4.5</v>
      </c>
      <c r="K48" t="b">
        <v>1</v>
      </c>
      <c r="L48" s="1">
        <v>0.85</v>
      </c>
    </row>
    <row r="49" spans="1:12" x14ac:dyDescent="0.3">
      <c r="A49" t="s">
        <v>156</v>
      </c>
      <c r="B49" t="s">
        <v>157</v>
      </c>
      <c r="C49" t="s">
        <v>83</v>
      </c>
      <c r="D49">
        <v>25</v>
      </c>
      <c r="E49" t="s">
        <v>158</v>
      </c>
      <c r="F49" t="s">
        <v>159</v>
      </c>
      <c r="G49" t="s">
        <v>26</v>
      </c>
      <c r="H49">
        <v>4</v>
      </c>
      <c r="I49" s="2">
        <v>50</v>
      </c>
      <c r="J49">
        <v>2.7</v>
      </c>
      <c r="K49" t="b">
        <v>0</v>
      </c>
      <c r="L49" s="1">
        <v>0.77</v>
      </c>
    </row>
    <row r="50" spans="1:12" x14ac:dyDescent="0.3">
      <c r="A50" t="s">
        <v>160</v>
      </c>
      <c r="B50" t="s">
        <v>161</v>
      </c>
      <c r="C50" t="s">
        <v>64</v>
      </c>
      <c r="D50">
        <v>25</v>
      </c>
      <c r="E50" t="s">
        <v>162</v>
      </c>
      <c r="F50" t="s">
        <v>60</v>
      </c>
      <c r="G50" t="s">
        <v>21</v>
      </c>
      <c r="H50">
        <v>7</v>
      </c>
      <c r="I50" s="2">
        <v>20</v>
      </c>
      <c r="J50">
        <v>1.9</v>
      </c>
      <c r="K50" t="b">
        <v>0</v>
      </c>
    </row>
    <row r="51" spans="1:12" x14ac:dyDescent="0.3">
      <c r="A51" t="s">
        <v>163</v>
      </c>
      <c r="B51" t="s">
        <v>164</v>
      </c>
      <c r="C51" t="s">
        <v>83</v>
      </c>
      <c r="D51">
        <v>29</v>
      </c>
      <c r="E51" t="s">
        <v>35</v>
      </c>
      <c r="F51" t="s">
        <v>36</v>
      </c>
      <c r="G51" t="s">
        <v>61</v>
      </c>
      <c r="H51">
        <v>1</v>
      </c>
      <c r="I51" s="2">
        <v>20</v>
      </c>
      <c r="J51">
        <v>1.4</v>
      </c>
      <c r="K51" t="b">
        <v>1</v>
      </c>
      <c r="L51" s="1">
        <v>0.63</v>
      </c>
    </row>
    <row r="52" spans="1:12" x14ac:dyDescent="0.3">
      <c r="A52" t="s">
        <v>165</v>
      </c>
      <c r="B52" t="s">
        <v>166</v>
      </c>
      <c r="C52" t="s">
        <v>64</v>
      </c>
      <c r="D52">
        <v>23</v>
      </c>
      <c r="E52" t="s">
        <v>59</v>
      </c>
      <c r="F52" t="s">
        <v>60</v>
      </c>
      <c r="G52" t="s">
        <v>65</v>
      </c>
      <c r="H52">
        <v>0</v>
      </c>
      <c r="I52" s="2">
        <v>75</v>
      </c>
      <c r="J52">
        <v>1.9</v>
      </c>
      <c r="K52" t="b">
        <v>1</v>
      </c>
      <c r="L52" s="1">
        <v>0.79</v>
      </c>
    </row>
    <row r="53" spans="1:12" x14ac:dyDescent="0.3">
      <c r="A53" t="s">
        <v>167</v>
      </c>
      <c r="B53" t="s">
        <v>168</v>
      </c>
      <c r="C53" t="s">
        <v>83</v>
      </c>
      <c r="D53">
        <v>31</v>
      </c>
      <c r="E53" t="s">
        <v>119</v>
      </c>
      <c r="F53" t="s">
        <v>120</v>
      </c>
      <c r="G53" t="s">
        <v>43</v>
      </c>
      <c r="H53">
        <v>8</v>
      </c>
      <c r="I53" s="2">
        <v>50</v>
      </c>
      <c r="J53">
        <v>3.4</v>
      </c>
      <c r="K53" t="b">
        <v>0</v>
      </c>
    </row>
    <row r="54" spans="1:12" x14ac:dyDescent="0.3">
      <c r="A54" t="s">
        <v>169</v>
      </c>
      <c r="B54" t="s">
        <v>170</v>
      </c>
      <c r="C54" t="s">
        <v>83</v>
      </c>
      <c r="D54">
        <v>51</v>
      </c>
      <c r="E54" t="s">
        <v>24</v>
      </c>
      <c r="F54" t="s">
        <v>25</v>
      </c>
      <c r="G54" t="s">
        <v>98</v>
      </c>
      <c r="H54">
        <v>33</v>
      </c>
      <c r="I54" s="2">
        <v>75</v>
      </c>
      <c r="J54">
        <v>3.3</v>
      </c>
      <c r="K54" t="s">
        <v>2072</v>
      </c>
      <c r="L54" s="1">
        <v>0.68</v>
      </c>
    </row>
    <row r="55" spans="1:12" x14ac:dyDescent="0.3">
      <c r="A55" t="s">
        <v>171</v>
      </c>
      <c r="B55" t="s">
        <v>172</v>
      </c>
      <c r="C55" t="s">
        <v>83</v>
      </c>
      <c r="D55" t="s">
        <v>2074</v>
      </c>
      <c r="E55" t="s">
        <v>173</v>
      </c>
      <c r="F55" t="s">
        <v>60</v>
      </c>
      <c r="G55" t="s">
        <v>61</v>
      </c>
      <c r="H55">
        <v>1</v>
      </c>
      <c r="I55" s="2">
        <v>30</v>
      </c>
      <c r="J55">
        <v>0</v>
      </c>
      <c r="K55" t="b">
        <v>0</v>
      </c>
      <c r="L55" s="1">
        <v>0.68</v>
      </c>
    </row>
    <row r="56" spans="1:12" x14ac:dyDescent="0.3">
      <c r="A56" t="s">
        <v>174</v>
      </c>
      <c r="B56" t="s">
        <v>175</v>
      </c>
      <c r="C56" t="s">
        <v>64</v>
      </c>
      <c r="D56">
        <v>29</v>
      </c>
      <c r="E56" t="s">
        <v>51</v>
      </c>
      <c r="F56" t="s">
        <v>52</v>
      </c>
      <c r="G56" t="s">
        <v>65</v>
      </c>
      <c r="H56">
        <v>11</v>
      </c>
      <c r="I56" s="2">
        <v>100</v>
      </c>
      <c r="J56">
        <v>2.2999999999999998</v>
      </c>
      <c r="K56" t="b">
        <v>1</v>
      </c>
      <c r="L56" s="1">
        <v>0.72</v>
      </c>
    </row>
    <row r="57" spans="1:12" x14ac:dyDescent="0.3">
      <c r="A57" t="s">
        <v>176</v>
      </c>
      <c r="B57" t="s">
        <v>177</v>
      </c>
      <c r="C57" t="s">
        <v>83</v>
      </c>
      <c r="D57">
        <v>50</v>
      </c>
      <c r="E57" t="s">
        <v>56</v>
      </c>
      <c r="F57" t="s">
        <v>20</v>
      </c>
      <c r="G57" t="s">
        <v>37</v>
      </c>
      <c r="H57">
        <v>15</v>
      </c>
      <c r="I57" s="2"/>
      <c r="J57">
        <v>2</v>
      </c>
      <c r="K57" t="b">
        <v>1</v>
      </c>
      <c r="L57" s="1">
        <v>0.65</v>
      </c>
    </row>
    <row r="58" spans="1:12" x14ac:dyDescent="0.3">
      <c r="A58" t="s">
        <v>178</v>
      </c>
      <c r="B58" t="s">
        <v>179</v>
      </c>
      <c r="C58" t="s">
        <v>64</v>
      </c>
      <c r="D58">
        <v>26</v>
      </c>
      <c r="E58" t="s">
        <v>56</v>
      </c>
      <c r="F58" t="s">
        <v>20</v>
      </c>
      <c r="G58" t="s">
        <v>76</v>
      </c>
      <c r="H58">
        <v>8</v>
      </c>
      <c r="I58" s="2">
        <v>50</v>
      </c>
      <c r="J58">
        <v>1.3</v>
      </c>
      <c r="K58" t="b">
        <v>0</v>
      </c>
      <c r="L58" s="1">
        <v>0.76</v>
      </c>
    </row>
    <row r="59" spans="1:12" x14ac:dyDescent="0.3">
      <c r="A59" t="s">
        <v>180</v>
      </c>
      <c r="B59" t="s">
        <v>181</v>
      </c>
      <c r="C59" t="s">
        <v>83</v>
      </c>
      <c r="D59">
        <v>38</v>
      </c>
      <c r="E59" t="s">
        <v>112</v>
      </c>
      <c r="F59" t="s">
        <v>20</v>
      </c>
      <c r="G59" t="s">
        <v>37</v>
      </c>
      <c r="H59">
        <v>17</v>
      </c>
      <c r="I59" s="2" t="s">
        <v>2061</v>
      </c>
      <c r="J59">
        <v>4</v>
      </c>
      <c r="K59" t="b">
        <v>1</v>
      </c>
      <c r="L59" s="1">
        <v>0.9</v>
      </c>
    </row>
    <row r="60" spans="1:12" x14ac:dyDescent="0.3">
      <c r="A60" t="s">
        <v>182</v>
      </c>
      <c r="B60" t="s">
        <v>183</v>
      </c>
      <c r="C60" t="s">
        <v>64</v>
      </c>
      <c r="D60">
        <v>23</v>
      </c>
      <c r="E60" t="s">
        <v>79</v>
      </c>
      <c r="F60" t="s">
        <v>80</v>
      </c>
      <c r="G60" t="s">
        <v>21</v>
      </c>
      <c r="I60" s="2">
        <v>75</v>
      </c>
      <c r="J60">
        <v>3.6</v>
      </c>
      <c r="K60" t="b">
        <v>1</v>
      </c>
      <c r="L60" s="1">
        <v>0.65</v>
      </c>
    </row>
    <row r="61" spans="1:12" x14ac:dyDescent="0.3">
      <c r="A61" t="s">
        <v>184</v>
      </c>
      <c r="B61" t="s">
        <v>185</v>
      </c>
      <c r="C61" t="s">
        <v>64</v>
      </c>
      <c r="D61">
        <v>51</v>
      </c>
      <c r="E61" t="s">
        <v>137</v>
      </c>
      <c r="F61" t="s">
        <v>138</v>
      </c>
      <c r="G61" t="s">
        <v>76</v>
      </c>
      <c r="H61">
        <v>28</v>
      </c>
      <c r="I61" s="2">
        <v>40</v>
      </c>
      <c r="J61">
        <v>3.9</v>
      </c>
      <c r="K61" t="b">
        <v>0</v>
      </c>
      <c r="L61" s="1">
        <v>0.63</v>
      </c>
    </row>
    <row r="62" spans="1:12" x14ac:dyDescent="0.3">
      <c r="A62" t="s">
        <v>186</v>
      </c>
      <c r="B62" t="s">
        <v>187</v>
      </c>
      <c r="C62" t="s">
        <v>64</v>
      </c>
      <c r="D62">
        <v>51</v>
      </c>
      <c r="E62" t="s">
        <v>41</v>
      </c>
      <c r="F62" t="s">
        <v>42</v>
      </c>
      <c r="G62" t="s">
        <v>37</v>
      </c>
      <c r="H62">
        <v>33</v>
      </c>
      <c r="I62" s="2" t="s">
        <v>153</v>
      </c>
      <c r="J62">
        <v>0</v>
      </c>
      <c r="K62" t="b">
        <v>1</v>
      </c>
    </row>
    <row r="63" spans="1:12" x14ac:dyDescent="0.3">
      <c r="A63" t="s">
        <v>188</v>
      </c>
      <c r="B63" t="s">
        <v>189</v>
      </c>
      <c r="C63" t="s">
        <v>83</v>
      </c>
      <c r="D63">
        <v>47</v>
      </c>
      <c r="E63" t="s">
        <v>24</v>
      </c>
      <c r="F63" t="s">
        <v>25</v>
      </c>
      <c r="G63" t="s">
        <v>37</v>
      </c>
      <c r="H63">
        <v>18</v>
      </c>
      <c r="I63" s="2">
        <v>75</v>
      </c>
      <c r="J63">
        <v>0</v>
      </c>
      <c r="K63" t="b">
        <v>0</v>
      </c>
    </row>
    <row r="64" spans="1:12" x14ac:dyDescent="0.3">
      <c r="A64" t="s">
        <v>190</v>
      </c>
      <c r="B64" t="s">
        <v>191</v>
      </c>
      <c r="C64" t="s">
        <v>64</v>
      </c>
      <c r="D64">
        <v>34</v>
      </c>
      <c r="E64" t="s">
        <v>108</v>
      </c>
      <c r="F64" t="s">
        <v>109</v>
      </c>
      <c r="G64" t="s">
        <v>61</v>
      </c>
      <c r="H64">
        <v>16</v>
      </c>
      <c r="I64" s="2" t="s">
        <v>105</v>
      </c>
      <c r="J64">
        <v>2.2999999999999998</v>
      </c>
      <c r="K64" t="b">
        <v>1</v>
      </c>
      <c r="L64" s="1">
        <v>0.93</v>
      </c>
    </row>
    <row r="65" spans="1:12" x14ac:dyDescent="0.3">
      <c r="A65" t="s">
        <v>192</v>
      </c>
      <c r="B65" t="s">
        <v>193</v>
      </c>
      <c r="C65" t="s">
        <v>64</v>
      </c>
      <c r="D65">
        <v>58</v>
      </c>
      <c r="E65" t="s">
        <v>41</v>
      </c>
      <c r="F65" t="s">
        <v>42</v>
      </c>
      <c r="G65" t="s">
        <v>43</v>
      </c>
      <c r="H65">
        <v>35</v>
      </c>
      <c r="I65" s="2" t="s">
        <v>2062</v>
      </c>
      <c r="J65">
        <v>4.7</v>
      </c>
      <c r="K65" t="b">
        <v>0</v>
      </c>
      <c r="L65" s="1">
        <v>0.7</v>
      </c>
    </row>
    <row r="66" spans="1:12" x14ac:dyDescent="0.3">
      <c r="A66" t="s">
        <v>194</v>
      </c>
      <c r="B66" t="s">
        <v>195</v>
      </c>
      <c r="C66" t="s">
        <v>64</v>
      </c>
      <c r="D66">
        <v>50</v>
      </c>
      <c r="E66" t="s">
        <v>108</v>
      </c>
      <c r="F66" t="s">
        <v>109</v>
      </c>
      <c r="G66" t="s">
        <v>37</v>
      </c>
      <c r="H66">
        <v>14</v>
      </c>
      <c r="I66" s="2"/>
      <c r="J66">
        <v>3.5</v>
      </c>
      <c r="K66" t="b">
        <v>1</v>
      </c>
      <c r="L66" s="1">
        <v>0.83</v>
      </c>
    </row>
    <row r="67" spans="1:12" x14ac:dyDescent="0.3">
      <c r="A67" t="s">
        <v>196</v>
      </c>
      <c r="B67" t="s">
        <v>197</v>
      </c>
      <c r="C67" t="s">
        <v>64</v>
      </c>
      <c r="D67">
        <v>34</v>
      </c>
      <c r="E67" t="s">
        <v>173</v>
      </c>
      <c r="F67" t="s">
        <v>60</v>
      </c>
      <c r="G67" t="s">
        <v>29</v>
      </c>
      <c r="H67">
        <v>12</v>
      </c>
      <c r="I67" s="2">
        <v>40</v>
      </c>
      <c r="J67">
        <v>2.4</v>
      </c>
      <c r="K67" t="b">
        <v>1</v>
      </c>
      <c r="L67">
        <v>64</v>
      </c>
    </row>
    <row r="68" spans="1:12" x14ac:dyDescent="0.3">
      <c r="A68" t="s">
        <v>198</v>
      </c>
      <c r="B68" t="s">
        <v>199</v>
      </c>
      <c r="C68" t="s">
        <v>64</v>
      </c>
      <c r="D68">
        <v>45</v>
      </c>
      <c r="E68" t="s">
        <v>92</v>
      </c>
      <c r="F68" t="s">
        <v>93</v>
      </c>
      <c r="G68" t="s">
        <v>37</v>
      </c>
      <c r="H68">
        <v>11</v>
      </c>
      <c r="I68" s="2" t="s">
        <v>2060</v>
      </c>
      <c r="J68">
        <v>4</v>
      </c>
      <c r="K68" t="b">
        <v>0</v>
      </c>
      <c r="L68" s="1">
        <v>1</v>
      </c>
    </row>
    <row r="69" spans="1:12" x14ac:dyDescent="0.3">
      <c r="A69" t="s">
        <v>200</v>
      </c>
      <c r="B69" t="s">
        <v>201</v>
      </c>
      <c r="C69" t="s">
        <v>64</v>
      </c>
      <c r="D69">
        <v>55</v>
      </c>
      <c r="E69" t="s">
        <v>92</v>
      </c>
      <c r="F69" t="s">
        <v>93</v>
      </c>
      <c r="G69" t="s">
        <v>29</v>
      </c>
      <c r="H69">
        <v>0</v>
      </c>
      <c r="I69" s="2" t="s">
        <v>30</v>
      </c>
      <c r="J69">
        <v>0</v>
      </c>
      <c r="K69" t="b">
        <v>1</v>
      </c>
    </row>
    <row r="70" spans="1:12" x14ac:dyDescent="0.3">
      <c r="A70" t="s">
        <v>202</v>
      </c>
      <c r="B70" t="s">
        <v>203</v>
      </c>
      <c r="C70" t="s">
        <v>83</v>
      </c>
      <c r="D70" t="s">
        <v>2074</v>
      </c>
      <c r="E70" t="s">
        <v>59</v>
      </c>
      <c r="F70" t="s">
        <v>60</v>
      </c>
      <c r="G70" t="s">
        <v>61</v>
      </c>
      <c r="H70">
        <v>6</v>
      </c>
      <c r="I70" s="2">
        <v>100</v>
      </c>
      <c r="J70">
        <v>1.5</v>
      </c>
      <c r="K70" t="b">
        <v>0</v>
      </c>
    </row>
    <row r="71" spans="1:12" x14ac:dyDescent="0.3">
      <c r="A71" t="s">
        <v>204</v>
      </c>
      <c r="B71" t="s">
        <v>205</v>
      </c>
      <c r="C71" t="s">
        <v>64</v>
      </c>
      <c r="D71">
        <v>60</v>
      </c>
      <c r="E71" t="s">
        <v>158</v>
      </c>
      <c r="F71" t="s">
        <v>159</v>
      </c>
      <c r="G71" t="s">
        <v>61</v>
      </c>
      <c r="H71">
        <v>38</v>
      </c>
      <c r="I71" s="2" t="s">
        <v>105</v>
      </c>
      <c r="J71">
        <v>2</v>
      </c>
      <c r="K71" t="b">
        <v>0</v>
      </c>
      <c r="L71" s="1">
        <v>0.71</v>
      </c>
    </row>
    <row r="72" spans="1:12" x14ac:dyDescent="0.3">
      <c r="A72" t="s">
        <v>206</v>
      </c>
      <c r="B72" t="s">
        <v>207</v>
      </c>
      <c r="C72" t="s">
        <v>64</v>
      </c>
      <c r="D72">
        <v>33</v>
      </c>
      <c r="E72" t="s">
        <v>137</v>
      </c>
      <c r="F72" t="s">
        <v>138</v>
      </c>
      <c r="G72" t="s">
        <v>21</v>
      </c>
      <c r="H72">
        <v>11</v>
      </c>
      <c r="I72" s="2"/>
      <c r="J72"/>
      <c r="K72" t="b">
        <v>1</v>
      </c>
      <c r="L72" s="1">
        <v>0.84</v>
      </c>
    </row>
    <row r="73" spans="1:12" x14ac:dyDescent="0.3">
      <c r="A73" t="s">
        <v>208</v>
      </c>
      <c r="B73" t="s">
        <v>209</v>
      </c>
      <c r="C73" t="s">
        <v>83</v>
      </c>
      <c r="D73">
        <v>60</v>
      </c>
      <c r="E73" t="s">
        <v>14</v>
      </c>
      <c r="F73" t="s">
        <v>15</v>
      </c>
      <c r="G73" t="s">
        <v>76</v>
      </c>
      <c r="H73">
        <v>13</v>
      </c>
      <c r="I73" s="2" t="s">
        <v>2062</v>
      </c>
      <c r="J73">
        <v>1</v>
      </c>
      <c r="K73" t="b">
        <v>0</v>
      </c>
    </row>
    <row r="74" spans="1:12" x14ac:dyDescent="0.3">
      <c r="A74" t="s">
        <v>210</v>
      </c>
      <c r="B74" t="s">
        <v>211</v>
      </c>
      <c r="C74" t="s">
        <v>83</v>
      </c>
      <c r="D74">
        <v>40</v>
      </c>
      <c r="E74" t="s">
        <v>48</v>
      </c>
      <c r="F74" t="s">
        <v>20</v>
      </c>
      <c r="G74" t="s">
        <v>29</v>
      </c>
      <c r="H74">
        <v>9</v>
      </c>
      <c r="I74" s="2" t="s">
        <v>212</v>
      </c>
      <c r="J74">
        <v>4.5</v>
      </c>
      <c r="K74" t="b">
        <v>1</v>
      </c>
      <c r="L74" s="1">
        <v>0.69</v>
      </c>
    </row>
    <row r="75" spans="1:12" x14ac:dyDescent="0.3">
      <c r="A75" t="s">
        <v>213</v>
      </c>
      <c r="B75" t="s">
        <v>214</v>
      </c>
      <c r="C75" t="s">
        <v>83</v>
      </c>
      <c r="D75">
        <v>59</v>
      </c>
      <c r="E75" t="s">
        <v>19</v>
      </c>
      <c r="F75" t="s">
        <v>20</v>
      </c>
      <c r="G75" t="s">
        <v>16</v>
      </c>
      <c r="H75">
        <v>4</v>
      </c>
      <c r="I75" s="2"/>
      <c r="J75">
        <v>1.9</v>
      </c>
      <c r="K75" t="b">
        <v>0</v>
      </c>
      <c r="L75">
        <v>88</v>
      </c>
    </row>
    <row r="76" spans="1:12" x14ac:dyDescent="0.3">
      <c r="A76" t="s">
        <v>215</v>
      </c>
      <c r="B76" t="s">
        <v>216</v>
      </c>
      <c r="C76" t="s">
        <v>83</v>
      </c>
      <c r="D76">
        <v>36</v>
      </c>
      <c r="E76" t="s">
        <v>14</v>
      </c>
      <c r="F76" t="s">
        <v>15</v>
      </c>
      <c r="G76" t="s">
        <v>98</v>
      </c>
      <c r="H76">
        <v>14</v>
      </c>
      <c r="I76" s="2" t="s">
        <v>212</v>
      </c>
      <c r="J76">
        <v>3.7</v>
      </c>
      <c r="K76" t="b">
        <v>0</v>
      </c>
    </row>
    <row r="77" spans="1:12" x14ac:dyDescent="0.3">
      <c r="A77" t="s">
        <v>217</v>
      </c>
      <c r="B77" t="s">
        <v>218</v>
      </c>
      <c r="C77" t="s">
        <v>83</v>
      </c>
      <c r="D77">
        <v>32</v>
      </c>
      <c r="E77" t="s">
        <v>79</v>
      </c>
      <c r="F77" t="s">
        <v>80</v>
      </c>
      <c r="G77" t="s">
        <v>43</v>
      </c>
      <c r="I77" s="2">
        <v>30</v>
      </c>
      <c r="J77">
        <v>1.9</v>
      </c>
      <c r="K77" t="b">
        <v>1</v>
      </c>
      <c r="L77" s="1">
        <v>0.96</v>
      </c>
    </row>
    <row r="78" spans="1:12" x14ac:dyDescent="0.3">
      <c r="A78" t="s">
        <v>219</v>
      </c>
      <c r="B78" t="s">
        <v>220</v>
      </c>
      <c r="C78" t="s">
        <v>83</v>
      </c>
      <c r="D78">
        <v>59</v>
      </c>
      <c r="E78" t="s">
        <v>19</v>
      </c>
      <c r="F78" t="s">
        <v>20</v>
      </c>
      <c r="G78" t="s">
        <v>37</v>
      </c>
      <c r="H78">
        <v>9</v>
      </c>
      <c r="I78" s="2" t="s">
        <v>2060</v>
      </c>
      <c r="J78">
        <v>4</v>
      </c>
      <c r="K78" t="b">
        <v>1</v>
      </c>
      <c r="L78">
        <v>96</v>
      </c>
    </row>
    <row r="79" spans="1:12" x14ac:dyDescent="0.3">
      <c r="A79" t="s">
        <v>221</v>
      </c>
      <c r="B79" t="s">
        <v>222</v>
      </c>
      <c r="C79" t="s">
        <v>64</v>
      </c>
      <c r="D79">
        <v>54</v>
      </c>
      <c r="E79" t="s">
        <v>173</v>
      </c>
      <c r="F79" t="s">
        <v>60</v>
      </c>
      <c r="G79" t="s">
        <v>76</v>
      </c>
      <c r="H79">
        <v>32</v>
      </c>
      <c r="I79" s="2" t="s">
        <v>2061</v>
      </c>
      <c r="J79">
        <v>1.8</v>
      </c>
      <c r="K79" t="b">
        <v>0</v>
      </c>
    </row>
    <row r="80" spans="1:12" x14ac:dyDescent="0.3">
      <c r="A80" t="s">
        <v>223</v>
      </c>
      <c r="B80" t="s">
        <v>224</v>
      </c>
      <c r="C80" t="s">
        <v>64</v>
      </c>
      <c r="D80">
        <v>37</v>
      </c>
      <c r="E80" t="s">
        <v>112</v>
      </c>
      <c r="F80" t="s">
        <v>20</v>
      </c>
      <c r="G80" t="s">
        <v>26</v>
      </c>
      <c r="H80">
        <v>9</v>
      </c>
      <c r="I80" s="2"/>
      <c r="J80">
        <v>0</v>
      </c>
      <c r="K80" t="b">
        <v>1</v>
      </c>
      <c r="L80" s="1">
        <v>0.89</v>
      </c>
    </row>
    <row r="81" spans="1:12" x14ac:dyDescent="0.3">
      <c r="A81" t="s">
        <v>225</v>
      </c>
      <c r="B81" t="s">
        <v>226</v>
      </c>
      <c r="C81" t="s">
        <v>83</v>
      </c>
      <c r="D81">
        <v>54</v>
      </c>
      <c r="E81" t="s">
        <v>79</v>
      </c>
      <c r="F81" t="s">
        <v>80</v>
      </c>
      <c r="G81" t="s">
        <v>98</v>
      </c>
      <c r="H81">
        <v>21</v>
      </c>
      <c r="I81" s="2" t="s">
        <v>212</v>
      </c>
      <c r="J81">
        <v>4.5999999999999996</v>
      </c>
      <c r="K81" t="b">
        <v>0</v>
      </c>
    </row>
    <row r="82" spans="1:12" x14ac:dyDescent="0.3">
      <c r="A82" t="s">
        <v>227</v>
      </c>
      <c r="B82" t="s">
        <v>228</v>
      </c>
      <c r="C82" t="s">
        <v>64</v>
      </c>
      <c r="D82">
        <v>33</v>
      </c>
      <c r="E82" t="s">
        <v>59</v>
      </c>
      <c r="F82" t="s">
        <v>60</v>
      </c>
      <c r="G82" t="s">
        <v>61</v>
      </c>
      <c r="H82">
        <v>12</v>
      </c>
      <c r="I82" s="2">
        <v>100</v>
      </c>
      <c r="J82">
        <v>3.6</v>
      </c>
      <c r="K82" t="b">
        <v>0</v>
      </c>
      <c r="L82" s="1">
        <v>0.63</v>
      </c>
    </row>
    <row r="83" spans="1:12" x14ac:dyDescent="0.3">
      <c r="A83" t="s">
        <v>229</v>
      </c>
      <c r="B83" t="s">
        <v>230</v>
      </c>
      <c r="C83" t="s">
        <v>64</v>
      </c>
      <c r="D83">
        <v>25</v>
      </c>
      <c r="E83" t="s">
        <v>123</v>
      </c>
      <c r="F83" t="s">
        <v>124</v>
      </c>
      <c r="G83" t="s">
        <v>29</v>
      </c>
      <c r="H83">
        <v>7</v>
      </c>
      <c r="I83" s="2" t="s">
        <v>2061</v>
      </c>
      <c r="J83">
        <v>4.4000000000000004</v>
      </c>
      <c r="K83" t="s">
        <v>2072</v>
      </c>
      <c r="L83">
        <v>81</v>
      </c>
    </row>
    <row r="84" spans="1:12" x14ac:dyDescent="0.3">
      <c r="A84" t="s">
        <v>231</v>
      </c>
      <c r="B84" t="s">
        <v>232</v>
      </c>
      <c r="C84" t="s">
        <v>83</v>
      </c>
      <c r="D84" t="s">
        <v>2074</v>
      </c>
      <c r="E84" t="s">
        <v>158</v>
      </c>
      <c r="F84" t="s">
        <v>159</v>
      </c>
      <c r="G84" t="s">
        <v>76</v>
      </c>
      <c r="H84">
        <v>3</v>
      </c>
      <c r="I84" s="2">
        <v>40</v>
      </c>
      <c r="J84">
        <v>4.5999999999999996</v>
      </c>
      <c r="K84" t="b">
        <v>0</v>
      </c>
      <c r="L84" s="1">
        <v>0.74</v>
      </c>
    </row>
    <row r="85" spans="1:12" x14ac:dyDescent="0.3">
      <c r="A85" t="s">
        <v>233</v>
      </c>
      <c r="B85" t="s">
        <v>234</v>
      </c>
      <c r="C85" t="s">
        <v>83</v>
      </c>
      <c r="D85">
        <v>35</v>
      </c>
      <c r="E85" t="s">
        <v>96</v>
      </c>
      <c r="F85" t="s">
        <v>97</v>
      </c>
      <c r="G85" t="s">
        <v>29</v>
      </c>
      <c r="H85">
        <v>5</v>
      </c>
      <c r="I85" s="2" t="s">
        <v>153</v>
      </c>
      <c r="J85">
        <v>3.2</v>
      </c>
      <c r="K85" t="b">
        <v>0</v>
      </c>
      <c r="L85" s="1">
        <v>0.72</v>
      </c>
    </row>
    <row r="86" spans="1:12" x14ac:dyDescent="0.3">
      <c r="A86" t="s">
        <v>235</v>
      </c>
      <c r="B86" t="s">
        <v>236</v>
      </c>
      <c r="C86" t="s">
        <v>83</v>
      </c>
      <c r="D86">
        <v>59</v>
      </c>
      <c r="E86" t="s">
        <v>96</v>
      </c>
      <c r="F86" t="s">
        <v>97</v>
      </c>
      <c r="G86" t="s">
        <v>37</v>
      </c>
      <c r="H86">
        <v>30</v>
      </c>
      <c r="I86" s="2" t="s">
        <v>30</v>
      </c>
      <c r="J86">
        <v>0</v>
      </c>
      <c r="K86" t="b">
        <v>1</v>
      </c>
    </row>
    <row r="87" spans="1:12" x14ac:dyDescent="0.3">
      <c r="A87" t="s">
        <v>237</v>
      </c>
      <c r="B87" t="s">
        <v>238</v>
      </c>
      <c r="C87" t="s">
        <v>64</v>
      </c>
      <c r="D87">
        <v>21</v>
      </c>
      <c r="E87" t="s">
        <v>158</v>
      </c>
      <c r="F87" t="s">
        <v>159</v>
      </c>
      <c r="G87" t="s">
        <v>76</v>
      </c>
      <c r="H87">
        <v>2</v>
      </c>
      <c r="I87" s="2">
        <v>100</v>
      </c>
      <c r="J87">
        <v>2.6</v>
      </c>
      <c r="K87" t="b">
        <v>1</v>
      </c>
      <c r="L87" s="1">
        <v>0.85</v>
      </c>
    </row>
    <row r="88" spans="1:12" x14ac:dyDescent="0.3">
      <c r="A88" t="s">
        <v>239</v>
      </c>
      <c r="B88" t="s">
        <v>240</v>
      </c>
      <c r="C88" t="s">
        <v>83</v>
      </c>
      <c r="D88">
        <v>25</v>
      </c>
      <c r="E88" t="s">
        <v>48</v>
      </c>
      <c r="F88" t="s">
        <v>20</v>
      </c>
      <c r="G88" t="s">
        <v>21</v>
      </c>
      <c r="H88">
        <v>2</v>
      </c>
      <c r="I88" s="2" t="s">
        <v>153</v>
      </c>
      <c r="J88">
        <v>3.7</v>
      </c>
      <c r="K88" t="b">
        <v>0</v>
      </c>
    </row>
    <row r="89" spans="1:12" x14ac:dyDescent="0.3">
      <c r="A89" t="s">
        <v>241</v>
      </c>
      <c r="B89" t="s">
        <v>242</v>
      </c>
      <c r="C89" t="s">
        <v>64</v>
      </c>
      <c r="D89">
        <v>38</v>
      </c>
      <c r="E89" t="s">
        <v>162</v>
      </c>
      <c r="F89" t="s">
        <v>60</v>
      </c>
      <c r="G89" t="s">
        <v>29</v>
      </c>
      <c r="H89">
        <v>19</v>
      </c>
      <c r="I89" s="2">
        <v>75</v>
      </c>
      <c r="J89">
        <v>2.2999999999999998</v>
      </c>
      <c r="K89" t="b">
        <v>0</v>
      </c>
      <c r="L89" s="1">
        <v>0.61</v>
      </c>
    </row>
    <row r="90" spans="1:12" x14ac:dyDescent="0.3">
      <c r="A90" t="s">
        <v>243</v>
      </c>
      <c r="B90" t="s">
        <v>244</v>
      </c>
      <c r="C90" t="s">
        <v>83</v>
      </c>
      <c r="D90">
        <v>57</v>
      </c>
      <c r="E90" t="s">
        <v>108</v>
      </c>
      <c r="F90" t="s">
        <v>109</v>
      </c>
      <c r="G90" t="s">
        <v>37</v>
      </c>
      <c r="H90">
        <v>16</v>
      </c>
      <c r="I90" s="2">
        <v>100</v>
      </c>
      <c r="J90">
        <v>3.1</v>
      </c>
      <c r="K90" t="b">
        <v>0</v>
      </c>
    </row>
    <row r="91" spans="1:12" x14ac:dyDescent="0.3">
      <c r="A91" t="s">
        <v>245</v>
      </c>
      <c r="B91" t="s">
        <v>246</v>
      </c>
      <c r="C91" t="s">
        <v>83</v>
      </c>
      <c r="D91">
        <v>32</v>
      </c>
      <c r="E91" t="s">
        <v>79</v>
      </c>
      <c r="F91" t="s">
        <v>80</v>
      </c>
      <c r="G91" t="s">
        <v>21</v>
      </c>
      <c r="H91">
        <v>10</v>
      </c>
      <c r="I91" s="2" t="s">
        <v>105</v>
      </c>
      <c r="J91">
        <v>2.4</v>
      </c>
      <c r="K91" t="b">
        <v>0</v>
      </c>
      <c r="L91" s="1">
        <v>0.86</v>
      </c>
    </row>
    <row r="92" spans="1:12" x14ac:dyDescent="0.3">
      <c r="A92" t="s">
        <v>247</v>
      </c>
      <c r="B92" t="s">
        <v>248</v>
      </c>
      <c r="C92" t="s">
        <v>83</v>
      </c>
      <c r="D92">
        <v>21</v>
      </c>
      <c r="E92" t="s">
        <v>14</v>
      </c>
      <c r="F92" t="s">
        <v>15</v>
      </c>
      <c r="G92" t="s">
        <v>76</v>
      </c>
      <c r="H92">
        <v>2</v>
      </c>
      <c r="I92" s="2" t="s">
        <v>2059</v>
      </c>
      <c r="J92">
        <v>1.6</v>
      </c>
      <c r="K92" t="b">
        <v>1</v>
      </c>
      <c r="L92" s="1">
        <v>0.97</v>
      </c>
    </row>
    <row r="93" spans="1:12" x14ac:dyDescent="0.3">
      <c r="A93" t="s">
        <v>249</v>
      </c>
      <c r="B93" t="s">
        <v>250</v>
      </c>
      <c r="C93" t="s">
        <v>64</v>
      </c>
      <c r="D93">
        <v>57</v>
      </c>
      <c r="E93" t="s">
        <v>112</v>
      </c>
      <c r="F93" t="s">
        <v>20</v>
      </c>
      <c r="G93" t="s">
        <v>65</v>
      </c>
      <c r="H93">
        <v>18</v>
      </c>
      <c r="I93" s="2">
        <v>50</v>
      </c>
      <c r="J93">
        <v>2.4</v>
      </c>
      <c r="K93" t="b">
        <v>1</v>
      </c>
      <c r="L93" s="1">
        <v>0.63</v>
      </c>
    </row>
    <row r="94" spans="1:12" x14ac:dyDescent="0.3">
      <c r="A94" t="s">
        <v>251</v>
      </c>
      <c r="B94" t="s">
        <v>252</v>
      </c>
      <c r="C94" t="s">
        <v>83</v>
      </c>
      <c r="D94">
        <v>53</v>
      </c>
      <c r="E94" t="s">
        <v>158</v>
      </c>
      <c r="F94" t="s">
        <v>159</v>
      </c>
      <c r="G94" t="s">
        <v>61</v>
      </c>
      <c r="H94">
        <v>21</v>
      </c>
      <c r="I94" s="2" t="s">
        <v>2059</v>
      </c>
      <c r="J94"/>
      <c r="K94" t="b">
        <v>1</v>
      </c>
      <c r="L94" s="1">
        <v>0.97</v>
      </c>
    </row>
    <row r="95" spans="1:12" x14ac:dyDescent="0.3">
      <c r="A95" t="s">
        <v>253</v>
      </c>
      <c r="B95" t="s">
        <v>254</v>
      </c>
      <c r="C95" t="s">
        <v>83</v>
      </c>
      <c r="D95">
        <v>35</v>
      </c>
      <c r="E95" t="s">
        <v>108</v>
      </c>
      <c r="F95" t="s">
        <v>109</v>
      </c>
      <c r="G95" t="s">
        <v>16</v>
      </c>
      <c r="H95">
        <v>3</v>
      </c>
      <c r="I95" s="2" t="s">
        <v>2063</v>
      </c>
      <c r="J95">
        <v>3.8</v>
      </c>
      <c r="K95" t="b">
        <v>1</v>
      </c>
      <c r="L95" s="1">
        <v>0.81</v>
      </c>
    </row>
    <row r="96" spans="1:12" x14ac:dyDescent="0.3">
      <c r="A96" t="s">
        <v>255</v>
      </c>
      <c r="B96" t="s">
        <v>256</v>
      </c>
      <c r="C96" t="s">
        <v>64</v>
      </c>
      <c r="D96">
        <v>54</v>
      </c>
      <c r="E96" t="s">
        <v>158</v>
      </c>
      <c r="F96" t="s">
        <v>159</v>
      </c>
      <c r="G96" t="s">
        <v>98</v>
      </c>
      <c r="H96">
        <v>17</v>
      </c>
      <c r="I96" s="2">
        <v>20</v>
      </c>
      <c r="J96">
        <v>1.7</v>
      </c>
      <c r="K96" t="b">
        <v>0</v>
      </c>
      <c r="L96" s="1">
        <v>0.69</v>
      </c>
    </row>
    <row r="97" spans="1:12" x14ac:dyDescent="0.3">
      <c r="A97" t="s">
        <v>257</v>
      </c>
      <c r="B97" t="s">
        <v>258</v>
      </c>
      <c r="C97" t="s">
        <v>64</v>
      </c>
      <c r="D97">
        <v>36</v>
      </c>
      <c r="E97" t="s">
        <v>14</v>
      </c>
      <c r="F97" t="s">
        <v>15</v>
      </c>
      <c r="G97" t="s">
        <v>61</v>
      </c>
      <c r="H97">
        <v>0</v>
      </c>
      <c r="I97" s="2">
        <v>20</v>
      </c>
      <c r="J97">
        <v>1.3</v>
      </c>
      <c r="K97" t="b">
        <v>1</v>
      </c>
      <c r="L97" s="1">
        <v>0.64</v>
      </c>
    </row>
    <row r="98" spans="1:12" x14ac:dyDescent="0.3">
      <c r="A98" t="s">
        <v>259</v>
      </c>
      <c r="B98" t="s">
        <v>260</v>
      </c>
      <c r="C98" t="s">
        <v>64</v>
      </c>
      <c r="D98">
        <v>49</v>
      </c>
      <c r="E98" t="s">
        <v>173</v>
      </c>
      <c r="F98" t="s">
        <v>60</v>
      </c>
      <c r="G98" t="s">
        <v>65</v>
      </c>
      <c r="H98">
        <v>25</v>
      </c>
      <c r="I98" s="2">
        <v>50</v>
      </c>
      <c r="J98">
        <v>5</v>
      </c>
      <c r="K98" t="b">
        <v>0</v>
      </c>
      <c r="L98" s="1">
        <v>0.77</v>
      </c>
    </row>
    <row r="99" spans="1:12" x14ac:dyDescent="0.3">
      <c r="A99" t="s">
        <v>261</v>
      </c>
      <c r="B99" t="s">
        <v>262</v>
      </c>
      <c r="C99" t="s">
        <v>83</v>
      </c>
      <c r="D99">
        <v>37</v>
      </c>
      <c r="E99" t="s">
        <v>48</v>
      </c>
      <c r="F99" t="s">
        <v>20</v>
      </c>
      <c r="G99" t="s">
        <v>16</v>
      </c>
      <c r="H99">
        <v>17</v>
      </c>
      <c r="I99" s="2">
        <v>20</v>
      </c>
      <c r="J99">
        <v>3.3</v>
      </c>
      <c r="K99" t="b">
        <v>0</v>
      </c>
      <c r="L99">
        <v>96</v>
      </c>
    </row>
    <row r="100" spans="1:12" x14ac:dyDescent="0.3">
      <c r="A100" t="s">
        <v>263</v>
      </c>
      <c r="B100" t="s">
        <v>264</v>
      </c>
      <c r="C100" t="s">
        <v>83</v>
      </c>
      <c r="D100" t="s">
        <v>2074</v>
      </c>
      <c r="E100" t="s">
        <v>48</v>
      </c>
      <c r="F100" t="s">
        <v>20</v>
      </c>
      <c r="G100" t="s">
        <v>61</v>
      </c>
      <c r="H100">
        <v>5</v>
      </c>
      <c r="I100" s="2" t="s">
        <v>105</v>
      </c>
      <c r="J100">
        <v>1.1000000000000001</v>
      </c>
      <c r="K100" t="b">
        <v>0</v>
      </c>
      <c r="L100" s="1">
        <v>0.74</v>
      </c>
    </row>
    <row r="101" spans="1:12" x14ac:dyDescent="0.3">
      <c r="A101" t="s">
        <v>265</v>
      </c>
      <c r="B101" t="s">
        <v>266</v>
      </c>
      <c r="C101" t="s">
        <v>83</v>
      </c>
      <c r="D101">
        <v>32</v>
      </c>
      <c r="E101" t="s">
        <v>123</v>
      </c>
      <c r="F101" t="s">
        <v>124</v>
      </c>
      <c r="G101" t="s">
        <v>61</v>
      </c>
      <c r="H101">
        <v>10</v>
      </c>
      <c r="I101" s="2">
        <v>50</v>
      </c>
      <c r="J101">
        <v>1.2</v>
      </c>
      <c r="K101" t="b">
        <v>0</v>
      </c>
      <c r="L101" s="1">
        <v>0.89</v>
      </c>
    </row>
    <row r="102" spans="1:12" x14ac:dyDescent="0.3">
      <c r="A102" t="s">
        <v>267</v>
      </c>
      <c r="B102" t="s">
        <v>268</v>
      </c>
      <c r="C102" t="s">
        <v>83</v>
      </c>
      <c r="D102">
        <v>35</v>
      </c>
      <c r="E102" t="s">
        <v>79</v>
      </c>
      <c r="F102" t="s">
        <v>80</v>
      </c>
      <c r="G102" t="s">
        <v>21</v>
      </c>
      <c r="H102">
        <v>0</v>
      </c>
      <c r="I102" s="2"/>
      <c r="J102">
        <v>2</v>
      </c>
      <c r="K102" t="b">
        <v>1</v>
      </c>
      <c r="L102" s="1">
        <v>0.64</v>
      </c>
    </row>
    <row r="103" spans="1:12" x14ac:dyDescent="0.3">
      <c r="A103" t="s">
        <v>269</v>
      </c>
      <c r="B103" t="s">
        <v>270</v>
      </c>
      <c r="C103" t="s">
        <v>64</v>
      </c>
      <c r="D103">
        <v>51</v>
      </c>
      <c r="E103" t="s">
        <v>108</v>
      </c>
      <c r="F103" t="s">
        <v>109</v>
      </c>
      <c r="G103" t="s">
        <v>26</v>
      </c>
      <c r="H103">
        <v>2</v>
      </c>
      <c r="I103" s="2" t="s">
        <v>38</v>
      </c>
      <c r="J103">
        <v>4.5</v>
      </c>
      <c r="K103" t="b">
        <v>0</v>
      </c>
      <c r="L103">
        <v>64</v>
      </c>
    </row>
    <row r="104" spans="1:12" x14ac:dyDescent="0.3">
      <c r="A104" t="s">
        <v>271</v>
      </c>
      <c r="B104" t="s">
        <v>272</v>
      </c>
      <c r="C104" t="s">
        <v>64</v>
      </c>
      <c r="D104">
        <v>50</v>
      </c>
      <c r="E104" t="s">
        <v>108</v>
      </c>
      <c r="F104" t="s">
        <v>109</v>
      </c>
      <c r="G104" t="s">
        <v>76</v>
      </c>
      <c r="H104">
        <v>30</v>
      </c>
      <c r="I104" s="2">
        <v>100</v>
      </c>
      <c r="J104">
        <v>3</v>
      </c>
      <c r="K104" t="b">
        <v>1</v>
      </c>
      <c r="L104" s="1">
        <v>0.73</v>
      </c>
    </row>
    <row r="105" spans="1:12" x14ac:dyDescent="0.3">
      <c r="A105" t="s">
        <v>273</v>
      </c>
      <c r="B105" t="s">
        <v>274</v>
      </c>
      <c r="C105" t="s">
        <v>64</v>
      </c>
      <c r="D105">
        <v>21</v>
      </c>
      <c r="E105" t="s">
        <v>51</v>
      </c>
      <c r="F105" t="s">
        <v>52</v>
      </c>
      <c r="G105" t="s">
        <v>16</v>
      </c>
      <c r="H105">
        <v>2</v>
      </c>
      <c r="I105" s="2" t="s">
        <v>53</v>
      </c>
      <c r="J105">
        <v>4.9000000000000004</v>
      </c>
      <c r="K105" t="b">
        <v>1</v>
      </c>
      <c r="L105" s="1">
        <v>0.68</v>
      </c>
    </row>
    <row r="106" spans="1:12" x14ac:dyDescent="0.3">
      <c r="A106" t="s">
        <v>275</v>
      </c>
      <c r="B106" t="s">
        <v>276</v>
      </c>
      <c r="C106" t="s">
        <v>83</v>
      </c>
      <c r="D106">
        <v>25</v>
      </c>
      <c r="E106" t="s">
        <v>48</v>
      </c>
      <c r="F106" t="s">
        <v>20</v>
      </c>
      <c r="G106" t="s">
        <v>26</v>
      </c>
      <c r="H106">
        <v>3</v>
      </c>
      <c r="I106" s="2" t="s">
        <v>38</v>
      </c>
      <c r="J106"/>
      <c r="K106" t="b">
        <v>0</v>
      </c>
      <c r="L106" s="1">
        <v>0.88</v>
      </c>
    </row>
    <row r="107" spans="1:12" x14ac:dyDescent="0.3">
      <c r="A107" t="s">
        <v>277</v>
      </c>
      <c r="B107" t="s">
        <v>278</v>
      </c>
      <c r="C107" t="s">
        <v>64</v>
      </c>
      <c r="D107">
        <v>57</v>
      </c>
      <c r="E107" t="s">
        <v>119</v>
      </c>
      <c r="F107" t="s">
        <v>120</v>
      </c>
      <c r="G107" t="s">
        <v>76</v>
      </c>
      <c r="H107">
        <v>21</v>
      </c>
      <c r="I107" s="2" t="s">
        <v>30</v>
      </c>
      <c r="J107">
        <v>2.5</v>
      </c>
      <c r="K107" t="b">
        <v>0</v>
      </c>
      <c r="L107" s="1">
        <v>0.77</v>
      </c>
    </row>
    <row r="108" spans="1:12" x14ac:dyDescent="0.3">
      <c r="A108" t="s">
        <v>279</v>
      </c>
      <c r="B108" t="s">
        <v>280</v>
      </c>
      <c r="C108" t="s">
        <v>83</v>
      </c>
      <c r="D108">
        <v>58</v>
      </c>
      <c r="E108" t="s">
        <v>108</v>
      </c>
      <c r="F108" t="s">
        <v>109</v>
      </c>
      <c r="G108" t="s">
        <v>16</v>
      </c>
      <c r="H108">
        <v>3</v>
      </c>
      <c r="I108" s="2"/>
      <c r="J108">
        <v>0</v>
      </c>
      <c r="K108" t="b">
        <v>1</v>
      </c>
    </row>
    <row r="109" spans="1:12" x14ac:dyDescent="0.3">
      <c r="A109" t="s">
        <v>281</v>
      </c>
      <c r="B109" t="s">
        <v>282</v>
      </c>
      <c r="C109" t="s">
        <v>64</v>
      </c>
      <c r="D109">
        <v>45</v>
      </c>
      <c r="E109" t="s">
        <v>41</v>
      </c>
      <c r="F109" t="s">
        <v>42</v>
      </c>
      <c r="G109" t="s">
        <v>21</v>
      </c>
      <c r="H109">
        <v>19</v>
      </c>
      <c r="I109" s="2">
        <v>40</v>
      </c>
      <c r="J109"/>
      <c r="K109" t="b">
        <v>1</v>
      </c>
      <c r="L109" s="1">
        <v>0.72</v>
      </c>
    </row>
    <row r="110" spans="1:12" x14ac:dyDescent="0.3">
      <c r="A110" t="s">
        <v>283</v>
      </c>
      <c r="B110" t="s">
        <v>284</v>
      </c>
      <c r="C110" t="s">
        <v>64</v>
      </c>
      <c r="D110">
        <v>23</v>
      </c>
      <c r="E110" t="s">
        <v>48</v>
      </c>
      <c r="F110" t="s">
        <v>20</v>
      </c>
      <c r="G110" t="s">
        <v>29</v>
      </c>
      <c r="H110">
        <v>0</v>
      </c>
      <c r="I110" s="2">
        <v>20</v>
      </c>
      <c r="J110">
        <v>4.7</v>
      </c>
      <c r="K110" t="b">
        <v>1</v>
      </c>
      <c r="L110" s="1">
        <v>0.6</v>
      </c>
    </row>
    <row r="111" spans="1:12" x14ac:dyDescent="0.3">
      <c r="A111" t="s">
        <v>285</v>
      </c>
      <c r="B111" t="s">
        <v>286</v>
      </c>
      <c r="C111" t="s">
        <v>64</v>
      </c>
      <c r="D111">
        <v>46</v>
      </c>
      <c r="E111" t="s">
        <v>48</v>
      </c>
      <c r="F111" t="s">
        <v>20</v>
      </c>
      <c r="G111" t="s">
        <v>37</v>
      </c>
      <c r="H111">
        <v>9</v>
      </c>
      <c r="I111" s="2" t="s">
        <v>38</v>
      </c>
      <c r="J111">
        <v>3.5</v>
      </c>
      <c r="K111" t="s">
        <v>2072</v>
      </c>
      <c r="L111">
        <v>72</v>
      </c>
    </row>
    <row r="112" spans="1:12" x14ac:dyDescent="0.3">
      <c r="A112" t="s">
        <v>287</v>
      </c>
      <c r="B112" t="s">
        <v>288</v>
      </c>
      <c r="C112" t="s">
        <v>83</v>
      </c>
      <c r="D112">
        <v>27</v>
      </c>
      <c r="E112" t="s">
        <v>59</v>
      </c>
      <c r="F112" t="s">
        <v>60</v>
      </c>
      <c r="G112" t="s">
        <v>61</v>
      </c>
      <c r="H112">
        <v>5</v>
      </c>
      <c r="I112" s="2">
        <v>30</v>
      </c>
      <c r="J112"/>
      <c r="K112" t="b">
        <v>0</v>
      </c>
      <c r="L112" s="1">
        <v>0.92</v>
      </c>
    </row>
    <row r="113" spans="1:12" x14ac:dyDescent="0.3">
      <c r="A113" t="s">
        <v>289</v>
      </c>
      <c r="B113" t="s">
        <v>290</v>
      </c>
      <c r="C113" t="s">
        <v>64</v>
      </c>
      <c r="D113">
        <v>32</v>
      </c>
      <c r="E113" t="s">
        <v>48</v>
      </c>
      <c r="F113" t="s">
        <v>20</v>
      </c>
      <c r="G113" t="s">
        <v>98</v>
      </c>
      <c r="H113">
        <v>6</v>
      </c>
      <c r="I113" s="2" t="s">
        <v>2062</v>
      </c>
      <c r="J113">
        <v>3.4</v>
      </c>
      <c r="K113" t="b">
        <v>1</v>
      </c>
    </row>
    <row r="114" spans="1:12" x14ac:dyDescent="0.3">
      <c r="A114" t="s">
        <v>291</v>
      </c>
      <c r="B114" t="s">
        <v>292</v>
      </c>
      <c r="C114" t="s">
        <v>64</v>
      </c>
      <c r="D114">
        <v>48</v>
      </c>
      <c r="E114" t="s">
        <v>59</v>
      </c>
      <c r="F114" t="s">
        <v>60</v>
      </c>
      <c r="G114" t="s">
        <v>98</v>
      </c>
      <c r="H114">
        <v>6</v>
      </c>
      <c r="I114" s="2" t="s">
        <v>2060</v>
      </c>
      <c r="J114">
        <v>2.5</v>
      </c>
      <c r="K114" t="s">
        <v>2072</v>
      </c>
      <c r="L114" s="1">
        <v>0.92</v>
      </c>
    </row>
    <row r="115" spans="1:12" x14ac:dyDescent="0.3">
      <c r="A115" t="s">
        <v>293</v>
      </c>
      <c r="B115" t="s">
        <v>294</v>
      </c>
      <c r="C115" t="s">
        <v>83</v>
      </c>
      <c r="D115">
        <v>30</v>
      </c>
      <c r="E115" t="s">
        <v>51</v>
      </c>
      <c r="F115" t="s">
        <v>52</v>
      </c>
      <c r="G115" t="s">
        <v>21</v>
      </c>
      <c r="H115">
        <v>3</v>
      </c>
      <c r="I115" s="2" t="s">
        <v>38</v>
      </c>
      <c r="J115">
        <v>1.1000000000000001</v>
      </c>
      <c r="K115" t="b">
        <v>1</v>
      </c>
    </row>
    <row r="116" spans="1:12" x14ac:dyDescent="0.3">
      <c r="A116" t="s">
        <v>295</v>
      </c>
      <c r="B116" t="s">
        <v>296</v>
      </c>
      <c r="C116" t="s">
        <v>83</v>
      </c>
      <c r="D116">
        <v>59</v>
      </c>
      <c r="E116" t="s">
        <v>51</v>
      </c>
      <c r="F116" t="s">
        <v>52</v>
      </c>
      <c r="G116" t="s">
        <v>37</v>
      </c>
      <c r="H116">
        <v>13</v>
      </c>
      <c r="I116" s="2" t="s">
        <v>2064</v>
      </c>
      <c r="J116">
        <v>4.8</v>
      </c>
      <c r="K116" t="s">
        <v>2072</v>
      </c>
    </row>
    <row r="117" spans="1:12" x14ac:dyDescent="0.3">
      <c r="A117" t="s">
        <v>297</v>
      </c>
      <c r="B117" t="s">
        <v>298</v>
      </c>
      <c r="C117" t="s">
        <v>64</v>
      </c>
      <c r="D117">
        <v>32</v>
      </c>
      <c r="E117" t="s">
        <v>162</v>
      </c>
      <c r="F117" t="s">
        <v>60</v>
      </c>
      <c r="G117" t="s">
        <v>37</v>
      </c>
      <c r="H117">
        <v>5</v>
      </c>
      <c r="I117" s="2" t="s">
        <v>38</v>
      </c>
      <c r="J117"/>
      <c r="K117" t="b">
        <v>0</v>
      </c>
      <c r="L117" s="1">
        <v>0.86</v>
      </c>
    </row>
    <row r="118" spans="1:12" x14ac:dyDescent="0.3">
      <c r="A118" t="s">
        <v>299</v>
      </c>
      <c r="B118" t="s">
        <v>300</v>
      </c>
      <c r="C118" t="s">
        <v>64</v>
      </c>
      <c r="D118">
        <v>57</v>
      </c>
      <c r="E118" t="s">
        <v>123</v>
      </c>
      <c r="F118" t="s">
        <v>124</v>
      </c>
      <c r="G118" t="s">
        <v>61</v>
      </c>
      <c r="H118">
        <v>4</v>
      </c>
      <c r="I118" s="2" t="s">
        <v>2061</v>
      </c>
      <c r="J118">
        <v>3.4</v>
      </c>
      <c r="K118" t="b">
        <v>1</v>
      </c>
      <c r="L118" s="1">
        <v>0.68</v>
      </c>
    </row>
    <row r="119" spans="1:12" x14ac:dyDescent="0.3">
      <c r="A119" t="s">
        <v>301</v>
      </c>
      <c r="B119" t="s">
        <v>302</v>
      </c>
      <c r="C119" t="s">
        <v>83</v>
      </c>
      <c r="D119">
        <v>27</v>
      </c>
      <c r="E119" t="s">
        <v>19</v>
      </c>
      <c r="F119" t="s">
        <v>20</v>
      </c>
      <c r="G119" t="s">
        <v>98</v>
      </c>
      <c r="H119">
        <v>7</v>
      </c>
      <c r="I119" s="2" t="s">
        <v>2064</v>
      </c>
      <c r="J119">
        <v>3.2</v>
      </c>
      <c r="K119" t="b">
        <v>1</v>
      </c>
      <c r="L119" s="1">
        <v>0.62</v>
      </c>
    </row>
    <row r="120" spans="1:12" x14ac:dyDescent="0.3">
      <c r="A120" t="s">
        <v>303</v>
      </c>
      <c r="B120" t="s">
        <v>304</v>
      </c>
      <c r="C120" t="s">
        <v>64</v>
      </c>
      <c r="D120">
        <v>33</v>
      </c>
      <c r="E120" t="s">
        <v>41</v>
      </c>
      <c r="F120" t="s">
        <v>42</v>
      </c>
      <c r="G120" t="s">
        <v>98</v>
      </c>
      <c r="H120">
        <v>13</v>
      </c>
      <c r="I120" s="2">
        <v>20</v>
      </c>
      <c r="J120">
        <v>3.2</v>
      </c>
      <c r="K120" t="b">
        <v>0</v>
      </c>
    </row>
    <row r="121" spans="1:12" x14ac:dyDescent="0.3">
      <c r="A121" t="s">
        <v>305</v>
      </c>
      <c r="B121" t="s">
        <v>306</v>
      </c>
      <c r="C121" t="s">
        <v>83</v>
      </c>
      <c r="D121">
        <v>29</v>
      </c>
      <c r="E121" t="s">
        <v>96</v>
      </c>
      <c r="F121" t="s">
        <v>97</v>
      </c>
      <c r="G121" t="s">
        <v>43</v>
      </c>
      <c r="H121">
        <v>4</v>
      </c>
      <c r="I121" s="2">
        <v>30</v>
      </c>
      <c r="J121">
        <v>0</v>
      </c>
      <c r="K121" t="b">
        <v>1</v>
      </c>
      <c r="L121" s="1">
        <v>0.82</v>
      </c>
    </row>
    <row r="122" spans="1:12" x14ac:dyDescent="0.3">
      <c r="A122" t="s">
        <v>307</v>
      </c>
      <c r="B122" t="s">
        <v>308</v>
      </c>
      <c r="C122" t="s">
        <v>64</v>
      </c>
      <c r="D122">
        <v>36</v>
      </c>
      <c r="E122" t="s">
        <v>41</v>
      </c>
      <c r="F122" t="s">
        <v>42</v>
      </c>
      <c r="G122" t="s">
        <v>61</v>
      </c>
      <c r="H122">
        <v>13</v>
      </c>
      <c r="I122" s="2">
        <v>75</v>
      </c>
      <c r="J122"/>
      <c r="K122" t="b">
        <v>1</v>
      </c>
    </row>
    <row r="123" spans="1:12" x14ac:dyDescent="0.3">
      <c r="A123" t="s">
        <v>309</v>
      </c>
      <c r="B123" t="s">
        <v>310</v>
      </c>
      <c r="C123" t="s">
        <v>64</v>
      </c>
      <c r="D123">
        <v>47</v>
      </c>
      <c r="E123" t="s">
        <v>14</v>
      </c>
      <c r="F123" t="s">
        <v>15</v>
      </c>
      <c r="G123" t="s">
        <v>76</v>
      </c>
      <c r="H123">
        <v>5</v>
      </c>
      <c r="I123" s="2" t="s">
        <v>30</v>
      </c>
      <c r="J123">
        <v>3.7</v>
      </c>
      <c r="K123" t="b">
        <v>0</v>
      </c>
      <c r="L123">
        <v>93</v>
      </c>
    </row>
    <row r="124" spans="1:12" x14ac:dyDescent="0.3">
      <c r="A124" t="s">
        <v>311</v>
      </c>
      <c r="B124" t="s">
        <v>312</v>
      </c>
      <c r="C124" t="s">
        <v>83</v>
      </c>
      <c r="D124">
        <v>48</v>
      </c>
      <c r="E124" t="s">
        <v>112</v>
      </c>
      <c r="F124" t="s">
        <v>20</v>
      </c>
      <c r="G124" t="s">
        <v>98</v>
      </c>
      <c r="H124">
        <v>15</v>
      </c>
      <c r="I124" s="2" t="s">
        <v>2062</v>
      </c>
      <c r="J124">
        <v>1</v>
      </c>
      <c r="K124" t="b">
        <v>1</v>
      </c>
      <c r="L124" s="1">
        <v>0.64</v>
      </c>
    </row>
    <row r="125" spans="1:12" x14ac:dyDescent="0.3">
      <c r="A125" t="s">
        <v>313</v>
      </c>
      <c r="B125" t="s">
        <v>314</v>
      </c>
      <c r="C125" t="s">
        <v>64</v>
      </c>
      <c r="D125">
        <v>27</v>
      </c>
      <c r="E125" t="s">
        <v>158</v>
      </c>
      <c r="F125" t="s">
        <v>159</v>
      </c>
      <c r="G125" t="s">
        <v>61</v>
      </c>
      <c r="H125">
        <v>8</v>
      </c>
      <c r="I125" s="2" t="s">
        <v>53</v>
      </c>
      <c r="J125">
        <v>0</v>
      </c>
      <c r="K125" t="s">
        <v>2072</v>
      </c>
    </row>
    <row r="126" spans="1:12" x14ac:dyDescent="0.3">
      <c r="A126" t="s">
        <v>315</v>
      </c>
      <c r="B126" t="s">
        <v>316</v>
      </c>
      <c r="C126" t="s">
        <v>83</v>
      </c>
      <c r="D126">
        <v>34</v>
      </c>
      <c r="E126" t="s">
        <v>19</v>
      </c>
      <c r="F126" t="s">
        <v>20</v>
      </c>
      <c r="G126" t="s">
        <v>29</v>
      </c>
      <c r="H126">
        <v>10</v>
      </c>
      <c r="I126" s="2"/>
      <c r="J126">
        <v>1.7</v>
      </c>
      <c r="K126" t="b">
        <v>0</v>
      </c>
      <c r="L126" s="1">
        <v>0.96</v>
      </c>
    </row>
    <row r="127" spans="1:12" x14ac:dyDescent="0.3">
      <c r="A127" t="s">
        <v>317</v>
      </c>
      <c r="B127" t="s">
        <v>318</v>
      </c>
      <c r="C127" t="s">
        <v>83</v>
      </c>
      <c r="D127">
        <v>49</v>
      </c>
      <c r="E127" t="s">
        <v>96</v>
      </c>
      <c r="F127" t="s">
        <v>97</v>
      </c>
      <c r="G127" t="s">
        <v>43</v>
      </c>
      <c r="H127">
        <v>19</v>
      </c>
      <c r="I127" s="2"/>
      <c r="J127">
        <v>5</v>
      </c>
      <c r="K127" t="b">
        <v>1</v>
      </c>
      <c r="L127" s="1">
        <v>0.83</v>
      </c>
    </row>
    <row r="128" spans="1:12" x14ac:dyDescent="0.3">
      <c r="A128" t="s">
        <v>319</v>
      </c>
      <c r="B128" t="s">
        <v>320</v>
      </c>
      <c r="C128" t="s">
        <v>83</v>
      </c>
      <c r="D128">
        <v>30</v>
      </c>
      <c r="E128" t="s">
        <v>92</v>
      </c>
      <c r="F128" t="s">
        <v>93</v>
      </c>
      <c r="G128" t="s">
        <v>21</v>
      </c>
      <c r="H128">
        <v>10</v>
      </c>
      <c r="I128" s="2" t="s">
        <v>212</v>
      </c>
      <c r="J128">
        <v>1.7</v>
      </c>
      <c r="K128" t="b">
        <v>1</v>
      </c>
      <c r="L128" s="1">
        <v>0.64</v>
      </c>
    </row>
    <row r="129" spans="1:12" x14ac:dyDescent="0.3">
      <c r="A129" t="s">
        <v>321</v>
      </c>
      <c r="B129" t="s">
        <v>322</v>
      </c>
      <c r="C129" t="s">
        <v>83</v>
      </c>
      <c r="D129">
        <v>31</v>
      </c>
      <c r="E129" t="s">
        <v>123</v>
      </c>
      <c r="F129" t="s">
        <v>124</v>
      </c>
      <c r="G129" t="s">
        <v>26</v>
      </c>
      <c r="H129">
        <v>8</v>
      </c>
      <c r="I129" s="2">
        <v>40</v>
      </c>
      <c r="J129">
        <v>4.4000000000000004</v>
      </c>
      <c r="K129" t="b">
        <v>0</v>
      </c>
      <c r="L129" s="1">
        <v>0.7</v>
      </c>
    </row>
    <row r="130" spans="1:12" x14ac:dyDescent="0.3">
      <c r="A130" t="s">
        <v>323</v>
      </c>
      <c r="B130" t="s">
        <v>324</v>
      </c>
      <c r="C130" t="s">
        <v>83</v>
      </c>
      <c r="D130">
        <v>58</v>
      </c>
      <c r="E130" t="s">
        <v>158</v>
      </c>
      <c r="F130" t="s">
        <v>159</v>
      </c>
      <c r="G130" t="s">
        <v>98</v>
      </c>
      <c r="H130">
        <v>9</v>
      </c>
      <c r="I130" s="2">
        <v>20</v>
      </c>
      <c r="J130">
        <v>0</v>
      </c>
      <c r="K130" t="b">
        <v>0</v>
      </c>
      <c r="L130" s="1">
        <v>0.65</v>
      </c>
    </row>
    <row r="131" spans="1:12" x14ac:dyDescent="0.3">
      <c r="A131" t="s">
        <v>325</v>
      </c>
      <c r="B131" t="s">
        <v>326</v>
      </c>
      <c r="C131" t="s">
        <v>83</v>
      </c>
      <c r="D131">
        <v>47</v>
      </c>
      <c r="E131" t="s">
        <v>119</v>
      </c>
      <c r="F131" t="s">
        <v>120</v>
      </c>
      <c r="G131" t="s">
        <v>98</v>
      </c>
      <c r="H131">
        <v>13</v>
      </c>
      <c r="I131" s="2">
        <v>40</v>
      </c>
      <c r="J131">
        <v>3.4</v>
      </c>
      <c r="K131" t="s">
        <v>2072</v>
      </c>
      <c r="L131" s="1">
        <v>0.67</v>
      </c>
    </row>
    <row r="132" spans="1:12" x14ac:dyDescent="0.3">
      <c r="A132" t="s">
        <v>327</v>
      </c>
      <c r="B132" t="s">
        <v>328</v>
      </c>
      <c r="C132" t="s">
        <v>64</v>
      </c>
      <c r="D132">
        <v>45</v>
      </c>
      <c r="E132" t="s">
        <v>56</v>
      </c>
      <c r="F132" t="s">
        <v>20</v>
      </c>
      <c r="G132" t="s">
        <v>65</v>
      </c>
      <c r="H132">
        <v>14</v>
      </c>
      <c r="I132" s="2" t="s">
        <v>2059</v>
      </c>
      <c r="J132">
        <v>1.1000000000000001</v>
      </c>
      <c r="K132" t="b">
        <v>0</v>
      </c>
      <c r="L132">
        <v>93</v>
      </c>
    </row>
    <row r="133" spans="1:12" x14ac:dyDescent="0.3">
      <c r="A133" t="s">
        <v>329</v>
      </c>
      <c r="B133" t="s">
        <v>330</v>
      </c>
      <c r="C133" t="s">
        <v>64</v>
      </c>
      <c r="D133">
        <v>57</v>
      </c>
      <c r="E133" t="s">
        <v>119</v>
      </c>
      <c r="F133" t="s">
        <v>120</v>
      </c>
      <c r="G133" t="s">
        <v>98</v>
      </c>
      <c r="H133">
        <v>0</v>
      </c>
      <c r="I133" s="2">
        <v>50</v>
      </c>
      <c r="J133">
        <v>1.6</v>
      </c>
      <c r="K133" t="b">
        <v>0</v>
      </c>
      <c r="L133" s="1">
        <v>0.6</v>
      </c>
    </row>
    <row r="134" spans="1:12" x14ac:dyDescent="0.3">
      <c r="A134" t="s">
        <v>331</v>
      </c>
      <c r="B134" t="s">
        <v>332</v>
      </c>
      <c r="C134" t="s">
        <v>83</v>
      </c>
      <c r="D134">
        <v>50</v>
      </c>
      <c r="E134" t="s">
        <v>79</v>
      </c>
      <c r="F134" t="s">
        <v>80</v>
      </c>
      <c r="G134" t="s">
        <v>29</v>
      </c>
      <c r="H134">
        <v>22</v>
      </c>
      <c r="I134" s="2">
        <v>100</v>
      </c>
      <c r="J134">
        <v>4.0999999999999996</v>
      </c>
      <c r="K134" t="b">
        <v>0</v>
      </c>
      <c r="L134" s="1">
        <v>0.62</v>
      </c>
    </row>
    <row r="135" spans="1:12" x14ac:dyDescent="0.3">
      <c r="A135" t="s">
        <v>333</v>
      </c>
      <c r="B135" t="s">
        <v>334</v>
      </c>
      <c r="C135" t="s">
        <v>64</v>
      </c>
      <c r="D135" t="s">
        <v>2074</v>
      </c>
      <c r="E135" t="s">
        <v>92</v>
      </c>
      <c r="F135" t="s">
        <v>93</v>
      </c>
      <c r="G135" t="s">
        <v>98</v>
      </c>
      <c r="H135">
        <v>4</v>
      </c>
      <c r="I135" s="2"/>
      <c r="J135">
        <v>2.5</v>
      </c>
      <c r="K135" t="s">
        <v>2072</v>
      </c>
      <c r="L135" s="1">
        <v>0.7</v>
      </c>
    </row>
    <row r="136" spans="1:12" x14ac:dyDescent="0.3">
      <c r="A136" t="s">
        <v>335</v>
      </c>
      <c r="B136" t="s">
        <v>336</v>
      </c>
      <c r="C136" t="s">
        <v>64</v>
      </c>
      <c r="D136">
        <v>45</v>
      </c>
      <c r="E136" t="s">
        <v>41</v>
      </c>
      <c r="F136" t="s">
        <v>42</v>
      </c>
      <c r="G136" t="s">
        <v>16</v>
      </c>
      <c r="H136">
        <v>22</v>
      </c>
      <c r="I136" s="2" t="s">
        <v>212</v>
      </c>
      <c r="J136">
        <v>4</v>
      </c>
      <c r="K136" t="b">
        <v>1</v>
      </c>
      <c r="L136" s="1">
        <v>0.75</v>
      </c>
    </row>
    <row r="137" spans="1:12" x14ac:dyDescent="0.3">
      <c r="A137" t="s">
        <v>337</v>
      </c>
      <c r="B137" t="s">
        <v>338</v>
      </c>
      <c r="C137" t="s">
        <v>83</v>
      </c>
      <c r="D137">
        <v>60</v>
      </c>
      <c r="E137" t="s">
        <v>137</v>
      </c>
      <c r="F137" t="s">
        <v>138</v>
      </c>
      <c r="G137" t="s">
        <v>65</v>
      </c>
      <c r="H137">
        <v>39</v>
      </c>
      <c r="I137" s="2">
        <v>75</v>
      </c>
      <c r="J137">
        <v>1.4</v>
      </c>
      <c r="K137" t="b">
        <v>0</v>
      </c>
      <c r="L137" s="1">
        <v>0.7</v>
      </c>
    </row>
    <row r="138" spans="1:12" x14ac:dyDescent="0.3">
      <c r="A138" t="s">
        <v>339</v>
      </c>
      <c r="B138" t="s">
        <v>340</v>
      </c>
      <c r="C138" t="s">
        <v>64</v>
      </c>
      <c r="D138">
        <v>43</v>
      </c>
      <c r="E138" t="s">
        <v>56</v>
      </c>
      <c r="F138" t="s">
        <v>20</v>
      </c>
      <c r="G138" t="s">
        <v>65</v>
      </c>
      <c r="H138">
        <v>5</v>
      </c>
      <c r="I138" s="2" t="s">
        <v>2062</v>
      </c>
      <c r="J138"/>
      <c r="K138" t="b">
        <v>1</v>
      </c>
      <c r="L138" s="1">
        <v>0.84</v>
      </c>
    </row>
    <row r="139" spans="1:12" x14ac:dyDescent="0.3">
      <c r="A139" t="s">
        <v>341</v>
      </c>
      <c r="B139" t="s">
        <v>342</v>
      </c>
      <c r="C139" t="s">
        <v>64</v>
      </c>
      <c r="D139">
        <v>39</v>
      </c>
      <c r="E139" t="s">
        <v>119</v>
      </c>
      <c r="F139" t="s">
        <v>120</v>
      </c>
      <c r="G139" t="s">
        <v>65</v>
      </c>
      <c r="H139">
        <v>5</v>
      </c>
      <c r="I139" s="2" t="s">
        <v>2061</v>
      </c>
      <c r="J139">
        <v>1.2</v>
      </c>
      <c r="K139" t="b">
        <v>0</v>
      </c>
      <c r="L139">
        <v>83</v>
      </c>
    </row>
    <row r="140" spans="1:12" x14ac:dyDescent="0.3">
      <c r="A140" t="s">
        <v>343</v>
      </c>
      <c r="B140" t="s">
        <v>344</v>
      </c>
      <c r="C140" t="s">
        <v>83</v>
      </c>
      <c r="D140">
        <v>26</v>
      </c>
      <c r="E140" t="s">
        <v>162</v>
      </c>
      <c r="F140" t="s">
        <v>60</v>
      </c>
      <c r="G140" t="s">
        <v>61</v>
      </c>
      <c r="H140">
        <v>5</v>
      </c>
      <c r="I140" s="2">
        <v>50</v>
      </c>
      <c r="J140">
        <v>0</v>
      </c>
      <c r="K140" t="b">
        <v>0</v>
      </c>
    </row>
    <row r="141" spans="1:12" x14ac:dyDescent="0.3">
      <c r="A141" t="s">
        <v>345</v>
      </c>
      <c r="B141" t="s">
        <v>346</v>
      </c>
      <c r="C141" t="s">
        <v>83</v>
      </c>
      <c r="D141">
        <v>31</v>
      </c>
      <c r="E141" t="s">
        <v>24</v>
      </c>
      <c r="F141" t="s">
        <v>25</v>
      </c>
      <c r="G141" t="s">
        <v>65</v>
      </c>
      <c r="H141">
        <v>11</v>
      </c>
      <c r="I141" s="2">
        <v>50</v>
      </c>
      <c r="J141">
        <v>3.1</v>
      </c>
      <c r="K141" t="b">
        <v>0</v>
      </c>
      <c r="L141" s="1">
        <v>0.88</v>
      </c>
    </row>
    <row r="142" spans="1:12" x14ac:dyDescent="0.3">
      <c r="A142" t="s">
        <v>347</v>
      </c>
      <c r="B142" t="s">
        <v>348</v>
      </c>
      <c r="C142" t="s">
        <v>83</v>
      </c>
      <c r="D142">
        <v>52</v>
      </c>
      <c r="E142" t="s">
        <v>119</v>
      </c>
      <c r="F142" t="s">
        <v>120</v>
      </c>
      <c r="G142" t="s">
        <v>61</v>
      </c>
      <c r="H142">
        <v>15</v>
      </c>
      <c r="I142" s="2">
        <v>50</v>
      </c>
      <c r="J142">
        <v>0</v>
      </c>
      <c r="K142" t="b">
        <v>1</v>
      </c>
      <c r="L142" s="1">
        <v>0.81</v>
      </c>
    </row>
    <row r="143" spans="1:12" x14ac:dyDescent="0.3">
      <c r="A143" t="s">
        <v>349</v>
      </c>
      <c r="B143" t="s">
        <v>350</v>
      </c>
      <c r="C143" t="s">
        <v>64</v>
      </c>
      <c r="D143">
        <v>34</v>
      </c>
      <c r="E143" t="s">
        <v>79</v>
      </c>
      <c r="F143" t="s">
        <v>80</v>
      </c>
      <c r="G143" t="s">
        <v>43</v>
      </c>
      <c r="H143">
        <v>5</v>
      </c>
      <c r="I143" s="2" t="s">
        <v>2064</v>
      </c>
      <c r="J143">
        <v>2.2000000000000002</v>
      </c>
      <c r="K143" t="b">
        <v>1</v>
      </c>
      <c r="L143" s="1">
        <v>0.8</v>
      </c>
    </row>
    <row r="144" spans="1:12" x14ac:dyDescent="0.3">
      <c r="A144" t="s">
        <v>351</v>
      </c>
      <c r="B144" t="s">
        <v>352</v>
      </c>
      <c r="C144" t="s">
        <v>83</v>
      </c>
      <c r="D144">
        <v>45</v>
      </c>
      <c r="E144" t="s">
        <v>56</v>
      </c>
      <c r="F144" t="s">
        <v>20</v>
      </c>
      <c r="G144" t="s">
        <v>29</v>
      </c>
      <c r="H144">
        <v>7</v>
      </c>
      <c r="I144" s="2">
        <v>75</v>
      </c>
      <c r="J144">
        <v>3</v>
      </c>
      <c r="K144" t="b">
        <v>1</v>
      </c>
      <c r="L144" s="1">
        <v>0.67</v>
      </c>
    </row>
    <row r="145" spans="1:12" x14ac:dyDescent="0.3">
      <c r="A145" t="s">
        <v>353</v>
      </c>
      <c r="B145" t="s">
        <v>354</v>
      </c>
      <c r="C145" t="s">
        <v>83</v>
      </c>
      <c r="D145">
        <v>46</v>
      </c>
      <c r="E145" t="s">
        <v>56</v>
      </c>
      <c r="F145" t="s">
        <v>20</v>
      </c>
      <c r="G145" t="s">
        <v>65</v>
      </c>
      <c r="H145">
        <v>9</v>
      </c>
      <c r="I145" s="2" t="s">
        <v>105</v>
      </c>
      <c r="J145">
        <v>0</v>
      </c>
      <c r="K145" t="b">
        <v>0</v>
      </c>
      <c r="L145" s="1">
        <v>0.82</v>
      </c>
    </row>
    <row r="146" spans="1:12" x14ac:dyDescent="0.3">
      <c r="A146" t="s">
        <v>355</v>
      </c>
      <c r="B146" t="s">
        <v>356</v>
      </c>
      <c r="C146" t="s">
        <v>83</v>
      </c>
      <c r="D146">
        <v>56</v>
      </c>
      <c r="E146" t="s">
        <v>119</v>
      </c>
      <c r="F146" t="s">
        <v>120</v>
      </c>
      <c r="G146" t="s">
        <v>61</v>
      </c>
      <c r="H146">
        <v>21</v>
      </c>
      <c r="I146" s="2" t="s">
        <v>2059</v>
      </c>
      <c r="J146">
        <v>0</v>
      </c>
      <c r="K146" t="b">
        <v>1</v>
      </c>
      <c r="L146">
        <v>78</v>
      </c>
    </row>
    <row r="147" spans="1:12" x14ac:dyDescent="0.3">
      <c r="A147" t="s">
        <v>357</v>
      </c>
      <c r="B147" t="s">
        <v>358</v>
      </c>
      <c r="C147" t="s">
        <v>64</v>
      </c>
      <c r="D147">
        <v>59</v>
      </c>
      <c r="E147" t="s">
        <v>24</v>
      </c>
      <c r="F147" t="s">
        <v>25</v>
      </c>
      <c r="G147" t="s">
        <v>37</v>
      </c>
      <c r="H147">
        <v>7</v>
      </c>
      <c r="I147" s="2" t="s">
        <v>30</v>
      </c>
      <c r="J147">
        <v>1.4</v>
      </c>
      <c r="K147" t="b">
        <v>0</v>
      </c>
      <c r="L147" s="1">
        <v>0.81</v>
      </c>
    </row>
    <row r="148" spans="1:12" x14ac:dyDescent="0.3">
      <c r="A148" t="s">
        <v>359</v>
      </c>
      <c r="B148" t="s">
        <v>360</v>
      </c>
      <c r="C148" t="s">
        <v>64</v>
      </c>
      <c r="D148">
        <v>54</v>
      </c>
      <c r="E148" t="s">
        <v>123</v>
      </c>
      <c r="F148" t="s">
        <v>124</v>
      </c>
      <c r="G148" t="s">
        <v>16</v>
      </c>
      <c r="H148">
        <v>4</v>
      </c>
      <c r="I148" s="2"/>
      <c r="J148">
        <v>1.4</v>
      </c>
      <c r="K148" t="b">
        <v>1</v>
      </c>
      <c r="L148" s="1">
        <v>0.74</v>
      </c>
    </row>
    <row r="149" spans="1:12" x14ac:dyDescent="0.3">
      <c r="A149" t="s">
        <v>361</v>
      </c>
      <c r="B149" t="s">
        <v>362</v>
      </c>
      <c r="C149" t="s">
        <v>83</v>
      </c>
      <c r="D149">
        <v>36</v>
      </c>
      <c r="E149" t="s">
        <v>24</v>
      </c>
      <c r="F149" t="s">
        <v>25</v>
      </c>
      <c r="G149" t="s">
        <v>61</v>
      </c>
      <c r="H149">
        <v>7</v>
      </c>
      <c r="I149" s="2">
        <v>30</v>
      </c>
      <c r="J149">
        <v>0</v>
      </c>
      <c r="K149" t="b">
        <v>0</v>
      </c>
      <c r="L149" s="1">
        <v>0.88</v>
      </c>
    </row>
    <row r="150" spans="1:12" x14ac:dyDescent="0.3">
      <c r="A150" t="s">
        <v>363</v>
      </c>
      <c r="B150" t="s">
        <v>364</v>
      </c>
      <c r="C150" t="s">
        <v>83</v>
      </c>
      <c r="D150">
        <v>25</v>
      </c>
      <c r="E150" t="s">
        <v>162</v>
      </c>
      <c r="F150" t="s">
        <v>60</v>
      </c>
      <c r="G150" t="s">
        <v>43</v>
      </c>
      <c r="H150">
        <v>0</v>
      </c>
      <c r="I150" s="2">
        <v>40</v>
      </c>
      <c r="J150">
        <v>0</v>
      </c>
      <c r="K150" t="b">
        <v>0</v>
      </c>
      <c r="L150" s="1">
        <v>0.9</v>
      </c>
    </row>
    <row r="151" spans="1:12" x14ac:dyDescent="0.3">
      <c r="A151" t="s">
        <v>365</v>
      </c>
      <c r="B151" t="s">
        <v>366</v>
      </c>
      <c r="C151" t="s">
        <v>64</v>
      </c>
      <c r="D151">
        <v>37</v>
      </c>
      <c r="E151" t="s">
        <v>108</v>
      </c>
      <c r="F151" t="s">
        <v>109</v>
      </c>
      <c r="G151" t="s">
        <v>43</v>
      </c>
      <c r="H151">
        <v>15</v>
      </c>
      <c r="I151" s="2" t="s">
        <v>30</v>
      </c>
      <c r="J151">
        <v>2.9</v>
      </c>
      <c r="K151" t="b">
        <v>0</v>
      </c>
    </row>
    <row r="152" spans="1:12" x14ac:dyDescent="0.3">
      <c r="A152" t="s">
        <v>367</v>
      </c>
      <c r="B152" t="s">
        <v>368</v>
      </c>
      <c r="C152" t="s">
        <v>83</v>
      </c>
      <c r="D152" t="s">
        <v>2074</v>
      </c>
      <c r="E152" t="s">
        <v>51</v>
      </c>
      <c r="F152" t="s">
        <v>52</v>
      </c>
      <c r="G152" t="s">
        <v>43</v>
      </c>
      <c r="H152">
        <v>10</v>
      </c>
      <c r="I152" s="2" t="s">
        <v>2061</v>
      </c>
      <c r="J152">
        <v>0</v>
      </c>
      <c r="K152" t="s">
        <v>2072</v>
      </c>
    </row>
    <row r="153" spans="1:12" x14ac:dyDescent="0.3">
      <c r="A153" t="s">
        <v>369</v>
      </c>
      <c r="B153" t="s">
        <v>370</v>
      </c>
      <c r="C153" t="s">
        <v>83</v>
      </c>
      <c r="D153">
        <v>29</v>
      </c>
      <c r="E153" t="s">
        <v>173</v>
      </c>
      <c r="F153" t="s">
        <v>60</v>
      </c>
      <c r="G153" t="s">
        <v>43</v>
      </c>
      <c r="H153">
        <v>11</v>
      </c>
      <c r="I153" s="2">
        <v>20</v>
      </c>
      <c r="J153">
        <v>2.7</v>
      </c>
      <c r="K153" t="b">
        <v>0</v>
      </c>
      <c r="L153" s="1">
        <v>0.93</v>
      </c>
    </row>
    <row r="154" spans="1:12" x14ac:dyDescent="0.3">
      <c r="A154" t="s">
        <v>371</v>
      </c>
      <c r="B154" t="s">
        <v>372</v>
      </c>
      <c r="C154" t="s">
        <v>64</v>
      </c>
      <c r="D154">
        <v>55</v>
      </c>
      <c r="E154" t="s">
        <v>59</v>
      </c>
      <c r="F154" t="s">
        <v>60</v>
      </c>
      <c r="G154" t="s">
        <v>21</v>
      </c>
      <c r="H154">
        <v>12</v>
      </c>
      <c r="I154" s="2">
        <v>100</v>
      </c>
      <c r="J154">
        <v>1.8</v>
      </c>
      <c r="K154" t="b">
        <v>1</v>
      </c>
    </row>
    <row r="155" spans="1:12" x14ac:dyDescent="0.3">
      <c r="A155" t="s">
        <v>373</v>
      </c>
      <c r="B155" t="s">
        <v>374</v>
      </c>
      <c r="C155" t="s">
        <v>64</v>
      </c>
      <c r="D155">
        <v>38</v>
      </c>
      <c r="E155" t="s">
        <v>72</v>
      </c>
      <c r="F155" t="s">
        <v>73</v>
      </c>
      <c r="G155" t="s">
        <v>76</v>
      </c>
      <c r="H155">
        <v>20</v>
      </c>
      <c r="I155" s="2" t="s">
        <v>153</v>
      </c>
      <c r="J155">
        <v>1.1000000000000001</v>
      </c>
      <c r="K155" t="b">
        <v>0</v>
      </c>
      <c r="L155" s="1">
        <v>0.71</v>
      </c>
    </row>
    <row r="156" spans="1:12" x14ac:dyDescent="0.3">
      <c r="A156" t="s">
        <v>375</v>
      </c>
      <c r="B156" t="s">
        <v>376</v>
      </c>
      <c r="C156" t="s">
        <v>83</v>
      </c>
      <c r="D156">
        <v>47</v>
      </c>
      <c r="E156" t="s">
        <v>96</v>
      </c>
      <c r="F156" t="s">
        <v>97</v>
      </c>
      <c r="G156" t="s">
        <v>76</v>
      </c>
      <c r="H156">
        <v>29</v>
      </c>
      <c r="I156" s="2" t="s">
        <v>30</v>
      </c>
      <c r="J156">
        <v>4.3</v>
      </c>
      <c r="K156" t="b">
        <v>1</v>
      </c>
      <c r="L156" s="1">
        <v>0.95</v>
      </c>
    </row>
    <row r="157" spans="1:12" x14ac:dyDescent="0.3">
      <c r="A157" t="s">
        <v>377</v>
      </c>
      <c r="B157" t="s">
        <v>378</v>
      </c>
      <c r="C157" t="s">
        <v>83</v>
      </c>
      <c r="D157">
        <v>60</v>
      </c>
      <c r="E157" t="s">
        <v>92</v>
      </c>
      <c r="F157" t="s">
        <v>93</v>
      </c>
      <c r="G157" t="s">
        <v>29</v>
      </c>
      <c r="H157">
        <v>15</v>
      </c>
      <c r="I157" s="2">
        <v>100</v>
      </c>
      <c r="J157">
        <v>1.5</v>
      </c>
      <c r="K157" t="b">
        <v>0</v>
      </c>
      <c r="L157">
        <v>80</v>
      </c>
    </row>
    <row r="158" spans="1:12" x14ac:dyDescent="0.3">
      <c r="A158" t="s">
        <v>379</v>
      </c>
      <c r="B158" t="s">
        <v>380</v>
      </c>
      <c r="C158" t="s">
        <v>64</v>
      </c>
      <c r="D158">
        <v>43</v>
      </c>
      <c r="E158" t="s">
        <v>14</v>
      </c>
      <c r="F158" t="s">
        <v>15</v>
      </c>
      <c r="G158" t="s">
        <v>43</v>
      </c>
      <c r="H158">
        <v>9</v>
      </c>
      <c r="I158" s="2" t="s">
        <v>105</v>
      </c>
      <c r="J158">
        <v>2.2000000000000002</v>
      </c>
      <c r="K158" t="b">
        <v>0</v>
      </c>
    </row>
    <row r="159" spans="1:12" x14ac:dyDescent="0.3">
      <c r="A159" t="s">
        <v>381</v>
      </c>
      <c r="B159" t="s">
        <v>382</v>
      </c>
      <c r="C159" t="s">
        <v>83</v>
      </c>
      <c r="D159">
        <v>56</v>
      </c>
      <c r="E159" t="s">
        <v>137</v>
      </c>
      <c r="F159" t="s">
        <v>138</v>
      </c>
      <c r="G159" t="s">
        <v>43</v>
      </c>
      <c r="I159" s="2">
        <v>100</v>
      </c>
      <c r="J159">
        <v>3.2</v>
      </c>
      <c r="K159" t="b">
        <v>0</v>
      </c>
      <c r="L159" s="1">
        <v>0.62</v>
      </c>
    </row>
    <row r="160" spans="1:12" x14ac:dyDescent="0.3">
      <c r="A160" t="s">
        <v>383</v>
      </c>
      <c r="B160" t="s">
        <v>384</v>
      </c>
      <c r="C160" t="s">
        <v>83</v>
      </c>
      <c r="D160">
        <v>42</v>
      </c>
      <c r="E160" t="s">
        <v>108</v>
      </c>
      <c r="F160" t="s">
        <v>109</v>
      </c>
      <c r="G160" t="s">
        <v>76</v>
      </c>
      <c r="H160">
        <v>2</v>
      </c>
      <c r="I160" s="2" t="s">
        <v>53</v>
      </c>
      <c r="J160">
        <v>1.9</v>
      </c>
      <c r="K160" t="b">
        <v>0</v>
      </c>
      <c r="L160" s="1">
        <v>0.95</v>
      </c>
    </row>
    <row r="161" spans="1:12" x14ac:dyDescent="0.3">
      <c r="A161" t="s">
        <v>385</v>
      </c>
      <c r="B161" t="s">
        <v>386</v>
      </c>
      <c r="C161" t="s">
        <v>64</v>
      </c>
      <c r="D161">
        <v>20</v>
      </c>
      <c r="E161" t="s">
        <v>173</v>
      </c>
      <c r="F161" t="s">
        <v>60</v>
      </c>
      <c r="G161" t="s">
        <v>26</v>
      </c>
      <c r="H161">
        <v>0</v>
      </c>
      <c r="I161" s="2">
        <v>40</v>
      </c>
      <c r="J161">
        <v>2.5</v>
      </c>
      <c r="K161" t="b">
        <v>0</v>
      </c>
      <c r="L161" s="1">
        <v>0.79</v>
      </c>
    </row>
    <row r="162" spans="1:12" x14ac:dyDescent="0.3">
      <c r="A162" t="s">
        <v>387</v>
      </c>
      <c r="B162" t="s">
        <v>388</v>
      </c>
      <c r="C162" t="s">
        <v>64</v>
      </c>
      <c r="D162">
        <v>47</v>
      </c>
      <c r="E162" t="s">
        <v>41</v>
      </c>
      <c r="F162" t="s">
        <v>42</v>
      </c>
      <c r="G162" t="s">
        <v>61</v>
      </c>
      <c r="H162">
        <v>12</v>
      </c>
      <c r="I162" s="2">
        <v>40</v>
      </c>
      <c r="J162">
        <v>4.5</v>
      </c>
      <c r="K162" t="b">
        <v>0</v>
      </c>
      <c r="L162" s="1">
        <v>0.62</v>
      </c>
    </row>
    <row r="163" spans="1:12" x14ac:dyDescent="0.3">
      <c r="A163" t="s">
        <v>389</v>
      </c>
      <c r="B163" t="s">
        <v>390</v>
      </c>
      <c r="C163" t="s">
        <v>83</v>
      </c>
      <c r="D163" t="s">
        <v>2074</v>
      </c>
      <c r="E163" t="s">
        <v>59</v>
      </c>
      <c r="F163" t="s">
        <v>60</v>
      </c>
      <c r="G163" t="s">
        <v>43</v>
      </c>
      <c r="H163">
        <v>12</v>
      </c>
      <c r="I163" s="2" t="s">
        <v>38</v>
      </c>
      <c r="J163">
        <v>4.0999999999999996</v>
      </c>
      <c r="K163" t="b">
        <v>0</v>
      </c>
      <c r="L163" s="1">
        <v>0.68</v>
      </c>
    </row>
    <row r="164" spans="1:12" x14ac:dyDescent="0.3">
      <c r="A164" t="s">
        <v>391</v>
      </c>
      <c r="B164" t="s">
        <v>392</v>
      </c>
      <c r="C164" t="s">
        <v>83</v>
      </c>
      <c r="D164">
        <v>56</v>
      </c>
      <c r="E164" t="s">
        <v>41</v>
      </c>
      <c r="F164" t="s">
        <v>42</v>
      </c>
      <c r="G164" t="s">
        <v>76</v>
      </c>
      <c r="H164">
        <v>15</v>
      </c>
      <c r="I164" s="2" t="s">
        <v>2060</v>
      </c>
      <c r="J164">
        <v>0</v>
      </c>
      <c r="K164" t="b">
        <v>0</v>
      </c>
    </row>
    <row r="165" spans="1:12" x14ac:dyDescent="0.3">
      <c r="A165" t="s">
        <v>393</v>
      </c>
      <c r="B165" t="s">
        <v>394</v>
      </c>
      <c r="C165" t="s">
        <v>83</v>
      </c>
      <c r="D165">
        <v>59</v>
      </c>
      <c r="E165" t="s">
        <v>56</v>
      </c>
      <c r="F165" t="s">
        <v>20</v>
      </c>
      <c r="G165" t="s">
        <v>76</v>
      </c>
      <c r="H165">
        <v>29</v>
      </c>
      <c r="I165" s="2" t="s">
        <v>2060</v>
      </c>
      <c r="J165"/>
      <c r="K165" t="b">
        <v>0</v>
      </c>
      <c r="L165" s="1">
        <v>0.8</v>
      </c>
    </row>
    <row r="166" spans="1:12" x14ac:dyDescent="0.3">
      <c r="A166" t="s">
        <v>395</v>
      </c>
      <c r="B166" t="s">
        <v>396</v>
      </c>
      <c r="C166" t="s">
        <v>83</v>
      </c>
      <c r="D166">
        <v>56</v>
      </c>
      <c r="E166" t="s">
        <v>72</v>
      </c>
      <c r="F166" t="s">
        <v>73</v>
      </c>
      <c r="G166" t="s">
        <v>65</v>
      </c>
      <c r="H166">
        <v>15</v>
      </c>
      <c r="I166" s="2">
        <v>40</v>
      </c>
      <c r="J166">
        <v>3.7</v>
      </c>
      <c r="K166" t="s">
        <v>2072</v>
      </c>
      <c r="L166" s="1">
        <v>0.92</v>
      </c>
    </row>
    <row r="167" spans="1:12" x14ac:dyDescent="0.3">
      <c r="A167" t="s">
        <v>397</v>
      </c>
      <c r="B167" t="s">
        <v>398</v>
      </c>
      <c r="C167" t="s">
        <v>64</v>
      </c>
      <c r="D167">
        <v>31</v>
      </c>
      <c r="E167" t="s">
        <v>137</v>
      </c>
      <c r="F167" t="s">
        <v>138</v>
      </c>
      <c r="G167" t="s">
        <v>29</v>
      </c>
      <c r="I167" s="2" t="s">
        <v>2060</v>
      </c>
      <c r="J167">
        <v>1.3</v>
      </c>
      <c r="K167" t="b">
        <v>1</v>
      </c>
      <c r="L167" s="1">
        <v>0.65</v>
      </c>
    </row>
    <row r="168" spans="1:12" x14ac:dyDescent="0.3">
      <c r="A168" t="s">
        <v>399</v>
      </c>
      <c r="B168" t="s">
        <v>400</v>
      </c>
      <c r="C168" t="s">
        <v>83</v>
      </c>
      <c r="D168">
        <v>60</v>
      </c>
      <c r="E168" t="s">
        <v>96</v>
      </c>
      <c r="F168" t="s">
        <v>97</v>
      </c>
      <c r="G168" t="s">
        <v>21</v>
      </c>
      <c r="H168">
        <v>33</v>
      </c>
      <c r="I168" s="2">
        <v>40</v>
      </c>
      <c r="J168">
        <v>3.6</v>
      </c>
      <c r="K168" t="b">
        <v>1</v>
      </c>
      <c r="L168" s="1">
        <v>0.87</v>
      </c>
    </row>
    <row r="169" spans="1:12" x14ac:dyDescent="0.3">
      <c r="A169" t="s">
        <v>401</v>
      </c>
      <c r="B169" t="s">
        <v>402</v>
      </c>
      <c r="C169" t="s">
        <v>64</v>
      </c>
      <c r="D169">
        <v>31</v>
      </c>
      <c r="E169" t="s">
        <v>112</v>
      </c>
      <c r="F169" t="s">
        <v>20</v>
      </c>
      <c r="G169" t="s">
        <v>29</v>
      </c>
      <c r="H169">
        <v>10</v>
      </c>
      <c r="I169" s="2">
        <v>75</v>
      </c>
      <c r="J169">
        <v>0</v>
      </c>
      <c r="K169" t="b">
        <v>0</v>
      </c>
      <c r="L169" s="1">
        <v>0.7</v>
      </c>
    </row>
    <row r="170" spans="1:12" x14ac:dyDescent="0.3">
      <c r="A170" t="s">
        <v>403</v>
      </c>
      <c r="B170" t="s">
        <v>404</v>
      </c>
      <c r="C170" t="s">
        <v>83</v>
      </c>
      <c r="D170">
        <v>60</v>
      </c>
      <c r="E170" t="s">
        <v>59</v>
      </c>
      <c r="F170" t="s">
        <v>60</v>
      </c>
      <c r="G170" t="s">
        <v>65</v>
      </c>
      <c r="H170">
        <v>20</v>
      </c>
      <c r="I170" s="2">
        <v>40</v>
      </c>
      <c r="J170">
        <v>1.4</v>
      </c>
      <c r="K170" t="b">
        <v>0</v>
      </c>
      <c r="L170">
        <v>87</v>
      </c>
    </row>
    <row r="171" spans="1:12" x14ac:dyDescent="0.3">
      <c r="A171" t="s">
        <v>405</v>
      </c>
      <c r="B171" t="s">
        <v>406</v>
      </c>
      <c r="C171" t="s">
        <v>83</v>
      </c>
      <c r="D171">
        <v>46</v>
      </c>
      <c r="E171" t="s">
        <v>119</v>
      </c>
      <c r="F171" t="s">
        <v>120</v>
      </c>
      <c r="G171" t="s">
        <v>76</v>
      </c>
      <c r="H171">
        <v>23</v>
      </c>
      <c r="I171" s="2">
        <v>20</v>
      </c>
      <c r="J171">
        <v>2.9</v>
      </c>
      <c r="K171" t="b">
        <v>0</v>
      </c>
      <c r="L171" s="1">
        <v>0.72</v>
      </c>
    </row>
    <row r="172" spans="1:12" x14ac:dyDescent="0.3">
      <c r="A172" t="s">
        <v>407</v>
      </c>
      <c r="B172" t="s">
        <v>408</v>
      </c>
      <c r="C172" t="s">
        <v>64</v>
      </c>
      <c r="D172" t="s">
        <v>2074</v>
      </c>
      <c r="E172" t="s">
        <v>35</v>
      </c>
      <c r="F172" t="s">
        <v>36</v>
      </c>
      <c r="G172" t="s">
        <v>16</v>
      </c>
      <c r="I172" s="2">
        <v>40</v>
      </c>
      <c r="J172">
        <v>2.8</v>
      </c>
      <c r="K172" t="b">
        <v>0</v>
      </c>
      <c r="L172" s="1">
        <v>0.8</v>
      </c>
    </row>
    <row r="173" spans="1:12" x14ac:dyDescent="0.3">
      <c r="A173" t="s">
        <v>409</v>
      </c>
      <c r="B173" t="s">
        <v>410</v>
      </c>
      <c r="C173" t="s">
        <v>83</v>
      </c>
      <c r="D173">
        <v>34</v>
      </c>
      <c r="E173" t="s">
        <v>72</v>
      </c>
      <c r="F173" t="s">
        <v>73</v>
      </c>
      <c r="G173" t="s">
        <v>61</v>
      </c>
      <c r="H173">
        <v>0</v>
      </c>
      <c r="I173" s="2">
        <v>20</v>
      </c>
      <c r="J173">
        <v>1.7</v>
      </c>
      <c r="K173" t="b">
        <v>0</v>
      </c>
      <c r="L173" s="1">
        <v>0.66</v>
      </c>
    </row>
    <row r="174" spans="1:12" x14ac:dyDescent="0.3">
      <c r="A174" t="s">
        <v>411</v>
      </c>
      <c r="B174" t="s">
        <v>412</v>
      </c>
      <c r="C174" t="s">
        <v>64</v>
      </c>
      <c r="D174">
        <v>42</v>
      </c>
      <c r="E174" t="s">
        <v>35</v>
      </c>
      <c r="F174" t="s">
        <v>36</v>
      </c>
      <c r="G174" t="s">
        <v>26</v>
      </c>
      <c r="H174">
        <v>7</v>
      </c>
      <c r="I174" s="2" t="s">
        <v>2061</v>
      </c>
      <c r="J174">
        <v>0</v>
      </c>
      <c r="K174" t="b">
        <v>1</v>
      </c>
    </row>
    <row r="175" spans="1:12" x14ac:dyDescent="0.3">
      <c r="A175" t="s">
        <v>413</v>
      </c>
      <c r="B175" t="s">
        <v>414</v>
      </c>
      <c r="C175" t="s">
        <v>83</v>
      </c>
      <c r="D175">
        <v>31</v>
      </c>
      <c r="E175" t="s">
        <v>56</v>
      </c>
      <c r="F175" t="s">
        <v>20</v>
      </c>
      <c r="G175" t="s">
        <v>43</v>
      </c>
      <c r="H175">
        <v>4</v>
      </c>
      <c r="I175" s="2" t="s">
        <v>2060</v>
      </c>
      <c r="J175">
        <v>1.1000000000000001</v>
      </c>
      <c r="K175" t="b">
        <v>1</v>
      </c>
      <c r="L175" s="1">
        <v>0.64</v>
      </c>
    </row>
    <row r="176" spans="1:12" x14ac:dyDescent="0.3">
      <c r="A176" t="s">
        <v>415</v>
      </c>
      <c r="B176" t="s">
        <v>416</v>
      </c>
      <c r="C176" t="s">
        <v>83</v>
      </c>
      <c r="D176">
        <v>29</v>
      </c>
      <c r="E176" t="s">
        <v>92</v>
      </c>
      <c r="F176" t="s">
        <v>93</v>
      </c>
      <c r="G176" t="s">
        <v>61</v>
      </c>
      <c r="H176">
        <v>9</v>
      </c>
      <c r="I176" s="2">
        <v>20</v>
      </c>
      <c r="J176"/>
      <c r="K176" t="s">
        <v>2072</v>
      </c>
      <c r="L176" s="1">
        <v>0.68</v>
      </c>
    </row>
    <row r="177" spans="1:12" x14ac:dyDescent="0.3">
      <c r="A177" t="s">
        <v>417</v>
      </c>
      <c r="B177" t="s">
        <v>418</v>
      </c>
      <c r="C177" t="s">
        <v>64</v>
      </c>
      <c r="D177">
        <v>57</v>
      </c>
      <c r="E177" t="s">
        <v>19</v>
      </c>
      <c r="F177" t="s">
        <v>20</v>
      </c>
      <c r="G177" t="s">
        <v>26</v>
      </c>
      <c r="H177">
        <v>17</v>
      </c>
      <c r="I177" s="2">
        <v>20</v>
      </c>
      <c r="J177">
        <v>3.6</v>
      </c>
      <c r="K177" t="b">
        <v>0</v>
      </c>
      <c r="L177" s="1">
        <v>0.63</v>
      </c>
    </row>
    <row r="178" spans="1:12" x14ac:dyDescent="0.3">
      <c r="A178" t="s">
        <v>419</v>
      </c>
      <c r="B178" t="s">
        <v>420</v>
      </c>
      <c r="C178" t="s">
        <v>83</v>
      </c>
      <c r="D178">
        <v>47</v>
      </c>
      <c r="E178" t="s">
        <v>79</v>
      </c>
      <c r="F178" t="s">
        <v>80</v>
      </c>
      <c r="G178" t="s">
        <v>76</v>
      </c>
      <c r="H178">
        <v>8</v>
      </c>
      <c r="I178" s="2">
        <v>20</v>
      </c>
      <c r="J178">
        <v>4.5</v>
      </c>
      <c r="K178" t="b">
        <v>1</v>
      </c>
      <c r="L178" s="1">
        <v>0.72</v>
      </c>
    </row>
    <row r="179" spans="1:12" x14ac:dyDescent="0.3">
      <c r="A179" t="s">
        <v>421</v>
      </c>
      <c r="B179" t="s">
        <v>422</v>
      </c>
      <c r="C179" t="s">
        <v>83</v>
      </c>
      <c r="D179">
        <v>47</v>
      </c>
      <c r="E179" t="s">
        <v>137</v>
      </c>
      <c r="F179" t="s">
        <v>138</v>
      </c>
      <c r="G179" t="s">
        <v>37</v>
      </c>
      <c r="H179">
        <v>14</v>
      </c>
      <c r="I179" s="2" t="s">
        <v>38</v>
      </c>
      <c r="J179">
        <v>0</v>
      </c>
      <c r="K179" t="b">
        <v>1</v>
      </c>
      <c r="L179" s="1">
        <v>0.86</v>
      </c>
    </row>
    <row r="180" spans="1:12" x14ac:dyDescent="0.3">
      <c r="A180" t="s">
        <v>423</v>
      </c>
      <c r="B180" t="s">
        <v>424</v>
      </c>
      <c r="C180" t="s">
        <v>64</v>
      </c>
      <c r="D180">
        <v>45</v>
      </c>
      <c r="E180" t="s">
        <v>119</v>
      </c>
      <c r="F180" t="s">
        <v>120</v>
      </c>
      <c r="G180" t="s">
        <v>26</v>
      </c>
      <c r="H180">
        <v>21</v>
      </c>
      <c r="I180" s="2" t="s">
        <v>2063</v>
      </c>
      <c r="J180">
        <v>1.5</v>
      </c>
      <c r="K180" t="b">
        <v>1</v>
      </c>
      <c r="L180" s="1">
        <v>0.73</v>
      </c>
    </row>
    <row r="181" spans="1:12" x14ac:dyDescent="0.3">
      <c r="A181" t="s">
        <v>425</v>
      </c>
      <c r="B181" t="s">
        <v>426</v>
      </c>
      <c r="C181" t="s">
        <v>83</v>
      </c>
      <c r="D181">
        <v>24</v>
      </c>
      <c r="E181" t="s">
        <v>51</v>
      </c>
      <c r="F181" t="s">
        <v>52</v>
      </c>
      <c r="G181" t="s">
        <v>98</v>
      </c>
      <c r="H181">
        <v>1</v>
      </c>
      <c r="I181" s="2" t="s">
        <v>38</v>
      </c>
      <c r="J181">
        <v>3.7</v>
      </c>
      <c r="K181" t="b">
        <v>0</v>
      </c>
      <c r="L181" s="1">
        <v>0.95</v>
      </c>
    </row>
    <row r="182" spans="1:12" x14ac:dyDescent="0.3">
      <c r="A182" t="s">
        <v>427</v>
      </c>
      <c r="B182" t="s">
        <v>428</v>
      </c>
      <c r="C182" t="s">
        <v>64</v>
      </c>
      <c r="D182">
        <v>31</v>
      </c>
      <c r="E182" t="s">
        <v>59</v>
      </c>
      <c r="F182" t="s">
        <v>60</v>
      </c>
      <c r="G182" t="s">
        <v>21</v>
      </c>
      <c r="H182">
        <v>12</v>
      </c>
      <c r="I182" s="2">
        <v>20</v>
      </c>
      <c r="J182">
        <v>2.2999999999999998</v>
      </c>
      <c r="K182" t="b">
        <v>0</v>
      </c>
      <c r="L182" s="1">
        <v>0.9</v>
      </c>
    </row>
    <row r="183" spans="1:12" x14ac:dyDescent="0.3">
      <c r="A183" t="s">
        <v>429</v>
      </c>
      <c r="B183" t="s">
        <v>430</v>
      </c>
      <c r="C183" t="s">
        <v>64</v>
      </c>
      <c r="D183">
        <v>20</v>
      </c>
      <c r="E183" t="s">
        <v>162</v>
      </c>
      <c r="F183" t="s">
        <v>60</v>
      </c>
      <c r="G183" t="s">
        <v>26</v>
      </c>
      <c r="H183">
        <v>2</v>
      </c>
      <c r="I183" s="2" t="s">
        <v>105</v>
      </c>
      <c r="J183">
        <v>2.8</v>
      </c>
      <c r="K183" t="b">
        <v>0</v>
      </c>
      <c r="L183" s="1">
        <v>0.78</v>
      </c>
    </row>
    <row r="184" spans="1:12" x14ac:dyDescent="0.3">
      <c r="A184" t="s">
        <v>431</v>
      </c>
      <c r="B184" t="s">
        <v>432</v>
      </c>
      <c r="C184" t="s">
        <v>83</v>
      </c>
      <c r="D184">
        <v>38</v>
      </c>
      <c r="E184" t="s">
        <v>72</v>
      </c>
      <c r="F184" t="s">
        <v>73</v>
      </c>
      <c r="G184" t="s">
        <v>29</v>
      </c>
      <c r="H184">
        <v>3</v>
      </c>
      <c r="I184" s="2">
        <v>30</v>
      </c>
      <c r="J184">
        <v>3.5</v>
      </c>
      <c r="K184" t="b">
        <v>0</v>
      </c>
      <c r="L184" s="1">
        <v>0.97</v>
      </c>
    </row>
    <row r="185" spans="1:12" x14ac:dyDescent="0.3">
      <c r="A185" t="s">
        <v>433</v>
      </c>
      <c r="B185" t="s">
        <v>434</v>
      </c>
      <c r="C185" t="s">
        <v>64</v>
      </c>
      <c r="D185">
        <v>33</v>
      </c>
      <c r="E185" t="s">
        <v>24</v>
      </c>
      <c r="F185" t="s">
        <v>25</v>
      </c>
      <c r="G185" t="s">
        <v>61</v>
      </c>
      <c r="H185">
        <v>11</v>
      </c>
      <c r="I185" s="2"/>
      <c r="J185">
        <v>0</v>
      </c>
      <c r="K185" t="b">
        <v>1</v>
      </c>
      <c r="L185" s="1">
        <v>0.65</v>
      </c>
    </row>
    <row r="186" spans="1:12" x14ac:dyDescent="0.3">
      <c r="A186" t="s">
        <v>435</v>
      </c>
      <c r="B186" t="s">
        <v>436</v>
      </c>
      <c r="C186" t="s">
        <v>64</v>
      </c>
      <c r="D186">
        <v>31</v>
      </c>
      <c r="E186" t="s">
        <v>19</v>
      </c>
      <c r="F186" t="s">
        <v>20</v>
      </c>
      <c r="G186" t="s">
        <v>29</v>
      </c>
      <c r="H186">
        <v>4</v>
      </c>
      <c r="I186" s="2">
        <v>40</v>
      </c>
      <c r="J186">
        <v>3.2</v>
      </c>
      <c r="K186" t="b">
        <v>1</v>
      </c>
      <c r="L186" s="1">
        <v>0.78</v>
      </c>
    </row>
    <row r="187" spans="1:12" x14ac:dyDescent="0.3">
      <c r="A187" t="s">
        <v>437</v>
      </c>
      <c r="B187" t="s">
        <v>438</v>
      </c>
      <c r="C187" t="s">
        <v>83</v>
      </c>
      <c r="D187">
        <v>41</v>
      </c>
      <c r="E187" t="s">
        <v>173</v>
      </c>
      <c r="F187" t="s">
        <v>60</v>
      </c>
      <c r="G187" t="s">
        <v>98</v>
      </c>
      <c r="H187">
        <v>21</v>
      </c>
      <c r="I187" s="2">
        <v>50</v>
      </c>
      <c r="J187">
        <v>3.3</v>
      </c>
      <c r="K187" t="b">
        <v>1</v>
      </c>
      <c r="L187" s="1">
        <v>0.65</v>
      </c>
    </row>
    <row r="188" spans="1:12" x14ac:dyDescent="0.3">
      <c r="A188" t="s">
        <v>439</v>
      </c>
      <c r="B188" t="s">
        <v>440</v>
      </c>
      <c r="C188" t="s">
        <v>83</v>
      </c>
      <c r="D188">
        <v>54</v>
      </c>
      <c r="E188" t="s">
        <v>51</v>
      </c>
      <c r="F188" t="s">
        <v>52</v>
      </c>
      <c r="G188" t="s">
        <v>29</v>
      </c>
      <c r="H188">
        <v>0</v>
      </c>
      <c r="I188" s="2" t="s">
        <v>105</v>
      </c>
      <c r="J188">
        <v>4.9000000000000004</v>
      </c>
      <c r="K188" t="s">
        <v>2072</v>
      </c>
    </row>
    <row r="189" spans="1:12" x14ac:dyDescent="0.3">
      <c r="A189" t="s">
        <v>441</v>
      </c>
      <c r="B189" t="s">
        <v>442</v>
      </c>
      <c r="C189" t="s">
        <v>83</v>
      </c>
      <c r="D189">
        <v>50</v>
      </c>
      <c r="E189" t="s">
        <v>162</v>
      </c>
      <c r="F189" t="s">
        <v>60</v>
      </c>
      <c r="G189" t="s">
        <v>43</v>
      </c>
      <c r="H189">
        <v>6</v>
      </c>
      <c r="I189" s="2">
        <v>30</v>
      </c>
      <c r="J189">
        <v>2.2000000000000002</v>
      </c>
      <c r="K189" t="b">
        <v>1</v>
      </c>
      <c r="L189" s="1">
        <v>0.95</v>
      </c>
    </row>
    <row r="190" spans="1:12" x14ac:dyDescent="0.3">
      <c r="A190" t="s">
        <v>443</v>
      </c>
      <c r="B190" t="s">
        <v>444</v>
      </c>
      <c r="C190" t="s">
        <v>83</v>
      </c>
      <c r="D190">
        <v>48</v>
      </c>
      <c r="E190" t="s">
        <v>92</v>
      </c>
      <c r="F190" t="s">
        <v>93</v>
      </c>
      <c r="G190" t="s">
        <v>98</v>
      </c>
      <c r="H190">
        <v>18</v>
      </c>
      <c r="I190" s="2" t="s">
        <v>2061</v>
      </c>
      <c r="J190"/>
      <c r="K190" t="b">
        <v>1</v>
      </c>
      <c r="L190" s="1">
        <v>0.88</v>
      </c>
    </row>
    <row r="191" spans="1:12" x14ac:dyDescent="0.3">
      <c r="A191" t="s">
        <v>445</v>
      </c>
      <c r="B191" t="s">
        <v>446</v>
      </c>
      <c r="C191" t="s">
        <v>64</v>
      </c>
      <c r="D191">
        <v>49</v>
      </c>
      <c r="E191" t="s">
        <v>162</v>
      </c>
      <c r="F191" t="s">
        <v>60</v>
      </c>
      <c r="G191" t="s">
        <v>26</v>
      </c>
      <c r="I191" s="2"/>
      <c r="J191">
        <v>1.8</v>
      </c>
      <c r="K191" t="b">
        <v>0</v>
      </c>
    </row>
    <row r="192" spans="1:12" x14ac:dyDescent="0.3">
      <c r="A192" t="s">
        <v>447</v>
      </c>
      <c r="B192" t="s">
        <v>448</v>
      </c>
      <c r="C192" t="s">
        <v>83</v>
      </c>
      <c r="D192">
        <v>21</v>
      </c>
      <c r="E192" t="s">
        <v>96</v>
      </c>
      <c r="F192" t="s">
        <v>97</v>
      </c>
      <c r="G192" t="s">
        <v>26</v>
      </c>
      <c r="H192">
        <v>1</v>
      </c>
      <c r="I192" s="2">
        <v>75</v>
      </c>
      <c r="J192">
        <v>4.5999999999999996</v>
      </c>
      <c r="K192" t="b">
        <v>0</v>
      </c>
      <c r="L192" s="1">
        <v>0.92</v>
      </c>
    </row>
    <row r="193" spans="1:12" x14ac:dyDescent="0.3">
      <c r="A193" t="s">
        <v>449</v>
      </c>
      <c r="B193" t="s">
        <v>450</v>
      </c>
      <c r="C193" t="s">
        <v>83</v>
      </c>
      <c r="D193">
        <v>58</v>
      </c>
      <c r="E193" t="s">
        <v>19</v>
      </c>
      <c r="F193" t="s">
        <v>20</v>
      </c>
      <c r="G193" t="s">
        <v>26</v>
      </c>
      <c r="H193">
        <v>20</v>
      </c>
      <c r="I193" s="2">
        <v>75</v>
      </c>
      <c r="J193">
        <v>2.8</v>
      </c>
      <c r="K193" t="b">
        <v>0</v>
      </c>
      <c r="L193" s="1">
        <v>0.75</v>
      </c>
    </row>
    <row r="194" spans="1:12" x14ac:dyDescent="0.3">
      <c r="A194" t="s">
        <v>451</v>
      </c>
      <c r="B194" t="s">
        <v>246</v>
      </c>
      <c r="C194" t="s">
        <v>83</v>
      </c>
      <c r="D194">
        <v>41</v>
      </c>
      <c r="E194" t="s">
        <v>14</v>
      </c>
      <c r="F194" t="s">
        <v>15</v>
      </c>
      <c r="G194" t="s">
        <v>76</v>
      </c>
      <c r="I194" s="2" t="s">
        <v>38</v>
      </c>
      <c r="J194">
        <v>1.4</v>
      </c>
      <c r="K194" t="b">
        <v>0</v>
      </c>
      <c r="L194" s="1">
        <v>0.74</v>
      </c>
    </row>
    <row r="195" spans="1:12" x14ac:dyDescent="0.3">
      <c r="A195" t="s">
        <v>452</v>
      </c>
      <c r="B195" t="s">
        <v>453</v>
      </c>
      <c r="C195" t="s">
        <v>64</v>
      </c>
      <c r="D195">
        <v>58</v>
      </c>
      <c r="E195" t="s">
        <v>108</v>
      </c>
      <c r="F195" t="s">
        <v>109</v>
      </c>
      <c r="G195" t="s">
        <v>16</v>
      </c>
      <c r="H195">
        <v>25</v>
      </c>
      <c r="I195" s="2" t="s">
        <v>38</v>
      </c>
      <c r="J195">
        <v>4.2</v>
      </c>
      <c r="K195" t="b">
        <v>1</v>
      </c>
      <c r="L195" s="1">
        <v>0.71</v>
      </c>
    </row>
    <row r="196" spans="1:12" x14ac:dyDescent="0.3">
      <c r="A196" t="s">
        <v>454</v>
      </c>
      <c r="B196" t="s">
        <v>455</v>
      </c>
      <c r="C196" t="s">
        <v>64</v>
      </c>
      <c r="D196">
        <v>50</v>
      </c>
      <c r="E196" t="s">
        <v>137</v>
      </c>
      <c r="F196" t="s">
        <v>138</v>
      </c>
      <c r="G196" t="s">
        <v>26</v>
      </c>
      <c r="H196">
        <v>20</v>
      </c>
      <c r="I196" s="2" t="s">
        <v>2061</v>
      </c>
      <c r="J196">
        <v>3.6</v>
      </c>
      <c r="K196" t="b">
        <v>1</v>
      </c>
      <c r="L196" s="1">
        <v>0.89</v>
      </c>
    </row>
    <row r="197" spans="1:12" x14ac:dyDescent="0.3">
      <c r="A197" t="s">
        <v>456</v>
      </c>
      <c r="B197" t="s">
        <v>457</v>
      </c>
      <c r="C197" t="s">
        <v>83</v>
      </c>
      <c r="D197">
        <v>52</v>
      </c>
      <c r="E197" t="s">
        <v>41</v>
      </c>
      <c r="F197" t="s">
        <v>42</v>
      </c>
      <c r="G197" t="s">
        <v>29</v>
      </c>
      <c r="H197">
        <v>33</v>
      </c>
      <c r="I197" s="2" t="s">
        <v>212</v>
      </c>
      <c r="J197">
        <v>1.6</v>
      </c>
      <c r="K197" t="s">
        <v>2072</v>
      </c>
      <c r="L197" s="1">
        <v>0.66</v>
      </c>
    </row>
    <row r="198" spans="1:12" x14ac:dyDescent="0.3">
      <c r="A198" t="s">
        <v>458</v>
      </c>
      <c r="B198" t="s">
        <v>459</v>
      </c>
      <c r="C198" t="s">
        <v>83</v>
      </c>
      <c r="D198">
        <v>34</v>
      </c>
      <c r="E198" t="s">
        <v>35</v>
      </c>
      <c r="F198" t="s">
        <v>36</v>
      </c>
      <c r="G198" t="s">
        <v>43</v>
      </c>
      <c r="H198">
        <v>6</v>
      </c>
      <c r="I198" s="2" t="s">
        <v>212</v>
      </c>
      <c r="J198">
        <v>2</v>
      </c>
      <c r="K198" t="b">
        <v>0</v>
      </c>
    </row>
    <row r="199" spans="1:12" x14ac:dyDescent="0.3">
      <c r="A199" t="s">
        <v>460</v>
      </c>
      <c r="B199" t="s">
        <v>461</v>
      </c>
      <c r="C199" t="s">
        <v>83</v>
      </c>
      <c r="D199">
        <v>32</v>
      </c>
      <c r="E199" t="s">
        <v>119</v>
      </c>
      <c r="F199" t="s">
        <v>120</v>
      </c>
      <c r="G199" t="s">
        <v>98</v>
      </c>
      <c r="H199">
        <v>11</v>
      </c>
      <c r="I199" s="2">
        <v>40</v>
      </c>
      <c r="J199">
        <v>4.3</v>
      </c>
      <c r="K199" t="b">
        <v>1</v>
      </c>
      <c r="L199" s="1">
        <v>0.86</v>
      </c>
    </row>
    <row r="200" spans="1:12" x14ac:dyDescent="0.3">
      <c r="A200" t="s">
        <v>462</v>
      </c>
      <c r="B200" t="s">
        <v>463</v>
      </c>
      <c r="C200" t="s">
        <v>64</v>
      </c>
      <c r="D200">
        <v>50</v>
      </c>
      <c r="E200" t="s">
        <v>79</v>
      </c>
      <c r="F200" t="s">
        <v>80</v>
      </c>
      <c r="G200" t="s">
        <v>26</v>
      </c>
      <c r="H200">
        <v>28</v>
      </c>
      <c r="I200" s="2" t="s">
        <v>212</v>
      </c>
      <c r="J200">
        <v>4.9000000000000004</v>
      </c>
      <c r="K200" t="b">
        <v>1</v>
      </c>
      <c r="L200" s="1">
        <v>0.86</v>
      </c>
    </row>
    <row r="201" spans="1:12" x14ac:dyDescent="0.3">
      <c r="A201" t="s">
        <v>464</v>
      </c>
      <c r="B201" t="s">
        <v>465</v>
      </c>
      <c r="C201" t="s">
        <v>64</v>
      </c>
      <c r="D201">
        <v>39</v>
      </c>
      <c r="E201" t="s">
        <v>59</v>
      </c>
      <c r="F201" t="s">
        <v>60</v>
      </c>
      <c r="G201" t="s">
        <v>43</v>
      </c>
      <c r="H201">
        <v>11</v>
      </c>
      <c r="I201" s="2">
        <v>100</v>
      </c>
      <c r="J201">
        <v>3.5</v>
      </c>
      <c r="K201" t="b">
        <v>1</v>
      </c>
      <c r="L201" s="1">
        <v>0.82</v>
      </c>
    </row>
    <row r="202" spans="1:12" x14ac:dyDescent="0.3">
      <c r="A202" t="s">
        <v>466</v>
      </c>
      <c r="B202" t="s">
        <v>467</v>
      </c>
      <c r="C202" t="s">
        <v>64</v>
      </c>
      <c r="D202">
        <v>25</v>
      </c>
      <c r="E202" t="s">
        <v>173</v>
      </c>
      <c r="F202" t="s">
        <v>60</v>
      </c>
      <c r="G202" t="s">
        <v>37</v>
      </c>
      <c r="H202">
        <v>2</v>
      </c>
      <c r="I202" s="2">
        <v>100</v>
      </c>
      <c r="J202">
        <v>2.5</v>
      </c>
      <c r="K202" t="b">
        <v>0</v>
      </c>
      <c r="L202">
        <v>87</v>
      </c>
    </row>
    <row r="203" spans="1:12" x14ac:dyDescent="0.3">
      <c r="A203" t="s">
        <v>468</v>
      </c>
      <c r="B203" t="s">
        <v>469</v>
      </c>
      <c r="C203" t="s">
        <v>64</v>
      </c>
      <c r="D203">
        <v>55</v>
      </c>
      <c r="E203" t="s">
        <v>158</v>
      </c>
      <c r="F203" t="s">
        <v>159</v>
      </c>
      <c r="G203" t="s">
        <v>98</v>
      </c>
      <c r="H203">
        <v>7</v>
      </c>
      <c r="I203" s="2">
        <v>100</v>
      </c>
      <c r="J203">
        <v>1.7</v>
      </c>
      <c r="K203" t="b">
        <v>1</v>
      </c>
      <c r="L203" s="1">
        <v>0.8</v>
      </c>
    </row>
    <row r="204" spans="1:12" x14ac:dyDescent="0.3">
      <c r="A204" t="s">
        <v>470</v>
      </c>
      <c r="B204" t="s">
        <v>471</v>
      </c>
      <c r="C204" t="s">
        <v>83</v>
      </c>
      <c r="D204">
        <v>42</v>
      </c>
      <c r="E204" t="s">
        <v>14</v>
      </c>
      <c r="F204" t="s">
        <v>15</v>
      </c>
      <c r="G204" t="s">
        <v>76</v>
      </c>
      <c r="H204">
        <v>10</v>
      </c>
      <c r="I204" s="2" t="s">
        <v>2059</v>
      </c>
      <c r="J204">
        <v>4.5999999999999996</v>
      </c>
      <c r="K204" t="b">
        <v>1</v>
      </c>
      <c r="L204" s="1">
        <v>0.71</v>
      </c>
    </row>
    <row r="205" spans="1:12" x14ac:dyDescent="0.3">
      <c r="A205" t="s">
        <v>472</v>
      </c>
      <c r="B205" t="s">
        <v>473</v>
      </c>
      <c r="C205" t="s">
        <v>83</v>
      </c>
      <c r="D205">
        <v>43</v>
      </c>
      <c r="E205" t="s">
        <v>108</v>
      </c>
      <c r="F205" t="s">
        <v>109</v>
      </c>
      <c r="G205" t="s">
        <v>21</v>
      </c>
      <c r="H205">
        <v>6</v>
      </c>
      <c r="I205" s="2">
        <v>50</v>
      </c>
      <c r="J205"/>
      <c r="K205" t="b">
        <v>0</v>
      </c>
      <c r="L205" s="1">
        <v>0.77</v>
      </c>
    </row>
    <row r="206" spans="1:12" x14ac:dyDescent="0.3">
      <c r="A206" t="s">
        <v>474</v>
      </c>
      <c r="B206" t="s">
        <v>475</v>
      </c>
      <c r="C206" t="s">
        <v>83</v>
      </c>
      <c r="D206">
        <v>54</v>
      </c>
      <c r="E206" t="s">
        <v>14</v>
      </c>
      <c r="F206" t="s">
        <v>15</v>
      </c>
      <c r="G206" t="s">
        <v>76</v>
      </c>
      <c r="H206">
        <v>29</v>
      </c>
      <c r="I206" s="2" t="s">
        <v>38</v>
      </c>
      <c r="J206">
        <v>1.7</v>
      </c>
      <c r="K206" t="b">
        <v>0</v>
      </c>
      <c r="L206">
        <v>68</v>
      </c>
    </row>
    <row r="207" spans="1:12" x14ac:dyDescent="0.3">
      <c r="A207" t="s">
        <v>476</v>
      </c>
      <c r="B207" t="s">
        <v>477</v>
      </c>
      <c r="C207" t="s">
        <v>64</v>
      </c>
      <c r="D207">
        <v>21</v>
      </c>
      <c r="E207" t="s">
        <v>123</v>
      </c>
      <c r="F207" t="s">
        <v>124</v>
      </c>
      <c r="G207" t="s">
        <v>26</v>
      </c>
      <c r="H207">
        <v>0</v>
      </c>
      <c r="I207" s="2">
        <v>20</v>
      </c>
      <c r="J207">
        <v>1.8</v>
      </c>
      <c r="K207" t="b">
        <v>0</v>
      </c>
      <c r="L207" s="1">
        <v>0.91</v>
      </c>
    </row>
    <row r="208" spans="1:12" x14ac:dyDescent="0.3">
      <c r="A208" t="s">
        <v>478</v>
      </c>
      <c r="B208" t="s">
        <v>479</v>
      </c>
      <c r="C208" t="s">
        <v>83</v>
      </c>
      <c r="D208">
        <v>46</v>
      </c>
      <c r="E208" t="s">
        <v>112</v>
      </c>
      <c r="F208" t="s">
        <v>20</v>
      </c>
      <c r="G208" t="s">
        <v>61</v>
      </c>
      <c r="H208">
        <v>5</v>
      </c>
      <c r="I208" s="2">
        <v>20</v>
      </c>
      <c r="J208">
        <v>2.2000000000000002</v>
      </c>
      <c r="K208" t="b">
        <v>0</v>
      </c>
      <c r="L208" s="1">
        <v>0.75</v>
      </c>
    </row>
    <row r="209" spans="1:12" x14ac:dyDescent="0.3">
      <c r="A209" t="s">
        <v>480</v>
      </c>
      <c r="B209" t="s">
        <v>481</v>
      </c>
      <c r="C209" t="s">
        <v>64</v>
      </c>
      <c r="D209">
        <v>30</v>
      </c>
      <c r="E209" t="s">
        <v>173</v>
      </c>
      <c r="F209" t="s">
        <v>60</v>
      </c>
      <c r="G209" t="s">
        <v>16</v>
      </c>
      <c r="H209">
        <v>11</v>
      </c>
      <c r="I209" s="2">
        <v>40</v>
      </c>
      <c r="J209">
        <v>1</v>
      </c>
      <c r="K209" t="b">
        <v>0</v>
      </c>
      <c r="L209" s="1">
        <v>0.9</v>
      </c>
    </row>
    <row r="210" spans="1:12" x14ac:dyDescent="0.3">
      <c r="A210" t="s">
        <v>482</v>
      </c>
      <c r="B210" t="s">
        <v>483</v>
      </c>
      <c r="C210" t="s">
        <v>83</v>
      </c>
      <c r="D210">
        <v>36</v>
      </c>
      <c r="E210" t="s">
        <v>158</v>
      </c>
      <c r="F210" t="s">
        <v>159</v>
      </c>
      <c r="G210" t="s">
        <v>98</v>
      </c>
      <c r="H210">
        <v>11</v>
      </c>
      <c r="I210" s="2" t="s">
        <v>153</v>
      </c>
      <c r="J210">
        <v>3.2</v>
      </c>
      <c r="K210" t="b">
        <v>0</v>
      </c>
      <c r="L210">
        <v>93</v>
      </c>
    </row>
    <row r="211" spans="1:12" x14ac:dyDescent="0.3">
      <c r="A211" t="s">
        <v>484</v>
      </c>
      <c r="B211" t="s">
        <v>485</v>
      </c>
      <c r="C211" t="s">
        <v>64</v>
      </c>
      <c r="D211">
        <v>47</v>
      </c>
      <c r="E211" t="s">
        <v>24</v>
      </c>
      <c r="F211" t="s">
        <v>25</v>
      </c>
      <c r="G211" t="s">
        <v>43</v>
      </c>
      <c r="H211">
        <v>15</v>
      </c>
      <c r="I211" s="2">
        <v>40</v>
      </c>
      <c r="J211">
        <v>2.1</v>
      </c>
      <c r="K211" t="b">
        <v>1</v>
      </c>
      <c r="L211" s="1">
        <v>0.94</v>
      </c>
    </row>
    <row r="212" spans="1:12" x14ac:dyDescent="0.3">
      <c r="A212" t="s">
        <v>486</v>
      </c>
      <c r="B212" t="s">
        <v>487</v>
      </c>
      <c r="C212" t="s">
        <v>64</v>
      </c>
      <c r="D212">
        <v>43</v>
      </c>
      <c r="E212" t="s">
        <v>112</v>
      </c>
      <c r="F212" t="s">
        <v>20</v>
      </c>
      <c r="G212" t="s">
        <v>21</v>
      </c>
      <c r="H212">
        <v>1</v>
      </c>
      <c r="I212" s="2" t="s">
        <v>2062</v>
      </c>
      <c r="J212">
        <v>4.5999999999999996</v>
      </c>
      <c r="K212" t="b">
        <v>1</v>
      </c>
      <c r="L212">
        <v>64</v>
      </c>
    </row>
    <row r="213" spans="1:12" x14ac:dyDescent="0.3">
      <c r="A213" t="s">
        <v>488</v>
      </c>
      <c r="B213" t="s">
        <v>489</v>
      </c>
      <c r="C213" t="s">
        <v>83</v>
      </c>
      <c r="D213">
        <v>57</v>
      </c>
      <c r="E213" t="s">
        <v>96</v>
      </c>
      <c r="F213" t="s">
        <v>97</v>
      </c>
      <c r="G213" t="s">
        <v>65</v>
      </c>
      <c r="H213">
        <v>8</v>
      </c>
      <c r="I213" s="2" t="s">
        <v>105</v>
      </c>
      <c r="J213">
        <v>0</v>
      </c>
      <c r="K213" t="b">
        <v>1</v>
      </c>
      <c r="L213" s="1">
        <v>0.84</v>
      </c>
    </row>
    <row r="214" spans="1:12" x14ac:dyDescent="0.3">
      <c r="A214" t="s">
        <v>490</v>
      </c>
      <c r="B214" t="s">
        <v>491</v>
      </c>
      <c r="C214" t="s">
        <v>83</v>
      </c>
      <c r="D214">
        <v>52</v>
      </c>
      <c r="E214" t="s">
        <v>14</v>
      </c>
      <c r="F214" t="s">
        <v>15</v>
      </c>
      <c r="G214" t="s">
        <v>98</v>
      </c>
      <c r="H214">
        <v>30</v>
      </c>
      <c r="I214" s="2" t="s">
        <v>105</v>
      </c>
      <c r="J214">
        <v>2.8</v>
      </c>
      <c r="K214" t="b">
        <v>0</v>
      </c>
      <c r="L214" s="1">
        <v>0.87</v>
      </c>
    </row>
    <row r="215" spans="1:12" x14ac:dyDescent="0.3">
      <c r="A215" t="s">
        <v>492</v>
      </c>
      <c r="B215" t="s">
        <v>493</v>
      </c>
      <c r="C215" t="s">
        <v>83</v>
      </c>
      <c r="D215" t="s">
        <v>2074</v>
      </c>
      <c r="E215" t="s">
        <v>24</v>
      </c>
      <c r="F215" t="s">
        <v>25</v>
      </c>
      <c r="G215" t="s">
        <v>16</v>
      </c>
      <c r="H215">
        <v>8</v>
      </c>
      <c r="I215" s="2" t="s">
        <v>30</v>
      </c>
      <c r="J215">
        <v>0</v>
      </c>
      <c r="K215" t="b">
        <v>0</v>
      </c>
      <c r="L215" s="1">
        <v>0.64</v>
      </c>
    </row>
    <row r="216" spans="1:12" x14ac:dyDescent="0.3">
      <c r="A216" t="s">
        <v>494</v>
      </c>
      <c r="B216" t="s">
        <v>495</v>
      </c>
      <c r="C216" t="s">
        <v>64</v>
      </c>
      <c r="D216">
        <v>22</v>
      </c>
      <c r="E216" t="s">
        <v>41</v>
      </c>
      <c r="F216" t="s">
        <v>42</v>
      </c>
      <c r="G216" t="s">
        <v>98</v>
      </c>
      <c r="H216">
        <v>0</v>
      </c>
      <c r="I216" s="2">
        <v>100</v>
      </c>
      <c r="J216">
        <v>2.7</v>
      </c>
      <c r="K216" t="b">
        <v>1</v>
      </c>
      <c r="L216" s="1">
        <v>0.64</v>
      </c>
    </row>
    <row r="217" spans="1:12" x14ac:dyDescent="0.3">
      <c r="A217" t="s">
        <v>496</v>
      </c>
      <c r="B217" t="s">
        <v>497</v>
      </c>
      <c r="C217" t="s">
        <v>83</v>
      </c>
      <c r="D217" t="s">
        <v>2074</v>
      </c>
      <c r="E217" t="s">
        <v>79</v>
      </c>
      <c r="F217" t="s">
        <v>80</v>
      </c>
      <c r="G217" t="s">
        <v>98</v>
      </c>
      <c r="H217">
        <v>12</v>
      </c>
      <c r="I217" s="2" t="s">
        <v>105</v>
      </c>
      <c r="J217">
        <v>0</v>
      </c>
      <c r="K217" t="b">
        <v>1</v>
      </c>
      <c r="L217" s="1">
        <v>0.8</v>
      </c>
    </row>
    <row r="218" spans="1:12" x14ac:dyDescent="0.3">
      <c r="A218" t="s">
        <v>498</v>
      </c>
      <c r="B218" t="s">
        <v>499</v>
      </c>
      <c r="C218" t="s">
        <v>64</v>
      </c>
      <c r="D218">
        <v>58</v>
      </c>
      <c r="E218" t="s">
        <v>173</v>
      </c>
      <c r="F218" t="s">
        <v>60</v>
      </c>
      <c r="G218" t="s">
        <v>21</v>
      </c>
      <c r="H218">
        <v>4</v>
      </c>
      <c r="I218" s="2" t="s">
        <v>53</v>
      </c>
      <c r="J218">
        <v>3.1</v>
      </c>
      <c r="K218" t="b">
        <v>0</v>
      </c>
      <c r="L218" s="1">
        <v>0.9</v>
      </c>
    </row>
    <row r="219" spans="1:12" x14ac:dyDescent="0.3">
      <c r="A219" t="s">
        <v>500</v>
      </c>
      <c r="B219" t="s">
        <v>501</v>
      </c>
      <c r="C219" t="s">
        <v>83</v>
      </c>
      <c r="D219">
        <v>39</v>
      </c>
      <c r="E219" t="s">
        <v>96</v>
      </c>
      <c r="F219" t="s">
        <v>97</v>
      </c>
      <c r="G219" t="s">
        <v>29</v>
      </c>
      <c r="H219">
        <v>14</v>
      </c>
      <c r="I219" s="2" t="s">
        <v>2059</v>
      </c>
      <c r="J219">
        <v>0</v>
      </c>
      <c r="K219" t="b">
        <v>1</v>
      </c>
      <c r="L219" s="1">
        <v>0.92</v>
      </c>
    </row>
    <row r="220" spans="1:12" x14ac:dyDescent="0.3">
      <c r="A220" t="s">
        <v>502</v>
      </c>
      <c r="B220" t="s">
        <v>503</v>
      </c>
      <c r="C220" t="s">
        <v>83</v>
      </c>
      <c r="D220">
        <v>32</v>
      </c>
      <c r="E220" t="s">
        <v>41</v>
      </c>
      <c r="F220" t="s">
        <v>42</v>
      </c>
      <c r="G220" t="s">
        <v>26</v>
      </c>
      <c r="H220">
        <v>14</v>
      </c>
      <c r="I220" s="2"/>
      <c r="J220"/>
      <c r="K220" t="b">
        <v>0</v>
      </c>
      <c r="L220" s="1">
        <v>0.96</v>
      </c>
    </row>
    <row r="221" spans="1:12" x14ac:dyDescent="0.3">
      <c r="A221" t="s">
        <v>504</v>
      </c>
      <c r="B221" t="s">
        <v>505</v>
      </c>
      <c r="C221" t="s">
        <v>83</v>
      </c>
      <c r="D221">
        <v>37</v>
      </c>
      <c r="E221" t="s">
        <v>112</v>
      </c>
      <c r="F221" t="s">
        <v>20</v>
      </c>
      <c r="G221" t="s">
        <v>61</v>
      </c>
      <c r="H221">
        <v>2</v>
      </c>
      <c r="I221" s="2" t="s">
        <v>38</v>
      </c>
      <c r="J221">
        <v>2.2999999999999998</v>
      </c>
      <c r="K221" t="b">
        <v>1</v>
      </c>
    </row>
    <row r="222" spans="1:12" x14ac:dyDescent="0.3">
      <c r="A222" t="s">
        <v>506</v>
      </c>
      <c r="B222" t="s">
        <v>507</v>
      </c>
      <c r="C222" t="s">
        <v>64</v>
      </c>
      <c r="D222">
        <v>21</v>
      </c>
      <c r="E222" t="s">
        <v>158</v>
      </c>
      <c r="F222" t="s">
        <v>159</v>
      </c>
      <c r="G222" t="s">
        <v>65</v>
      </c>
      <c r="H222">
        <v>2</v>
      </c>
      <c r="I222" s="2">
        <v>100</v>
      </c>
      <c r="J222">
        <v>2.4</v>
      </c>
      <c r="K222" t="b">
        <v>1</v>
      </c>
    </row>
    <row r="223" spans="1:12" x14ac:dyDescent="0.3">
      <c r="A223" t="s">
        <v>508</v>
      </c>
      <c r="B223" t="s">
        <v>509</v>
      </c>
      <c r="C223" t="s">
        <v>83</v>
      </c>
      <c r="D223">
        <v>41</v>
      </c>
      <c r="E223" t="s">
        <v>96</v>
      </c>
      <c r="F223" t="s">
        <v>97</v>
      </c>
      <c r="G223" t="s">
        <v>98</v>
      </c>
      <c r="H223">
        <v>4</v>
      </c>
      <c r="I223" s="2">
        <v>75</v>
      </c>
      <c r="J223">
        <v>2.6</v>
      </c>
      <c r="K223" t="s">
        <v>2072</v>
      </c>
      <c r="L223" s="1">
        <v>0.85</v>
      </c>
    </row>
    <row r="224" spans="1:12" x14ac:dyDescent="0.3">
      <c r="A224" t="s">
        <v>510</v>
      </c>
      <c r="B224" t="s">
        <v>511</v>
      </c>
      <c r="C224" t="s">
        <v>64</v>
      </c>
      <c r="D224">
        <v>21</v>
      </c>
      <c r="E224" t="s">
        <v>112</v>
      </c>
      <c r="F224" t="s">
        <v>20</v>
      </c>
      <c r="G224" t="s">
        <v>37</v>
      </c>
      <c r="H224">
        <v>0</v>
      </c>
      <c r="I224" s="2" t="s">
        <v>2061</v>
      </c>
      <c r="J224">
        <v>1.1000000000000001</v>
      </c>
      <c r="K224" t="b">
        <v>0</v>
      </c>
      <c r="L224" s="1">
        <v>0.79</v>
      </c>
    </row>
    <row r="225" spans="1:12" x14ac:dyDescent="0.3">
      <c r="A225" t="s">
        <v>512</v>
      </c>
      <c r="B225" t="s">
        <v>513</v>
      </c>
      <c r="C225" t="s">
        <v>64</v>
      </c>
      <c r="D225">
        <v>58</v>
      </c>
      <c r="E225" t="s">
        <v>158</v>
      </c>
      <c r="F225" t="s">
        <v>159</v>
      </c>
      <c r="G225" t="s">
        <v>98</v>
      </c>
      <c r="H225">
        <v>9</v>
      </c>
      <c r="I225" s="2">
        <v>30</v>
      </c>
      <c r="J225">
        <v>0</v>
      </c>
      <c r="K225" t="b">
        <v>1</v>
      </c>
      <c r="L225" s="1">
        <v>0.65</v>
      </c>
    </row>
    <row r="226" spans="1:12" x14ac:dyDescent="0.3">
      <c r="A226" t="s">
        <v>514</v>
      </c>
      <c r="B226" t="s">
        <v>515</v>
      </c>
      <c r="C226" t="s">
        <v>83</v>
      </c>
      <c r="D226">
        <v>60</v>
      </c>
      <c r="E226" t="s">
        <v>112</v>
      </c>
      <c r="F226" t="s">
        <v>20</v>
      </c>
      <c r="G226" t="s">
        <v>98</v>
      </c>
      <c r="H226">
        <v>3</v>
      </c>
      <c r="I226" s="2">
        <v>40</v>
      </c>
      <c r="J226">
        <v>4.7</v>
      </c>
      <c r="K226" t="b">
        <v>0</v>
      </c>
      <c r="L226" s="1">
        <v>0.63</v>
      </c>
    </row>
    <row r="227" spans="1:12" x14ac:dyDescent="0.3">
      <c r="A227" t="s">
        <v>516</v>
      </c>
      <c r="B227" t="s">
        <v>517</v>
      </c>
      <c r="C227" t="s">
        <v>83</v>
      </c>
      <c r="D227">
        <v>27</v>
      </c>
      <c r="E227" t="s">
        <v>137</v>
      </c>
      <c r="F227" t="s">
        <v>138</v>
      </c>
      <c r="G227" t="s">
        <v>29</v>
      </c>
      <c r="H227">
        <v>2</v>
      </c>
      <c r="I227" s="2" t="s">
        <v>30</v>
      </c>
      <c r="J227">
        <v>1.2</v>
      </c>
      <c r="K227" t="b">
        <v>0</v>
      </c>
    </row>
    <row r="228" spans="1:12" x14ac:dyDescent="0.3">
      <c r="A228" t="s">
        <v>518</v>
      </c>
      <c r="B228" t="s">
        <v>519</v>
      </c>
      <c r="C228" t="s">
        <v>64</v>
      </c>
      <c r="D228">
        <v>29</v>
      </c>
      <c r="E228" t="s">
        <v>24</v>
      </c>
      <c r="F228" t="s">
        <v>25</v>
      </c>
      <c r="G228" t="s">
        <v>98</v>
      </c>
      <c r="H228">
        <v>10</v>
      </c>
      <c r="I228" s="2" t="s">
        <v>2061</v>
      </c>
      <c r="J228">
        <v>1.2</v>
      </c>
      <c r="K228" t="b">
        <v>0</v>
      </c>
      <c r="L228" s="1">
        <v>0.78</v>
      </c>
    </row>
    <row r="229" spans="1:12" x14ac:dyDescent="0.3">
      <c r="A229" t="s">
        <v>520</v>
      </c>
      <c r="B229" t="s">
        <v>521</v>
      </c>
      <c r="C229" t="s">
        <v>64</v>
      </c>
      <c r="D229">
        <v>54</v>
      </c>
      <c r="E229" t="s">
        <v>112</v>
      </c>
      <c r="F229" t="s">
        <v>20</v>
      </c>
      <c r="G229" t="s">
        <v>26</v>
      </c>
      <c r="H229">
        <v>33</v>
      </c>
      <c r="I229" s="2" t="s">
        <v>153</v>
      </c>
      <c r="J229">
        <v>0</v>
      </c>
      <c r="K229" t="b">
        <v>1</v>
      </c>
      <c r="L229" s="1">
        <v>0.62</v>
      </c>
    </row>
    <row r="230" spans="1:12" x14ac:dyDescent="0.3">
      <c r="A230" t="s">
        <v>522</v>
      </c>
      <c r="B230" t="s">
        <v>523</v>
      </c>
      <c r="C230" t="s">
        <v>83</v>
      </c>
      <c r="D230">
        <v>52</v>
      </c>
      <c r="E230" t="s">
        <v>162</v>
      </c>
      <c r="F230" t="s">
        <v>60</v>
      </c>
      <c r="G230" t="s">
        <v>98</v>
      </c>
      <c r="H230">
        <v>12</v>
      </c>
      <c r="I230" s="2">
        <v>40</v>
      </c>
      <c r="J230">
        <v>1.2</v>
      </c>
      <c r="K230" t="b">
        <v>0</v>
      </c>
      <c r="L230" s="1">
        <v>0.76</v>
      </c>
    </row>
    <row r="231" spans="1:12" x14ac:dyDescent="0.3">
      <c r="A231" t="s">
        <v>524</v>
      </c>
      <c r="B231" t="s">
        <v>525</v>
      </c>
      <c r="C231" t="s">
        <v>64</v>
      </c>
      <c r="D231">
        <v>55</v>
      </c>
      <c r="E231" t="s">
        <v>41</v>
      </c>
      <c r="F231" t="s">
        <v>42</v>
      </c>
      <c r="G231" t="s">
        <v>16</v>
      </c>
      <c r="H231">
        <v>18</v>
      </c>
      <c r="I231" s="2">
        <v>100</v>
      </c>
      <c r="J231">
        <v>2.9</v>
      </c>
      <c r="K231" t="b">
        <v>0</v>
      </c>
      <c r="L231">
        <v>97</v>
      </c>
    </row>
    <row r="232" spans="1:12" x14ac:dyDescent="0.3">
      <c r="A232" t="s">
        <v>526</v>
      </c>
      <c r="B232" t="s">
        <v>527</v>
      </c>
      <c r="C232" t="s">
        <v>83</v>
      </c>
      <c r="D232">
        <v>37</v>
      </c>
      <c r="E232" t="s">
        <v>92</v>
      </c>
      <c r="F232" t="s">
        <v>93</v>
      </c>
      <c r="G232" t="s">
        <v>16</v>
      </c>
      <c r="H232">
        <v>4</v>
      </c>
      <c r="I232" s="2"/>
      <c r="J232"/>
      <c r="K232" t="b">
        <v>0</v>
      </c>
    </row>
    <row r="233" spans="1:12" x14ac:dyDescent="0.3">
      <c r="A233" t="s">
        <v>528</v>
      </c>
      <c r="B233" t="s">
        <v>529</v>
      </c>
      <c r="C233" t="s">
        <v>64</v>
      </c>
      <c r="D233">
        <v>34</v>
      </c>
      <c r="E233" t="s">
        <v>123</v>
      </c>
      <c r="F233" t="s">
        <v>124</v>
      </c>
      <c r="G233" t="s">
        <v>43</v>
      </c>
      <c r="H233">
        <v>11</v>
      </c>
      <c r="I233" s="2" t="s">
        <v>53</v>
      </c>
      <c r="J233">
        <v>3.9</v>
      </c>
      <c r="K233" t="b">
        <v>1</v>
      </c>
      <c r="L233" s="1">
        <v>0.82</v>
      </c>
    </row>
    <row r="234" spans="1:12" x14ac:dyDescent="0.3">
      <c r="A234" t="s">
        <v>530</v>
      </c>
      <c r="B234" t="s">
        <v>531</v>
      </c>
      <c r="C234" t="s">
        <v>83</v>
      </c>
      <c r="D234">
        <v>20</v>
      </c>
      <c r="E234" t="s">
        <v>119</v>
      </c>
      <c r="F234" t="s">
        <v>120</v>
      </c>
      <c r="G234" t="s">
        <v>43</v>
      </c>
      <c r="H234">
        <v>1</v>
      </c>
      <c r="I234" s="2">
        <v>50</v>
      </c>
      <c r="J234">
        <v>3.1</v>
      </c>
      <c r="K234" t="s">
        <v>2072</v>
      </c>
      <c r="L234" s="1">
        <v>0.71</v>
      </c>
    </row>
    <row r="235" spans="1:12" x14ac:dyDescent="0.3">
      <c r="A235" t="s">
        <v>532</v>
      </c>
      <c r="B235" t="s">
        <v>533</v>
      </c>
      <c r="C235" t="s">
        <v>83</v>
      </c>
      <c r="D235">
        <v>22</v>
      </c>
      <c r="E235" t="s">
        <v>162</v>
      </c>
      <c r="F235" t="s">
        <v>60</v>
      </c>
      <c r="G235" t="s">
        <v>61</v>
      </c>
      <c r="H235">
        <v>2</v>
      </c>
      <c r="I235" s="2"/>
      <c r="J235">
        <v>0</v>
      </c>
      <c r="K235" t="b">
        <v>1</v>
      </c>
    </row>
    <row r="236" spans="1:12" x14ac:dyDescent="0.3">
      <c r="A236" t="s">
        <v>534</v>
      </c>
      <c r="B236" t="s">
        <v>535</v>
      </c>
      <c r="C236" t="s">
        <v>64</v>
      </c>
      <c r="D236">
        <v>23</v>
      </c>
      <c r="E236" t="s">
        <v>96</v>
      </c>
      <c r="F236" t="s">
        <v>97</v>
      </c>
      <c r="G236" t="s">
        <v>26</v>
      </c>
      <c r="H236">
        <v>2</v>
      </c>
      <c r="I236" s="2">
        <v>50</v>
      </c>
      <c r="J236">
        <v>3.2</v>
      </c>
      <c r="K236" t="b">
        <v>1</v>
      </c>
    </row>
    <row r="237" spans="1:12" x14ac:dyDescent="0.3">
      <c r="A237" t="s">
        <v>536</v>
      </c>
      <c r="B237" t="s">
        <v>537</v>
      </c>
      <c r="C237" t="s">
        <v>64</v>
      </c>
      <c r="D237">
        <v>53</v>
      </c>
      <c r="E237" t="s">
        <v>96</v>
      </c>
      <c r="F237" t="s">
        <v>97</v>
      </c>
      <c r="G237" t="s">
        <v>16</v>
      </c>
      <c r="H237">
        <v>34</v>
      </c>
      <c r="I237" s="2">
        <v>30</v>
      </c>
      <c r="J237"/>
      <c r="K237" t="b">
        <v>1</v>
      </c>
    </row>
    <row r="238" spans="1:12" x14ac:dyDescent="0.3">
      <c r="A238" t="s">
        <v>538</v>
      </c>
      <c r="B238" t="s">
        <v>539</v>
      </c>
      <c r="C238" t="s">
        <v>64</v>
      </c>
      <c r="D238">
        <v>56</v>
      </c>
      <c r="E238" t="s">
        <v>96</v>
      </c>
      <c r="F238" t="s">
        <v>97</v>
      </c>
      <c r="G238" t="s">
        <v>26</v>
      </c>
      <c r="H238">
        <v>27</v>
      </c>
      <c r="I238" s="2">
        <v>100</v>
      </c>
      <c r="J238">
        <v>4.7</v>
      </c>
      <c r="K238" t="b">
        <v>1</v>
      </c>
      <c r="L238" s="1">
        <v>0.69</v>
      </c>
    </row>
    <row r="239" spans="1:12" x14ac:dyDescent="0.3">
      <c r="A239" t="s">
        <v>540</v>
      </c>
      <c r="B239" t="s">
        <v>541</v>
      </c>
      <c r="C239" t="s">
        <v>83</v>
      </c>
      <c r="D239">
        <v>27</v>
      </c>
      <c r="E239" t="s">
        <v>112</v>
      </c>
      <c r="F239" t="s">
        <v>20</v>
      </c>
      <c r="G239" t="s">
        <v>37</v>
      </c>
      <c r="H239">
        <v>4</v>
      </c>
      <c r="I239" s="2">
        <v>75</v>
      </c>
      <c r="J239">
        <v>5</v>
      </c>
      <c r="K239" t="b">
        <v>0</v>
      </c>
      <c r="L239" s="1">
        <v>0.88</v>
      </c>
    </row>
    <row r="240" spans="1:12" x14ac:dyDescent="0.3">
      <c r="A240" t="s">
        <v>542</v>
      </c>
      <c r="B240" t="s">
        <v>543</v>
      </c>
      <c r="C240" t="s">
        <v>83</v>
      </c>
      <c r="D240">
        <v>34</v>
      </c>
      <c r="E240" t="s">
        <v>14</v>
      </c>
      <c r="F240" t="s">
        <v>15</v>
      </c>
      <c r="G240" t="s">
        <v>21</v>
      </c>
      <c r="H240">
        <v>11</v>
      </c>
      <c r="I240" s="2" t="s">
        <v>2061</v>
      </c>
      <c r="J240"/>
      <c r="K240" t="b">
        <v>0</v>
      </c>
      <c r="L240" s="1">
        <v>0.67</v>
      </c>
    </row>
    <row r="241" spans="1:12" x14ac:dyDescent="0.3">
      <c r="A241" t="s">
        <v>544</v>
      </c>
      <c r="B241" t="s">
        <v>545</v>
      </c>
      <c r="C241" t="s">
        <v>83</v>
      </c>
      <c r="D241">
        <v>29</v>
      </c>
      <c r="E241" t="s">
        <v>48</v>
      </c>
      <c r="F241" t="s">
        <v>20</v>
      </c>
      <c r="G241" t="s">
        <v>29</v>
      </c>
      <c r="H241">
        <v>4</v>
      </c>
      <c r="I241" s="2" t="s">
        <v>2062</v>
      </c>
      <c r="J241">
        <v>4</v>
      </c>
      <c r="K241" t="b">
        <v>0</v>
      </c>
    </row>
    <row r="242" spans="1:12" x14ac:dyDescent="0.3">
      <c r="A242" t="s">
        <v>546</v>
      </c>
      <c r="B242" t="s">
        <v>547</v>
      </c>
      <c r="C242" t="s">
        <v>83</v>
      </c>
      <c r="D242">
        <v>34</v>
      </c>
      <c r="E242" t="s">
        <v>79</v>
      </c>
      <c r="F242" t="s">
        <v>80</v>
      </c>
      <c r="G242" t="s">
        <v>37</v>
      </c>
      <c r="H242">
        <v>11</v>
      </c>
      <c r="I242" s="2"/>
      <c r="J242">
        <v>1.2</v>
      </c>
      <c r="K242" t="b">
        <v>1</v>
      </c>
    </row>
    <row r="243" spans="1:12" x14ac:dyDescent="0.3">
      <c r="A243" t="s">
        <v>548</v>
      </c>
      <c r="B243" t="s">
        <v>549</v>
      </c>
      <c r="C243" t="s">
        <v>64</v>
      </c>
      <c r="D243">
        <v>32</v>
      </c>
      <c r="E243" t="s">
        <v>162</v>
      </c>
      <c r="F243" t="s">
        <v>60</v>
      </c>
      <c r="G243" t="s">
        <v>37</v>
      </c>
      <c r="H243">
        <v>1</v>
      </c>
      <c r="I243" s="2">
        <v>100</v>
      </c>
      <c r="J243">
        <v>4.7</v>
      </c>
      <c r="K243" t="b">
        <v>0</v>
      </c>
      <c r="L243" s="1">
        <v>0.67</v>
      </c>
    </row>
    <row r="244" spans="1:12" x14ac:dyDescent="0.3">
      <c r="A244" t="s">
        <v>550</v>
      </c>
      <c r="B244" t="s">
        <v>551</v>
      </c>
      <c r="C244" t="s">
        <v>64</v>
      </c>
      <c r="D244">
        <v>21</v>
      </c>
      <c r="E244" t="s">
        <v>137</v>
      </c>
      <c r="F244" t="s">
        <v>138</v>
      </c>
      <c r="G244" t="s">
        <v>98</v>
      </c>
      <c r="H244">
        <v>2</v>
      </c>
      <c r="I244" s="2">
        <v>20</v>
      </c>
      <c r="J244">
        <v>2.4</v>
      </c>
      <c r="K244" t="s">
        <v>2072</v>
      </c>
      <c r="L244" s="1">
        <v>0.86</v>
      </c>
    </row>
    <row r="245" spans="1:12" x14ac:dyDescent="0.3">
      <c r="A245" t="s">
        <v>552</v>
      </c>
      <c r="B245" t="s">
        <v>553</v>
      </c>
      <c r="C245" t="s">
        <v>83</v>
      </c>
      <c r="D245">
        <v>20</v>
      </c>
      <c r="E245" t="s">
        <v>162</v>
      </c>
      <c r="F245" t="s">
        <v>60</v>
      </c>
      <c r="G245" t="s">
        <v>26</v>
      </c>
      <c r="H245">
        <v>2</v>
      </c>
      <c r="I245" s="2"/>
      <c r="J245">
        <v>1.1000000000000001</v>
      </c>
      <c r="K245" t="b">
        <v>0</v>
      </c>
      <c r="L245" s="1">
        <v>0.69</v>
      </c>
    </row>
    <row r="246" spans="1:12" x14ac:dyDescent="0.3">
      <c r="A246" t="s">
        <v>554</v>
      </c>
      <c r="B246" t="s">
        <v>555</v>
      </c>
      <c r="C246" t="s">
        <v>64</v>
      </c>
      <c r="D246">
        <v>35</v>
      </c>
      <c r="E246" t="s">
        <v>48</v>
      </c>
      <c r="F246" t="s">
        <v>20</v>
      </c>
      <c r="G246" t="s">
        <v>21</v>
      </c>
      <c r="H246">
        <v>10</v>
      </c>
      <c r="I246" s="2">
        <v>50</v>
      </c>
      <c r="J246">
        <v>1.4</v>
      </c>
      <c r="K246" t="b">
        <v>1</v>
      </c>
      <c r="L246" s="1">
        <v>0.85</v>
      </c>
    </row>
    <row r="247" spans="1:12" x14ac:dyDescent="0.3">
      <c r="A247" t="s">
        <v>556</v>
      </c>
      <c r="B247" t="s">
        <v>557</v>
      </c>
      <c r="C247" t="s">
        <v>64</v>
      </c>
      <c r="D247">
        <v>47</v>
      </c>
      <c r="E247" t="s">
        <v>48</v>
      </c>
      <c r="F247" t="s">
        <v>20</v>
      </c>
      <c r="G247" t="s">
        <v>61</v>
      </c>
      <c r="H247">
        <v>18</v>
      </c>
      <c r="I247" s="2">
        <v>40</v>
      </c>
      <c r="J247">
        <v>3.4</v>
      </c>
      <c r="K247" t="b">
        <v>0</v>
      </c>
      <c r="L247">
        <v>60</v>
      </c>
    </row>
    <row r="248" spans="1:12" x14ac:dyDescent="0.3">
      <c r="A248" t="s">
        <v>558</v>
      </c>
      <c r="B248" t="s">
        <v>559</v>
      </c>
      <c r="C248" t="s">
        <v>64</v>
      </c>
      <c r="D248">
        <v>41</v>
      </c>
      <c r="E248" t="s">
        <v>51</v>
      </c>
      <c r="F248" t="s">
        <v>52</v>
      </c>
      <c r="G248" t="s">
        <v>16</v>
      </c>
      <c r="H248">
        <v>4</v>
      </c>
      <c r="I248" s="2">
        <v>40</v>
      </c>
      <c r="J248">
        <v>2.7</v>
      </c>
      <c r="K248" t="b">
        <v>1</v>
      </c>
      <c r="L248">
        <v>70</v>
      </c>
    </row>
    <row r="249" spans="1:12" x14ac:dyDescent="0.3">
      <c r="A249" t="s">
        <v>560</v>
      </c>
      <c r="B249" t="s">
        <v>561</v>
      </c>
      <c r="C249" t="s">
        <v>83</v>
      </c>
      <c r="D249">
        <v>58</v>
      </c>
      <c r="E249" t="s">
        <v>59</v>
      </c>
      <c r="F249" t="s">
        <v>60</v>
      </c>
      <c r="G249" t="s">
        <v>29</v>
      </c>
      <c r="H249">
        <v>23</v>
      </c>
      <c r="I249" s="2"/>
      <c r="J249">
        <v>4.9000000000000004</v>
      </c>
      <c r="K249" t="b">
        <v>0</v>
      </c>
    </row>
    <row r="250" spans="1:12" x14ac:dyDescent="0.3">
      <c r="A250" t="s">
        <v>562</v>
      </c>
      <c r="B250" t="s">
        <v>563</v>
      </c>
      <c r="C250" t="s">
        <v>83</v>
      </c>
      <c r="D250">
        <v>34</v>
      </c>
      <c r="E250" t="s">
        <v>158</v>
      </c>
      <c r="F250" t="s">
        <v>159</v>
      </c>
      <c r="G250" t="s">
        <v>43</v>
      </c>
      <c r="H250">
        <v>6</v>
      </c>
      <c r="I250" s="2">
        <v>75</v>
      </c>
      <c r="J250">
        <v>1.9</v>
      </c>
      <c r="K250" t="b">
        <v>1</v>
      </c>
      <c r="L250" s="1">
        <v>0.81</v>
      </c>
    </row>
    <row r="251" spans="1:12" x14ac:dyDescent="0.3">
      <c r="A251" t="s">
        <v>564</v>
      </c>
      <c r="B251" t="s">
        <v>565</v>
      </c>
      <c r="C251" t="s">
        <v>64</v>
      </c>
      <c r="D251">
        <v>50</v>
      </c>
      <c r="E251" t="s">
        <v>79</v>
      </c>
      <c r="F251" t="s">
        <v>80</v>
      </c>
      <c r="G251" t="s">
        <v>21</v>
      </c>
      <c r="H251">
        <v>5</v>
      </c>
      <c r="I251" s="2">
        <v>100</v>
      </c>
      <c r="J251"/>
      <c r="K251" t="b">
        <v>1</v>
      </c>
    </row>
    <row r="252" spans="1:12" x14ac:dyDescent="0.3">
      <c r="A252" t="s">
        <v>566</v>
      </c>
      <c r="B252" t="s">
        <v>567</v>
      </c>
      <c r="C252" t="s">
        <v>64</v>
      </c>
      <c r="D252">
        <v>42</v>
      </c>
      <c r="E252" t="s">
        <v>162</v>
      </c>
      <c r="F252" t="s">
        <v>60</v>
      </c>
      <c r="G252" t="s">
        <v>76</v>
      </c>
      <c r="H252">
        <v>19</v>
      </c>
      <c r="I252" s="2" t="s">
        <v>2060</v>
      </c>
      <c r="J252">
        <v>4.5999999999999996</v>
      </c>
      <c r="K252" t="b">
        <v>0</v>
      </c>
      <c r="L252" s="1">
        <v>0.78</v>
      </c>
    </row>
    <row r="253" spans="1:12" x14ac:dyDescent="0.3">
      <c r="A253" t="s">
        <v>568</v>
      </c>
      <c r="B253" t="s">
        <v>569</v>
      </c>
      <c r="C253" t="s">
        <v>83</v>
      </c>
      <c r="D253">
        <v>43</v>
      </c>
      <c r="E253" t="s">
        <v>24</v>
      </c>
      <c r="F253" t="s">
        <v>25</v>
      </c>
      <c r="G253" t="s">
        <v>61</v>
      </c>
      <c r="H253">
        <v>6</v>
      </c>
      <c r="I253" s="2">
        <v>50</v>
      </c>
      <c r="J253">
        <v>0</v>
      </c>
      <c r="K253" t="b">
        <v>0</v>
      </c>
      <c r="L253">
        <v>81</v>
      </c>
    </row>
    <row r="254" spans="1:12" x14ac:dyDescent="0.3">
      <c r="A254" t="s">
        <v>570</v>
      </c>
      <c r="B254" t="s">
        <v>571</v>
      </c>
      <c r="C254" t="s">
        <v>83</v>
      </c>
      <c r="D254">
        <v>34</v>
      </c>
      <c r="E254" t="s">
        <v>24</v>
      </c>
      <c r="F254" t="s">
        <v>25</v>
      </c>
      <c r="G254" t="s">
        <v>43</v>
      </c>
      <c r="H254">
        <v>8</v>
      </c>
      <c r="I254" s="2">
        <v>75</v>
      </c>
      <c r="J254">
        <v>1.8</v>
      </c>
      <c r="K254" t="b">
        <v>1</v>
      </c>
      <c r="L254" s="1">
        <v>0.71</v>
      </c>
    </row>
    <row r="255" spans="1:12" x14ac:dyDescent="0.3">
      <c r="A255" t="s">
        <v>572</v>
      </c>
      <c r="B255" t="s">
        <v>573</v>
      </c>
      <c r="C255" t="s">
        <v>83</v>
      </c>
      <c r="D255">
        <v>24</v>
      </c>
      <c r="E255" t="s">
        <v>173</v>
      </c>
      <c r="F255" t="s">
        <v>60</v>
      </c>
      <c r="G255" t="s">
        <v>21</v>
      </c>
      <c r="H255">
        <v>3</v>
      </c>
      <c r="I255" s="2">
        <v>75</v>
      </c>
      <c r="J255">
        <v>2</v>
      </c>
      <c r="K255" t="b">
        <v>0</v>
      </c>
    </row>
    <row r="256" spans="1:12" x14ac:dyDescent="0.3">
      <c r="A256" t="s">
        <v>574</v>
      </c>
      <c r="B256" t="s">
        <v>575</v>
      </c>
      <c r="C256" t="s">
        <v>83</v>
      </c>
      <c r="D256">
        <v>48</v>
      </c>
      <c r="E256" t="s">
        <v>137</v>
      </c>
      <c r="F256" t="s">
        <v>138</v>
      </c>
      <c r="G256" t="s">
        <v>61</v>
      </c>
      <c r="H256">
        <v>8</v>
      </c>
      <c r="I256" s="2">
        <v>30</v>
      </c>
      <c r="J256">
        <v>5</v>
      </c>
      <c r="K256" t="b">
        <v>1</v>
      </c>
      <c r="L256" s="1">
        <v>0.99</v>
      </c>
    </row>
    <row r="257" spans="1:12" x14ac:dyDescent="0.3">
      <c r="A257" t="s">
        <v>576</v>
      </c>
      <c r="B257" t="s">
        <v>577</v>
      </c>
      <c r="C257" t="s">
        <v>64</v>
      </c>
      <c r="D257">
        <v>39</v>
      </c>
      <c r="E257" t="s">
        <v>96</v>
      </c>
      <c r="F257" t="s">
        <v>97</v>
      </c>
      <c r="G257" t="s">
        <v>43</v>
      </c>
      <c r="H257">
        <v>12</v>
      </c>
      <c r="I257" s="2" t="s">
        <v>105</v>
      </c>
      <c r="J257">
        <v>3.2</v>
      </c>
      <c r="K257" t="b">
        <v>1</v>
      </c>
      <c r="L257" s="1">
        <v>0.66</v>
      </c>
    </row>
    <row r="258" spans="1:12" x14ac:dyDescent="0.3">
      <c r="A258" t="s">
        <v>578</v>
      </c>
      <c r="B258" t="s">
        <v>579</v>
      </c>
      <c r="C258" t="s">
        <v>64</v>
      </c>
      <c r="D258">
        <v>57</v>
      </c>
      <c r="E258" t="s">
        <v>19</v>
      </c>
      <c r="F258" t="s">
        <v>20</v>
      </c>
      <c r="G258" t="s">
        <v>16</v>
      </c>
      <c r="H258">
        <v>30</v>
      </c>
      <c r="I258" s="2" t="s">
        <v>38</v>
      </c>
      <c r="J258">
        <v>2.4</v>
      </c>
      <c r="K258" t="s">
        <v>2072</v>
      </c>
      <c r="L258" s="1">
        <v>0.8</v>
      </c>
    </row>
    <row r="259" spans="1:12" x14ac:dyDescent="0.3">
      <c r="A259" t="s">
        <v>580</v>
      </c>
      <c r="B259" t="s">
        <v>581</v>
      </c>
      <c r="C259" t="s">
        <v>64</v>
      </c>
      <c r="D259">
        <v>44</v>
      </c>
      <c r="E259" t="s">
        <v>112</v>
      </c>
      <c r="F259" t="s">
        <v>20</v>
      </c>
      <c r="G259" t="s">
        <v>29</v>
      </c>
      <c r="H259">
        <v>21</v>
      </c>
      <c r="I259" s="2">
        <v>100</v>
      </c>
      <c r="J259">
        <v>2.9</v>
      </c>
      <c r="K259" t="b">
        <v>0</v>
      </c>
      <c r="L259" s="1">
        <v>0.83</v>
      </c>
    </row>
    <row r="260" spans="1:12" x14ac:dyDescent="0.3">
      <c r="A260" t="s">
        <v>582</v>
      </c>
      <c r="B260" t="s">
        <v>583</v>
      </c>
      <c r="C260" t="s">
        <v>83</v>
      </c>
      <c r="D260">
        <v>37</v>
      </c>
      <c r="E260" t="s">
        <v>92</v>
      </c>
      <c r="F260" t="s">
        <v>93</v>
      </c>
      <c r="G260" t="s">
        <v>61</v>
      </c>
      <c r="H260">
        <v>17</v>
      </c>
      <c r="I260" s="2" t="s">
        <v>2064</v>
      </c>
      <c r="J260">
        <v>0</v>
      </c>
      <c r="K260" t="b">
        <v>1</v>
      </c>
      <c r="L260">
        <v>87</v>
      </c>
    </row>
    <row r="261" spans="1:12" x14ac:dyDescent="0.3">
      <c r="A261" t="s">
        <v>584</v>
      </c>
      <c r="B261" t="s">
        <v>585</v>
      </c>
      <c r="C261" t="s">
        <v>83</v>
      </c>
      <c r="D261">
        <v>50</v>
      </c>
      <c r="E261" t="s">
        <v>51</v>
      </c>
      <c r="F261" t="s">
        <v>52</v>
      </c>
      <c r="G261" t="s">
        <v>43</v>
      </c>
      <c r="H261">
        <v>9</v>
      </c>
      <c r="I261" s="2">
        <v>30</v>
      </c>
      <c r="J261">
        <v>3</v>
      </c>
      <c r="K261" t="b">
        <v>0</v>
      </c>
      <c r="L261">
        <v>76</v>
      </c>
    </row>
    <row r="262" spans="1:12" x14ac:dyDescent="0.3">
      <c r="A262" t="s">
        <v>586</v>
      </c>
      <c r="B262" t="s">
        <v>587</v>
      </c>
      <c r="C262" t="s">
        <v>83</v>
      </c>
      <c r="D262">
        <v>50</v>
      </c>
      <c r="E262" t="s">
        <v>173</v>
      </c>
      <c r="F262" t="s">
        <v>60</v>
      </c>
      <c r="G262" t="s">
        <v>61</v>
      </c>
      <c r="H262">
        <v>2</v>
      </c>
      <c r="I262" s="2">
        <v>50</v>
      </c>
      <c r="J262">
        <v>1.6</v>
      </c>
      <c r="K262" t="b">
        <v>0</v>
      </c>
      <c r="L262" s="1">
        <v>0.89</v>
      </c>
    </row>
    <row r="263" spans="1:12" x14ac:dyDescent="0.3">
      <c r="A263" t="s">
        <v>588</v>
      </c>
      <c r="B263" t="s">
        <v>589</v>
      </c>
      <c r="C263" t="s">
        <v>64</v>
      </c>
      <c r="D263">
        <v>28</v>
      </c>
      <c r="E263" t="s">
        <v>119</v>
      </c>
      <c r="F263" t="s">
        <v>120</v>
      </c>
      <c r="G263" t="s">
        <v>26</v>
      </c>
      <c r="H263">
        <v>1</v>
      </c>
      <c r="I263" s="2">
        <v>20</v>
      </c>
      <c r="J263">
        <v>3.6</v>
      </c>
      <c r="K263" t="b">
        <v>1</v>
      </c>
      <c r="L263" s="1">
        <v>0.94</v>
      </c>
    </row>
    <row r="264" spans="1:12" x14ac:dyDescent="0.3">
      <c r="A264" t="s">
        <v>590</v>
      </c>
      <c r="B264" t="s">
        <v>591</v>
      </c>
      <c r="C264" t="s">
        <v>83</v>
      </c>
      <c r="D264">
        <v>48</v>
      </c>
      <c r="E264" t="s">
        <v>14</v>
      </c>
      <c r="F264" t="s">
        <v>15</v>
      </c>
      <c r="G264" t="s">
        <v>29</v>
      </c>
      <c r="H264">
        <v>23</v>
      </c>
      <c r="I264" s="2"/>
      <c r="J264">
        <v>2.1</v>
      </c>
      <c r="K264" t="b">
        <v>0</v>
      </c>
      <c r="L264" s="1">
        <v>0.68</v>
      </c>
    </row>
    <row r="265" spans="1:12" x14ac:dyDescent="0.3">
      <c r="A265" t="s">
        <v>592</v>
      </c>
      <c r="B265" t="s">
        <v>593</v>
      </c>
      <c r="C265" t="s">
        <v>83</v>
      </c>
      <c r="D265">
        <v>42</v>
      </c>
      <c r="E265" t="s">
        <v>24</v>
      </c>
      <c r="F265" t="s">
        <v>25</v>
      </c>
      <c r="G265" t="s">
        <v>76</v>
      </c>
      <c r="H265">
        <v>8</v>
      </c>
      <c r="I265" s="2">
        <v>30</v>
      </c>
      <c r="J265">
        <v>3.6</v>
      </c>
      <c r="K265" t="b">
        <v>1</v>
      </c>
      <c r="L265" s="1">
        <v>0.96</v>
      </c>
    </row>
    <row r="266" spans="1:12" x14ac:dyDescent="0.3">
      <c r="A266" t="s">
        <v>594</v>
      </c>
      <c r="B266" t="s">
        <v>595</v>
      </c>
      <c r="C266" t="s">
        <v>64</v>
      </c>
      <c r="D266">
        <v>37</v>
      </c>
      <c r="E266" t="s">
        <v>112</v>
      </c>
      <c r="F266" t="s">
        <v>20</v>
      </c>
      <c r="G266" t="s">
        <v>43</v>
      </c>
      <c r="H266">
        <v>6</v>
      </c>
      <c r="I266" s="2" t="s">
        <v>105</v>
      </c>
      <c r="J266">
        <v>2.7</v>
      </c>
      <c r="K266" t="b">
        <v>1</v>
      </c>
      <c r="L266" s="1">
        <v>0.91</v>
      </c>
    </row>
    <row r="267" spans="1:12" x14ac:dyDescent="0.3">
      <c r="A267" t="s">
        <v>596</v>
      </c>
      <c r="B267" t="s">
        <v>597</v>
      </c>
      <c r="C267" t="s">
        <v>83</v>
      </c>
      <c r="D267">
        <v>21</v>
      </c>
      <c r="E267" t="s">
        <v>79</v>
      </c>
      <c r="F267" t="s">
        <v>80</v>
      </c>
      <c r="G267" t="s">
        <v>16</v>
      </c>
      <c r="H267">
        <v>1</v>
      </c>
      <c r="I267" s="2">
        <v>100</v>
      </c>
      <c r="J267">
        <v>2.1</v>
      </c>
      <c r="K267" t="b">
        <v>1</v>
      </c>
      <c r="L267" s="1">
        <v>0.92</v>
      </c>
    </row>
    <row r="268" spans="1:12" x14ac:dyDescent="0.3">
      <c r="A268" t="s">
        <v>598</v>
      </c>
      <c r="B268" t="s">
        <v>599</v>
      </c>
      <c r="C268" t="s">
        <v>83</v>
      </c>
      <c r="D268">
        <v>50</v>
      </c>
      <c r="E268" t="s">
        <v>96</v>
      </c>
      <c r="F268" t="s">
        <v>97</v>
      </c>
      <c r="G268" t="s">
        <v>29</v>
      </c>
      <c r="H268">
        <v>19</v>
      </c>
      <c r="I268" s="2" t="s">
        <v>30</v>
      </c>
      <c r="J268">
        <v>4.9000000000000004</v>
      </c>
      <c r="K268" t="s">
        <v>2072</v>
      </c>
      <c r="L268" s="1">
        <v>0.82</v>
      </c>
    </row>
    <row r="269" spans="1:12" x14ac:dyDescent="0.3">
      <c r="A269" t="s">
        <v>600</v>
      </c>
      <c r="B269" t="s">
        <v>601</v>
      </c>
      <c r="C269" t="s">
        <v>64</v>
      </c>
      <c r="D269">
        <v>22</v>
      </c>
      <c r="E269" t="s">
        <v>59</v>
      </c>
      <c r="F269" t="s">
        <v>60</v>
      </c>
      <c r="G269" t="s">
        <v>37</v>
      </c>
      <c r="H269">
        <v>2</v>
      </c>
      <c r="I269" s="2">
        <v>30</v>
      </c>
      <c r="J269">
        <v>2.1</v>
      </c>
      <c r="K269" t="s">
        <v>2072</v>
      </c>
    </row>
    <row r="270" spans="1:12" x14ac:dyDescent="0.3">
      <c r="A270" t="s">
        <v>602</v>
      </c>
      <c r="B270" t="s">
        <v>603</v>
      </c>
      <c r="C270" t="s">
        <v>64</v>
      </c>
      <c r="D270">
        <v>39</v>
      </c>
      <c r="E270" t="s">
        <v>72</v>
      </c>
      <c r="F270" t="s">
        <v>73</v>
      </c>
      <c r="G270" t="s">
        <v>29</v>
      </c>
      <c r="H270">
        <v>21</v>
      </c>
      <c r="I270" s="2">
        <v>100</v>
      </c>
      <c r="J270">
        <v>0</v>
      </c>
      <c r="K270" t="b">
        <v>0</v>
      </c>
      <c r="L270" s="1">
        <v>0.91</v>
      </c>
    </row>
    <row r="271" spans="1:12" x14ac:dyDescent="0.3">
      <c r="A271" t="s">
        <v>604</v>
      </c>
      <c r="B271" t="s">
        <v>605</v>
      </c>
      <c r="C271" t="s">
        <v>64</v>
      </c>
      <c r="D271">
        <v>25</v>
      </c>
      <c r="E271" t="s">
        <v>72</v>
      </c>
      <c r="F271" t="s">
        <v>73</v>
      </c>
      <c r="G271" t="s">
        <v>98</v>
      </c>
      <c r="H271">
        <v>3</v>
      </c>
      <c r="I271" s="2" t="s">
        <v>53</v>
      </c>
      <c r="J271">
        <v>2.8</v>
      </c>
      <c r="K271" t="b">
        <v>1</v>
      </c>
      <c r="L271">
        <v>86</v>
      </c>
    </row>
    <row r="272" spans="1:12" x14ac:dyDescent="0.3">
      <c r="A272" t="s">
        <v>606</v>
      </c>
      <c r="B272" t="s">
        <v>607</v>
      </c>
      <c r="C272" t="s">
        <v>64</v>
      </c>
      <c r="D272">
        <v>47</v>
      </c>
      <c r="E272" t="s">
        <v>137</v>
      </c>
      <c r="F272" t="s">
        <v>138</v>
      </c>
      <c r="G272" t="s">
        <v>21</v>
      </c>
      <c r="H272">
        <v>14</v>
      </c>
      <c r="I272" s="2"/>
      <c r="J272"/>
      <c r="K272" t="b">
        <v>0</v>
      </c>
      <c r="L272" s="1">
        <v>0.69</v>
      </c>
    </row>
    <row r="273" spans="1:12" x14ac:dyDescent="0.3">
      <c r="A273" t="s">
        <v>608</v>
      </c>
      <c r="B273" t="s">
        <v>609</v>
      </c>
      <c r="C273" t="s">
        <v>64</v>
      </c>
      <c r="D273">
        <v>35</v>
      </c>
      <c r="E273" t="s">
        <v>137</v>
      </c>
      <c r="F273" t="s">
        <v>138</v>
      </c>
      <c r="G273" t="s">
        <v>61</v>
      </c>
      <c r="H273">
        <v>10</v>
      </c>
      <c r="I273" s="2" t="s">
        <v>2059</v>
      </c>
      <c r="J273">
        <v>4.7</v>
      </c>
      <c r="K273" t="b">
        <v>1</v>
      </c>
      <c r="L273" s="1">
        <v>0.84</v>
      </c>
    </row>
    <row r="274" spans="1:12" x14ac:dyDescent="0.3">
      <c r="A274" t="s">
        <v>610</v>
      </c>
      <c r="B274" t="s">
        <v>611</v>
      </c>
      <c r="C274" t="s">
        <v>64</v>
      </c>
      <c r="D274" t="s">
        <v>2074</v>
      </c>
      <c r="E274" t="s">
        <v>56</v>
      </c>
      <c r="F274" t="s">
        <v>20</v>
      </c>
      <c r="G274" t="s">
        <v>65</v>
      </c>
      <c r="H274">
        <v>5</v>
      </c>
      <c r="I274" s="2">
        <v>100</v>
      </c>
      <c r="J274">
        <v>1.3</v>
      </c>
      <c r="K274" t="b">
        <v>0</v>
      </c>
      <c r="L274" s="1">
        <v>0.6</v>
      </c>
    </row>
    <row r="275" spans="1:12" x14ac:dyDescent="0.3">
      <c r="A275" t="s">
        <v>612</v>
      </c>
      <c r="B275" t="s">
        <v>613</v>
      </c>
      <c r="C275" t="s">
        <v>83</v>
      </c>
      <c r="D275">
        <v>35</v>
      </c>
      <c r="E275" t="s">
        <v>35</v>
      </c>
      <c r="F275" t="s">
        <v>36</v>
      </c>
      <c r="G275" t="s">
        <v>16</v>
      </c>
      <c r="H275">
        <v>6</v>
      </c>
      <c r="I275" s="2" t="s">
        <v>2060</v>
      </c>
      <c r="J275">
        <v>1.6</v>
      </c>
      <c r="K275" t="b">
        <v>1</v>
      </c>
      <c r="L275" s="1">
        <v>0.97</v>
      </c>
    </row>
    <row r="276" spans="1:12" x14ac:dyDescent="0.3">
      <c r="A276" t="s">
        <v>614</v>
      </c>
      <c r="B276" t="s">
        <v>615</v>
      </c>
      <c r="C276" t="s">
        <v>83</v>
      </c>
      <c r="D276">
        <v>59</v>
      </c>
      <c r="E276" t="s">
        <v>119</v>
      </c>
      <c r="F276" t="s">
        <v>120</v>
      </c>
      <c r="G276" t="s">
        <v>29</v>
      </c>
      <c r="H276">
        <v>21</v>
      </c>
      <c r="I276" s="2">
        <v>100</v>
      </c>
      <c r="J276">
        <v>0</v>
      </c>
      <c r="K276" t="s">
        <v>2072</v>
      </c>
      <c r="L276" s="1">
        <v>0.7</v>
      </c>
    </row>
    <row r="277" spans="1:12" x14ac:dyDescent="0.3">
      <c r="A277" t="s">
        <v>616</v>
      </c>
      <c r="B277" t="s">
        <v>617</v>
      </c>
      <c r="C277" t="s">
        <v>64</v>
      </c>
      <c r="D277">
        <v>26</v>
      </c>
      <c r="E277" t="s">
        <v>158</v>
      </c>
      <c r="F277" t="s">
        <v>159</v>
      </c>
      <c r="G277" t="s">
        <v>61</v>
      </c>
      <c r="H277">
        <v>4</v>
      </c>
      <c r="I277" s="2" t="s">
        <v>2059</v>
      </c>
      <c r="J277">
        <v>3.6</v>
      </c>
      <c r="K277" t="b">
        <v>0</v>
      </c>
      <c r="L277" s="1">
        <v>0.81</v>
      </c>
    </row>
    <row r="278" spans="1:12" x14ac:dyDescent="0.3">
      <c r="A278" t="s">
        <v>618</v>
      </c>
      <c r="B278" t="s">
        <v>619</v>
      </c>
      <c r="C278" t="s">
        <v>83</v>
      </c>
      <c r="D278">
        <v>44</v>
      </c>
      <c r="E278" t="s">
        <v>108</v>
      </c>
      <c r="F278" t="s">
        <v>109</v>
      </c>
      <c r="G278" t="s">
        <v>98</v>
      </c>
      <c r="H278">
        <v>18</v>
      </c>
      <c r="I278" s="2">
        <v>20</v>
      </c>
      <c r="J278">
        <v>4.7</v>
      </c>
      <c r="K278" t="b">
        <v>1</v>
      </c>
      <c r="L278" s="1">
        <v>0.88</v>
      </c>
    </row>
    <row r="279" spans="1:12" x14ac:dyDescent="0.3">
      <c r="A279" t="s">
        <v>620</v>
      </c>
      <c r="B279" t="s">
        <v>621</v>
      </c>
      <c r="C279" t="s">
        <v>64</v>
      </c>
      <c r="D279">
        <v>31</v>
      </c>
      <c r="E279" t="s">
        <v>137</v>
      </c>
      <c r="F279" t="s">
        <v>138</v>
      </c>
      <c r="G279" t="s">
        <v>61</v>
      </c>
      <c r="H279">
        <v>12</v>
      </c>
      <c r="I279" s="2" t="s">
        <v>30</v>
      </c>
      <c r="J279"/>
      <c r="K279" t="b">
        <v>1</v>
      </c>
      <c r="L279" s="1">
        <v>1</v>
      </c>
    </row>
    <row r="280" spans="1:12" x14ac:dyDescent="0.3">
      <c r="A280" t="s">
        <v>622</v>
      </c>
      <c r="B280" t="s">
        <v>623</v>
      </c>
      <c r="C280" t="s">
        <v>83</v>
      </c>
      <c r="D280">
        <v>60</v>
      </c>
      <c r="E280" t="s">
        <v>51</v>
      </c>
      <c r="F280" t="s">
        <v>52</v>
      </c>
      <c r="G280" t="s">
        <v>43</v>
      </c>
      <c r="H280">
        <v>6</v>
      </c>
      <c r="I280" s="2"/>
      <c r="J280">
        <v>3.2</v>
      </c>
      <c r="K280" t="b">
        <v>0</v>
      </c>
      <c r="L280">
        <v>95</v>
      </c>
    </row>
    <row r="281" spans="1:12" x14ac:dyDescent="0.3">
      <c r="A281" t="s">
        <v>624</v>
      </c>
      <c r="B281" t="s">
        <v>625</v>
      </c>
      <c r="C281" t="s">
        <v>64</v>
      </c>
      <c r="D281">
        <v>23</v>
      </c>
      <c r="E281" t="s">
        <v>56</v>
      </c>
      <c r="F281" t="s">
        <v>20</v>
      </c>
      <c r="G281" t="s">
        <v>16</v>
      </c>
      <c r="H281">
        <v>4</v>
      </c>
      <c r="I281" s="2" t="s">
        <v>2064</v>
      </c>
      <c r="J281"/>
      <c r="K281" t="b">
        <v>0</v>
      </c>
      <c r="L281" s="1">
        <v>0.71</v>
      </c>
    </row>
    <row r="282" spans="1:12" x14ac:dyDescent="0.3">
      <c r="A282" t="s">
        <v>626</v>
      </c>
      <c r="B282" t="s">
        <v>627</v>
      </c>
      <c r="C282" t="s">
        <v>83</v>
      </c>
      <c r="D282">
        <v>42</v>
      </c>
      <c r="E282" t="s">
        <v>41</v>
      </c>
      <c r="F282" t="s">
        <v>42</v>
      </c>
      <c r="G282" t="s">
        <v>61</v>
      </c>
      <c r="H282">
        <v>13</v>
      </c>
      <c r="I282" s="2" t="s">
        <v>105</v>
      </c>
      <c r="J282">
        <v>4.7</v>
      </c>
      <c r="K282" t="b">
        <v>0</v>
      </c>
      <c r="L282" s="1">
        <v>0.85</v>
      </c>
    </row>
    <row r="283" spans="1:12" x14ac:dyDescent="0.3">
      <c r="A283" t="s">
        <v>628</v>
      </c>
      <c r="B283" t="s">
        <v>629</v>
      </c>
      <c r="C283" t="s">
        <v>64</v>
      </c>
      <c r="D283">
        <v>48</v>
      </c>
      <c r="E283" t="s">
        <v>79</v>
      </c>
      <c r="F283" t="s">
        <v>80</v>
      </c>
      <c r="G283" t="s">
        <v>21</v>
      </c>
      <c r="H283">
        <v>6</v>
      </c>
      <c r="I283" s="2">
        <v>30</v>
      </c>
      <c r="J283"/>
      <c r="K283" t="b">
        <v>0</v>
      </c>
      <c r="L283" s="1">
        <v>0.96</v>
      </c>
    </row>
    <row r="284" spans="1:12" x14ac:dyDescent="0.3">
      <c r="A284" t="s">
        <v>630</v>
      </c>
      <c r="B284" t="s">
        <v>631</v>
      </c>
      <c r="C284" t="s">
        <v>83</v>
      </c>
      <c r="D284">
        <v>42</v>
      </c>
      <c r="E284" t="s">
        <v>35</v>
      </c>
      <c r="F284" t="s">
        <v>36</v>
      </c>
      <c r="G284" t="s">
        <v>26</v>
      </c>
      <c r="H284">
        <v>10</v>
      </c>
      <c r="I284" s="2" t="s">
        <v>2064</v>
      </c>
      <c r="J284">
        <v>2.4</v>
      </c>
      <c r="K284" t="b">
        <v>1</v>
      </c>
      <c r="L284" s="1">
        <v>0.92</v>
      </c>
    </row>
    <row r="285" spans="1:12" x14ac:dyDescent="0.3">
      <c r="A285" t="s">
        <v>632</v>
      </c>
      <c r="B285" t="s">
        <v>633</v>
      </c>
      <c r="C285" t="s">
        <v>83</v>
      </c>
      <c r="D285">
        <v>52</v>
      </c>
      <c r="E285" t="s">
        <v>96</v>
      </c>
      <c r="F285" t="s">
        <v>97</v>
      </c>
      <c r="G285" t="s">
        <v>65</v>
      </c>
      <c r="H285">
        <v>20</v>
      </c>
      <c r="I285" s="2">
        <v>50</v>
      </c>
      <c r="J285"/>
      <c r="K285" t="b">
        <v>0</v>
      </c>
      <c r="L285" s="1">
        <v>0.79</v>
      </c>
    </row>
    <row r="286" spans="1:12" x14ac:dyDescent="0.3">
      <c r="A286" t="s">
        <v>634</v>
      </c>
      <c r="B286" t="s">
        <v>635</v>
      </c>
      <c r="C286" t="s">
        <v>64</v>
      </c>
      <c r="D286">
        <v>55</v>
      </c>
      <c r="E286" t="s">
        <v>72</v>
      </c>
      <c r="F286" t="s">
        <v>73</v>
      </c>
      <c r="G286" t="s">
        <v>29</v>
      </c>
      <c r="H286">
        <v>20</v>
      </c>
      <c r="I286" s="2">
        <v>75</v>
      </c>
      <c r="J286">
        <v>2.9</v>
      </c>
      <c r="K286" t="b">
        <v>0</v>
      </c>
    </row>
    <row r="287" spans="1:12" x14ac:dyDescent="0.3">
      <c r="A287" t="s">
        <v>636</v>
      </c>
      <c r="B287" t="s">
        <v>637</v>
      </c>
      <c r="C287" t="s">
        <v>64</v>
      </c>
      <c r="D287">
        <v>58</v>
      </c>
      <c r="E287" t="s">
        <v>137</v>
      </c>
      <c r="F287" t="s">
        <v>138</v>
      </c>
      <c r="G287" t="s">
        <v>65</v>
      </c>
      <c r="H287">
        <v>11</v>
      </c>
      <c r="I287" s="2">
        <v>50</v>
      </c>
      <c r="J287">
        <v>0</v>
      </c>
      <c r="K287" t="b">
        <v>0</v>
      </c>
    </row>
    <row r="288" spans="1:12" x14ac:dyDescent="0.3">
      <c r="A288" t="s">
        <v>638</v>
      </c>
      <c r="B288" t="s">
        <v>639</v>
      </c>
      <c r="C288" t="s">
        <v>64</v>
      </c>
      <c r="D288">
        <v>46</v>
      </c>
      <c r="E288" t="s">
        <v>96</v>
      </c>
      <c r="F288" t="s">
        <v>97</v>
      </c>
      <c r="G288" t="s">
        <v>98</v>
      </c>
      <c r="H288">
        <v>12</v>
      </c>
      <c r="I288" s="2">
        <v>20</v>
      </c>
      <c r="J288">
        <v>0</v>
      </c>
      <c r="K288" t="b">
        <v>0</v>
      </c>
      <c r="L288" s="1">
        <v>0.89</v>
      </c>
    </row>
    <row r="289" spans="1:12" x14ac:dyDescent="0.3">
      <c r="A289" t="s">
        <v>640</v>
      </c>
      <c r="B289" t="s">
        <v>641</v>
      </c>
      <c r="C289" t="s">
        <v>64</v>
      </c>
      <c r="D289">
        <v>45</v>
      </c>
      <c r="E289" t="s">
        <v>173</v>
      </c>
      <c r="F289" t="s">
        <v>60</v>
      </c>
      <c r="G289" t="s">
        <v>98</v>
      </c>
      <c r="H289">
        <v>1</v>
      </c>
      <c r="I289" s="2">
        <v>100</v>
      </c>
      <c r="J289">
        <v>1.5</v>
      </c>
      <c r="K289" t="b">
        <v>1</v>
      </c>
      <c r="L289" s="1">
        <v>1</v>
      </c>
    </row>
    <row r="290" spans="1:12" x14ac:dyDescent="0.3">
      <c r="A290" t="s">
        <v>642</v>
      </c>
      <c r="B290" t="s">
        <v>643</v>
      </c>
      <c r="C290" t="s">
        <v>64</v>
      </c>
      <c r="D290">
        <v>56</v>
      </c>
      <c r="E290" t="s">
        <v>79</v>
      </c>
      <c r="F290" t="s">
        <v>80</v>
      </c>
      <c r="G290" t="s">
        <v>98</v>
      </c>
      <c r="H290">
        <v>2</v>
      </c>
      <c r="I290" s="2">
        <v>30</v>
      </c>
      <c r="J290">
        <v>1.9</v>
      </c>
      <c r="K290" t="b">
        <v>1</v>
      </c>
      <c r="L290" s="1">
        <v>0.81</v>
      </c>
    </row>
    <row r="291" spans="1:12" x14ac:dyDescent="0.3">
      <c r="A291" t="s">
        <v>644</v>
      </c>
      <c r="B291" t="s">
        <v>645</v>
      </c>
      <c r="C291" t="s">
        <v>83</v>
      </c>
      <c r="D291">
        <v>44</v>
      </c>
      <c r="E291" t="s">
        <v>56</v>
      </c>
      <c r="F291" t="s">
        <v>20</v>
      </c>
      <c r="G291" t="s">
        <v>16</v>
      </c>
      <c r="H291">
        <v>13</v>
      </c>
      <c r="I291" s="2">
        <v>100</v>
      </c>
      <c r="J291">
        <v>3.1</v>
      </c>
      <c r="K291" t="b">
        <v>1</v>
      </c>
      <c r="L291">
        <v>95</v>
      </c>
    </row>
    <row r="292" spans="1:12" x14ac:dyDescent="0.3">
      <c r="A292" t="s">
        <v>646</v>
      </c>
      <c r="B292" t="s">
        <v>647</v>
      </c>
      <c r="C292" t="s">
        <v>83</v>
      </c>
      <c r="D292">
        <v>46</v>
      </c>
      <c r="E292" t="s">
        <v>41</v>
      </c>
      <c r="F292" t="s">
        <v>42</v>
      </c>
      <c r="G292" t="s">
        <v>61</v>
      </c>
      <c r="H292">
        <v>0</v>
      </c>
      <c r="I292" s="2"/>
      <c r="J292">
        <v>1.8</v>
      </c>
      <c r="K292" t="b">
        <v>0</v>
      </c>
      <c r="L292" s="1">
        <v>0.88</v>
      </c>
    </row>
    <row r="293" spans="1:12" x14ac:dyDescent="0.3">
      <c r="A293" t="s">
        <v>648</v>
      </c>
      <c r="B293" t="s">
        <v>649</v>
      </c>
      <c r="C293" t="s">
        <v>64</v>
      </c>
      <c r="D293">
        <v>27</v>
      </c>
      <c r="E293" t="s">
        <v>72</v>
      </c>
      <c r="F293" t="s">
        <v>73</v>
      </c>
      <c r="G293" t="s">
        <v>29</v>
      </c>
      <c r="H293">
        <v>7</v>
      </c>
      <c r="I293" s="2">
        <v>30</v>
      </c>
      <c r="J293">
        <v>2.4</v>
      </c>
      <c r="K293" t="b">
        <v>1</v>
      </c>
      <c r="L293" s="1">
        <v>0.66</v>
      </c>
    </row>
    <row r="294" spans="1:12" x14ac:dyDescent="0.3">
      <c r="A294" t="s">
        <v>650</v>
      </c>
      <c r="B294" t="s">
        <v>651</v>
      </c>
      <c r="C294" t="s">
        <v>64</v>
      </c>
      <c r="D294">
        <v>49</v>
      </c>
      <c r="E294" t="s">
        <v>79</v>
      </c>
      <c r="F294" t="s">
        <v>80</v>
      </c>
      <c r="G294" t="s">
        <v>16</v>
      </c>
      <c r="H294">
        <v>13</v>
      </c>
      <c r="I294" s="2">
        <v>100</v>
      </c>
      <c r="J294">
        <v>4.2</v>
      </c>
      <c r="K294" t="b">
        <v>1</v>
      </c>
      <c r="L294" s="1">
        <v>0.84</v>
      </c>
    </row>
    <row r="295" spans="1:12" x14ac:dyDescent="0.3">
      <c r="A295" t="s">
        <v>652</v>
      </c>
      <c r="B295" t="s">
        <v>653</v>
      </c>
      <c r="C295" t="s">
        <v>83</v>
      </c>
      <c r="D295">
        <v>53</v>
      </c>
      <c r="E295" t="s">
        <v>162</v>
      </c>
      <c r="F295" t="s">
        <v>60</v>
      </c>
      <c r="G295" t="s">
        <v>29</v>
      </c>
      <c r="H295">
        <v>21</v>
      </c>
      <c r="I295" s="2" t="s">
        <v>53</v>
      </c>
      <c r="J295">
        <v>1.4</v>
      </c>
      <c r="K295" t="b">
        <v>0</v>
      </c>
    </row>
    <row r="296" spans="1:12" x14ac:dyDescent="0.3">
      <c r="A296" t="s">
        <v>654</v>
      </c>
      <c r="B296" t="s">
        <v>655</v>
      </c>
      <c r="C296" t="s">
        <v>83</v>
      </c>
      <c r="D296">
        <v>56</v>
      </c>
      <c r="E296" t="s">
        <v>19</v>
      </c>
      <c r="F296" t="s">
        <v>20</v>
      </c>
      <c r="G296" t="s">
        <v>29</v>
      </c>
      <c r="H296">
        <v>19</v>
      </c>
      <c r="I296" s="2">
        <v>40</v>
      </c>
      <c r="J296">
        <v>1.2</v>
      </c>
      <c r="K296" t="b">
        <v>1</v>
      </c>
      <c r="L296" s="1">
        <v>0.82</v>
      </c>
    </row>
    <row r="297" spans="1:12" x14ac:dyDescent="0.3">
      <c r="A297" t="s">
        <v>656</v>
      </c>
      <c r="B297" t="s">
        <v>657</v>
      </c>
      <c r="C297" t="s">
        <v>64</v>
      </c>
      <c r="D297">
        <v>56</v>
      </c>
      <c r="E297" t="s">
        <v>56</v>
      </c>
      <c r="F297" t="s">
        <v>20</v>
      </c>
      <c r="G297" t="s">
        <v>76</v>
      </c>
      <c r="H297">
        <v>34</v>
      </c>
      <c r="I297" s="2"/>
      <c r="J297">
        <v>2.1</v>
      </c>
      <c r="K297" t="b">
        <v>1</v>
      </c>
      <c r="L297" s="1">
        <v>0.84</v>
      </c>
    </row>
    <row r="298" spans="1:12" x14ac:dyDescent="0.3">
      <c r="A298" t="s">
        <v>658</v>
      </c>
      <c r="B298" t="s">
        <v>659</v>
      </c>
      <c r="C298" t="s">
        <v>83</v>
      </c>
      <c r="D298">
        <v>38</v>
      </c>
      <c r="E298" t="s">
        <v>137</v>
      </c>
      <c r="F298" t="s">
        <v>138</v>
      </c>
      <c r="G298" t="s">
        <v>43</v>
      </c>
      <c r="H298">
        <v>3</v>
      </c>
      <c r="I298" s="2">
        <v>100</v>
      </c>
      <c r="J298">
        <v>1.4</v>
      </c>
      <c r="K298" t="b">
        <v>0</v>
      </c>
      <c r="L298" s="1">
        <v>0.73</v>
      </c>
    </row>
    <row r="299" spans="1:12" x14ac:dyDescent="0.3">
      <c r="A299" t="s">
        <v>660</v>
      </c>
      <c r="B299" t="s">
        <v>661</v>
      </c>
      <c r="C299" t="s">
        <v>83</v>
      </c>
      <c r="D299">
        <v>20</v>
      </c>
      <c r="E299" t="s">
        <v>96</v>
      </c>
      <c r="F299" t="s">
        <v>97</v>
      </c>
      <c r="G299" t="s">
        <v>21</v>
      </c>
      <c r="H299">
        <v>0</v>
      </c>
      <c r="I299" s="2">
        <v>30</v>
      </c>
      <c r="J299">
        <v>3.8</v>
      </c>
      <c r="K299" t="s">
        <v>2072</v>
      </c>
      <c r="L299" s="1">
        <v>0.93</v>
      </c>
    </row>
    <row r="300" spans="1:12" x14ac:dyDescent="0.3">
      <c r="A300" t="s">
        <v>662</v>
      </c>
      <c r="B300" t="s">
        <v>663</v>
      </c>
      <c r="C300" t="s">
        <v>64</v>
      </c>
      <c r="D300">
        <v>38</v>
      </c>
      <c r="E300" t="s">
        <v>112</v>
      </c>
      <c r="F300" t="s">
        <v>20</v>
      </c>
      <c r="G300" t="s">
        <v>98</v>
      </c>
      <c r="H300">
        <v>20</v>
      </c>
      <c r="I300" s="2">
        <v>50</v>
      </c>
      <c r="J300">
        <v>0</v>
      </c>
      <c r="K300" t="s">
        <v>2072</v>
      </c>
      <c r="L300" s="1">
        <v>0.64</v>
      </c>
    </row>
    <row r="301" spans="1:12" x14ac:dyDescent="0.3">
      <c r="A301" t="s">
        <v>664</v>
      </c>
      <c r="B301" t="s">
        <v>665</v>
      </c>
      <c r="C301" t="s">
        <v>64</v>
      </c>
      <c r="D301" t="s">
        <v>2074</v>
      </c>
      <c r="E301" t="s">
        <v>35</v>
      </c>
      <c r="F301" t="s">
        <v>36</v>
      </c>
      <c r="G301" t="s">
        <v>21</v>
      </c>
      <c r="H301">
        <v>6</v>
      </c>
      <c r="I301" s="2">
        <v>40</v>
      </c>
      <c r="J301">
        <v>3.5</v>
      </c>
      <c r="K301" t="b">
        <v>0</v>
      </c>
      <c r="L301" s="1">
        <v>0.76</v>
      </c>
    </row>
    <row r="302" spans="1:12" x14ac:dyDescent="0.3">
      <c r="A302" t="s">
        <v>666</v>
      </c>
      <c r="B302" t="s">
        <v>667</v>
      </c>
      <c r="C302" t="s">
        <v>83</v>
      </c>
      <c r="D302">
        <v>46</v>
      </c>
      <c r="E302" t="s">
        <v>79</v>
      </c>
      <c r="F302" t="s">
        <v>80</v>
      </c>
      <c r="G302" t="s">
        <v>98</v>
      </c>
      <c r="H302">
        <v>13</v>
      </c>
      <c r="I302" s="2" t="s">
        <v>212</v>
      </c>
      <c r="J302">
        <v>0</v>
      </c>
      <c r="K302" t="b">
        <v>1</v>
      </c>
      <c r="L302" s="1">
        <v>0.97</v>
      </c>
    </row>
    <row r="303" spans="1:12" x14ac:dyDescent="0.3">
      <c r="A303" t="s">
        <v>668</v>
      </c>
      <c r="B303" t="s">
        <v>669</v>
      </c>
      <c r="C303" t="s">
        <v>83</v>
      </c>
      <c r="D303">
        <v>36</v>
      </c>
      <c r="E303" t="s">
        <v>137</v>
      </c>
      <c r="F303" t="s">
        <v>138</v>
      </c>
      <c r="G303" t="s">
        <v>43</v>
      </c>
      <c r="H303">
        <v>9</v>
      </c>
      <c r="I303" s="2">
        <v>75</v>
      </c>
      <c r="J303">
        <v>2.2000000000000002</v>
      </c>
      <c r="K303" t="b">
        <v>0</v>
      </c>
      <c r="L303" s="1">
        <v>0.95</v>
      </c>
    </row>
    <row r="304" spans="1:12" x14ac:dyDescent="0.3">
      <c r="A304" t="s">
        <v>670</v>
      </c>
      <c r="B304" t="s">
        <v>671</v>
      </c>
      <c r="C304" t="s">
        <v>83</v>
      </c>
      <c r="D304">
        <v>33</v>
      </c>
      <c r="E304" t="s">
        <v>108</v>
      </c>
      <c r="F304" t="s">
        <v>109</v>
      </c>
      <c r="G304" t="s">
        <v>29</v>
      </c>
      <c r="H304">
        <v>2</v>
      </c>
      <c r="I304" s="2">
        <v>75</v>
      </c>
      <c r="J304">
        <v>2.5</v>
      </c>
      <c r="K304" t="b">
        <v>0</v>
      </c>
      <c r="L304" s="1">
        <v>0.65</v>
      </c>
    </row>
    <row r="305" spans="1:12" x14ac:dyDescent="0.3">
      <c r="A305" t="s">
        <v>672</v>
      </c>
      <c r="B305" t="s">
        <v>673</v>
      </c>
      <c r="C305" t="s">
        <v>64</v>
      </c>
      <c r="D305">
        <v>37</v>
      </c>
      <c r="E305" t="s">
        <v>112</v>
      </c>
      <c r="F305" t="s">
        <v>20</v>
      </c>
      <c r="G305" t="s">
        <v>26</v>
      </c>
      <c r="H305">
        <v>0</v>
      </c>
      <c r="I305" s="2" t="s">
        <v>2062</v>
      </c>
      <c r="J305">
        <v>4.7</v>
      </c>
      <c r="K305" t="b">
        <v>0</v>
      </c>
      <c r="L305" s="1">
        <v>0.77</v>
      </c>
    </row>
    <row r="306" spans="1:12" x14ac:dyDescent="0.3">
      <c r="A306" t="s">
        <v>674</v>
      </c>
      <c r="B306" t="s">
        <v>675</v>
      </c>
      <c r="C306" t="s">
        <v>83</v>
      </c>
      <c r="D306">
        <v>20</v>
      </c>
      <c r="E306" t="s">
        <v>123</v>
      </c>
      <c r="F306" t="s">
        <v>124</v>
      </c>
      <c r="G306" t="s">
        <v>43</v>
      </c>
      <c r="H306">
        <v>0</v>
      </c>
      <c r="I306" s="2">
        <v>20</v>
      </c>
      <c r="J306">
        <v>3.9</v>
      </c>
      <c r="K306" t="b">
        <v>0</v>
      </c>
    </row>
    <row r="307" spans="1:12" x14ac:dyDescent="0.3">
      <c r="A307" t="s">
        <v>676</v>
      </c>
      <c r="B307" t="s">
        <v>677</v>
      </c>
      <c r="C307" t="s">
        <v>64</v>
      </c>
      <c r="D307">
        <v>48</v>
      </c>
      <c r="E307" t="s">
        <v>158</v>
      </c>
      <c r="F307" t="s">
        <v>159</v>
      </c>
      <c r="G307" t="s">
        <v>43</v>
      </c>
      <c r="H307">
        <v>2</v>
      </c>
      <c r="I307" s="2">
        <v>75</v>
      </c>
      <c r="J307">
        <v>1.6</v>
      </c>
      <c r="K307" t="b">
        <v>0</v>
      </c>
      <c r="L307" s="1">
        <v>0.67</v>
      </c>
    </row>
    <row r="308" spans="1:12" x14ac:dyDescent="0.3">
      <c r="A308" t="s">
        <v>678</v>
      </c>
      <c r="B308" t="s">
        <v>679</v>
      </c>
      <c r="C308" t="s">
        <v>83</v>
      </c>
      <c r="D308">
        <v>27</v>
      </c>
      <c r="E308" t="s">
        <v>119</v>
      </c>
      <c r="F308" t="s">
        <v>120</v>
      </c>
      <c r="G308" t="s">
        <v>65</v>
      </c>
      <c r="H308">
        <v>2</v>
      </c>
      <c r="I308" s="2" t="s">
        <v>53</v>
      </c>
      <c r="J308"/>
      <c r="K308" t="b">
        <v>0</v>
      </c>
      <c r="L308" s="1">
        <v>0.84</v>
      </c>
    </row>
    <row r="309" spans="1:12" x14ac:dyDescent="0.3">
      <c r="A309" t="s">
        <v>680</v>
      </c>
      <c r="B309" t="s">
        <v>681</v>
      </c>
      <c r="C309" t="s">
        <v>83</v>
      </c>
      <c r="D309">
        <v>34</v>
      </c>
      <c r="E309" t="s">
        <v>96</v>
      </c>
      <c r="F309" t="s">
        <v>97</v>
      </c>
      <c r="G309" t="s">
        <v>21</v>
      </c>
      <c r="H309">
        <v>1</v>
      </c>
      <c r="I309" s="2">
        <v>30</v>
      </c>
      <c r="J309">
        <v>3.6</v>
      </c>
      <c r="K309" t="b">
        <v>1</v>
      </c>
      <c r="L309" s="1">
        <v>0.87</v>
      </c>
    </row>
    <row r="310" spans="1:12" x14ac:dyDescent="0.3">
      <c r="A310" t="s">
        <v>682</v>
      </c>
      <c r="B310" t="s">
        <v>683</v>
      </c>
      <c r="C310" t="s">
        <v>83</v>
      </c>
      <c r="D310">
        <v>55</v>
      </c>
      <c r="E310" t="s">
        <v>92</v>
      </c>
      <c r="F310" t="s">
        <v>93</v>
      </c>
      <c r="G310" t="s">
        <v>98</v>
      </c>
      <c r="H310">
        <v>14</v>
      </c>
      <c r="I310" s="2" t="s">
        <v>2063</v>
      </c>
      <c r="J310">
        <v>1.2</v>
      </c>
      <c r="K310" t="b">
        <v>1</v>
      </c>
      <c r="L310" s="1">
        <v>0.91</v>
      </c>
    </row>
    <row r="311" spans="1:12" x14ac:dyDescent="0.3">
      <c r="A311" t="s">
        <v>684</v>
      </c>
      <c r="B311" t="s">
        <v>685</v>
      </c>
      <c r="C311" t="s">
        <v>64</v>
      </c>
      <c r="D311">
        <v>44</v>
      </c>
      <c r="E311" t="s">
        <v>137</v>
      </c>
      <c r="F311" t="s">
        <v>138</v>
      </c>
      <c r="G311" t="s">
        <v>98</v>
      </c>
      <c r="H311">
        <v>14</v>
      </c>
      <c r="I311" s="2" t="s">
        <v>2060</v>
      </c>
      <c r="J311">
        <v>3</v>
      </c>
      <c r="K311" t="b">
        <v>0</v>
      </c>
      <c r="L311" s="1">
        <v>0.78</v>
      </c>
    </row>
    <row r="312" spans="1:12" x14ac:dyDescent="0.3">
      <c r="A312" t="s">
        <v>686</v>
      </c>
      <c r="B312" t="s">
        <v>687</v>
      </c>
      <c r="C312" t="s">
        <v>83</v>
      </c>
      <c r="D312">
        <v>31</v>
      </c>
      <c r="E312" t="s">
        <v>35</v>
      </c>
      <c r="F312" t="s">
        <v>36</v>
      </c>
      <c r="G312" t="s">
        <v>61</v>
      </c>
      <c r="H312">
        <v>2</v>
      </c>
      <c r="I312" s="2">
        <v>50</v>
      </c>
      <c r="J312">
        <v>3.9</v>
      </c>
      <c r="K312" t="b">
        <v>0</v>
      </c>
    </row>
    <row r="313" spans="1:12" x14ac:dyDescent="0.3">
      <c r="A313" t="s">
        <v>688</v>
      </c>
      <c r="B313" t="s">
        <v>689</v>
      </c>
      <c r="C313" t="s">
        <v>83</v>
      </c>
      <c r="D313">
        <v>34</v>
      </c>
      <c r="E313" t="s">
        <v>19</v>
      </c>
      <c r="F313" t="s">
        <v>20</v>
      </c>
      <c r="G313" t="s">
        <v>76</v>
      </c>
      <c r="H313">
        <v>1</v>
      </c>
      <c r="I313" s="2">
        <v>40</v>
      </c>
      <c r="J313">
        <v>1.7</v>
      </c>
      <c r="K313" t="s">
        <v>2072</v>
      </c>
      <c r="L313">
        <v>74</v>
      </c>
    </row>
    <row r="314" spans="1:12" x14ac:dyDescent="0.3">
      <c r="A314" t="s">
        <v>690</v>
      </c>
      <c r="B314" t="s">
        <v>691</v>
      </c>
      <c r="C314" t="s">
        <v>64</v>
      </c>
      <c r="D314">
        <v>47</v>
      </c>
      <c r="E314" t="s">
        <v>92</v>
      </c>
      <c r="F314" t="s">
        <v>93</v>
      </c>
      <c r="G314" t="s">
        <v>76</v>
      </c>
      <c r="H314">
        <v>13</v>
      </c>
      <c r="I314" s="2">
        <v>20</v>
      </c>
      <c r="J314">
        <v>4.5</v>
      </c>
      <c r="K314" t="s">
        <v>2072</v>
      </c>
      <c r="L314" s="1">
        <v>0.91</v>
      </c>
    </row>
    <row r="315" spans="1:12" x14ac:dyDescent="0.3">
      <c r="A315" t="s">
        <v>692</v>
      </c>
      <c r="B315" t="s">
        <v>693</v>
      </c>
      <c r="C315" t="s">
        <v>83</v>
      </c>
      <c r="D315">
        <v>50</v>
      </c>
      <c r="E315" t="s">
        <v>48</v>
      </c>
      <c r="F315" t="s">
        <v>20</v>
      </c>
      <c r="G315" t="s">
        <v>26</v>
      </c>
      <c r="H315">
        <v>23</v>
      </c>
      <c r="I315" s="2" t="s">
        <v>30</v>
      </c>
      <c r="J315">
        <v>3.6</v>
      </c>
      <c r="K315" t="b">
        <v>1</v>
      </c>
      <c r="L315" s="1">
        <v>0.71</v>
      </c>
    </row>
    <row r="316" spans="1:12" x14ac:dyDescent="0.3">
      <c r="A316" t="s">
        <v>694</v>
      </c>
      <c r="B316" t="s">
        <v>695</v>
      </c>
      <c r="C316" t="s">
        <v>83</v>
      </c>
      <c r="D316">
        <v>39</v>
      </c>
      <c r="E316" t="s">
        <v>24</v>
      </c>
      <c r="F316" t="s">
        <v>25</v>
      </c>
      <c r="G316" t="s">
        <v>65</v>
      </c>
      <c r="I316" s="2" t="s">
        <v>2060</v>
      </c>
      <c r="J316">
        <v>3.6</v>
      </c>
      <c r="K316" t="b">
        <v>1</v>
      </c>
      <c r="L316" s="1">
        <v>0.87</v>
      </c>
    </row>
    <row r="317" spans="1:12" x14ac:dyDescent="0.3">
      <c r="A317" t="s">
        <v>696</v>
      </c>
      <c r="B317" t="s">
        <v>697</v>
      </c>
      <c r="C317" t="s">
        <v>64</v>
      </c>
      <c r="D317">
        <v>26</v>
      </c>
      <c r="E317" t="s">
        <v>59</v>
      </c>
      <c r="F317" t="s">
        <v>60</v>
      </c>
      <c r="G317" t="s">
        <v>16</v>
      </c>
      <c r="H317">
        <v>3</v>
      </c>
      <c r="I317" s="2" t="s">
        <v>2059</v>
      </c>
      <c r="J317">
        <v>2.8</v>
      </c>
      <c r="K317" t="b">
        <v>1</v>
      </c>
      <c r="L317" s="1">
        <v>0.61</v>
      </c>
    </row>
    <row r="318" spans="1:12" x14ac:dyDescent="0.3">
      <c r="A318" t="s">
        <v>698</v>
      </c>
      <c r="B318" t="s">
        <v>699</v>
      </c>
      <c r="C318" t="s">
        <v>83</v>
      </c>
      <c r="D318" t="s">
        <v>2074</v>
      </c>
      <c r="E318" t="s">
        <v>35</v>
      </c>
      <c r="F318" t="s">
        <v>36</v>
      </c>
      <c r="G318" t="s">
        <v>76</v>
      </c>
      <c r="H318">
        <v>0</v>
      </c>
      <c r="I318" s="2" t="s">
        <v>212</v>
      </c>
      <c r="J318">
        <v>5</v>
      </c>
      <c r="K318" t="b">
        <v>0</v>
      </c>
    </row>
    <row r="319" spans="1:12" x14ac:dyDescent="0.3">
      <c r="A319" t="s">
        <v>700</v>
      </c>
      <c r="B319" t="s">
        <v>701</v>
      </c>
      <c r="C319" t="s">
        <v>83</v>
      </c>
      <c r="D319">
        <v>32</v>
      </c>
      <c r="E319" t="s">
        <v>24</v>
      </c>
      <c r="F319" t="s">
        <v>25</v>
      </c>
      <c r="G319" t="s">
        <v>26</v>
      </c>
      <c r="H319">
        <v>0</v>
      </c>
      <c r="I319" s="2">
        <v>100</v>
      </c>
      <c r="J319">
        <v>1.4</v>
      </c>
      <c r="K319" t="b">
        <v>1</v>
      </c>
      <c r="L319" s="1">
        <v>0.81</v>
      </c>
    </row>
    <row r="320" spans="1:12" x14ac:dyDescent="0.3">
      <c r="A320" t="s">
        <v>702</v>
      </c>
      <c r="B320" t="s">
        <v>703</v>
      </c>
      <c r="C320" t="s">
        <v>64</v>
      </c>
      <c r="D320">
        <v>55</v>
      </c>
      <c r="E320" t="s">
        <v>108</v>
      </c>
      <c r="F320" t="s">
        <v>109</v>
      </c>
      <c r="G320" t="s">
        <v>43</v>
      </c>
      <c r="H320">
        <v>17</v>
      </c>
      <c r="I320" s="2">
        <v>30</v>
      </c>
      <c r="J320"/>
      <c r="K320" t="s">
        <v>2072</v>
      </c>
    </row>
    <row r="321" spans="1:12" x14ac:dyDescent="0.3">
      <c r="A321" t="s">
        <v>704</v>
      </c>
      <c r="B321" t="s">
        <v>705</v>
      </c>
      <c r="C321" t="s">
        <v>83</v>
      </c>
      <c r="D321">
        <v>32</v>
      </c>
      <c r="E321" t="s">
        <v>59</v>
      </c>
      <c r="F321" t="s">
        <v>60</v>
      </c>
      <c r="G321" t="s">
        <v>98</v>
      </c>
      <c r="H321">
        <v>9</v>
      </c>
      <c r="I321" s="2" t="s">
        <v>2061</v>
      </c>
      <c r="J321">
        <v>4.5999999999999996</v>
      </c>
      <c r="K321" t="b">
        <v>1</v>
      </c>
      <c r="L321" s="1">
        <v>0.84</v>
      </c>
    </row>
    <row r="322" spans="1:12" x14ac:dyDescent="0.3">
      <c r="A322" t="s">
        <v>706</v>
      </c>
      <c r="B322" t="s">
        <v>707</v>
      </c>
      <c r="C322" t="s">
        <v>83</v>
      </c>
      <c r="D322">
        <v>30</v>
      </c>
      <c r="E322" t="s">
        <v>96</v>
      </c>
      <c r="F322" t="s">
        <v>97</v>
      </c>
      <c r="G322" t="s">
        <v>16</v>
      </c>
      <c r="H322">
        <v>4</v>
      </c>
      <c r="I322" s="2" t="s">
        <v>105</v>
      </c>
      <c r="J322">
        <v>3.3</v>
      </c>
      <c r="K322" t="b">
        <v>0</v>
      </c>
    </row>
    <row r="323" spans="1:12" x14ac:dyDescent="0.3">
      <c r="A323" t="s">
        <v>708</v>
      </c>
      <c r="B323" t="s">
        <v>709</v>
      </c>
      <c r="C323" t="s">
        <v>64</v>
      </c>
      <c r="D323">
        <v>37</v>
      </c>
      <c r="E323" t="s">
        <v>112</v>
      </c>
      <c r="F323" t="s">
        <v>20</v>
      </c>
      <c r="G323" t="s">
        <v>65</v>
      </c>
      <c r="H323">
        <v>0</v>
      </c>
      <c r="I323" s="2" t="s">
        <v>30</v>
      </c>
      <c r="J323">
        <v>3.7</v>
      </c>
      <c r="K323" t="b">
        <v>1</v>
      </c>
    </row>
    <row r="324" spans="1:12" x14ac:dyDescent="0.3">
      <c r="A324" t="s">
        <v>710</v>
      </c>
      <c r="B324" t="s">
        <v>711</v>
      </c>
      <c r="C324" t="s">
        <v>83</v>
      </c>
      <c r="D324">
        <v>52</v>
      </c>
      <c r="E324" t="s">
        <v>92</v>
      </c>
      <c r="F324" t="s">
        <v>93</v>
      </c>
      <c r="G324" t="s">
        <v>26</v>
      </c>
      <c r="H324">
        <v>33</v>
      </c>
      <c r="I324" s="2"/>
      <c r="J324">
        <v>0</v>
      </c>
      <c r="K324" t="b">
        <v>1</v>
      </c>
      <c r="L324" s="1">
        <v>0.6</v>
      </c>
    </row>
    <row r="325" spans="1:12" x14ac:dyDescent="0.3">
      <c r="A325" t="s">
        <v>712</v>
      </c>
      <c r="B325" t="s">
        <v>713</v>
      </c>
      <c r="C325" t="s">
        <v>83</v>
      </c>
      <c r="D325">
        <v>48</v>
      </c>
      <c r="E325" t="s">
        <v>79</v>
      </c>
      <c r="F325" t="s">
        <v>80</v>
      </c>
      <c r="G325" t="s">
        <v>65</v>
      </c>
      <c r="H325">
        <v>18</v>
      </c>
      <c r="I325" s="2">
        <v>50</v>
      </c>
      <c r="J325">
        <v>0</v>
      </c>
      <c r="K325" t="b">
        <v>1</v>
      </c>
      <c r="L325" s="1">
        <v>0.64</v>
      </c>
    </row>
    <row r="326" spans="1:12" x14ac:dyDescent="0.3">
      <c r="A326" t="s">
        <v>714</v>
      </c>
      <c r="B326" t="s">
        <v>715</v>
      </c>
      <c r="C326" t="s">
        <v>64</v>
      </c>
      <c r="D326">
        <v>28</v>
      </c>
      <c r="E326" t="s">
        <v>72</v>
      </c>
      <c r="F326" t="s">
        <v>73</v>
      </c>
      <c r="G326" t="s">
        <v>21</v>
      </c>
      <c r="H326">
        <v>9</v>
      </c>
      <c r="I326" s="2">
        <v>40</v>
      </c>
      <c r="J326"/>
      <c r="K326" t="b">
        <v>1</v>
      </c>
      <c r="L326" s="1">
        <v>0.64</v>
      </c>
    </row>
    <row r="327" spans="1:12" x14ac:dyDescent="0.3">
      <c r="A327" t="s">
        <v>716</v>
      </c>
      <c r="B327" t="s">
        <v>717</v>
      </c>
      <c r="C327" t="s">
        <v>64</v>
      </c>
      <c r="D327">
        <v>58</v>
      </c>
      <c r="E327" t="s">
        <v>173</v>
      </c>
      <c r="F327" t="s">
        <v>60</v>
      </c>
      <c r="G327" t="s">
        <v>43</v>
      </c>
      <c r="H327">
        <v>40</v>
      </c>
      <c r="I327" s="2">
        <v>75</v>
      </c>
      <c r="J327">
        <v>3.4</v>
      </c>
      <c r="K327" t="b">
        <v>1</v>
      </c>
      <c r="L327" s="1">
        <v>1</v>
      </c>
    </row>
    <row r="328" spans="1:12" x14ac:dyDescent="0.3">
      <c r="A328" t="s">
        <v>718</v>
      </c>
      <c r="B328" t="s">
        <v>719</v>
      </c>
      <c r="C328" t="s">
        <v>83</v>
      </c>
      <c r="D328">
        <v>30</v>
      </c>
      <c r="E328" t="s">
        <v>59</v>
      </c>
      <c r="F328" t="s">
        <v>60</v>
      </c>
      <c r="G328" t="s">
        <v>29</v>
      </c>
      <c r="H328">
        <v>1</v>
      </c>
      <c r="I328" s="2">
        <v>40</v>
      </c>
      <c r="J328">
        <v>1.6</v>
      </c>
      <c r="K328" t="b">
        <v>1</v>
      </c>
      <c r="L328">
        <v>100</v>
      </c>
    </row>
    <row r="329" spans="1:12" x14ac:dyDescent="0.3">
      <c r="A329" t="s">
        <v>720</v>
      </c>
      <c r="B329" t="s">
        <v>721</v>
      </c>
      <c r="C329" t="s">
        <v>64</v>
      </c>
      <c r="D329">
        <v>47</v>
      </c>
      <c r="E329" t="s">
        <v>158</v>
      </c>
      <c r="F329" t="s">
        <v>159</v>
      </c>
      <c r="G329" t="s">
        <v>21</v>
      </c>
      <c r="H329">
        <v>5</v>
      </c>
      <c r="I329" s="2">
        <v>20</v>
      </c>
      <c r="J329">
        <v>1.9</v>
      </c>
      <c r="K329" t="b">
        <v>0</v>
      </c>
    </row>
    <row r="330" spans="1:12" x14ac:dyDescent="0.3">
      <c r="A330" t="s">
        <v>722</v>
      </c>
      <c r="B330" t="s">
        <v>723</v>
      </c>
      <c r="C330" t="s">
        <v>83</v>
      </c>
      <c r="D330">
        <v>44</v>
      </c>
      <c r="E330" t="s">
        <v>59</v>
      </c>
      <c r="F330" t="s">
        <v>60</v>
      </c>
      <c r="G330" t="s">
        <v>37</v>
      </c>
      <c r="H330">
        <v>4</v>
      </c>
      <c r="I330" s="2" t="s">
        <v>53</v>
      </c>
      <c r="J330">
        <v>0</v>
      </c>
      <c r="K330" t="b">
        <v>1</v>
      </c>
      <c r="L330" s="1">
        <v>0.83</v>
      </c>
    </row>
    <row r="331" spans="1:12" x14ac:dyDescent="0.3">
      <c r="A331" t="s">
        <v>724</v>
      </c>
      <c r="B331" t="s">
        <v>725</v>
      </c>
      <c r="C331" t="s">
        <v>83</v>
      </c>
      <c r="D331">
        <v>56</v>
      </c>
      <c r="E331" t="s">
        <v>14</v>
      </c>
      <c r="F331" t="s">
        <v>15</v>
      </c>
      <c r="G331" t="s">
        <v>98</v>
      </c>
      <c r="H331">
        <v>13</v>
      </c>
      <c r="I331" s="2" t="s">
        <v>2061</v>
      </c>
      <c r="J331"/>
      <c r="K331" t="b">
        <v>1</v>
      </c>
      <c r="L331" s="1">
        <v>0.87</v>
      </c>
    </row>
    <row r="332" spans="1:12" x14ac:dyDescent="0.3">
      <c r="A332" t="s">
        <v>726</v>
      </c>
      <c r="B332" t="s">
        <v>727</v>
      </c>
      <c r="C332" t="s">
        <v>64</v>
      </c>
      <c r="D332">
        <v>53</v>
      </c>
      <c r="E332" t="s">
        <v>48</v>
      </c>
      <c r="F332" t="s">
        <v>20</v>
      </c>
      <c r="G332" t="s">
        <v>21</v>
      </c>
      <c r="H332">
        <v>33</v>
      </c>
      <c r="I332" s="2" t="s">
        <v>212</v>
      </c>
      <c r="J332"/>
      <c r="K332" t="b">
        <v>0</v>
      </c>
      <c r="L332" s="1">
        <v>0.75</v>
      </c>
    </row>
    <row r="333" spans="1:12" x14ac:dyDescent="0.3">
      <c r="A333" t="s">
        <v>728</v>
      </c>
      <c r="B333" t="s">
        <v>729</v>
      </c>
      <c r="C333" t="s">
        <v>83</v>
      </c>
      <c r="D333">
        <v>59</v>
      </c>
      <c r="E333" t="s">
        <v>56</v>
      </c>
      <c r="F333" t="s">
        <v>20</v>
      </c>
      <c r="G333" t="s">
        <v>21</v>
      </c>
      <c r="H333">
        <v>22</v>
      </c>
      <c r="I333" s="2">
        <v>40</v>
      </c>
      <c r="J333">
        <v>1.1000000000000001</v>
      </c>
      <c r="K333" t="b">
        <v>1</v>
      </c>
      <c r="L333" s="1">
        <v>0.61</v>
      </c>
    </row>
    <row r="334" spans="1:12" x14ac:dyDescent="0.3">
      <c r="A334" t="s">
        <v>730</v>
      </c>
      <c r="B334" t="s">
        <v>731</v>
      </c>
      <c r="C334" t="s">
        <v>83</v>
      </c>
      <c r="D334">
        <v>60</v>
      </c>
      <c r="E334" t="s">
        <v>48</v>
      </c>
      <c r="F334" t="s">
        <v>20</v>
      </c>
      <c r="G334" t="s">
        <v>76</v>
      </c>
      <c r="H334">
        <v>34</v>
      </c>
      <c r="I334" s="2"/>
      <c r="J334">
        <v>2.5</v>
      </c>
      <c r="K334" t="b">
        <v>0</v>
      </c>
      <c r="L334" s="1">
        <v>0.93</v>
      </c>
    </row>
    <row r="335" spans="1:12" x14ac:dyDescent="0.3">
      <c r="A335" t="s">
        <v>732</v>
      </c>
      <c r="B335" t="s">
        <v>733</v>
      </c>
      <c r="C335" t="s">
        <v>64</v>
      </c>
      <c r="D335">
        <v>33</v>
      </c>
      <c r="E335" t="s">
        <v>24</v>
      </c>
      <c r="F335" t="s">
        <v>25</v>
      </c>
      <c r="G335" t="s">
        <v>21</v>
      </c>
      <c r="H335">
        <v>8</v>
      </c>
      <c r="I335" s="2" t="s">
        <v>2063</v>
      </c>
      <c r="J335">
        <v>3.6</v>
      </c>
      <c r="K335" t="b">
        <v>1</v>
      </c>
    </row>
    <row r="336" spans="1:12" x14ac:dyDescent="0.3">
      <c r="A336" t="s">
        <v>734</v>
      </c>
      <c r="B336" t="s">
        <v>735</v>
      </c>
      <c r="C336" t="s">
        <v>64</v>
      </c>
      <c r="D336">
        <v>21</v>
      </c>
      <c r="E336" t="s">
        <v>59</v>
      </c>
      <c r="F336" t="s">
        <v>60</v>
      </c>
      <c r="G336" t="s">
        <v>29</v>
      </c>
      <c r="H336">
        <v>1</v>
      </c>
      <c r="I336" s="2" t="s">
        <v>2064</v>
      </c>
      <c r="J336"/>
      <c r="K336" t="b">
        <v>0</v>
      </c>
      <c r="L336" s="1">
        <v>0.99</v>
      </c>
    </row>
    <row r="337" spans="1:12" x14ac:dyDescent="0.3">
      <c r="A337" t="s">
        <v>736</v>
      </c>
      <c r="B337" t="s">
        <v>737</v>
      </c>
      <c r="C337" t="s">
        <v>83</v>
      </c>
      <c r="D337">
        <v>54</v>
      </c>
      <c r="E337" t="s">
        <v>56</v>
      </c>
      <c r="F337" t="s">
        <v>20</v>
      </c>
      <c r="G337" t="s">
        <v>61</v>
      </c>
      <c r="H337">
        <v>20</v>
      </c>
      <c r="I337" s="2">
        <v>50</v>
      </c>
      <c r="J337">
        <v>4.4000000000000004</v>
      </c>
      <c r="K337" t="b">
        <v>0</v>
      </c>
      <c r="L337">
        <v>73</v>
      </c>
    </row>
    <row r="338" spans="1:12" x14ac:dyDescent="0.3">
      <c r="A338" t="s">
        <v>738</v>
      </c>
      <c r="B338" t="s">
        <v>739</v>
      </c>
      <c r="C338" t="s">
        <v>64</v>
      </c>
      <c r="D338">
        <v>33</v>
      </c>
      <c r="E338" t="s">
        <v>48</v>
      </c>
      <c r="F338" t="s">
        <v>20</v>
      </c>
      <c r="G338" t="s">
        <v>26</v>
      </c>
      <c r="H338">
        <v>11</v>
      </c>
      <c r="I338" s="2">
        <v>75</v>
      </c>
      <c r="J338">
        <v>2.1</v>
      </c>
      <c r="K338" t="b">
        <v>0</v>
      </c>
      <c r="L338" s="1">
        <v>0.96</v>
      </c>
    </row>
    <row r="339" spans="1:12" x14ac:dyDescent="0.3">
      <c r="A339" t="s">
        <v>740</v>
      </c>
      <c r="B339" t="s">
        <v>741</v>
      </c>
      <c r="C339" t="s">
        <v>64</v>
      </c>
      <c r="D339">
        <v>57</v>
      </c>
      <c r="E339" t="s">
        <v>51</v>
      </c>
      <c r="F339" t="s">
        <v>52</v>
      </c>
      <c r="G339" t="s">
        <v>43</v>
      </c>
      <c r="H339">
        <v>2</v>
      </c>
      <c r="I339" s="2">
        <v>40</v>
      </c>
      <c r="J339">
        <v>0</v>
      </c>
      <c r="K339" t="b">
        <v>0</v>
      </c>
      <c r="L339" s="1">
        <v>0.6</v>
      </c>
    </row>
    <row r="340" spans="1:12" x14ac:dyDescent="0.3">
      <c r="A340" t="s">
        <v>742</v>
      </c>
      <c r="B340" t="s">
        <v>743</v>
      </c>
      <c r="C340" t="s">
        <v>83</v>
      </c>
      <c r="D340">
        <v>36</v>
      </c>
      <c r="E340" t="s">
        <v>96</v>
      </c>
      <c r="F340" t="s">
        <v>97</v>
      </c>
      <c r="G340" t="s">
        <v>26</v>
      </c>
      <c r="H340">
        <v>6</v>
      </c>
      <c r="I340" s="2">
        <v>20</v>
      </c>
      <c r="J340">
        <v>1</v>
      </c>
      <c r="K340" t="b">
        <v>1</v>
      </c>
      <c r="L340" s="1">
        <v>0.64</v>
      </c>
    </row>
    <row r="341" spans="1:12" x14ac:dyDescent="0.3">
      <c r="A341" t="s">
        <v>744</v>
      </c>
      <c r="B341" t="s">
        <v>745</v>
      </c>
      <c r="C341" t="s">
        <v>83</v>
      </c>
      <c r="D341">
        <v>50</v>
      </c>
      <c r="E341" t="s">
        <v>24</v>
      </c>
      <c r="F341" t="s">
        <v>25</v>
      </c>
      <c r="G341" t="s">
        <v>16</v>
      </c>
      <c r="H341">
        <v>20</v>
      </c>
      <c r="I341" s="2" t="s">
        <v>2063</v>
      </c>
      <c r="J341">
        <v>0</v>
      </c>
      <c r="K341" t="b">
        <v>0</v>
      </c>
    </row>
    <row r="342" spans="1:12" x14ac:dyDescent="0.3">
      <c r="A342" t="s">
        <v>746</v>
      </c>
      <c r="B342" t="s">
        <v>747</v>
      </c>
      <c r="C342" t="s">
        <v>64</v>
      </c>
      <c r="D342">
        <v>37</v>
      </c>
      <c r="E342" t="s">
        <v>112</v>
      </c>
      <c r="F342" t="s">
        <v>20</v>
      </c>
      <c r="G342" t="s">
        <v>76</v>
      </c>
      <c r="I342" s="2" t="s">
        <v>2064</v>
      </c>
      <c r="J342">
        <v>4.9000000000000004</v>
      </c>
      <c r="K342" t="b">
        <v>0</v>
      </c>
    </row>
    <row r="343" spans="1:12" x14ac:dyDescent="0.3">
      <c r="A343" t="s">
        <v>748</v>
      </c>
      <c r="B343" t="s">
        <v>749</v>
      </c>
      <c r="C343" t="s">
        <v>83</v>
      </c>
      <c r="D343">
        <v>53</v>
      </c>
      <c r="E343" t="s">
        <v>14</v>
      </c>
      <c r="F343" t="s">
        <v>15</v>
      </c>
      <c r="G343" t="s">
        <v>37</v>
      </c>
      <c r="H343">
        <v>4</v>
      </c>
      <c r="I343" s="2">
        <v>30</v>
      </c>
      <c r="J343">
        <v>4.7</v>
      </c>
      <c r="K343" t="b">
        <v>0</v>
      </c>
      <c r="L343" s="1">
        <v>0.99</v>
      </c>
    </row>
    <row r="344" spans="1:12" x14ac:dyDescent="0.3">
      <c r="A344" t="s">
        <v>750</v>
      </c>
      <c r="B344" t="s">
        <v>751</v>
      </c>
      <c r="C344" t="s">
        <v>64</v>
      </c>
      <c r="D344">
        <v>22</v>
      </c>
      <c r="E344" t="s">
        <v>14</v>
      </c>
      <c r="F344" t="s">
        <v>15</v>
      </c>
      <c r="G344" t="s">
        <v>16</v>
      </c>
      <c r="H344">
        <v>3</v>
      </c>
      <c r="I344" s="2" t="s">
        <v>2061</v>
      </c>
      <c r="J344">
        <v>2.1</v>
      </c>
      <c r="K344" t="b">
        <v>0</v>
      </c>
    </row>
    <row r="345" spans="1:12" x14ac:dyDescent="0.3">
      <c r="A345" t="s">
        <v>752</v>
      </c>
      <c r="B345" t="s">
        <v>753</v>
      </c>
      <c r="C345" t="s">
        <v>64</v>
      </c>
      <c r="D345">
        <v>55</v>
      </c>
      <c r="E345" t="s">
        <v>35</v>
      </c>
      <c r="F345" t="s">
        <v>36</v>
      </c>
      <c r="G345" t="s">
        <v>21</v>
      </c>
      <c r="H345">
        <v>33</v>
      </c>
      <c r="I345" s="2">
        <v>40</v>
      </c>
      <c r="J345">
        <v>1.5</v>
      </c>
      <c r="K345" t="b">
        <v>1</v>
      </c>
      <c r="L345" s="1">
        <v>0.71</v>
      </c>
    </row>
    <row r="346" spans="1:12" x14ac:dyDescent="0.3">
      <c r="A346" t="s">
        <v>754</v>
      </c>
      <c r="B346" t="s">
        <v>755</v>
      </c>
      <c r="C346" t="s">
        <v>83</v>
      </c>
      <c r="D346">
        <v>22</v>
      </c>
      <c r="E346" t="s">
        <v>19</v>
      </c>
      <c r="F346" t="s">
        <v>20</v>
      </c>
      <c r="G346" t="s">
        <v>65</v>
      </c>
      <c r="H346">
        <v>1</v>
      </c>
      <c r="I346" s="2"/>
      <c r="J346">
        <v>2.6</v>
      </c>
      <c r="K346" t="b">
        <v>0</v>
      </c>
      <c r="L346" s="1">
        <v>0.72</v>
      </c>
    </row>
    <row r="347" spans="1:12" x14ac:dyDescent="0.3">
      <c r="A347" t="s">
        <v>756</v>
      </c>
      <c r="B347" t="s">
        <v>757</v>
      </c>
      <c r="C347" t="s">
        <v>64</v>
      </c>
      <c r="D347">
        <v>45</v>
      </c>
      <c r="E347" t="s">
        <v>51</v>
      </c>
      <c r="F347" t="s">
        <v>52</v>
      </c>
      <c r="G347" t="s">
        <v>29</v>
      </c>
      <c r="H347">
        <v>23</v>
      </c>
      <c r="I347" s="2" t="s">
        <v>2062</v>
      </c>
      <c r="J347">
        <v>0</v>
      </c>
      <c r="K347" t="b">
        <v>0</v>
      </c>
      <c r="L347" s="1">
        <v>0.66</v>
      </c>
    </row>
    <row r="348" spans="1:12" x14ac:dyDescent="0.3">
      <c r="A348" t="s">
        <v>758</v>
      </c>
      <c r="B348" t="s">
        <v>759</v>
      </c>
      <c r="C348" t="s">
        <v>83</v>
      </c>
      <c r="D348">
        <v>36</v>
      </c>
      <c r="E348" t="s">
        <v>119</v>
      </c>
      <c r="F348" t="s">
        <v>120</v>
      </c>
      <c r="G348" t="s">
        <v>43</v>
      </c>
      <c r="H348">
        <v>13</v>
      </c>
      <c r="I348" s="2">
        <v>40</v>
      </c>
      <c r="J348"/>
      <c r="K348" t="b">
        <v>0</v>
      </c>
      <c r="L348" s="1">
        <v>0.78</v>
      </c>
    </row>
    <row r="349" spans="1:12" x14ac:dyDescent="0.3">
      <c r="A349" t="s">
        <v>760</v>
      </c>
      <c r="B349" t="s">
        <v>761</v>
      </c>
      <c r="C349" t="s">
        <v>83</v>
      </c>
      <c r="D349">
        <v>23</v>
      </c>
      <c r="E349" t="s">
        <v>19</v>
      </c>
      <c r="F349" t="s">
        <v>20</v>
      </c>
      <c r="G349" t="s">
        <v>76</v>
      </c>
      <c r="H349">
        <v>1</v>
      </c>
      <c r="I349" s="2" t="s">
        <v>2064</v>
      </c>
      <c r="J349">
        <v>4</v>
      </c>
      <c r="K349" t="b">
        <v>1</v>
      </c>
      <c r="L349">
        <v>100</v>
      </c>
    </row>
    <row r="350" spans="1:12" x14ac:dyDescent="0.3">
      <c r="A350" t="s">
        <v>762</v>
      </c>
      <c r="B350" t="s">
        <v>763</v>
      </c>
      <c r="C350" t="s">
        <v>83</v>
      </c>
      <c r="D350">
        <v>55</v>
      </c>
      <c r="E350" t="s">
        <v>14</v>
      </c>
      <c r="F350" t="s">
        <v>15</v>
      </c>
      <c r="G350" t="s">
        <v>76</v>
      </c>
      <c r="H350">
        <v>15</v>
      </c>
      <c r="I350" s="2">
        <v>40</v>
      </c>
      <c r="J350">
        <v>4.5</v>
      </c>
      <c r="K350" t="s">
        <v>2072</v>
      </c>
    </row>
    <row r="351" spans="1:12" x14ac:dyDescent="0.3">
      <c r="A351" t="s">
        <v>764</v>
      </c>
      <c r="B351" t="s">
        <v>765</v>
      </c>
      <c r="C351" t="s">
        <v>64</v>
      </c>
      <c r="D351">
        <v>50</v>
      </c>
      <c r="E351" t="s">
        <v>92</v>
      </c>
      <c r="F351" t="s">
        <v>93</v>
      </c>
      <c r="G351" t="s">
        <v>21</v>
      </c>
      <c r="H351">
        <v>18</v>
      </c>
      <c r="I351" s="2">
        <v>75</v>
      </c>
      <c r="J351">
        <v>3.8</v>
      </c>
      <c r="K351" t="b">
        <v>0</v>
      </c>
      <c r="L351">
        <v>67</v>
      </c>
    </row>
    <row r="352" spans="1:12" x14ac:dyDescent="0.3">
      <c r="A352" t="s">
        <v>766</v>
      </c>
      <c r="B352" t="s">
        <v>767</v>
      </c>
      <c r="C352" t="s">
        <v>83</v>
      </c>
      <c r="D352">
        <v>48</v>
      </c>
      <c r="E352" t="s">
        <v>48</v>
      </c>
      <c r="F352" t="s">
        <v>20</v>
      </c>
      <c r="G352" t="s">
        <v>98</v>
      </c>
      <c r="H352">
        <v>21</v>
      </c>
      <c r="I352" s="2">
        <v>50</v>
      </c>
      <c r="J352">
        <v>4</v>
      </c>
      <c r="K352" t="b">
        <v>0</v>
      </c>
      <c r="L352" s="1">
        <v>0.78</v>
      </c>
    </row>
    <row r="353" spans="1:12" x14ac:dyDescent="0.3">
      <c r="A353" t="s">
        <v>768</v>
      </c>
      <c r="B353" t="s">
        <v>769</v>
      </c>
      <c r="C353" t="s">
        <v>83</v>
      </c>
      <c r="D353">
        <v>23</v>
      </c>
      <c r="E353" t="s">
        <v>35</v>
      </c>
      <c r="F353" t="s">
        <v>36</v>
      </c>
      <c r="G353" t="s">
        <v>76</v>
      </c>
      <c r="H353">
        <v>1</v>
      </c>
      <c r="I353" s="2" t="s">
        <v>30</v>
      </c>
      <c r="J353">
        <v>4.9000000000000004</v>
      </c>
      <c r="K353" t="b">
        <v>1</v>
      </c>
      <c r="L353" s="1">
        <v>0.78</v>
      </c>
    </row>
    <row r="354" spans="1:12" x14ac:dyDescent="0.3">
      <c r="A354" t="s">
        <v>770</v>
      </c>
      <c r="B354" t="s">
        <v>771</v>
      </c>
      <c r="C354" t="s">
        <v>64</v>
      </c>
      <c r="D354">
        <v>49</v>
      </c>
      <c r="E354" t="s">
        <v>112</v>
      </c>
      <c r="F354" t="s">
        <v>20</v>
      </c>
      <c r="G354" t="s">
        <v>29</v>
      </c>
      <c r="H354">
        <v>25</v>
      </c>
      <c r="I354" s="2" t="s">
        <v>38</v>
      </c>
      <c r="J354">
        <v>3.4</v>
      </c>
      <c r="K354" t="b">
        <v>0</v>
      </c>
      <c r="L354" s="1">
        <v>0.75</v>
      </c>
    </row>
    <row r="355" spans="1:12" x14ac:dyDescent="0.3">
      <c r="A355" t="s">
        <v>772</v>
      </c>
      <c r="B355" t="s">
        <v>773</v>
      </c>
      <c r="C355" t="s">
        <v>64</v>
      </c>
      <c r="D355">
        <v>47</v>
      </c>
      <c r="E355" t="s">
        <v>14</v>
      </c>
      <c r="F355" t="s">
        <v>15</v>
      </c>
      <c r="G355" t="s">
        <v>65</v>
      </c>
      <c r="H355">
        <v>12</v>
      </c>
      <c r="I355" s="2">
        <v>50</v>
      </c>
      <c r="J355">
        <v>2.1</v>
      </c>
      <c r="K355" t="b">
        <v>1</v>
      </c>
      <c r="L355" s="1">
        <v>0.67</v>
      </c>
    </row>
    <row r="356" spans="1:12" x14ac:dyDescent="0.3">
      <c r="A356" t="s">
        <v>774</v>
      </c>
      <c r="B356" t="s">
        <v>775</v>
      </c>
      <c r="C356" t="s">
        <v>64</v>
      </c>
      <c r="D356">
        <v>56</v>
      </c>
      <c r="E356" t="s">
        <v>72</v>
      </c>
      <c r="F356" t="s">
        <v>73</v>
      </c>
      <c r="G356" t="s">
        <v>26</v>
      </c>
      <c r="H356">
        <v>32</v>
      </c>
      <c r="I356" s="2" t="s">
        <v>2061</v>
      </c>
      <c r="J356">
        <v>0</v>
      </c>
      <c r="K356" t="b">
        <v>1</v>
      </c>
      <c r="L356" s="1">
        <v>0.86</v>
      </c>
    </row>
    <row r="357" spans="1:12" x14ac:dyDescent="0.3">
      <c r="A357" t="s">
        <v>776</v>
      </c>
      <c r="B357" t="s">
        <v>777</v>
      </c>
      <c r="C357" t="s">
        <v>83</v>
      </c>
      <c r="D357">
        <v>58</v>
      </c>
      <c r="E357" t="s">
        <v>59</v>
      </c>
      <c r="F357" t="s">
        <v>60</v>
      </c>
      <c r="G357" t="s">
        <v>61</v>
      </c>
      <c r="I357" s="2">
        <v>100</v>
      </c>
      <c r="J357">
        <v>4.5</v>
      </c>
      <c r="K357" t="b">
        <v>0</v>
      </c>
      <c r="L357">
        <v>77</v>
      </c>
    </row>
    <row r="358" spans="1:12" x14ac:dyDescent="0.3">
      <c r="A358" t="s">
        <v>778</v>
      </c>
      <c r="B358" t="s">
        <v>779</v>
      </c>
      <c r="C358" t="s">
        <v>83</v>
      </c>
      <c r="D358">
        <v>32</v>
      </c>
      <c r="E358" t="s">
        <v>96</v>
      </c>
      <c r="F358" t="s">
        <v>97</v>
      </c>
      <c r="G358" t="s">
        <v>61</v>
      </c>
      <c r="H358">
        <v>10</v>
      </c>
      <c r="I358" s="2" t="s">
        <v>38</v>
      </c>
      <c r="J358">
        <v>3.8</v>
      </c>
      <c r="K358" t="b">
        <v>0</v>
      </c>
      <c r="L358" s="1">
        <v>0.61</v>
      </c>
    </row>
    <row r="359" spans="1:12" x14ac:dyDescent="0.3">
      <c r="A359" t="s">
        <v>780</v>
      </c>
      <c r="B359" t="s">
        <v>781</v>
      </c>
      <c r="C359" t="s">
        <v>64</v>
      </c>
      <c r="D359">
        <v>52</v>
      </c>
      <c r="E359" t="s">
        <v>79</v>
      </c>
      <c r="F359" t="s">
        <v>80</v>
      </c>
      <c r="G359" t="s">
        <v>61</v>
      </c>
      <c r="H359">
        <v>0</v>
      </c>
      <c r="I359" s="2"/>
      <c r="J359">
        <v>4.3</v>
      </c>
      <c r="K359" t="b">
        <v>0</v>
      </c>
      <c r="L359" s="1">
        <v>0.9</v>
      </c>
    </row>
    <row r="360" spans="1:12" x14ac:dyDescent="0.3">
      <c r="A360" t="s">
        <v>782</v>
      </c>
      <c r="B360" t="s">
        <v>783</v>
      </c>
      <c r="C360" t="s">
        <v>64</v>
      </c>
      <c r="D360">
        <v>22</v>
      </c>
      <c r="E360" t="s">
        <v>158</v>
      </c>
      <c r="F360" t="s">
        <v>159</v>
      </c>
      <c r="G360" t="s">
        <v>43</v>
      </c>
      <c r="H360">
        <v>1</v>
      </c>
      <c r="I360" s="2">
        <v>50</v>
      </c>
      <c r="J360">
        <v>0</v>
      </c>
      <c r="K360" t="s">
        <v>2072</v>
      </c>
      <c r="L360" s="1">
        <v>0.98</v>
      </c>
    </row>
    <row r="361" spans="1:12" x14ac:dyDescent="0.3">
      <c r="A361" t="s">
        <v>784</v>
      </c>
      <c r="B361" t="s">
        <v>785</v>
      </c>
      <c r="C361" t="s">
        <v>83</v>
      </c>
      <c r="D361">
        <v>20</v>
      </c>
      <c r="E361" t="s">
        <v>79</v>
      </c>
      <c r="F361" t="s">
        <v>80</v>
      </c>
      <c r="G361" t="s">
        <v>65</v>
      </c>
      <c r="H361">
        <v>2</v>
      </c>
      <c r="I361" s="2">
        <v>30</v>
      </c>
      <c r="J361"/>
      <c r="K361" t="b">
        <v>1</v>
      </c>
      <c r="L361" s="1">
        <v>0.99</v>
      </c>
    </row>
    <row r="362" spans="1:12" x14ac:dyDescent="0.3">
      <c r="A362" t="s">
        <v>786</v>
      </c>
      <c r="B362" t="s">
        <v>787</v>
      </c>
      <c r="C362" t="s">
        <v>83</v>
      </c>
      <c r="D362">
        <v>56</v>
      </c>
      <c r="E362" t="s">
        <v>35</v>
      </c>
      <c r="F362" t="s">
        <v>36</v>
      </c>
      <c r="G362" t="s">
        <v>43</v>
      </c>
      <c r="H362">
        <v>9</v>
      </c>
      <c r="I362" s="2" t="s">
        <v>2061</v>
      </c>
      <c r="J362">
        <v>2.6</v>
      </c>
      <c r="K362" t="b">
        <v>0</v>
      </c>
      <c r="L362" s="1">
        <v>0.61</v>
      </c>
    </row>
    <row r="363" spans="1:12" x14ac:dyDescent="0.3">
      <c r="A363" t="s">
        <v>788</v>
      </c>
      <c r="B363" t="s">
        <v>789</v>
      </c>
      <c r="C363" t="s">
        <v>83</v>
      </c>
      <c r="D363">
        <v>41</v>
      </c>
      <c r="E363" t="s">
        <v>72</v>
      </c>
      <c r="F363" t="s">
        <v>73</v>
      </c>
      <c r="G363" t="s">
        <v>43</v>
      </c>
      <c r="H363">
        <v>22</v>
      </c>
      <c r="I363" s="2" t="s">
        <v>2062</v>
      </c>
      <c r="J363">
        <v>1.6</v>
      </c>
      <c r="K363" t="b">
        <v>1</v>
      </c>
      <c r="L363" s="1">
        <v>0.61</v>
      </c>
    </row>
    <row r="364" spans="1:12" x14ac:dyDescent="0.3">
      <c r="A364" t="s">
        <v>790</v>
      </c>
      <c r="B364" t="s">
        <v>791</v>
      </c>
      <c r="C364" t="s">
        <v>83</v>
      </c>
      <c r="D364">
        <v>25</v>
      </c>
      <c r="E364" t="s">
        <v>59</v>
      </c>
      <c r="F364" t="s">
        <v>60</v>
      </c>
      <c r="G364" t="s">
        <v>16</v>
      </c>
      <c r="H364">
        <v>5</v>
      </c>
      <c r="I364" s="2" t="s">
        <v>38</v>
      </c>
      <c r="J364">
        <v>2.2999999999999998</v>
      </c>
      <c r="K364" t="b">
        <v>0</v>
      </c>
      <c r="L364" s="1">
        <v>0.91</v>
      </c>
    </row>
    <row r="365" spans="1:12" x14ac:dyDescent="0.3">
      <c r="A365" t="s">
        <v>792</v>
      </c>
      <c r="B365" t="s">
        <v>793</v>
      </c>
      <c r="C365" t="s">
        <v>64</v>
      </c>
      <c r="D365">
        <v>44</v>
      </c>
      <c r="E365" t="s">
        <v>112</v>
      </c>
      <c r="F365" t="s">
        <v>20</v>
      </c>
      <c r="G365" t="s">
        <v>65</v>
      </c>
      <c r="H365">
        <v>6</v>
      </c>
      <c r="I365" s="2">
        <v>75</v>
      </c>
      <c r="J365">
        <v>4.5999999999999996</v>
      </c>
      <c r="K365" t="b">
        <v>1</v>
      </c>
      <c r="L365">
        <v>72</v>
      </c>
    </row>
    <row r="366" spans="1:12" x14ac:dyDescent="0.3">
      <c r="A366" t="s">
        <v>794</v>
      </c>
      <c r="B366" t="s">
        <v>795</v>
      </c>
      <c r="C366" t="s">
        <v>64</v>
      </c>
      <c r="D366">
        <v>46</v>
      </c>
      <c r="E366" t="s">
        <v>19</v>
      </c>
      <c r="F366" t="s">
        <v>20</v>
      </c>
      <c r="G366" t="s">
        <v>29</v>
      </c>
      <c r="H366">
        <v>26</v>
      </c>
      <c r="I366" s="2" t="s">
        <v>212</v>
      </c>
      <c r="J366">
        <v>2.1</v>
      </c>
      <c r="K366" t="s">
        <v>2072</v>
      </c>
    </row>
    <row r="367" spans="1:12" x14ac:dyDescent="0.3">
      <c r="A367" t="s">
        <v>796</v>
      </c>
      <c r="B367" t="s">
        <v>797</v>
      </c>
      <c r="C367" t="s">
        <v>64</v>
      </c>
      <c r="D367">
        <v>40</v>
      </c>
      <c r="E367" t="s">
        <v>96</v>
      </c>
      <c r="F367" t="s">
        <v>97</v>
      </c>
      <c r="G367" t="s">
        <v>16</v>
      </c>
      <c r="I367" s="2">
        <v>40</v>
      </c>
      <c r="J367">
        <v>1.5</v>
      </c>
      <c r="K367" t="b">
        <v>0</v>
      </c>
      <c r="L367" s="1">
        <v>0.96</v>
      </c>
    </row>
    <row r="368" spans="1:12" x14ac:dyDescent="0.3">
      <c r="A368" t="s">
        <v>798</v>
      </c>
      <c r="B368" t="s">
        <v>799</v>
      </c>
      <c r="C368" t="s">
        <v>83</v>
      </c>
      <c r="D368" t="s">
        <v>2074</v>
      </c>
      <c r="E368" t="s">
        <v>158</v>
      </c>
      <c r="F368" t="s">
        <v>159</v>
      </c>
      <c r="G368" t="s">
        <v>37</v>
      </c>
      <c r="H368">
        <v>9</v>
      </c>
      <c r="I368" s="2" t="s">
        <v>2061</v>
      </c>
      <c r="J368">
        <v>1.7</v>
      </c>
      <c r="K368" t="b">
        <v>1</v>
      </c>
      <c r="L368">
        <v>72</v>
      </c>
    </row>
    <row r="369" spans="1:12" x14ac:dyDescent="0.3">
      <c r="A369" t="s">
        <v>800</v>
      </c>
      <c r="B369" t="s">
        <v>801</v>
      </c>
      <c r="C369" t="s">
        <v>83</v>
      </c>
      <c r="D369">
        <v>31</v>
      </c>
      <c r="E369" t="s">
        <v>72</v>
      </c>
      <c r="F369" t="s">
        <v>73</v>
      </c>
      <c r="G369" t="s">
        <v>43</v>
      </c>
      <c r="H369">
        <v>11</v>
      </c>
      <c r="I369" s="2"/>
      <c r="J369">
        <v>3.3</v>
      </c>
      <c r="K369" t="b">
        <v>0</v>
      </c>
    </row>
    <row r="370" spans="1:12" x14ac:dyDescent="0.3">
      <c r="A370" t="s">
        <v>802</v>
      </c>
      <c r="B370" t="s">
        <v>803</v>
      </c>
      <c r="C370" t="s">
        <v>83</v>
      </c>
      <c r="D370">
        <v>33</v>
      </c>
      <c r="E370" t="s">
        <v>96</v>
      </c>
      <c r="F370" t="s">
        <v>97</v>
      </c>
      <c r="G370" t="s">
        <v>98</v>
      </c>
      <c r="I370" s="2" t="s">
        <v>30</v>
      </c>
      <c r="J370">
        <v>4.3</v>
      </c>
      <c r="K370" t="b">
        <v>1</v>
      </c>
      <c r="L370" s="1">
        <v>0.63</v>
      </c>
    </row>
    <row r="371" spans="1:12" x14ac:dyDescent="0.3">
      <c r="A371" t="s">
        <v>804</v>
      </c>
      <c r="B371" t="s">
        <v>805</v>
      </c>
      <c r="C371" t="s">
        <v>64</v>
      </c>
      <c r="D371">
        <v>31</v>
      </c>
      <c r="E371" t="s">
        <v>92</v>
      </c>
      <c r="F371" t="s">
        <v>93</v>
      </c>
      <c r="G371" t="s">
        <v>98</v>
      </c>
      <c r="H371">
        <v>3</v>
      </c>
      <c r="I371" s="2" t="s">
        <v>105</v>
      </c>
      <c r="J371"/>
      <c r="K371" t="b">
        <v>0</v>
      </c>
    </row>
    <row r="372" spans="1:12" x14ac:dyDescent="0.3">
      <c r="A372" t="s">
        <v>806</v>
      </c>
      <c r="B372" t="s">
        <v>807</v>
      </c>
      <c r="C372" t="s">
        <v>64</v>
      </c>
      <c r="D372">
        <v>49</v>
      </c>
      <c r="E372" t="s">
        <v>14</v>
      </c>
      <c r="F372" t="s">
        <v>15</v>
      </c>
      <c r="G372" t="s">
        <v>43</v>
      </c>
      <c r="H372">
        <v>15</v>
      </c>
      <c r="I372" s="2" t="s">
        <v>2060</v>
      </c>
      <c r="J372">
        <v>2.6</v>
      </c>
      <c r="K372" t="b">
        <v>0</v>
      </c>
      <c r="L372" s="1">
        <v>0.83</v>
      </c>
    </row>
    <row r="373" spans="1:12" x14ac:dyDescent="0.3">
      <c r="A373" t="s">
        <v>808</v>
      </c>
      <c r="B373" t="s">
        <v>809</v>
      </c>
      <c r="C373" t="s">
        <v>83</v>
      </c>
      <c r="D373">
        <v>35</v>
      </c>
      <c r="E373" t="s">
        <v>162</v>
      </c>
      <c r="F373" t="s">
        <v>60</v>
      </c>
      <c r="G373" t="s">
        <v>26</v>
      </c>
      <c r="H373">
        <v>12</v>
      </c>
      <c r="I373" s="2" t="s">
        <v>2064</v>
      </c>
      <c r="J373">
        <v>4.0999999999999996</v>
      </c>
      <c r="K373" t="s">
        <v>2072</v>
      </c>
      <c r="L373" s="1">
        <v>0.94</v>
      </c>
    </row>
    <row r="374" spans="1:12" x14ac:dyDescent="0.3">
      <c r="A374" t="s">
        <v>810</v>
      </c>
      <c r="B374" t="s">
        <v>811</v>
      </c>
      <c r="C374" t="s">
        <v>83</v>
      </c>
      <c r="D374">
        <v>45</v>
      </c>
      <c r="E374" t="s">
        <v>79</v>
      </c>
      <c r="F374" t="s">
        <v>80</v>
      </c>
      <c r="G374" t="s">
        <v>43</v>
      </c>
      <c r="H374">
        <v>19</v>
      </c>
      <c r="I374" s="2" t="s">
        <v>30</v>
      </c>
      <c r="J374">
        <v>2.2000000000000002</v>
      </c>
      <c r="K374" t="b">
        <v>1</v>
      </c>
      <c r="L374" s="1">
        <v>0.78</v>
      </c>
    </row>
    <row r="375" spans="1:12" x14ac:dyDescent="0.3">
      <c r="A375" t="s">
        <v>812</v>
      </c>
      <c r="B375" t="s">
        <v>813</v>
      </c>
      <c r="C375" t="s">
        <v>64</v>
      </c>
      <c r="D375">
        <v>39</v>
      </c>
      <c r="E375" t="s">
        <v>35</v>
      </c>
      <c r="F375" t="s">
        <v>36</v>
      </c>
      <c r="G375" t="s">
        <v>43</v>
      </c>
      <c r="H375">
        <v>13</v>
      </c>
      <c r="I375" s="2">
        <v>30</v>
      </c>
      <c r="J375">
        <v>1.1000000000000001</v>
      </c>
      <c r="K375" t="b">
        <v>1</v>
      </c>
    </row>
    <row r="376" spans="1:12" x14ac:dyDescent="0.3">
      <c r="A376" t="s">
        <v>814</v>
      </c>
      <c r="B376" t="s">
        <v>815</v>
      </c>
      <c r="C376" t="s">
        <v>83</v>
      </c>
      <c r="D376" t="s">
        <v>2074</v>
      </c>
      <c r="E376" t="s">
        <v>59</v>
      </c>
      <c r="F376" t="s">
        <v>60</v>
      </c>
      <c r="G376" t="s">
        <v>16</v>
      </c>
      <c r="I376" s="2" t="s">
        <v>53</v>
      </c>
      <c r="J376">
        <v>2.1</v>
      </c>
      <c r="K376" t="b">
        <v>1</v>
      </c>
      <c r="L376" s="1">
        <v>0.82</v>
      </c>
    </row>
    <row r="377" spans="1:12" x14ac:dyDescent="0.3">
      <c r="A377" t="s">
        <v>816</v>
      </c>
      <c r="B377" t="s">
        <v>817</v>
      </c>
      <c r="C377" t="s">
        <v>83</v>
      </c>
      <c r="D377">
        <v>24</v>
      </c>
      <c r="E377" t="s">
        <v>24</v>
      </c>
      <c r="F377" t="s">
        <v>25</v>
      </c>
      <c r="G377" t="s">
        <v>65</v>
      </c>
      <c r="H377">
        <v>3</v>
      </c>
      <c r="I377" s="2" t="s">
        <v>38</v>
      </c>
      <c r="J377">
        <v>2.2999999999999998</v>
      </c>
      <c r="K377" t="b">
        <v>0</v>
      </c>
      <c r="L377" s="1">
        <v>0.66</v>
      </c>
    </row>
    <row r="378" spans="1:12" x14ac:dyDescent="0.3">
      <c r="A378" t="s">
        <v>818</v>
      </c>
      <c r="B378" t="s">
        <v>819</v>
      </c>
      <c r="C378" t="s">
        <v>83</v>
      </c>
      <c r="D378">
        <v>50</v>
      </c>
      <c r="E378" t="s">
        <v>19</v>
      </c>
      <c r="F378" t="s">
        <v>20</v>
      </c>
      <c r="G378" t="s">
        <v>26</v>
      </c>
      <c r="H378">
        <v>26</v>
      </c>
      <c r="I378" s="2"/>
      <c r="J378">
        <v>3.6</v>
      </c>
      <c r="K378" t="b">
        <v>1</v>
      </c>
      <c r="L378">
        <v>82</v>
      </c>
    </row>
    <row r="379" spans="1:12" x14ac:dyDescent="0.3">
      <c r="A379" t="s">
        <v>820</v>
      </c>
      <c r="B379" t="s">
        <v>821</v>
      </c>
      <c r="C379" t="s">
        <v>64</v>
      </c>
      <c r="D379">
        <v>23</v>
      </c>
      <c r="E379" t="s">
        <v>24</v>
      </c>
      <c r="F379" t="s">
        <v>25</v>
      </c>
      <c r="G379" t="s">
        <v>98</v>
      </c>
      <c r="H379">
        <v>4</v>
      </c>
      <c r="I379" s="2" t="s">
        <v>2064</v>
      </c>
      <c r="J379">
        <v>4.7</v>
      </c>
      <c r="K379" t="b">
        <v>1</v>
      </c>
      <c r="L379" s="1">
        <v>0.84</v>
      </c>
    </row>
    <row r="380" spans="1:12" x14ac:dyDescent="0.3">
      <c r="A380" t="s">
        <v>822</v>
      </c>
      <c r="B380" t="s">
        <v>823</v>
      </c>
      <c r="C380" t="s">
        <v>83</v>
      </c>
      <c r="D380">
        <v>27</v>
      </c>
      <c r="E380" t="s">
        <v>112</v>
      </c>
      <c r="F380" t="s">
        <v>20</v>
      </c>
      <c r="G380" t="s">
        <v>65</v>
      </c>
      <c r="H380">
        <v>8</v>
      </c>
      <c r="I380" s="2">
        <v>20</v>
      </c>
      <c r="J380">
        <v>4.8</v>
      </c>
      <c r="K380" t="b">
        <v>0</v>
      </c>
      <c r="L380" s="1">
        <v>0.81</v>
      </c>
    </row>
    <row r="381" spans="1:12" x14ac:dyDescent="0.3">
      <c r="A381" t="s">
        <v>824</v>
      </c>
      <c r="B381" t="s">
        <v>825</v>
      </c>
      <c r="C381" t="s">
        <v>83</v>
      </c>
      <c r="D381">
        <v>58</v>
      </c>
      <c r="E381" t="s">
        <v>137</v>
      </c>
      <c r="F381" t="s">
        <v>138</v>
      </c>
      <c r="G381" t="s">
        <v>37</v>
      </c>
      <c r="H381">
        <v>10</v>
      </c>
      <c r="I381" s="2">
        <v>75</v>
      </c>
      <c r="J381">
        <v>4.2</v>
      </c>
      <c r="K381" t="b">
        <v>0</v>
      </c>
      <c r="L381">
        <v>71</v>
      </c>
    </row>
    <row r="382" spans="1:12" x14ac:dyDescent="0.3">
      <c r="A382" t="s">
        <v>826</v>
      </c>
      <c r="B382" t="s">
        <v>827</v>
      </c>
      <c r="C382" t="s">
        <v>83</v>
      </c>
      <c r="D382">
        <v>37</v>
      </c>
      <c r="E382" t="s">
        <v>14</v>
      </c>
      <c r="F382" t="s">
        <v>15</v>
      </c>
      <c r="G382" t="s">
        <v>98</v>
      </c>
      <c r="H382">
        <v>5</v>
      </c>
      <c r="I382" s="2"/>
      <c r="J382">
        <v>4.8</v>
      </c>
      <c r="K382" t="b">
        <v>1</v>
      </c>
      <c r="L382" s="1">
        <v>0.61</v>
      </c>
    </row>
    <row r="383" spans="1:12" x14ac:dyDescent="0.3">
      <c r="A383" t="s">
        <v>828</v>
      </c>
      <c r="B383" t="s">
        <v>829</v>
      </c>
      <c r="C383" t="s">
        <v>83</v>
      </c>
      <c r="D383">
        <v>39</v>
      </c>
      <c r="E383" t="s">
        <v>173</v>
      </c>
      <c r="F383" t="s">
        <v>60</v>
      </c>
      <c r="G383" t="s">
        <v>16</v>
      </c>
      <c r="H383">
        <v>18</v>
      </c>
      <c r="I383" s="2">
        <v>75</v>
      </c>
      <c r="J383">
        <v>4</v>
      </c>
      <c r="K383" t="b">
        <v>1</v>
      </c>
      <c r="L383" s="1">
        <v>0.66</v>
      </c>
    </row>
    <row r="384" spans="1:12" x14ac:dyDescent="0.3">
      <c r="A384" t="s">
        <v>830</v>
      </c>
      <c r="B384" t="s">
        <v>831</v>
      </c>
      <c r="C384" t="s">
        <v>64</v>
      </c>
      <c r="D384">
        <v>46</v>
      </c>
      <c r="E384" t="s">
        <v>123</v>
      </c>
      <c r="F384" t="s">
        <v>124</v>
      </c>
      <c r="G384" t="s">
        <v>43</v>
      </c>
      <c r="H384">
        <v>10</v>
      </c>
      <c r="I384" s="2" t="s">
        <v>105</v>
      </c>
      <c r="J384">
        <v>2.5</v>
      </c>
      <c r="K384" t="b">
        <v>1</v>
      </c>
      <c r="L384" s="1">
        <v>0.97</v>
      </c>
    </row>
    <row r="385" spans="1:12" x14ac:dyDescent="0.3">
      <c r="A385" t="s">
        <v>832</v>
      </c>
      <c r="B385" t="s">
        <v>833</v>
      </c>
      <c r="C385" t="s">
        <v>64</v>
      </c>
      <c r="D385" t="s">
        <v>2074</v>
      </c>
      <c r="E385" t="s">
        <v>56</v>
      </c>
      <c r="F385" t="s">
        <v>20</v>
      </c>
      <c r="G385" t="s">
        <v>61</v>
      </c>
      <c r="H385">
        <v>0</v>
      </c>
      <c r="I385" s="2" t="s">
        <v>2064</v>
      </c>
      <c r="J385">
        <v>4.8</v>
      </c>
      <c r="K385" t="b">
        <v>0</v>
      </c>
      <c r="L385" s="1">
        <v>0.74</v>
      </c>
    </row>
    <row r="386" spans="1:12" x14ac:dyDescent="0.3">
      <c r="A386" t="s">
        <v>834</v>
      </c>
      <c r="B386" t="s">
        <v>835</v>
      </c>
      <c r="C386" t="s">
        <v>64</v>
      </c>
      <c r="D386">
        <v>39</v>
      </c>
      <c r="E386" t="s">
        <v>162</v>
      </c>
      <c r="F386" t="s">
        <v>60</v>
      </c>
      <c r="G386" t="s">
        <v>16</v>
      </c>
      <c r="H386">
        <v>21</v>
      </c>
      <c r="I386" s="2">
        <v>30</v>
      </c>
      <c r="J386">
        <v>4.7</v>
      </c>
      <c r="K386" t="b">
        <v>0</v>
      </c>
      <c r="L386" s="1">
        <v>0.61</v>
      </c>
    </row>
    <row r="387" spans="1:12" x14ac:dyDescent="0.3">
      <c r="A387" t="s">
        <v>836</v>
      </c>
      <c r="B387" t="s">
        <v>837</v>
      </c>
      <c r="C387" t="s">
        <v>83</v>
      </c>
      <c r="D387">
        <v>59</v>
      </c>
      <c r="E387" t="s">
        <v>123</v>
      </c>
      <c r="F387" t="s">
        <v>124</v>
      </c>
      <c r="G387" t="s">
        <v>16</v>
      </c>
      <c r="H387">
        <v>25</v>
      </c>
      <c r="I387" s="2">
        <v>20</v>
      </c>
      <c r="J387">
        <v>4</v>
      </c>
      <c r="K387" t="b">
        <v>0</v>
      </c>
      <c r="L387" s="1">
        <v>0.9</v>
      </c>
    </row>
    <row r="388" spans="1:12" x14ac:dyDescent="0.3">
      <c r="A388" t="s">
        <v>838</v>
      </c>
      <c r="B388" t="s">
        <v>839</v>
      </c>
      <c r="C388" t="s">
        <v>83</v>
      </c>
      <c r="D388">
        <v>21</v>
      </c>
      <c r="E388" t="s">
        <v>35</v>
      </c>
      <c r="F388" t="s">
        <v>36</v>
      </c>
      <c r="G388" t="s">
        <v>76</v>
      </c>
      <c r="H388">
        <v>0</v>
      </c>
      <c r="I388" s="2" t="s">
        <v>30</v>
      </c>
      <c r="J388">
        <v>4.0999999999999996</v>
      </c>
      <c r="K388" t="b">
        <v>1</v>
      </c>
      <c r="L388" s="1">
        <v>0.97</v>
      </c>
    </row>
    <row r="389" spans="1:12" x14ac:dyDescent="0.3">
      <c r="A389" t="s">
        <v>840</v>
      </c>
      <c r="B389" t="s">
        <v>841</v>
      </c>
      <c r="C389" t="s">
        <v>64</v>
      </c>
      <c r="D389">
        <v>23</v>
      </c>
      <c r="E389" t="s">
        <v>112</v>
      </c>
      <c r="F389" t="s">
        <v>20</v>
      </c>
      <c r="G389" t="s">
        <v>76</v>
      </c>
      <c r="H389">
        <v>5</v>
      </c>
      <c r="I389" s="2">
        <v>100</v>
      </c>
      <c r="J389">
        <v>3.2</v>
      </c>
      <c r="K389" t="b">
        <v>1</v>
      </c>
    </row>
    <row r="390" spans="1:12" x14ac:dyDescent="0.3">
      <c r="A390" t="s">
        <v>842</v>
      </c>
      <c r="B390" t="s">
        <v>843</v>
      </c>
      <c r="C390" t="s">
        <v>83</v>
      </c>
      <c r="D390">
        <v>27</v>
      </c>
      <c r="E390" t="s">
        <v>123</v>
      </c>
      <c r="F390" t="s">
        <v>124</v>
      </c>
      <c r="G390" t="s">
        <v>29</v>
      </c>
      <c r="H390">
        <v>1</v>
      </c>
      <c r="I390" s="2">
        <v>20</v>
      </c>
      <c r="J390">
        <v>4.3</v>
      </c>
      <c r="K390" t="b">
        <v>0</v>
      </c>
      <c r="L390" s="1">
        <v>0.76</v>
      </c>
    </row>
    <row r="391" spans="1:12" x14ac:dyDescent="0.3">
      <c r="A391" t="s">
        <v>844</v>
      </c>
      <c r="B391" t="s">
        <v>845</v>
      </c>
      <c r="C391" t="s">
        <v>83</v>
      </c>
      <c r="D391">
        <v>27</v>
      </c>
      <c r="E391" t="s">
        <v>158</v>
      </c>
      <c r="F391" t="s">
        <v>159</v>
      </c>
      <c r="G391" t="s">
        <v>65</v>
      </c>
      <c r="H391">
        <v>4</v>
      </c>
      <c r="I391" s="2">
        <v>40</v>
      </c>
      <c r="J391">
        <v>4.4000000000000004</v>
      </c>
      <c r="K391" t="b">
        <v>0</v>
      </c>
      <c r="L391" s="1">
        <v>0.92</v>
      </c>
    </row>
    <row r="392" spans="1:12" x14ac:dyDescent="0.3">
      <c r="A392" t="s">
        <v>846</v>
      </c>
      <c r="B392" t="s">
        <v>847</v>
      </c>
      <c r="C392" t="s">
        <v>64</v>
      </c>
      <c r="D392">
        <v>48</v>
      </c>
      <c r="E392" t="s">
        <v>137</v>
      </c>
      <c r="F392" t="s">
        <v>138</v>
      </c>
      <c r="G392" t="s">
        <v>43</v>
      </c>
      <c r="H392">
        <v>21</v>
      </c>
      <c r="I392" s="2">
        <v>40</v>
      </c>
      <c r="J392">
        <v>2.2999999999999998</v>
      </c>
      <c r="K392" t="b">
        <v>0</v>
      </c>
    </row>
    <row r="393" spans="1:12" x14ac:dyDescent="0.3">
      <c r="A393" t="s">
        <v>848</v>
      </c>
      <c r="B393" t="s">
        <v>849</v>
      </c>
      <c r="C393" t="s">
        <v>83</v>
      </c>
      <c r="D393">
        <v>21</v>
      </c>
      <c r="E393" t="s">
        <v>137</v>
      </c>
      <c r="F393" t="s">
        <v>138</v>
      </c>
      <c r="G393" t="s">
        <v>37</v>
      </c>
      <c r="H393">
        <v>1</v>
      </c>
      <c r="I393" s="2" t="s">
        <v>105</v>
      </c>
      <c r="J393">
        <v>2.4</v>
      </c>
      <c r="K393" t="b">
        <v>1</v>
      </c>
      <c r="L393" s="1">
        <v>0.66</v>
      </c>
    </row>
    <row r="394" spans="1:12" x14ac:dyDescent="0.3">
      <c r="A394" t="s">
        <v>850</v>
      </c>
      <c r="B394" t="s">
        <v>851</v>
      </c>
      <c r="C394" t="s">
        <v>83</v>
      </c>
      <c r="D394">
        <v>37</v>
      </c>
      <c r="E394" t="s">
        <v>14</v>
      </c>
      <c r="F394" t="s">
        <v>15</v>
      </c>
      <c r="G394" t="s">
        <v>76</v>
      </c>
      <c r="I394" s="2">
        <v>50</v>
      </c>
      <c r="J394">
        <v>4.5999999999999996</v>
      </c>
      <c r="K394" t="b">
        <v>0</v>
      </c>
      <c r="L394" s="1">
        <v>0.83</v>
      </c>
    </row>
    <row r="395" spans="1:12" x14ac:dyDescent="0.3">
      <c r="A395" t="s">
        <v>852</v>
      </c>
      <c r="B395" t="s">
        <v>853</v>
      </c>
      <c r="C395" t="s">
        <v>64</v>
      </c>
      <c r="D395">
        <v>31</v>
      </c>
      <c r="E395" t="s">
        <v>24</v>
      </c>
      <c r="F395" t="s">
        <v>25</v>
      </c>
      <c r="G395" t="s">
        <v>61</v>
      </c>
      <c r="H395">
        <v>10</v>
      </c>
      <c r="I395" s="2">
        <v>50</v>
      </c>
      <c r="J395">
        <v>0</v>
      </c>
      <c r="K395" t="b">
        <v>0</v>
      </c>
    </row>
    <row r="396" spans="1:12" x14ac:dyDescent="0.3">
      <c r="A396" t="s">
        <v>854</v>
      </c>
      <c r="B396" t="s">
        <v>855</v>
      </c>
      <c r="C396" t="s">
        <v>64</v>
      </c>
      <c r="D396">
        <v>41</v>
      </c>
      <c r="E396" t="s">
        <v>123</v>
      </c>
      <c r="F396" t="s">
        <v>124</v>
      </c>
      <c r="G396" t="s">
        <v>16</v>
      </c>
      <c r="H396">
        <v>21</v>
      </c>
      <c r="I396" s="2"/>
      <c r="J396">
        <v>0</v>
      </c>
      <c r="K396" t="b">
        <v>1</v>
      </c>
    </row>
    <row r="397" spans="1:12" x14ac:dyDescent="0.3">
      <c r="A397" t="s">
        <v>856</v>
      </c>
      <c r="B397" t="s">
        <v>857</v>
      </c>
      <c r="C397" t="s">
        <v>83</v>
      </c>
      <c r="D397">
        <v>31</v>
      </c>
      <c r="E397" t="s">
        <v>108</v>
      </c>
      <c r="F397" t="s">
        <v>109</v>
      </c>
      <c r="G397" t="s">
        <v>65</v>
      </c>
      <c r="H397">
        <v>0</v>
      </c>
      <c r="I397" s="2" t="s">
        <v>105</v>
      </c>
      <c r="J397">
        <v>4.2</v>
      </c>
      <c r="K397" t="b">
        <v>1</v>
      </c>
      <c r="L397">
        <v>82</v>
      </c>
    </row>
    <row r="398" spans="1:12" x14ac:dyDescent="0.3">
      <c r="A398" t="s">
        <v>858</v>
      </c>
      <c r="B398" t="s">
        <v>859</v>
      </c>
      <c r="C398" t="s">
        <v>64</v>
      </c>
      <c r="D398">
        <v>58</v>
      </c>
      <c r="E398" t="s">
        <v>59</v>
      </c>
      <c r="F398" t="s">
        <v>60</v>
      </c>
      <c r="G398" t="s">
        <v>43</v>
      </c>
      <c r="H398">
        <v>0</v>
      </c>
      <c r="I398" s="2">
        <v>50</v>
      </c>
      <c r="J398">
        <v>2.2999999999999998</v>
      </c>
      <c r="K398" t="b">
        <v>0</v>
      </c>
      <c r="L398" s="1">
        <v>0.77</v>
      </c>
    </row>
    <row r="399" spans="1:12" x14ac:dyDescent="0.3">
      <c r="A399" t="s">
        <v>860</v>
      </c>
      <c r="B399" t="s">
        <v>861</v>
      </c>
      <c r="C399" t="s">
        <v>64</v>
      </c>
      <c r="D399">
        <v>45</v>
      </c>
      <c r="E399" t="s">
        <v>35</v>
      </c>
      <c r="F399" t="s">
        <v>36</v>
      </c>
      <c r="G399" t="s">
        <v>43</v>
      </c>
      <c r="H399">
        <v>17</v>
      </c>
      <c r="I399" s="2" t="s">
        <v>53</v>
      </c>
      <c r="J399">
        <v>4.7</v>
      </c>
      <c r="K399" t="b">
        <v>1</v>
      </c>
      <c r="L399" s="1">
        <v>0.73</v>
      </c>
    </row>
    <row r="400" spans="1:12" x14ac:dyDescent="0.3">
      <c r="A400" t="s">
        <v>862</v>
      </c>
      <c r="B400" t="s">
        <v>863</v>
      </c>
      <c r="C400" t="s">
        <v>83</v>
      </c>
      <c r="D400">
        <v>51</v>
      </c>
      <c r="E400" t="s">
        <v>96</v>
      </c>
      <c r="F400" t="s">
        <v>97</v>
      </c>
      <c r="G400" t="s">
        <v>65</v>
      </c>
      <c r="H400">
        <v>5</v>
      </c>
      <c r="I400" s="2"/>
      <c r="J400">
        <v>3</v>
      </c>
      <c r="K400" t="b">
        <v>1</v>
      </c>
      <c r="L400" s="1">
        <v>0.88</v>
      </c>
    </row>
    <row r="401" spans="1:12" x14ac:dyDescent="0.3">
      <c r="A401" t="s">
        <v>864</v>
      </c>
      <c r="B401" t="s">
        <v>865</v>
      </c>
      <c r="C401" t="s">
        <v>83</v>
      </c>
      <c r="D401">
        <v>54</v>
      </c>
      <c r="E401" t="s">
        <v>48</v>
      </c>
      <c r="F401" t="s">
        <v>20</v>
      </c>
      <c r="G401" t="s">
        <v>61</v>
      </c>
      <c r="H401">
        <v>3</v>
      </c>
      <c r="I401" s="2" t="s">
        <v>2063</v>
      </c>
      <c r="J401">
        <v>2.4</v>
      </c>
      <c r="K401" t="b">
        <v>0</v>
      </c>
      <c r="L401" s="1">
        <v>0.81</v>
      </c>
    </row>
    <row r="402" spans="1:12" x14ac:dyDescent="0.3">
      <c r="A402" t="s">
        <v>866</v>
      </c>
      <c r="B402" t="s">
        <v>867</v>
      </c>
      <c r="C402" t="s">
        <v>83</v>
      </c>
      <c r="D402">
        <v>22</v>
      </c>
      <c r="E402" t="s">
        <v>108</v>
      </c>
      <c r="F402" t="s">
        <v>109</v>
      </c>
      <c r="G402" t="s">
        <v>43</v>
      </c>
      <c r="H402">
        <v>1</v>
      </c>
      <c r="I402" s="2">
        <v>20</v>
      </c>
      <c r="J402">
        <v>1.7</v>
      </c>
      <c r="K402" t="b">
        <v>0</v>
      </c>
      <c r="L402" s="1">
        <v>0.78</v>
      </c>
    </row>
    <row r="403" spans="1:12" x14ac:dyDescent="0.3">
      <c r="A403" t="s">
        <v>868</v>
      </c>
      <c r="B403" t="s">
        <v>869</v>
      </c>
      <c r="C403" t="s">
        <v>83</v>
      </c>
      <c r="D403">
        <v>36</v>
      </c>
      <c r="E403" t="s">
        <v>51</v>
      </c>
      <c r="F403" t="s">
        <v>52</v>
      </c>
      <c r="G403" t="s">
        <v>65</v>
      </c>
      <c r="H403">
        <v>2</v>
      </c>
      <c r="I403" s="2">
        <v>75</v>
      </c>
      <c r="J403">
        <v>0</v>
      </c>
      <c r="K403" t="b">
        <v>0</v>
      </c>
      <c r="L403" s="1">
        <v>0.92</v>
      </c>
    </row>
    <row r="404" spans="1:12" x14ac:dyDescent="0.3">
      <c r="A404" t="s">
        <v>870</v>
      </c>
      <c r="B404" t="s">
        <v>871</v>
      </c>
      <c r="C404" t="s">
        <v>83</v>
      </c>
      <c r="D404">
        <v>50</v>
      </c>
      <c r="E404" t="s">
        <v>24</v>
      </c>
      <c r="F404" t="s">
        <v>25</v>
      </c>
      <c r="G404" t="s">
        <v>76</v>
      </c>
      <c r="H404">
        <v>32</v>
      </c>
      <c r="I404" s="2" t="s">
        <v>38</v>
      </c>
      <c r="J404"/>
      <c r="K404" t="b">
        <v>0</v>
      </c>
      <c r="L404" s="1">
        <v>0.64</v>
      </c>
    </row>
    <row r="405" spans="1:12" x14ac:dyDescent="0.3">
      <c r="A405" t="s">
        <v>872</v>
      </c>
      <c r="B405" t="s">
        <v>873</v>
      </c>
      <c r="C405" t="s">
        <v>64</v>
      </c>
      <c r="D405">
        <v>41</v>
      </c>
      <c r="E405" t="s">
        <v>19</v>
      </c>
      <c r="F405" t="s">
        <v>20</v>
      </c>
      <c r="G405" t="s">
        <v>16</v>
      </c>
      <c r="H405">
        <v>14</v>
      </c>
      <c r="I405" s="2">
        <v>30</v>
      </c>
      <c r="J405">
        <v>0</v>
      </c>
      <c r="K405" t="b">
        <v>1</v>
      </c>
      <c r="L405" s="1">
        <v>0.78</v>
      </c>
    </row>
    <row r="406" spans="1:12" x14ac:dyDescent="0.3">
      <c r="A406" t="s">
        <v>874</v>
      </c>
      <c r="B406" t="s">
        <v>875</v>
      </c>
      <c r="C406" t="s">
        <v>83</v>
      </c>
      <c r="D406" t="s">
        <v>2074</v>
      </c>
      <c r="E406" t="s">
        <v>137</v>
      </c>
      <c r="F406" t="s">
        <v>138</v>
      </c>
      <c r="G406" t="s">
        <v>29</v>
      </c>
      <c r="H406">
        <v>10</v>
      </c>
      <c r="I406" s="2">
        <v>20</v>
      </c>
      <c r="J406">
        <v>1.8</v>
      </c>
      <c r="K406" t="b">
        <v>1</v>
      </c>
      <c r="L406">
        <v>85</v>
      </c>
    </row>
    <row r="407" spans="1:12" x14ac:dyDescent="0.3">
      <c r="A407" t="s">
        <v>876</v>
      </c>
      <c r="B407" t="s">
        <v>877</v>
      </c>
      <c r="C407" t="s">
        <v>64</v>
      </c>
      <c r="D407">
        <v>51</v>
      </c>
      <c r="E407" t="s">
        <v>35</v>
      </c>
      <c r="F407" t="s">
        <v>36</v>
      </c>
      <c r="G407" t="s">
        <v>65</v>
      </c>
      <c r="H407">
        <v>27</v>
      </c>
      <c r="I407" s="2" t="s">
        <v>53</v>
      </c>
      <c r="J407">
        <v>0</v>
      </c>
      <c r="K407" t="b">
        <v>0</v>
      </c>
      <c r="L407" s="1">
        <v>0.78</v>
      </c>
    </row>
    <row r="408" spans="1:12" x14ac:dyDescent="0.3">
      <c r="A408" t="s">
        <v>878</v>
      </c>
      <c r="B408" t="s">
        <v>879</v>
      </c>
      <c r="C408" t="s">
        <v>83</v>
      </c>
      <c r="D408">
        <v>21</v>
      </c>
      <c r="E408" t="s">
        <v>119</v>
      </c>
      <c r="F408" t="s">
        <v>120</v>
      </c>
      <c r="G408" t="s">
        <v>37</v>
      </c>
      <c r="H408">
        <v>2</v>
      </c>
      <c r="I408" s="2" t="s">
        <v>38</v>
      </c>
      <c r="J408">
        <v>3.8</v>
      </c>
      <c r="K408" t="b">
        <v>1</v>
      </c>
      <c r="L408" s="1">
        <v>0.98</v>
      </c>
    </row>
    <row r="409" spans="1:12" x14ac:dyDescent="0.3">
      <c r="A409" t="s">
        <v>880</v>
      </c>
      <c r="B409" t="s">
        <v>881</v>
      </c>
      <c r="C409" t="s">
        <v>83</v>
      </c>
      <c r="D409">
        <v>51</v>
      </c>
      <c r="E409" t="s">
        <v>72</v>
      </c>
      <c r="F409" t="s">
        <v>73</v>
      </c>
      <c r="G409" t="s">
        <v>37</v>
      </c>
      <c r="H409">
        <v>33</v>
      </c>
      <c r="I409" s="2" t="s">
        <v>2061</v>
      </c>
      <c r="J409">
        <v>0</v>
      </c>
      <c r="K409" t="b">
        <v>1</v>
      </c>
      <c r="L409" s="1">
        <v>0.63</v>
      </c>
    </row>
    <row r="410" spans="1:12" x14ac:dyDescent="0.3">
      <c r="A410" t="s">
        <v>882</v>
      </c>
      <c r="B410" t="s">
        <v>883</v>
      </c>
      <c r="C410" t="s">
        <v>64</v>
      </c>
      <c r="D410">
        <v>37</v>
      </c>
      <c r="E410" t="s">
        <v>41</v>
      </c>
      <c r="F410" t="s">
        <v>42</v>
      </c>
      <c r="G410" t="s">
        <v>26</v>
      </c>
      <c r="H410">
        <v>11</v>
      </c>
      <c r="I410" s="2" t="s">
        <v>2061</v>
      </c>
      <c r="J410">
        <v>3.6</v>
      </c>
      <c r="K410" t="b">
        <v>0</v>
      </c>
      <c r="L410" s="1">
        <v>0.73</v>
      </c>
    </row>
    <row r="411" spans="1:12" x14ac:dyDescent="0.3">
      <c r="A411" t="s">
        <v>884</v>
      </c>
      <c r="B411" t="s">
        <v>885</v>
      </c>
      <c r="C411" t="s">
        <v>64</v>
      </c>
      <c r="D411">
        <v>20</v>
      </c>
      <c r="E411" t="s">
        <v>173</v>
      </c>
      <c r="F411" t="s">
        <v>60</v>
      </c>
      <c r="G411" t="s">
        <v>26</v>
      </c>
      <c r="H411">
        <v>2</v>
      </c>
      <c r="I411" s="2">
        <v>30</v>
      </c>
      <c r="J411">
        <v>0</v>
      </c>
      <c r="K411" t="b">
        <v>0</v>
      </c>
      <c r="L411" s="1">
        <v>0.94</v>
      </c>
    </row>
    <row r="412" spans="1:12" x14ac:dyDescent="0.3">
      <c r="A412" t="s">
        <v>886</v>
      </c>
      <c r="B412" t="s">
        <v>887</v>
      </c>
      <c r="C412" t="s">
        <v>64</v>
      </c>
      <c r="D412">
        <v>50</v>
      </c>
      <c r="E412" t="s">
        <v>19</v>
      </c>
      <c r="F412" t="s">
        <v>20</v>
      </c>
      <c r="G412" t="s">
        <v>29</v>
      </c>
      <c r="H412">
        <v>31</v>
      </c>
      <c r="I412" s="2" t="s">
        <v>53</v>
      </c>
      <c r="J412">
        <v>4.0999999999999996</v>
      </c>
      <c r="K412" t="s">
        <v>2072</v>
      </c>
      <c r="L412" s="1">
        <v>0.81</v>
      </c>
    </row>
    <row r="413" spans="1:12" x14ac:dyDescent="0.3">
      <c r="A413" t="s">
        <v>888</v>
      </c>
      <c r="B413" t="s">
        <v>889</v>
      </c>
      <c r="C413" t="s">
        <v>64</v>
      </c>
      <c r="D413">
        <v>58</v>
      </c>
      <c r="E413" t="s">
        <v>51</v>
      </c>
      <c r="F413" t="s">
        <v>52</v>
      </c>
      <c r="G413" t="s">
        <v>26</v>
      </c>
      <c r="H413">
        <v>17</v>
      </c>
      <c r="I413" s="2" t="s">
        <v>53</v>
      </c>
      <c r="J413">
        <v>2.6</v>
      </c>
      <c r="K413" t="b">
        <v>1</v>
      </c>
      <c r="L413" s="1">
        <v>0.61</v>
      </c>
    </row>
    <row r="414" spans="1:12" x14ac:dyDescent="0.3">
      <c r="A414" t="s">
        <v>890</v>
      </c>
      <c r="B414" t="s">
        <v>891</v>
      </c>
      <c r="C414" t="s">
        <v>64</v>
      </c>
      <c r="D414">
        <v>40</v>
      </c>
      <c r="E414" t="s">
        <v>92</v>
      </c>
      <c r="F414" t="s">
        <v>93</v>
      </c>
      <c r="G414" t="s">
        <v>61</v>
      </c>
      <c r="H414">
        <v>2</v>
      </c>
      <c r="I414" s="2" t="s">
        <v>212</v>
      </c>
      <c r="J414">
        <v>0</v>
      </c>
      <c r="K414" t="b">
        <v>0</v>
      </c>
    </row>
    <row r="415" spans="1:12" x14ac:dyDescent="0.3">
      <c r="A415" t="s">
        <v>892</v>
      </c>
      <c r="B415" t="s">
        <v>893</v>
      </c>
      <c r="C415" t="s">
        <v>64</v>
      </c>
      <c r="D415">
        <v>26</v>
      </c>
      <c r="E415" t="s">
        <v>123</v>
      </c>
      <c r="F415" t="s">
        <v>124</v>
      </c>
      <c r="G415" t="s">
        <v>29</v>
      </c>
      <c r="H415">
        <v>2</v>
      </c>
      <c r="I415" s="2">
        <v>20</v>
      </c>
      <c r="J415">
        <v>1.3</v>
      </c>
      <c r="K415" t="b">
        <v>0</v>
      </c>
      <c r="L415" s="1">
        <v>0.83</v>
      </c>
    </row>
    <row r="416" spans="1:12" x14ac:dyDescent="0.3">
      <c r="A416" t="s">
        <v>894</v>
      </c>
      <c r="B416" t="s">
        <v>895</v>
      </c>
      <c r="C416" t="s">
        <v>64</v>
      </c>
      <c r="D416">
        <v>44</v>
      </c>
      <c r="E416" t="s">
        <v>96</v>
      </c>
      <c r="F416" t="s">
        <v>97</v>
      </c>
      <c r="G416" t="s">
        <v>65</v>
      </c>
      <c r="H416">
        <v>22</v>
      </c>
      <c r="I416" s="2">
        <v>30</v>
      </c>
      <c r="J416">
        <v>4.0999999999999996</v>
      </c>
      <c r="K416" t="b">
        <v>1</v>
      </c>
    </row>
    <row r="417" spans="1:12" x14ac:dyDescent="0.3">
      <c r="A417" t="s">
        <v>896</v>
      </c>
      <c r="B417" t="s">
        <v>897</v>
      </c>
      <c r="C417" t="s">
        <v>83</v>
      </c>
      <c r="D417">
        <v>42</v>
      </c>
      <c r="E417" t="s">
        <v>162</v>
      </c>
      <c r="F417" t="s">
        <v>60</v>
      </c>
      <c r="G417" t="s">
        <v>98</v>
      </c>
      <c r="H417">
        <v>8</v>
      </c>
      <c r="I417" s="2" t="s">
        <v>53</v>
      </c>
      <c r="J417">
        <v>2.4</v>
      </c>
      <c r="K417" t="b">
        <v>0</v>
      </c>
      <c r="L417" s="1">
        <v>0.68</v>
      </c>
    </row>
    <row r="418" spans="1:12" x14ac:dyDescent="0.3">
      <c r="A418" t="s">
        <v>898</v>
      </c>
      <c r="B418" t="s">
        <v>318</v>
      </c>
      <c r="C418" t="s">
        <v>83</v>
      </c>
      <c r="D418">
        <v>38</v>
      </c>
      <c r="E418" t="s">
        <v>162</v>
      </c>
      <c r="F418" t="s">
        <v>60</v>
      </c>
      <c r="G418" t="s">
        <v>43</v>
      </c>
      <c r="H418">
        <v>9</v>
      </c>
      <c r="I418" s="2" t="s">
        <v>53</v>
      </c>
      <c r="J418">
        <v>0</v>
      </c>
      <c r="K418" t="b">
        <v>0</v>
      </c>
      <c r="L418" s="1">
        <v>0.74</v>
      </c>
    </row>
    <row r="419" spans="1:12" x14ac:dyDescent="0.3">
      <c r="A419" t="s">
        <v>899</v>
      </c>
      <c r="B419" t="s">
        <v>900</v>
      </c>
      <c r="C419" t="s">
        <v>83</v>
      </c>
      <c r="D419">
        <v>51</v>
      </c>
      <c r="E419" t="s">
        <v>123</v>
      </c>
      <c r="F419" t="s">
        <v>124</v>
      </c>
      <c r="G419" t="s">
        <v>29</v>
      </c>
      <c r="H419">
        <v>32</v>
      </c>
      <c r="I419" s="2">
        <v>100</v>
      </c>
      <c r="J419">
        <v>4.4000000000000004</v>
      </c>
      <c r="K419" t="b">
        <v>0</v>
      </c>
      <c r="L419">
        <v>91</v>
      </c>
    </row>
    <row r="420" spans="1:12" x14ac:dyDescent="0.3">
      <c r="A420" t="s">
        <v>901</v>
      </c>
      <c r="B420" t="s">
        <v>902</v>
      </c>
      <c r="C420" t="s">
        <v>64</v>
      </c>
      <c r="D420">
        <v>36</v>
      </c>
      <c r="E420" t="s">
        <v>119</v>
      </c>
      <c r="F420" t="s">
        <v>120</v>
      </c>
      <c r="G420" t="s">
        <v>37</v>
      </c>
      <c r="H420">
        <v>8</v>
      </c>
      <c r="I420" s="2" t="s">
        <v>2059</v>
      </c>
      <c r="J420">
        <v>2.2000000000000002</v>
      </c>
      <c r="K420" t="b">
        <v>1</v>
      </c>
      <c r="L420" s="1">
        <v>0.97</v>
      </c>
    </row>
    <row r="421" spans="1:12" x14ac:dyDescent="0.3">
      <c r="A421" t="s">
        <v>903</v>
      </c>
      <c r="B421" t="s">
        <v>904</v>
      </c>
      <c r="C421" t="s">
        <v>64</v>
      </c>
      <c r="D421">
        <v>37</v>
      </c>
      <c r="E421" t="s">
        <v>19</v>
      </c>
      <c r="F421" t="s">
        <v>20</v>
      </c>
      <c r="G421" t="s">
        <v>21</v>
      </c>
      <c r="H421">
        <v>10</v>
      </c>
      <c r="I421" s="2">
        <v>30</v>
      </c>
      <c r="J421">
        <v>0</v>
      </c>
      <c r="K421" t="b">
        <v>0</v>
      </c>
      <c r="L421" s="1">
        <v>0.96</v>
      </c>
    </row>
    <row r="422" spans="1:12" x14ac:dyDescent="0.3">
      <c r="A422" t="s">
        <v>905</v>
      </c>
      <c r="B422" t="s">
        <v>906</v>
      </c>
      <c r="C422" t="s">
        <v>83</v>
      </c>
      <c r="D422">
        <v>31</v>
      </c>
      <c r="E422" t="s">
        <v>137</v>
      </c>
      <c r="F422" t="s">
        <v>138</v>
      </c>
      <c r="G422" t="s">
        <v>76</v>
      </c>
      <c r="H422">
        <v>0</v>
      </c>
      <c r="I422" s="2">
        <v>50</v>
      </c>
      <c r="J422">
        <v>1.1000000000000001</v>
      </c>
      <c r="K422" t="b">
        <v>1</v>
      </c>
      <c r="L422" s="1">
        <v>0.73</v>
      </c>
    </row>
    <row r="423" spans="1:12" x14ac:dyDescent="0.3">
      <c r="A423" t="s">
        <v>907</v>
      </c>
      <c r="B423" t="s">
        <v>908</v>
      </c>
      <c r="C423" t="s">
        <v>64</v>
      </c>
      <c r="D423">
        <v>47</v>
      </c>
      <c r="E423" t="s">
        <v>79</v>
      </c>
      <c r="F423" t="s">
        <v>80</v>
      </c>
      <c r="G423" t="s">
        <v>65</v>
      </c>
      <c r="H423">
        <v>22</v>
      </c>
      <c r="I423" s="2"/>
      <c r="J423">
        <v>1.4</v>
      </c>
      <c r="K423" t="b">
        <v>1</v>
      </c>
      <c r="L423" s="1">
        <v>0.72</v>
      </c>
    </row>
    <row r="424" spans="1:12" x14ac:dyDescent="0.3">
      <c r="A424" t="s">
        <v>909</v>
      </c>
      <c r="B424" t="s">
        <v>910</v>
      </c>
      <c r="C424" t="s">
        <v>64</v>
      </c>
      <c r="D424">
        <v>60</v>
      </c>
      <c r="E424" t="s">
        <v>162</v>
      </c>
      <c r="F424" t="s">
        <v>60</v>
      </c>
      <c r="G424" t="s">
        <v>61</v>
      </c>
      <c r="H424">
        <v>34</v>
      </c>
      <c r="I424" s="2" t="s">
        <v>212</v>
      </c>
      <c r="J424">
        <v>0</v>
      </c>
      <c r="K424" t="b">
        <v>1</v>
      </c>
      <c r="L424" s="1">
        <v>0.74</v>
      </c>
    </row>
    <row r="425" spans="1:12" x14ac:dyDescent="0.3">
      <c r="A425" t="s">
        <v>911</v>
      </c>
      <c r="B425" t="s">
        <v>912</v>
      </c>
      <c r="C425" t="s">
        <v>64</v>
      </c>
      <c r="D425">
        <v>48</v>
      </c>
      <c r="E425" t="s">
        <v>59</v>
      </c>
      <c r="F425" t="s">
        <v>60</v>
      </c>
      <c r="G425" t="s">
        <v>21</v>
      </c>
      <c r="H425">
        <v>5</v>
      </c>
      <c r="I425" s="2">
        <v>30</v>
      </c>
      <c r="J425">
        <v>1.5</v>
      </c>
      <c r="K425" t="b">
        <v>0</v>
      </c>
    </row>
    <row r="426" spans="1:12" x14ac:dyDescent="0.3">
      <c r="A426" t="s">
        <v>913</v>
      </c>
      <c r="B426" t="s">
        <v>914</v>
      </c>
      <c r="C426" t="s">
        <v>64</v>
      </c>
      <c r="D426">
        <v>24</v>
      </c>
      <c r="E426" t="s">
        <v>79</v>
      </c>
      <c r="F426" t="s">
        <v>80</v>
      </c>
      <c r="G426" t="s">
        <v>37</v>
      </c>
      <c r="H426">
        <v>3</v>
      </c>
      <c r="I426" s="2">
        <v>20</v>
      </c>
      <c r="J426">
        <v>0</v>
      </c>
      <c r="K426" t="b">
        <v>1</v>
      </c>
    </row>
    <row r="427" spans="1:12" x14ac:dyDescent="0.3">
      <c r="A427" t="s">
        <v>915</v>
      </c>
      <c r="B427" t="s">
        <v>916</v>
      </c>
      <c r="C427" t="s">
        <v>64</v>
      </c>
      <c r="D427">
        <v>35</v>
      </c>
      <c r="E427" t="s">
        <v>35</v>
      </c>
      <c r="F427" t="s">
        <v>36</v>
      </c>
      <c r="G427" t="s">
        <v>98</v>
      </c>
      <c r="H427">
        <v>10</v>
      </c>
      <c r="I427" s="2">
        <v>75</v>
      </c>
      <c r="J427">
        <v>0</v>
      </c>
      <c r="K427" t="s">
        <v>2072</v>
      </c>
      <c r="L427" s="1">
        <v>0.74</v>
      </c>
    </row>
    <row r="428" spans="1:12" x14ac:dyDescent="0.3">
      <c r="A428" t="s">
        <v>917</v>
      </c>
      <c r="B428" t="s">
        <v>918</v>
      </c>
      <c r="C428" t="s">
        <v>83</v>
      </c>
      <c r="D428">
        <v>35</v>
      </c>
      <c r="E428" t="s">
        <v>48</v>
      </c>
      <c r="F428" t="s">
        <v>20</v>
      </c>
      <c r="G428" t="s">
        <v>76</v>
      </c>
      <c r="I428" s="2">
        <v>100</v>
      </c>
      <c r="J428">
        <v>3.5</v>
      </c>
      <c r="K428" t="b">
        <v>1</v>
      </c>
      <c r="L428" s="1">
        <v>0.71</v>
      </c>
    </row>
    <row r="429" spans="1:12" x14ac:dyDescent="0.3">
      <c r="A429" t="s">
        <v>919</v>
      </c>
      <c r="B429" t="s">
        <v>920</v>
      </c>
      <c r="C429" t="s">
        <v>64</v>
      </c>
      <c r="D429">
        <v>29</v>
      </c>
      <c r="E429" t="s">
        <v>35</v>
      </c>
      <c r="F429" t="s">
        <v>36</v>
      </c>
      <c r="G429" t="s">
        <v>61</v>
      </c>
      <c r="H429">
        <v>6</v>
      </c>
      <c r="I429" s="2"/>
      <c r="J429">
        <v>4.8</v>
      </c>
      <c r="K429" t="b">
        <v>0</v>
      </c>
      <c r="L429" s="1">
        <v>0.83</v>
      </c>
    </row>
    <row r="430" spans="1:12" x14ac:dyDescent="0.3">
      <c r="A430" t="s">
        <v>921</v>
      </c>
      <c r="B430" t="s">
        <v>922</v>
      </c>
      <c r="C430" t="s">
        <v>64</v>
      </c>
      <c r="D430">
        <v>36</v>
      </c>
      <c r="E430" t="s">
        <v>14</v>
      </c>
      <c r="F430" t="s">
        <v>15</v>
      </c>
      <c r="G430" t="s">
        <v>98</v>
      </c>
      <c r="H430">
        <v>1</v>
      </c>
      <c r="I430" s="2" t="s">
        <v>153</v>
      </c>
      <c r="J430"/>
      <c r="K430" t="s">
        <v>2072</v>
      </c>
      <c r="L430" s="1">
        <v>0.63</v>
      </c>
    </row>
    <row r="431" spans="1:12" x14ac:dyDescent="0.3">
      <c r="A431" t="s">
        <v>923</v>
      </c>
      <c r="B431" t="s">
        <v>924</v>
      </c>
      <c r="C431" t="s">
        <v>64</v>
      </c>
      <c r="D431">
        <v>44</v>
      </c>
      <c r="E431" t="s">
        <v>112</v>
      </c>
      <c r="F431" t="s">
        <v>20</v>
      </c>
      <c r="G431" t="s">
        <v>37</v>
      </c>
      <c r="H431">
        <v>0</v>
      </c>
      <c r="I431" s="2"/>
      <c r="J431">
        <v>4.8</v>
      </c>
      <c r="K431" t="s">
        <v>2072</v>
      </c>
      <c r="L431" s="1">
        <v>0.84</v>
      </c>
    </row>
    <row r="432" spans="1:12" x14ac:dyDescent="0.3">
      <c r="A432" t="s">
        <v>925</v>
      </c>
      <c r="B432" t="s">
        <v>926</v>
      </c>
      <c r="C432" t="s">
        <v>83</v>
      </c>
      <c r="D432">
        <v>44</v>
      </c>
      <c r="E432" t="s">
        <v>137</v>
      </c>
      <c r="F432" t="s">
        <v>138</v>
      </c>
      <c r="G432" t="s">
        <v>29</v>
      </c>
      <c r="I432" s="2"/>
      <c r="J432">
        <v>1.4</v>
      </c>
      <c r="K432" t="b">
        <v>0</v>
      </c>
      <c r="L432" s="1">
        <v>0.93</v>
      </c>
    </row>
    <row r="433" spans="1:12" x14ac:dyDescent="0.3">
      <c r="A433" t="s">
        <v>927</v>
      </c>
      <c r="B433" t="s">
        <v>928</v>
      </c>
      <c r="C433" t="s">
        <v>83</v>
      </c>
      <c r="D433">
        <v>40</v>
      </c>
      <c r="E433" t="s">
        <v>79</v>
      </c>
      <c r="F433" t="s">
        <v>80</v>
      </c>
      <c r="G433" t="s">
        <v>37</v>
      </c>
      <c r="H433">
        <v>13</v>
      </c>
      <c r="I433" s="2" t="s">
        <v>2059</v>
      </c>
      <c r="J433">
        <v>1.1000000000000001</v>
      </c>
      <c r="K433" t="b">
        <v>1</v>
      </c>
    </row>
    <row r="434" spans="1:12" x14ac:dyDescent="0.3">
      <c r="A434" t="s">
        <v>929</v>
      </c>
      <c r="B434" t="s">
        <v>930</v>
      </c>
      <c r="C434" t="s">
        <v>64</v>
      </c>
      <c r="D434">
        <v>53</v>
      </c>
      <c r="E434" t="s">
        <v>35</v>
      </c>
      <c r="F434" t="s">
        <v>36</v>
      </c>
      <c r="G434" t="s">
        <v>98</v>
      </c>
      <c r="H434">
        <v>13</v>
      </c>
      <c r="I434" s="2" t="s">
        <v>53</v>
      </c>
      <c r="J434">
        <v>3.3</v>
      </c>
      <c r="K434" t="b">
        <v>1</v>
      </c>
      <c r="L434" s="1">
        <v>0.93</v>
      </c>
    </row>
    <row r="435" spans="1:12" x14ac:dyDescent="0.3">
      <c r="A435" t="s">
        <v>931</v>
      </c>
      <c r="B435" t="s">
        <v>932</v>
      </c>
      <c r="C435" t="s">
        <v>64</v>
      </c>
      <c r="D435">
        <v>35</v>
      </c>
      <c r="E435" t="s">
        <v>24</v>
      </c>
      <c r="F435" t="s">
        <v>25</v>
      </c>
      <c r="G435" t="s">
        <v>16</v>
      </c>
      <c r="H435">
        <v>0</v>
      </c>
      <c r="I435" s="2" t="s">
        <v>2063</v>
      </c>
      <c r="J435">
        <v>4.5999999999999996</v>
      </c>
      <c r="K435" t="s">
        <v>2072</v>
      </c>
      <c r="L435" s="1">
        <v>0.97</v>
      </c>
    </row>
    <row r="436" spans="1:12" x14ac:dyDescent="0.3">
      <c r="A436" t="s">
        <v>933</v>
      </c>
      <c r="B436" t="s">
        <v>934</v>
      </c>
      <c r="C436" t="s">
        <v>64</v>
      </c>
      <c r="D436">
        <v>27</v>
      </c>
      <c r="E436" t="s">
        <v>59</v>
      </c>
      <c r="F436" t="s">
        <v>60</v>
      </c>
      <c r="G436" t="s">
        <v>98</v>
      </c>
      <c r="H436">
        <v>7</v>
      </c>
      <c r="I436" s="2" t="s">
        <v>2060</v>
      </c>
      <c r="J436">
        <v>2.8</v>
      </c>
      <c r="K436" t="b">
        <v>1</v>
      </c>
      <c r="L436" s="1">
        <v>0.92</v>
      </c>
    </row>
    <row r="437" spans="1:12" x14ac:dyDescent="0.3">
      <c r="A437" t="s">
        <v>935</v>
      </c>
      <c r="B437" t="s">
        <v>936</v>
      </c>
      <c r="C437" t="s">
        <v>83</v>
      </c>
      <c r="D437">
        <v>34</v>
      </c>
      <c r="E437" t="s">
        <v>19</v>
      </c>
      <c r="F437" t="s">
        <v>20</v>
      </c>
      <c r="G437" t="s">
        <v>76</v>
      </c>
      <c r="H437">
        <v>6</v>
      </c>
      <c r="I437" s="2">
        <v>50</v>
      </c>
      <c r="J437">
        <v>5</v>
      </c>
      <c r="K437" t="b">
        <v>1</v>
      </c>
      <c r="L437" s="1">
        <v>0.92</v>
      </c>
    </row>
    <row r="438" spans="1:12" x14ac:dyDescent="0.3">
      <c r="A438" t="s">
        <v>937</v>
      </c>
      <c r="B438" t="s">
        <v>938</v>
      </c>
      <c r="C438" t="s">
        <v>83</v>
      </c>
      <c r="D438">
        <v>24</v>
      </c>
      <c r="E438" t="s">
        <v>79</v>
      </c>
      <c r="F438" t="s">
        <v>80</v>
      </c>
      <c r="G438" t="s">
        <v>65</v>
      </c>
      <c r="H438">
        <v>2</v>
      </c>
      <c r="I438" s="2">
        <v>75</v>
      </c>
      <c r="J438">
        <v>4.7</v>
      </c>
      <c r="K438" t="b">
        <v>0</v>
      </c>
      <c r="L438" s="1">
        <v>0.68</v>
      </c>
    </row>
    <row r="439" spans="1:12" x14ac:dyDescent="0.3">
      <c r="A439" t="s">
        <v>939</v>
      </c>
      <c r="B439" t="s">
        <v>940</v>
      </c>
      <c r="C439" t="s">
        <v>83</v>
      </c>
      <c r="D439">
        <v>57</v>
      </c>
      <c r="E439" t="s">
        <v>48</v>
      </c>
      <c r="F439" t="s">
        <v>20</v>
      </c>
      <c r="G439" t="s">
        <v>61</v>
      </c>
      <c r="H439">
        <v>13</v>
      </c>
      <c r="I439" s="2">
        <v>100</v>
      </c>
      <c r="J439">
        <v>3.5</v>
      </c>
      <c r="K439" t="b">
        <v>0</v>
      </c>
      <c r="L439" s="1">
        <v>0.95</v>
      </c>
    </row>
    <row r="440" spans="1:12" x14ac:dyDescent="0.3">
      <c r="A440" t="s">
        <v>941</v>
      </c>
      <c r="B440" t="s">
        <v>942</v>
      </c>
      <c r="C440" t="s">
        <v>83</v>
      </c>
      <c r="D440">
        <v>28</v>
      </c>
      <c r="E440" t="s">
        <v>96</v>
      </c>
      <c r="F440" t="s">
        <v>97</v>
      </c>
      <c r="G440" t="s">
        <v>61</v>
      </c>
      <c r="H440">
        <v>7</v>
      </c>
      <c r="I440" s="2" t="s">
        <v>212</v>
      </c>
      <c r="J440">
        <v>4.3</v>
      </c>
      <c r="K440" t="b">
        <v>0</v>
      </c>
      <c r="L440" s="1">
        <v>0.76</v>
      </c>
    </row>
    <row r="441" spans="1:12" x14ac:dyDescent="0.3">
      <c r="A441" t="s">
        <v>943</v>
      </c>
      <c r="B441" t="s">
        <v>944</v>
      </c>
      <c r="C441" t="s">
        <v>64</v>
      </c>
      <c r="D441">
        <v>26</v>
      </c>
      <c r="E441" t="s">
        <v>14</v>
      </c>
      <c r="F441" t="s">
        <v>15</v>
      </c>
      <c r="G441" t="s">
        <v>76</v>
      </c>
      <c r="H441">
        <v>7</v>
      </c>
      <c r="I441" s="2" t="s">
        <v>2059</v>
      </c>
      <c r="J441">
        <v>3.3</v>
      </c>
      <c r="K441" t="b">
        <v>1</v>
      </c>
      <c r="L441" s="1">
        <v>0.66</v>
      </c>
    </row>
    <row r="442" spans="1:12" x14ac:dyDescent="0.3">
      <c r="A442" t="s">
        <v>945</v>
      </c>
      <c r="B442" t="s">
        <v>946</v>
      </c>
      <c r="C442" t="s">
        <v>83</v>
      </c>
      <c r="D442">
        <v>34</v>
      </c>
      <c r="E442" t="s">
        <v>59</v>
      </c>
      <c r="F442" t="s">
        <v>60</v>
      </c>
      <c r="G442" t="s">
        <v>21</v>
      </c>
      <c r="H442">
        <v>15</v>
      </c>
      <c r="I442" s="2">
        <v>75</v>
      </c>
      <c r="J442"/>
      <c r="K442" t="b">
        <v>0</v>
      </c>
      <c r="L442" s="1">
        <v>0.73</v>
      </c>
    </row>
    <row r="443" spans="1:12" x14ac:dyDescent="0.3">
      <c r="A443" t="s">
        <v>947</v>
      </c>
      <c r="B443" t="s">
        <v>948</v>
      </c>
      <c r="C443" t="s">
        <v>83</v>
      </c>
      <c r="D443">
        <v>43</v>
      </c>
      <c r="E443" t="s">
        <v>72</v>
      </c>
      <c r="F443" t="s">
        <v>73</v>
      </c>
      <c r="G443" t="s">
        <v>37</v>
      </c>
      <c r="I443" s="2" t="s">
        <v>2064</v>
      </c>
      <c r="J443">
        <v>2.8</v>
      </c>
      <c r="K443" t="s">
        <v>2072</v>
      </c>
      <c r="L443" s="1">
        <v>0.99</v>
      </c>
    </row>
    <row r="444" spans="1:12" x14ac:dyDescent="0.3">
      <c r="A444" t="s">
        <v>949</v>
      </c>
      <c r="B444" t="s">
        <v>950</v>
      </c>
      <c r="C444" t="s">
        <v>83</v>
      </c>
      <c r="D444">
        <v>31</v>
      </c>
      <c r="E444" t="s">
        <v>158</v>
      </c>
      <c r="F444" t="s">
        <v>159</v>
      </c>
      <c r="G444" t="s">
        <v>26</v>
      </c>
      <c r="H444">
        <v>5</v>
      </c>
      <c r="I444" s="2"/>
      <c r="J444">
        <v>2.7</v>
      </c>
      <c r="K444" t="b">
        <v>1</v>
      </c>
      <c r="L444">
        <v>94</v>
      </c>
    </row>
    <row r="445" spans="1:12" x14ac:dyDescent="0.3">
      <c r="A445" t="s">
        <v>951</v>
      </c>
      <c r="B445" t="s">
        <v>952</v>
      </c>
      <c r="C445" t="s">
        <v>64</v>
      </c>
      <c r="D445">
        <v>34</v>
      </c>
      <c r="E445" t="s">
        <v>158</v>
      </c>
      <c r="F445" t="s">
        <v>159</v>
      </c>
      <c r="G445" t="s">
        <v>16</v>
      </c>
      <c r="I445" s="2" t="s">
        <v>53</v>
      </c>
      <c r="J445">
        <v>0</v>
      </c>
      <c r="K445" t="b">
        <v>0</v>
      </c>
      <c r="L445">
        <v>84</v>
      </c>
    </row>
    <row r="446" spans="1:12" x14ac:dyDescent="0.3">
      <c r="A446" t="s">
        <v>953</v>
      </c>
      <c r="B446" t="s">
        <v>954</v>
      </c>
      <c r="C446" t="s">
        <v>64</v>
      </c>
      <c r="D446">
        <v>32</v>
      </c>
      <c r="E446" t="s">
        <v>108</v>
      </c>
      <c r="F446" t="s">
        <v>109</v>
      </c>
      <c r="G446" t="s">
        <v>65</v>
      </c>
      <c r="H446">
        <v>10</v>
      </c>
      <c r="I446" s="2" t="s">
        <v>105</v>
      </c>
      <c r="J446"/>
      <c r="K446" t="b">
        <v>1</v>
      </c>
      <c r="L446" s="1">
        <v>0.92</v>
      </c>
    </row>
    <row r="447" spans="1:12" x14ac:dyDescent="0.3">
      <c r="A447" t="s">
        <v>955</v>
      </c>
      <c r="B447" t="s">
        <v>956</v>
      </c>
      <c r="C447" t="s">
        <v>83</v>
      </c>
      <c r="D447">
        <v>24</v>
      </c>
      <c r="E447" t="s">
        <v>123</v>
      </c>
      <c r="F447" t="s">
        <v>124</v>
      </c>
      <c r="G447" t="s">
        <v>76</v>
      </c>
      <c r="H447">
        <v>6</v>
      </c>
      <c r="I447" s="2" t="s">
        <v>153</v>
      </c>
      <c r="J447">
        <v>4.3</v>
      </c>
      <c r="K447" t="b">
        <v>1</v>
      </c>
    </row>
    <row r="448" spans="1:12" x14ac:dyDescent="0.3">
      <c r="A448" t="s">
        <v>957</v>
      </c>
      <c r="B448" t="s">
        <v>958</v>
      </c>
      <c r="C448" t="s">
        <v>83</v>
      </c>
      <c r="D448">
        <v>35</v>
      </c>
      <c r="E448" t="s">
        <v>56</v>
      </c>
      <c r="F448" t="s">
        <v>20</v>
      </c>
      <c r="G448" t="s">
        <v>37</v>
      </c>
      <c r="H448">
        <v>8</v>
      </c>
      <c r="I448" s="2" t="s">
        <v>2062</v>
      </c>
      <c r="J448"/>
      <c r="K448" t="b">
        <v>0</v>
      </c>
      <c r="L448">
        <v>90</v>
      </c>
    </row>
    <row r="449" spans="1:12" x14ac:dyDescent="0.3">
      <c r="A449" t="s">
        <v>959</v>
      </c>
      <c r="B449" t="s">
        <v>960</v>
      </c>
      <c r="C449" t="s">
        <v>64</v>
      </c>
      <c r="D449">
        <v>22</v>
      </c>
      <c r="E449" t="s">
        <v>19</v>
      </c>
      <c r="F449" t="s">
        <v>20</v>
      </c>
      <c r="G449" t="s">
        <v>21</v>
      </c>
      <c r="H449">
        <v>4</v>
      </c>
      <c r="I449" s="2">
        <v>20</v>
      </c>
      <c r="J449"/>
      <c r="K449" t="b">
        <v>0</v>
      </c>
      <c r="L449" s="1">
        <v>0.73</v>
      </c>
    </row>
    <row r="450" spans="1:12" x14ac:dyDescent="0.3">
      <c r="A450" t="s">
        <v>961</v>
      </c>
      <c r="B450" t="s">
        <v>962</v>
      </c>
      <c r="C450" t="s">
        <v>64</v>
      </c>
      <c r="D450">
        <v>55</v>
      </c>
      <c r="E450" t="s">
        <v>123</v>
      </c>
      <c r="F450" t="s">
        <v>124</v>
      </c>
      <c r="G450" t="s">
        <v>37</v>
      </c>
      <c r="H450">
        <v>3</v>
      </c>
      <c r="I450" s="2">
        <v>100</v>
      </c>
      <c r="J450"/>
      <c r="K450" t="b">
        <v>1</v>
      </c>
      <c r="L450" s="1">
        <v>0.73</v>
      </c>
    </row>
    <row r="451" spans="1:12" x14ac:dyDescent="0.3">
      <c r="A451" t="s">
        <v>963</v>
      </c>
      <c r="B451" t="s">
        <v>964</v>
      </c>
      <c r="C451" t="s">
        <v>64</v>
      </c>
      <c r="D451">
        <v>54</v>
      </c>
      <c r="E451" t="s">
        <v>59</v>
      </c>
      <c r="F451" t="s">
        <v>60</v>
      </c>
      <c r="G451" t="s">
        <v>98</v>
      </c>
      <c r="I451" s="2">
        <v>30</v>
      </c>
      <c r="J451">
        <v>2.9</v>
      </c>
      <c r="K451" t="b">
        <v>1</v>
      </c>
      <c r="L451" s="1">
        <v>0.78</v>
      </c>
    </row>
    <row r="452" spans="1:12" x14ac:dyDescent="0.3">
      <c r="A452" t="s">
        <v>965</v>
      </c>
      <c r="B452" t="s">
        <v>966</v>
      </c>
      <c r="C452" t="s">
        <v>64</v>
      </c>
      <c r="D452">
        <v>36</v>
      </c>
      <c r="E452" t="s">
        <v>35</v>
      </c>
      <c r="F452" t="s">
        <v>36</v>
      </c>
      <c r="G452" t="s">
        <v>65</v>
      </c>
      <c r="H452">
        <v>11</v>
      </c>
      <c r="I452" s="2" t="s">
        <v>38</v>
      </c>
      <c r="J452">
        <v>0</v>
      </c>
      <c r="K452" t="b">
        <v>1</v>
      </c>
      <c r="L452" s="1">
        <v>0.63</v>
      </c>
    </row>
    <row r="453" spans="1:12" x14ac:dyDescent="0.3">
      <c r="A453" t="s">
        <v>967</v>
      </c>
      <c r="B453" t="s">
        <v>968</v>
      </c>
      <c r="C453" t="s">
        <v>64</v>
      </c>
      <c r="D453">
        <v>36</v>
      </c>
      <c r="E453" t="s">
        <v>35</v>
      </c>
      <c r="F453" t="s">
        <v>36</v>
      </c>
      <c r="G453" t="s">
        <v>37</v>
      </c>
      <c r="H453">
        <v>17</v>
      </c>
      <c r="I453" s="2">
        <v>50</v>
      </c>
      <c r="J453">
        <v>1.3</v>
      </c>
      <c r="K453" t="s">
        <v>2072</v>
      </c>
      <c r="L453" s="1">
        <v>0.64</v>
      </c>
    </row>
    <row r="454" spans="1:12" x14ac:dyDescent="0.3">
      <c r="A454" t="s">
        <v>969</v>
      </c>
      <c r="B454" t="s">
        <v>970</v>
      </c>
      <c r="C454" t="s">
        <v>64</v>
      </c>
      <c r="D454">
        <v>25</v>
      </c>
      <c r="E454" t="s">
        <v>59</v>
      </c>
      <c r="F454" t="s">
        <v>60</v>
      </c>
      <c r="G454" t="s">
        <v>29</v>
      </c>
      <c r="H454">
        <v>1</v>
      </c>
      <c r="I454" s="2">
        <v>75</v>
      </c>
      <c r="J454">
        <v>0</v>
      </c>
      <c r="K454" t="b">
        <v>1</v>
      </c>
    </row>
    <row r="455" spans="1:12" x14ac:dyDescent="0.3">
      <c r="A455" t="s">
        <v>971</v>
      </c>
      <c r="B455" t="s">
        <v>972</v>
      </c>
      <c r="C455" t="s">
        <v>83</v>
      </c>
      <c r="D455">
        <v>46</v>
      </c>
      <c r="E455" t="s">
        <v>41</v>
      </c>
      <c r="F455" t="s">
        <v>42</v>
      </c>
      <c r="G455" t="s">
        <v>37</v>
      </c>
      <c r="H455">
        <v>16</v>
      </c>
      <c r="I455" s="2">
        <v>20</v>
      </c>
      <c r="J455">
        <v>4.8</v>
      </c>
      <c r="K455" t="b">
        <v>1</v>
      </c>
      <c r="L455" s="1">
        <v>0.86</v>
      </c>
    </row>
    <row r="456" spans="1:12" x14ac:dyDescent="0.3">
      <c r="A456" t="s">
        <v>973</v>
      </c>
      <c r="B456" t="s">
        <v>974</v>
      </c>
      <c r="C456" t="s">
        <v>83</v>
      </c>
      <c r="D456">
        <v>41</v>
      </c>
      <c r="E456" t="s">
        <v>59</v>
      </c>
      <c r="F456" t="s">
        <v>60</v>
      </c>
      <c r="G456" t="s">
        <v>98</v>
      </c>
      <c r="H456">
        <v>11</v>
      </c>
      <c r="I456" s="2" t="s">
        <v>30</v>
      </c>
      <c r="J456">
        <v>2.4</v>
      </c>
      <c r="K456" t="b">
        <v>0</v>
      </c>
    </row>
    <row r="457" spans="1:12" x14ac:dyDescent="0.3">
      <c r="A457" t="s">
        <v>975</v>
      </c>
      <c r="B457" t="s">
        <v>976</v>
      </c>
      <c r="C457" t="s">
        <v>64</v>
      </c>
      <c r="D457">
        <v>21</v>
      </c>
      <c r="E457" t="s">
        <v>108</v>
      </c>
      <c r="F457" t="s">
        <v>109</v>
      </c>
      <c r="G457" t="s">
        <v>21</v>
      </c>
      <c r="H457">
        <v>3</v>
      </c>
      <c r="I457" s="2" t="s">
        <v>212</v>
      </c>
      <c r="J457">
        <v>4.7</v>
      </c>
      <c r="K457" t="b">
        <v>0</v>
      </c>
      <c r="L457" s="1">
        <v>0.96</v>
      </c>
    </row>
    <row r="458" spans="1:12" x14ac:dyDescent="0.3">
      <c r="A458" t="s">
        <v>977</v>
      </c>
      <c r="B458" t="s">
        <v>978</v>
      </c>
      <c r="C458" t="s">
        <v>83</v>
      </c>
      <c r="D458">
        <v>29</v>
      </c>
      <c r="E458" t="s">
        <v>48</v>
      </c>
      <c r="F458" t="s">
        <v>20</v>
      </c>
      <c r="G458" t="s">
        <v>26</v>
      </c>
      <c r="I458" s="2" t="s">
        <v>153</v>
      </c>
      <c r="J458">
        <v>2</v>
      </c>
      <c r="K458" t="b">
        <v>0</v>
      </c>
    </row>
    <row r="459" spans="1:12" x14ac:dyDescent="0.3">
      <c r="A459" t="s">
        <v>979</v>
      </c>
      <c r="B459" t="s">
        <v>980</v>
      </c>
      <c r="C459" t="s">
        <v>64</v>
      </c>
      <c r="D459">
        <v>44</v>
      </c>
      <c r="E459" t="s">
        <v>48</v>
      </c>
      <c r="F459" t="s">
        <v>20</v>
      </c>
      <c r="G459" t="s">
        <v>21</v>
      </c>
      <c r="H459">
        <v>3</v>
      </c>
      <c r="I459" s="2" t="s">
        <v>53</v>
      </c>
      <c r="J459">
        <v>2.2000000000000002</v>
      </c>
      <c r="K459" t="b">
        <v>0</v>
      </c>
      <c r="L459" s="1">
        <v>0.77</v>
      </c>
    </row>
    <row r="460" spans="1:12" x14ac:dyDescent="0.3">
      <c r="A460" t="s">
        <v>981</v>
      </c>
      <c r="B460" t="s">
        <v>982</v>
      </c>
      <c r="C460" t="s">
        <v>83</v>
      </c>
      <c r="D460">
        <v>40</v>
      </c>
      <c r="E460" t="s">
        <v>112</v>
      </c>
      <c r="F460" t="s">
        <v>20</v>
      </c>
      <c r="G460" t="s">
        <v>98</v>
      </c>
      <c r="H460">
        <v>1</v>
      </c>
      <c r="I460" s="2">
        <v>100</v>
      </c>
      <c r="J460">
        <v>2.1</v>
      </c>
      <c r="K460" t="b">
        <v>1</v>
      </c>
    </row>
    <row r="461" spans="1:12" x14ac:dyDescent="0.3">
      <c r="A461" t="s">
        <v>983</v>
      </c>
      <c r="B461" t="s">
        <v>984</v>
      </c>
      <c r="C461" t="s">
        <v>64</v>
      </c>
      <c r="D461">
        <v>27</v>
      </c>
      <c r="E461" t="s">
        <v>123</v>
      </c>
      <c r="F461" t="s">
        <v>124</v>
      </c>
      <c r="G461" t="s">
        <v>43</v>
      </c>
      <c r="H461">
        <v>1</v>
      </c>
      <c r="I461" s="2">
        <v>30</v>
      </c>
      <c r="J461">
        <v>1.7</v>
      </c>
      <c r="K461" t="b">
        <v>0</v>
      </c>
      <c r="L461" s="1">
        <v>0.65</v>
      </c>
    </row>
    <row r="462" spans="1:12" x14ac:dyDescent="0.3">
      <c r="A462" t="s">
        <v>985</v>
      </c>
      <c r="B462" t="s">
        <v>986</v>
      </c>
      <c r="C462" t="s">
        <v>83</v>
      </c>
      <c r="D462">
        <v>53</v>
      </c>
      <c r="E462" t="s">
        <v>119</v>
      </c>
      <c r="F462" t="s">
        <v>120</v>
      </c>
      <c r="G462" t="s">
        <v>21</v>
      </c>
      <c r="H462">
        <v>35</v>
      </c>
      <c r="I462" s="2"/>
      <c r="J462">
        <v>5</v>
      </c>
      <c r="K462" t="b">
        <v>1</v>
      </c>
      <c r="L462" s="1">
        <v>0.62</v>
      </c>
    </row>
    <row r="463" spans="1:12" x14ac:dyDescent="0.3">
      <c r="A463" t="s">
        <v>987</v>
      </c>
      <c r="B463" t="s">
        <v>988</v>
      </c>
      <c r="C463" t="s">
        <v>83</v>
      </c>
      <c r="D463">
        <v>20</v>
      </c>
      <c r="E463" t="s">
        <v>51</v>
      </c>
      <c r="F463" t="s">
        <v>52</v>
      </c>
      <c r="G463" t="s">
        <v>43</v>
      </c>
      <c r="H463">
        <v>1</v>
      </c>
      <c r="I463" s="2">
        <v>50</v>
      </c>
      <c r="J463">
        <v>2.9</v>
      </c>
      <c r="K463" t="b">
        <v>0</v>
      </c>
      <c r="L463" s="1">
        <v>0.81</v>
      </c>
    </row>
    <row r="464" spans="1:12" x14ac:dyDescent="0.3">
      <c r="A464" t="s">
        <v>989</v>
      </c>
      <c r="B464" t="s">
        <v>990</v>
      </c>
      <c r="C464" t="s">
        <v>64</v>
      </c>
      <c r="D464" t="s">
        <v>2074</v>
      </c>
      <c r="E464" t="s">
        <v>72</v>
      </c>
      <c r="F464" t="s">
        <v>73</v>
      </c>
      <c r="G464" t="s">
        <v>76</v>
      </c>
      <c r="H464">
        <v>12</v>
      </c>
      <c r="I464" s="2" t="s">
        <v>53</v>
      </c>
      <c r="J464">
        <v>4.0999999999999996</v>
      </c>
      <c r="K464" t="b">
        <v>1</v>
      </c>
      <c r="L464" s="1">
        <v>0.62</v>
      </c>
    </row>
    <row r="465" spans="1:12" x14ac:dyDescent="0.3">
      <c r="A465" t="s">
        <v>991</v>
      </c>
      <c r="B465" t="s">
        <v>992</v>
      </c>
      <c r="C465" t="s">
        <v>83</v>
      </c>
      <c r="D465">
        <v>26</v>
      </c>
      <c r="E465" t="s">
        <v>162</v>
      </c>
      <c r="F465" t="s">
        <v>60</v>
      </c>
      <c r="G465" t="s">
        <v>29</v>
      </c>
      <c r="H465">
        <v>8</v>
      </c>
      <c r="I465" s="2">
        <v>40</v>
      </c>
      <c r="J465">
        <v>4.9000000000000004</v>
      </c>
      <c r="K465" t="b">
        <v>0</v>
      </c>
      <c r="L465" s="1">
        <v>0.87</v>
      </c>
    </row>
    <row r="466" spans="1:12" x14ac:dyDescent="0.3">
      <c r="A466" t="s">
        <v>993</v>
      </c>
      <c r="B466" t="s">
        <v>994</v>
      </c>
      <c r="C466" t="s">
        <v>64</v>
      </c>
      <c r="D466">
        <v>49</v>
      </c>
      <c r="E466" t="s">
        <v>92</v>
      </c>
      <c r="F466" t="s">
        <v>93</v>
      </c>
      <c r="G466" t="s">
        <v>98</v>
      </c>
      <c r="H466">
        <v>13</v>
      </c>
      <c r="I466" s="2" t="s">
        <v>212</v>
      </c>
      <c r="J466">
        <v>2.5</v>
      </c>
      <c r="K466" t="b">
        <v>0</v>
      </c>
    </row>
    <row r="467" spans="1:12" x14ac:dyDescent="0.3">
      <c r="A467" t="s">
        <v>995</v>
      </c>
      <c r="B467" t="s">
        <v>996</v>
      </c>
      <c r="C467" t="s">
        <v>64</v>
      </c>
      <c r="D467">
        <v>20</v>
      </c>
      <c r="E467" t="s">
        <v>123</v>
      </c>
      <c r="F467" t="s">
        <v>124</v>
      </c>
      <c r="G467" t="s">
        <v>43</v>
      </c>
      <c r="H467">
        <v>0</v>
      </c>
      <c r="I467" s="2" t="s">
        <v>2063</v>
      </c>
      <c r="J467">
        <v>0</v>
      </c>
      <c r="K467" t="b">
        <v>1</v>
      </c>
      <c r="L467">
        <v>76</v>
      </c>
    </row>
    <row r="468" spans="1:12" x14ac:dyDescent="0.3">
      <c r="A468" t="s">
        <v>997</v>
      </c>
      <c r="B468" t="s">
        <v>998</v>
      </c>
      <c r="C468" t="s">
        <v>64</v>
      </c>
      <c r="D468">
        <v>39</v>
      </c>
      <c r="E468" t="s">
        <v>158</v>
      </c>
      <c r="F468" t="s">
        <v>159</v>
      </c>
      <c r="G468" t="s">
        <v>16</v>
      </c>
      <c r="H468">
        <v>11</v>
      </c>
      <c r="I468" s="2">
        <v>100</v>
      </c>
      <c r="J468">
        <v>2.8</v>
      </c>
      <c r="K468" t="s">
        <v>2072</v>
      </c>
      <c r="L468">
        <v>70</v>
      </c>
    </row>
    <row r="469" spans="1:12" x14ac:dyDescent="0.3">
      <c r="A469" t="s">
        <v>999</v>
      </c>
      <c r="B469" t="s">
        <v>1000</v>
      </c>
      <c r="C469" t="s">
        <v>64</v>
      </c>
      <c r="D469">
        <v>41</v>
      </c>
      <c r="E469" t="s">
        <v>158</v>
      </c>
      <c r="F469" t="s">
        <v>159</v>
      </c>
      <c r="G469" t="s">
        <v>98</v>
      </c>
      <c r="H469">
        <v>19</v>
      </c>
      <c r="I469" s="2">
        <v>100</v>
      </c>
      <c r="J469">
        <v>3.8</v>
      </c>
      <c r="K469" t="b">
        <v>1</v>
      </c>
      <c r="L469" s="1">
        <v>0.71</v>
      </c>
    </row>
    <row r="470" spans="1:12" x14ac:dyDescent="0.3">
      <c r="A470" t="s">
        <v>1001</v>
      </c>
      <c r="B470" t="s">
        <v>1002</v>
      </c>
      <c r="C470" t="s">
        <v>83</v>
      </c>
      <c r="D470">
        <v>59</v>
      </c>
      <c r="E470" t="s">
        <v>112</v>
      </c>
      <c r="F470" t="s">
        <v>20</v>
      </c>
      <c r="G470" t="s">
        <v>21</v>
      </c>
      <c r="H470">
        <v>30</v>
      </c>
      <c r="I470" s="2" t="s">
        <v>2063</v>
      </c>
      <c r="J470">
        <v>4.3</v>
      </c>
      <c r="K470" t="b">
        <v>1</v>
      </c>
      <c r="L470" s="1">
        <v>0.83</v>
      </c>
    </row>
    <row r="471" spans="1:12" x14ac:dyDescent="0.3">
      <c r="A471" t="s">
        <v>1003</v>
      </c>
      <c r="B471" t="s">
        <v>1004</v>
      </c>
      <c r="C471" t="s">
        <v>64</v>
      </c>
      <c r="D471">
        <v>45</v>
      </c>
      <c r="E471" t="s">
        <v>19</v>
      </c>
      <c r="F471" t="s">
        <v>20</v>
      </c>
      <c r="G471" t="s">
        <v>16</v>
      </c>
      <c r="H471">
        <v>8</v>
      </c>
      <c r="I471" s="2">
        <v>40</v>
      </c>
      <c r="J471">
        <v>0</v>
      </c>
      <c r="K471" t="b">
        <v>0</v>
      </c>
      <c r="L471">
        <v>78</v>
      </c>
    </row>
    <row r="472" spans="1:12" x14ac:dyDescent="0.3">
      <c r="A472" t="s">
        <v>1005</v>
      </c>
      <c r="B472" t="s">
        <v>1006</v>
      </c>
      <c r="C472" t="s">
        <v>83</v>
      </c>
      <c r="D472">
        <v>22</v>
      </c>
      <c r="E472" t="s">
        <v>41</v>
      </c>
      <c r="F472" t="s">
        <v>42</v>
      </c>
      <c r="G472" t="s">
        <v>65</v>
      </c>
      <c r="H472">
        <v>0</v>
      </c>
      <c r="I472" s="2">
        <v>40</v>
      </c>
      <c r="J472">
        <v>1.3</v>
      </c>
      <c r="K472" t="b">
        <v>1</v>
      </c>
      <c r="L472" s="1">
        <v>0.78</v>
      </c>
    </row>
    <row r="473" spans="1:12" x14ac:dyDescent="0.3">
      <c r="A473" t="s">
        <v>1007</v>
      </c>
      <c r="B473" t="s">
        <v>1008</v>
      </c>
      <c r="C473" t="s">
        <v>64</v>
      </c>
      <c r="D473">
        <v>48</v>
      </c>
      <c r="E473" t="s">
        <v>79</v>
      </c>
      <c r="F473" t="s">
        <v>80</v>
      </c>
      <c r="G473" t="s">
        <v>21</v>
      </c>
      <c r="H473">
        <v>7</v>
      </c>
      <c r="I473" s="2">
        <v>50</v>
      </c>
      <c r="J473">
        <v>4.7</v>
      </c>
      <c r="K473" t="b">
        <v>1</v>
      </c>
      <c r="L473" s="1">
        <v>0.6</v>
      </c>
    </row>
    <row r="474" spans="1:12" x14ac:dyDescent="0.3">
      <c r="A474" t="s">
        <v>1009</v>
      </c>
      <c r="B474" t="s">
        <v>1010</v>
      </c>
      <c r="C474" t="s">
        <v>83</v>
      </c>
      <c r="D474">
        <v>36</v>
      </c>
      <c r="E474" t="s">
        <v>119</v>
      </c>
      <c r="F474" t="s">
        <v>120</v>
      </c>
      <c r="G474" t="s">
        <v>16</v>
      </c>
      <c r="H474">
        <v>11</v>
      </c>
      <c r="I474" s="2" t="s">
        <v>30</v>
      </c>
      <c r="J474">
        <v>1.3</v>
      </c>
      <c r="K474" t="b">
        <v>1</v>
      </c>
    </row>
    <row r="475" spans="1:12" x14ac:dyDescent="0.3">
      <c r="A475" t="s">
        <v>1011</v>
      </c>
      <c r="B475" t="s">
        <v>1012</v>
      </c>
      <c r="C475" t="s">
        <v>64</v>
      </c>
      <c r="D475">
        <v>57</v>
      </c>
      <c r="E475" t="s">
        <v>158</v>
      </c>
      <c r="F475" t="s">
        <v>159</v>
      </c>
      <c r="G475" t="s">
        <v>16</v>
      </c>
      <c r="I475" s="2">
        <v>75</v>
      </c>
      <c r="J475">
        <v>4.8</v>
      </c>
      <c r="K475" t="b">
        <v>1</v>
      </c>
    </row>
    <row r="476" spans="1:12" x14ac:dyDescent="0.3">
      <c r="A476" t="s">
        <v>1013</v>
      </c>
      <c r="B476" t="s">
        <v>1014</v>
      </c>
      <c r="C476" t="s">
        <v>83</v>
      </c>
      <c r="D476">
        <v>42</v>
      </c>
      <c r="E476" t="s">
        <v>48</v>
      </c>
      <c r="F476" t="s">
        <v>20</v>
      </c>
      <c r="G476" t="s">
        <v>61</v>
      </c>
      <c r="H476">
        <v>14</v>
      </c>
      <c r="I476" s="2" t="s">
        <v>38</v>
      </c>
      <c r="J476">
        <v>1.3</v>
      </c>
      <c r="K476" t="b">
        <v>0</v>
      </c>
      <c r="L476" s="1">
        <v>0.94</v>
      </c>
    </row>
    <row r="477" spans="1:12" x14ac:dyDescent="0.3">
      <c r="A477" t="s">
        <v>1015</v>
      </c>
      <c r="B477" t="s">
        <v>1016</v>
      </c>
      <c r="C477" t="s">
        <v>83</v>
      </c>
      <c r="D477">
        <v>31</v>
      </c>
      <c r="E477" t="s">
        <v>41</v>
      </c>
      <c r="F477" t="s">
        <v>42</v>
      </c>
      <c r="G477" t="s">
        <v>65</v>
      </c>
      <c r="H477">
        <v>11</v>
      </c>
      <c r="I477" s="2" t="s">
        <v>53</v>
      </c>
      <c r="J477">
        <v>4.3</v>
      </c>
      <c r="K477" t="b">
        <v>0</v>
      </c>
      <c r="L477">
        <v>62</v>
      </c>
    </row>
    <row r="478" spans="1:12" x14ac:dyDescent="0.3">
      <c r="A478" t="s">
        <v>1017</v>
      </c>
      <c r="B478" t="s">
        <v>1018</v>
      </c>
      <c r="C478" t="s">
        <v>83</v>
      </c>
      <c r="D478">
        <v>52</v>
      </c>
      <c r="E478" t="s">
        <v>173</v>
      </c>
      <c r="F478" t="s">
        <v>60</v>
      </c>
      <c r="G478" t="s">
        <v>65</v>
      </c>
      <c r="H478">
        <v>31</v>
      </c>
      <c r="I478" s="2">
        <v>30</v>
      </c>
      <c r="J478"/>
      <c r="K478" t="b">
        <v>1</v>
      </c>
    </row>
    <row r="479" spans="1:12" x14ac:dyDescent="0.3">
      <c r="A479" t="s">
        <v>1019</v>
      </c>
      <c r="B479" t="s">
        <v>1020</v>
      </c>
      <c r="C479" t="s">
        <v>83</v>
      </c>
      <c r="D479">
        <v>56</v>
      </c>
      <c r="E479" t="s">
        <v>35</v>
      </c>
      <c r="F479" t="s">
        <v>36</v>
      </c>
      <c r="G479" t="s">
        <v>76</v>
      </c>
      <c r="H479">
        <v>16</v>
      </c>
      <c r="I479" s="2" t="s">
        <v>2063</v>
      </c>
      <c r="J479">
        <v>0</v>
      </c>
      <c r="K479" t="b">
        <v>1</v>
      </c>
    </row>
    <row r="480" spans="1:12" x14ac:dyDescent="0.3">
      <c r="A480" t="s">
        <v>1021</v>
      </c>
      <c r="B480" t="s">
        <v>1022</v>
      </c>
      <c r="C480" t="s">
        <v>64</v>
      </c>
      <c r="D480">
        <v>24</v>
      </c>
      <c r="E480" t="s">
        <v>35</v>
      </c>
      <c r="F480" t="s">
        <v>36</v>
      </c>
      <c r="G480" t="s">
        <v>76</v>
      </c>
      <c r="H480">
        <v>6</v>
      </c>
      <c r="I480" s="2">
        <v>30</v>
      </c>
      <c r="J480">
        <v>0</v>
      </c>
      <c r="K480" t="b">
        <v>1</v>
      </c>
      <c r="L480" s="1">
        <v>0.84</v>
      </c>
    </row>
    <row r="481" spans="1:12" x14ac:dyDescent="0.3">
      <c r="A481" t="s">
        <v>1023</v>
      </c>
      <c r="B481" t="s">
        <v>1024</v>
      </c>
      <c r="C481" t="s">
        <v>83</v>
      </c>
      <c r="D481">
        <v>48</v>
      </c>
      <c r="E481" t="s">
        <v>112</v>
      </c>
      <c r="F481" t="s">
        <v>20</v>
      </c>
      <c r="G481" t="s">
        <v>76</v>
      </c>
      <c r="H481">
        <v>21</v>
      </c>
      <c r="I481" s="2">
        <v>75</v>
      </c>
      <c r="J481">
        <v>2.7</v>
      </c>
      <c r="K481" t="b">
        <v>1</v>
      </c>
    </row>
    <row r="482" spans="1:12" x14ac:dyDescent="0.3">
      <c r="A482" t="s">
        <v>1025</v>
      </c>
      <c r="B482" t="s">
        <v>1026</v>
      </c>
      <c r="C482" t="s">
        <v>83</v>
      </c>
      <c r="D482">
        <v>59</v>
      </c>
      <c r="E482" t="s">
        <v>119</v>
      </c>
      <c r="F482" t="s">
        <v>120</v>
      </c>
      <c r="G482" t="s">
        <v>65</v>
      </c>
      <c r="H482">
        <v>13</v>
      </c>
      <c r="I482" s="2">
        <v>40</v>
      </c>
      <c r="J482">
        <v>2.4</v>
      </c>
      <c r="K482" t="b">
        <v>0</v>
      </c>
      <c r="L482">
        <v>65</v>
      </c>
    </row>
    <row r="483" spans="1:12" x14ac:dyDescent="0.3">
      <c r="A483" t="s">
        <v>1027</v>
      </c>
      <c r="B483" t="s">
        <v>1028</v>
      </c>
      <c r="C483" t="s">
        <v>83</v>
      </c>
      <c r="D483" t="s">
        <v>2074</v>
      </c>
      <c r="E483" t="s">
        <v>56</v>
      </c>
      <c r="F483" t="s">
        <v>20</v>
      </c>
      <c r="G483" t="s">
        <v>29</v>
      </c>
      <c r="I483" s="2">
        <v>40</v>
      </c>
      <c r="J483">
        <v>1.9</v>
      </c>
      <c r="K483" t="b">
        <v>1</v>
      </c>
      <c r="L483" s="1">
        <v>0.94</v>
      </c>
    </row>
    <row r="484" spans="1:12" x14ac:dyDescent="0.3">
      <c r="A484" t="s">
        <v>1029</v>
      </c>
      <c r="B484" t="s">
        <v>1030</v>
      </c>
      <c r="C484" t="s">
        <v>64</v>
      </c>
      <c r="D484" t="s">
        <v>2074</v>
      </c>
      <c r="E484" t="s">
        <v>35</v>
      </c>
      <c r="F484" t="s">
        <v>36</v>
      </c>
      <c r="G484" t="s">
        <v>21</v>
      </c>
      <c r="H484">
        <v>11</v>
      </c>
      <c r="I484" s="2" t="s">
        <v>105</v>
      </c>
      <c r="J484">
        <v>3.6</v>
      </c>
      <c r="K484" t="b">
        <v>0</v>
      </c>
      <c r="L484" s="1">
        <v>0.69</v>
      </c>
    </row>
    <row r="485" spans="1:12" x14ac:dyDescent="0.3">
      <c r="A485" t="s">
        <v>1031</v>
      </c>
      <c r="B485" t="s">
        <v>1032</v>
      </c>
      <c r="C485" t="s">
        <v>83</v>
      </c>
      <c r="D485">
        <v>25</v>
      </c>
      <c r="E485" t="s">
        <v>35</v>
      </c>
      <c r="F485" t="s">
        <v>36</v>
      </c>
      <c r="G485" t="s">
        <v>21</v>
      </c>
      <c r="H485">
        <v>0</v>
      </c>
      <c r="I485" s="2">
        <v>50</v>
      </c>
      <c r="J485">
        <v>2.9</v>
      </c>
      <c r="K485" t="b">
        <v>1</v>
      </c>
      <c r="L485" s="1">
        <v>0.65</v>
      </c>
    </row>
    <row r="486" spans="1:12" x14ac:dyDescent="0.3">
      <c r="A486" t="s">
        <v>1033</v>
      </c>
      <c r="B486" t="s">
        <v>1034</v>
      </c>
      <c r="C486" t="s">
        <v>83</v>
      </c>
      <c r="D486">
        <v>31</v>
      </c>
      <c r="E486" t="s">
        <v>123</v>
      </c>
      <c r="F486" t="s">
        <v>124</v>
      </c>
      <c r="G486" t="s">
        <v>21</v>
      </c>
      <c r="H486">
        <v>2</v>
      </c>
      <c r="I486" s="2" t="s">
        <v>153</v>
      </c>
      <c r="J486">
        <v>2.8</v>
      </c>
      <c r="K486" t="b">
        <v>0</v>
      </c>
      <c r="L486" s="1">
        <v>0.6</v>
      </c>
    </row>
    <row r="487" spans="1:12" x14ac:dyDescent="0.3">
      <c r="A487" t="s">
        <v>1035</v>
      </c>
      <c r="B487" t="s">
        <v>1036</v>
      </c>
      <c r="C487" t="s">
        <v>83</v>
      </c>
      <c r="D487">
        <v>40</v>
      </c>
      <c r="E487" t="s">
        <v>51</v>
      </c>
      <c r="F487" t="s">
        <v>52</v>
      </c>
      <c r="G487" t="s">
        <v>76</v>
      </c>
      <c r="H487">
        <v>12</v>
      </c>
      <c r="I487" s="2">
        <v>75</v>
      </c>
      <c r="J487">
        <v>2.6</v>
      </c>
      <c r="K487" t="b">
        <v>0</v>
      </c>
    </row>
    <row r="488" spans="1:12" x14ac:dyDescent="0.3">
      <c r="A488" t="s">
        <v>1037</v>
      </c>
      <c r="B488" t="s">
        <v>657</v>
      </c>
      <c r="C488" t="s">
        <v>64</v>
      </c>
      <c r="D488">
        <v>48</v>
      </c>
      <c r="E488" t="s">
        <v>108</v>
      </c>
      <c r="F488" t="s">
        <v>109</v>
      </c>
      <c r="G488" t="s">
        <v>16</v>
      </c>
      <c r="H488">
        <v>13</v>
      </c>
      <c r="I488" s="2" t="s">
        <v>212</v>
      </c>
      <c r="J488">
        <v>2.7</v>
      </c>
      <c r="K488" t="s">
        <v>2072</v>
      </c>
      <c r="L488" s="1">
        <v>0.62</v>
      </c>
    </row>
    <row r="489" spans="1:12" x14ac:dyDescent="0.3">
      <c r="A489" t="s">
        <v>1038</v>
      </c>
      <c r="B489" t="s">
        <v>1039</v>
      </c>
      <c r="C489" t="s">
        <v>64</v>
      </c>
      <c r="D489">
        <v>24</v>
      </c>
      <c r="E489" t="s">
        <v>137</v>
      </c>
      <c r="F489" t="s">
        <v>138</v>
      </c>
      <c r="G489" t="s">
        <v>21</v>
      </c>
      <c r="H489">
        <v>6</v>
      </c>
      <c r="I489" s="2">
        <v>30</v>
      </c>
      <c r="J489">
        <v>1.1000000000000001</v>
      </c>
      <c r="K489" t="b">
        <v>1</v>
      </c>
    </row>
    <row r="490" spans="1:12" x14ac:dyDescent="0.3">
      <c r="A490" t="s">
        <v>1040</v>
      </c>
      <c r="B490" t="s">
        <v>1041</v>
      </c>
      <c r="C490" t="s">
        <v>83</v>
      </c>
      <c r="D490">
        <v>33</v>
      </c>
      <c r="E490" t="s">
        <v>41</v>
      </c>
      <c r="F490" t="s">
        <v>42</v>
      </c>
      <c r="G490" t="s">
        <v>29</v>
      </c>
      <c r="H490">
        <v>10</v>
      </c>
      <c r="I490" s="2" t="s">
        <v>2063</v>
      </c>
      <c r="J490">
        <v>0</v>
      </c>
      <c r="K490" t="b">
        <v>1</v>
      </c>
      <c r="L490" s="1">
        <v>0.89</v>
      </c>
    </row>
    <row r="491" spans="1:12" x14ac:dyDescent="0.3">
      <c r="A491" t="s">
        <v>1042</v>
      </c>
      <c r="B491" t="s">
        <v>1043</v>
      </c>
      <c r="C491" t="s">
        <v>64</v>
      </c>
      <c r="D491">
        <v>43</v>
      </c>
      <c r="E491" t="s">
        <v>92</v>
      </c>
      <c r="F491" t="s">
        <v>93</v>
      </c>
      <c r="G491" t="s">
        <v>61</v>
      </c>
      <c r="H491">
        <v>2</v>
      </c>
      <c r="I491" s="2" t="s">
        <v>30</v>
      </c>
      <c r="J491">
        <v>0</v>
      </c>
      <c r="K491" t="b">
        <v>1</v>
      </c>
      <c r="L491" s="1">
        <v>0.89</v>
      </c>
    </row>
    <row r="492" spans="1:12" x14ac:dyDescent="0.3">
      <c r="A492" t="s">
        <v>1044</v>
      </c>
      <c r="B492" t="s">
        <v>1045</v>
      </c>
      <c r="C492" t="s">
        <v>83</v>
      </c>
      <c r="D492">
        <v>43</v>
      </c>
      <c r="E492" t="s">
        <v>173</v>
      </c>
      <c r="F492" t="s">
        <v>60</v>
      </c>
      <c r="G492" t="s">
        <v>16</v>
      </c>
      <c r="H492">
        <v>4</v>
      </c>
      <c r="I492" s="2">
        <v>50</v>
      </c>
      <c r="J492">
        <v>0</v>
      </c>
      <c r="K492" t="b">
        <v>1</v>
      </c>
      <c r="L492" s="1">
        <v>1</v>
      </c>
    </row>
    <row r="493" spans="1:12" x14ac:dyDescent="0.3">
      <c r="A493" t="s">
        <v>1046</v>
      </c>
      <c r="B493" t="s">
        <v>1047</v>
      </c>
      <c r="C493" t="s">
        <v>64</v>
      </c>
      <c r="D493">
        <v>33</v>
      </c>
      <c r="E493" t="s">
        <v>19</v>
      </c>
      <c r="F493" t="s">
        <v>20</v>
      </c>
      <c r="G493" t="s">
        <v>29</v>
      </c>
      <c r="H493">
        <v>11</v>
      </c>
      <c r="I493" s="2"/>
      <c r="J493">
        <v>4.5999999999999996</v>
      </c>
      <c r="K493" t="b">
        <v>1</v>
      </c>
    </row>
    <row r="494" spans="1:12" x14ac:dyDescent="0.3">
      <c r="A494" t="s">
        <v>1048</v>
      </c>
      <c r="B494" t="s">
        <v>1049</v>
      </c>
      <c r="C494" t="s">
        <v>64</v>
      </c>
      <c r="D494">
        <v>49</v>
      </c>
      <c r="E494" t="s">
        <v>108</v>
      </c>
      <c r="F494" t="s">
        <v>109</v>
      </c>
      <c r="G494" t="s">
        <v>61</v>
      </c>
      <c r="H494">
        <v>14</v>
      </c>
      <c r="I494" s="2">
        <v>40</v>
      </c>
      <c r="J494">
        <v>1.5</v>
      </c>
      <c r="K494" t="s">
        <v>2072</v>
      </c>
      <c r="L494" s="1">
        <v>0.6</v>
      </c>
    </row>
    <row r="495" spans="1:12" x14ac:dyDescent="0.3">
      <c r="A495" t="s">
        <v>1050</v>
      </c>
      <c r="B495" t="s">
        <v>1051</v>
      </c>
      <c r="C495" t="s">
        <v>83</v>
      </c>
      <c r="D495">
        <v>55</v>
      </c>
      <c r="E495" t="s">
        <v>112</v>
      </c>
      <c r="F495" t="s">
        <v>20</v>
      </c>
      <c r="G495" t="s">
        <v>61</v>
      </c>
      <c r="H495">
        <v>10</v>
      </c>
      <c r="I495" s="2">
        <v>40</v>
      </c>
      <c r="J495">
        <v>2</v>
      </c>
      <c r="K495" t="b">
        <v>0</v>
      </c>
      <c r="L495" s="1">
        <v>0.85</v>
      </c>
    </row>
    <row r="496" spans="1:12" x14ac:dyDescent="0.3">
      <c r="A496" t="s">
        <v>1052</v>
      </c>
      <c r="B496" t="s">
        <v>1053</v>
      </c>
      <c r="C496" t="s">
        <v>64</v>
      </c>
      <c r="D496">
        <v>33</v>
      </c>
      <c r="E496" t="s">
        <v>96</v>
      </c>
      <c r="F496" t="s">
        <v>97</v>
      </c>
      <c r="G496" t="s">
        <v>26</v>
      </c>
      <c r="H496">
        <v>3</v>
      </c>
      <c r="I496" s="2" t="s">
        <v>30</v>
      </c>
      <c r="J496">
        <v>1.6</v>
      </c>
      <c r="K496" t="s">
        <v>2072</v>
      </c>
      <c r="L496" s="1">
        <v>0.83</v>
      </c>
    </row>
    <row r="497" spans="1:12" x14ac:dyDescent="0.3">
      <c r="A497" t="s">
        <v>1054</v>
      </c>
      <c r="B497" t="s">
        <v>1055</v>
      </c>
      <c r="C497" t="s">
        <v>83</v>
      </c>
      <c r="D497">
        <v>32</v>
      </c>
      <c r="E497" t="s">
        <v>59</v>
      </c>
      <c r="F497" t="s">
        <v>60</v>
      </c>
      <c r="G497" t="s">
        <v>37</v>
      </c>
      <c r="H497">
        <v>3</v>
      </c>
      <c r="I497" s="2" t="s">
        <v>38</v>
      </c>
      <c r="J497">
        <v>1.5</v>
      </c>
      <c r="K497" t="b">
        <v>0</v>
      </c>
      <c r="L497" s="1">
        <v>0.96</v>
      </c>
    </row>
    <row r="498" spans="1:12" x14ac:dyDescent="0.3">
      <c r="A498" t="s">
        <v>1056</v>
      </c>
      <c r="B498" t="s">
        <v>1057</v>
      </c>
      <c r="C498" t="s">
        <v>83</v>
      </c>
      <c r="D498">
        <v>58</v>
      </c>
      <c r="E498" t="s">
        <v>35</v>
      </c>
      <c r="F498" t="s">
        <v>36</v>
      </c>
      <c r="G498" t="s">
        <v>16</v>
      </c>
      <c r="H498">
        <v>33</v>
      </c>
      <c r="I498" s="2"/>
      <c r="J498">
        <v>4.0999999999999996</v>
      </c>
      <c r="K498" t="b">
        <v>1</v>
      </c>
      <c r="L498" s="1">
        <v>0.83</v>
      </c>
    </row>
    <row r="499" spans="1:12" x14ac:dyDescent="0.3">
      <c r="A499" t="s">
        <v>1058</v>
      </c>
      <c r="B499" t="s">
        <v>1059</v>
      </c>
      <c r="C499" t="s">
        <v>83</v>
      </c>
      <c r="D499">
        <v>49</v>
      </c>
      <c r="E499" t="s">
        <v>41</v>
      </c>
      <c r="F499" t="s">
        <v>42</v>
      </c>
      <c r="G499" t="s">
        <v>43</v>
      </c>
      <c r="H499">
        <v>24</v>
      </c>
      <c r="I499" s="2">
        <v>100</v>
      </c>
      <c r="J499">
        <v>4.7</v>
      </c>
      <c r="K499" t="b">
        <v>0</v>
      </c>
      <c r="L499" s="1">
        <v>0.6</v>
      </c>
    </row>
    <row r="500" spans="1:12" x14ac:dyDescent="0.3">
      <c r="A500" t="s">
        <v>1060</v>
      </c>
      <c r="B500" t="s">
        <v>1061</v>
      </c>
      <c r="C500" t="s">
        <v>64</v>
      </c>
      <c r="D500">
        <v>22</v>
      </c>
      <c r="E500" t="s">
        <v>108</v>
      </c>
      <c r="F500" t="s">
        <v>109</v>
      </c>
      <c r="G500" t="s">
        <v>61</v>
      </c>
      <c r="H500">
        <v>3</v>
      </c>
      <c r="I500" s="2" t="s">
        <v>2059</v>
      </c>
      <c r="J500">
        <v>3.6</v>
      </c>
      <c r="K500" t="b">
        <v>1</v>
      </c>
      <c r="L500" s="1">
        <v>0.78</v>
      </c>
    </row>
    <row r="501" spans="1:12" x14ac:dyDescent="0.3">
      <c r="A501" t="s">
        <v>1062</v>
      </c>
      <c r="B501" t="s">
        <v>1063</v>
      </c>
      <c r="C501" t="s">
        <v>64</v>
      </c>
      <c r="D501">
        <v>40</v>
      </c>
      <c r="E501" t="s">
        <v>123</v>
      </c>
      <c r="F501" t="s">
        <v>124</v>
      </c>
      <c r="G501" t="s">
        <v>29</v>
      </c>
      <c r="H501">
        <v>11</v>
      </c>
      <c r="I501" s="2" t="s">
        <v>105</v>
      </c>
      <c r="J501">
        <v>1.8</v>
      </c>
      <c r="K501" t="b">
        <v>1</v>
      </c>
      <c r="L501" s="1">
        <v>0.9</v>
      </c>
    </row>
    <row r="502" spans="1:12" x14ac:dyDescent="0.3">
      <c r="A502" t="s">
        <v>1064</v>
      </c>
      <c r="B502" t="s">
        <v>1065</v>
      </c>
      <c r="C502" t="s">
        <v>83</v>
      </c>
      <c r="D502">
        <v>55</v>
      </c>
      <c r="E502" t="s">
        <v>19</v>
      </c>
      <c r="F502" t="s">
        <v>20</v>
      </c>
      <c r="G502" t="s">
        <v>43</v>
      </c>
      <c r="H502">
        <v>7</v>
      </c>
      <c r="I502" s="2" t="s">
        <v>2059</v>
      </c>
      <c r="J502">
        <v>2.1</v>
      </c>
      <c r="K502" t="b">
        <v>0</v>
      </c>
      <c r="L502" s="1">
        <v>0.66</v>
      </c>
    </row>
    <row r="503" spans="1:12" x14ac:dyDescent="0.3">
      <c r="A503" t="s">
        <v>1066</v>
      </c>
      <c r="B503" t="s">
        <v>1067</v>
      </c>
      <c r="C503" t="s">
        <v>83</v>
      </c>
      <c r="D503">
        <v>32</v>
      </c>
      <c r="E503" t="s">
        <v>162</v>
      </c>
      <c r="F503" t="s">
        <v>60</v>
      </c>
      <c r="G503" t="s">
        <v>76</v>
      </c>
      <c r="H503">
        <v>1</v>
      </c>
      <c r="I503" s="2" t="s">
        <v>53</v>
      </c>
      <c r="J503"/>
      <c r="K503" t="b">
        <v>1</v>
      </c>
      <c r="L503" s="1">
        <v>0.7</v>
      </c>
    </row>
    <row r="504" spans="1:12" x14ac:dyDescent="0.3">
      <c r="A504" t="s">
        <v>1068</v>
      </c>
      <c r="B504" t="s">
        <v>1069</v>
      </c>
      <c r="C504" t="s">
        <v>64</v>
      </c>
      <c r="D504">
        <v>21</v>
      </c>
      <c r="E504" t="s">
        <v>72</v>
      </c>
      <c r="F504" t="s">
        <v>73</v>
      </c>
      <c r="G504" t="s">
        <v>61</v>
      </c>
      <c r="H504">
        <v>0</v>
      </c>
      <c r="I504" s="2" t="s">
        <v>2063</v>
      </c>
      <c r="J504">
        <v>4.2</v>
      </c>
      <c r="K504" t="b">
        <v>1</v>
      </c>
      <c r="L504" s="1">
        <v>0.79</v>
      </c>
    </row>
    <row r="505" spans="1:12" x14ac:dyDescent="0.3">
      <c r="A505" t="s">
        <v>1070</v>
      </c>
      <c r="B505" t="s">
        <v>1071</v>
      </c>
      <c r="C505" t="s">
        <v>83</v>
      </c>
      <c r="D505">
        <v>23</v>
      </c>
      <c r="E505" t="s">
        <v>96</v>
      </c>
      <c r="F505" t="s">
        <v>97</v>
      </c>
      <c r="G505" t="s">
        <v>16</v>
      </c>
      <c r="H505">
        <v>1</v>
      </c>
      <c r="I505" s="2">
        <v>40</v>
      </c>
      <c r="J505">
        <v>0</v>
      </c>
      <c r="K505" t="b">
        <v>0</v>
      </c>
      <c r="L505" s="1">
        <v>0.64</v>
      </c>
    </row>
    <row r="506" spans="1:12" x14ac:dyDescent="0.3">
      <c r="A506" t="s">
        <v>1072</v>
      </c>
      <c r="B506" t="s">
        <v>1073</v>
      </c>
      <c r="C506" t="s">
        <v>83</v>
      </c>
      <c r="D506">
        <v>21</v>
      </c>
      <c r="E506" t="s">
        <v>56</v>
      </c>
      <c r="F506" t="s">
        <v>20</v>
      </c>
      <c r="G506" t="s">
        <v>21</v>
      </c>
      <c r="H506">
        <v>1</v>
      </c>
      <c r="I506" s="2" t="s">
        <v>2063</v>
      </c>
      <c r="J506">
        <v>1</v>
      </c>
      <c r="K506" t="b">
        <v>0</v>
      </c>
      <c r="L506" s="1">
        <v>0.81</v>
      </c>
    </row>
    <row r="507" spans="1:12" x14ac:dyDescent="0.3">
      <c r="A507" t="s">
        <v>1074</v>
      </c>
      <c r="B507" t="s">
        <v>1075</v>
      </c>
      <c r="C507" t="s">
        <v>83</v>
      </c>
      <c r="D507">
        <v>31</v>
      </c>
      <c r="E507" t="s">
        <v>59</v>
      </c>
      <c r="F507" t="s">
        <v>60</v>
      </c>
      <c r="G507" t="s">
        <v>37</v>
      </c>
      <c r="H507">
        <v>7</v>
      </c>
      <c r="I507" s="2">
        <v>75</v>
      </c>
      <c r="J507">
        <v>4.4000000000000004</v>
      </c>
      <c r="K507" t="b">
        <v>0</v>
      </c>
      <c r="L507" s="1">
        <v>0.83</v>
      </c>
    </row>
    <row r="508" spans="1:12" x14ac:dyDescent="0.3">
      <c r="A508" t="s">
        <v>1076</v>
      </c>
      <c r="B508" t="s">
        <v>1077</v>
      </c>
      <c r="C508" t="s">
        <v>83</v>
      </c>
      <c r="D508">
        <v>21</v>
      </c>
      <c r="E508" t="s">
        <v>162</v>
      </c>
      <c r="F508" t="s">
        <v>60</v>
      </c>
      <c r="G508" t="s">
        <v>16</v>
      </c>
      <c r="I508" s="2">
        <v>40</v>
      </c>
      <c r="J508">
        <v>4</v>
      </c>
      <c r="K508" t="b">
        <v>0</v>
      </c>
      <c r="L508" s="1">
        <v>0.91</v>
      </c>
    </row>
    <row r="509" spans="1:12" x14ac:dyDescent="0.3">
      <c r="A509" t="s">
        <v>1078</v>
      </c>
      <c r="B509" t="s">
        <v>1079</v>
      </c>
      <c r="C509" t="s">
        <v>83</v>
      </c>
      <c r="D509">
        <v>33</v>
      </c>
      <c r="E509" t="s">
        <v>56</v>
      </c>
      <c r="F509" t="s">
        <v>20</v>
      </c>
      <c r="G509" t="s">
        <v>65</v>
      </c>
      <c r="H509">
        <v>6</v>
      </c>
      <c r="I509" s="2" t="s">
        <v>2062</v>
      </c>
      <c r="J509">
        <v>3.1</v>
      </c>
      <c r="K509" t="b">
        <v>0</v>
      </c>
    </row>
    <row r="510" spans="1:12" x14ac:dyDescent="0.3">
      <c r="A510" t="s">
        <v>1080</v>
      </c>
      <c r="B510" t="s">
        <v>1081</v>
      </c>
      <c r="C510" t="s">
        <v>83</v>
      </c>
      <c r="D510">
        <v>57</v>
      </c>
      <c r="E510" t="s">
        <v>92</v>
      </c>
      <c r="F510" t="s">
        <v>93</v>
      </c>
      <c r="G510" t="s">
        <v>29</v>
      </c>
      <c r="H510">
        <v>5</v>
      </c>
      <c r="I510" s="2">
        <v>75</v>
      </c>
      <c r="J510">
        <v>1.1000000000000001</v>
      </c>
      <c r="K510" t="b">
        <v>1</v>
      </c>
      <c r="L510" s="1">
        <v>0.77</v>
      </c>
    </row>
    <row r="511" spans="1:12" x14ac:dyDescent="0.3">
      <c r="A511" t="s">
        <v>1082</v>
      </c>
      <c r="B511" t="s">
        <v>1083</v>
      </c>
      <c r="C511" t="s">
        <v>83</v>
      </c>
      <c r="D511">
        <v>52</v>
      </c>
      <c r="E511" t="s">
        <v>48</v>
      </c>
      <c r="F511" t="s">
        <v>20</v>
      </c>
      <c r="G511" t="s">
        <v>76</v>
      </c>
      <c r="H511">
        <v>17</v>
      </c>
      <c r="I511" s="2" t="s">
        <v>2060</v>
      </c>
      <c r="J511">
        <v>0</v>
      </c>
      <c r="K511" t="b">
        <v>0</v>
      </c>
      <c r="L511" s="1">
        <v>0.94</v>
      </c>
    </row>
    <row r="512" spans="1:12" x14ac:dyDescent="0.3">
      <c r="A512" t="s">
        <v>1084</v>
      </c>
      <c r="B512" t="s">
        <v>1085</v>
      </c>
      <c r="C512" t="s">
        <v>64</v>
      </c>
      <c r="D512">
        <v>21</v>
      </c>
      <c r="E512" t="s">
        <v>24</v>
      </c>
      <c r="F512" t="s">
        <v>25</v>
      </c>
      <c r="G512" t="s">
        <v>29</v>
      </c>
      <c r="H512">
        <v>0</v>
      </c>
      <c r="I512" s="2" t="s">
        <v>105</v>
      </c>
      <c r="J512">
        <v>3.8</v>
      </c>
      <c r="K512" t="b">
        <v>1</v>
      </c>
      <c r="L512" s="1">
        <v>0.61</v>
      </c>
    </row>
    <row r="513" spans="1:12" x14ac:dyDescent="0.3">
      <c r="A513" t="s">
        <v>1086</v>
      </c>
      <c r="B513" t="s">
        <v>1087</v>
      </c>
      <c r="C513" t="s">
        <v>64</v>
      </c>
      <c r="D513">
        <v>36</v>
      </c>
      <c r="E513" t="s">
        <v>59</v>
      </c>
      <c r="F513" t="s">
        <v>60</v>
      </c>
      <c r="G513" t="s">
        <v>61</v>
      </c>
      <c r="H513">
        <v>8</v>
      </c>
      <c r="I513" s="2">
        <v>100</v>
      </c>
      <c r="J513">
        <v>1.7</v>
      </c>
      <c r="K513" t="b">
        <v>0</v>
      </c>
      <c r="L513" s="1">
        <v>0.68</v>
      </c>
    </row>
    <row r="514" spans="1:12" x14ac:dyDescent="0.3">
      <c r="A514" t="s">
        <v>1088</v>
      </c>
      <c r="B514" t="s">
        <v>1089</v>
      </c>
      <c r="C514" t="s">
        <v>83</v>
      </c>
      <c r="D514">
        <v>33</v>
      </c>
      <c r="E514" t="s">
        <v>173</v>
      </c>
      <c r="F514" t="s">
        <v>60</v>
      </c>
      <c r="G514" t="s">
        <v>98</v>
      </c>
      <c r="H514">
        <v>13</v>
      </c>
      <c r="I514" s="2">
        <v>50</v>
      </c>
      <c r="J514">
        <v>2.2000000000000002</v>
      </c>
      <c r="K514" t="b">
        <v>0</v>
      </c>
      <c r="L514" s="1">
        <v>0.7</v>
      </c>
    </row>
    <row r="515" spans="1:12" x14ac:dyDescent="0.3">
      <c r="A515" t="s">
        <v>1090</v>
      </c>
      <c r="B515" t="s">
        <v>1091</v>
      </c>
      <c r="C515" t="s">
        <v>64</v>
      </c>
      <c r="D515">
        <v>54</v>
      </c>
      <c r="E515" t="s">
        <v>56</v>
      </c>
      <c r="F515" t="s">
        <v>20</v>
      </c>
      <c r="G515" t="s">
        <v>43</v>
      </c>
      <c r="H515">
        <v>15</v>
      </c>
      <c r="I515" s="2">
        <v>40</v>
      </c>
      <c r="J515">
        <v>4.0999999999999996</v>
      </c>
      <c r="K515" t="b">
        <v>1</v>
      </c>
      <c r="L515">
        <v>71</v>
      </c>
    </row>
    <row r="516" spans="1:12" x14ac:dyDescent="0.3">
      <c r="A516" t="s">
        <v>1092</v>
      </c>
      <c r="B516" t="s">
        <v>1093</v>
      </c>
      <c r="C516" t="s">
        <v>64</v>
      </c>
      <c r="D516">
        <v>33</v>
      </c>
      <c r="E516" t="s">
        <v>48</v>
      </c>
      <c r="F516" t="s">
        <v>20</v>
      </c>
      <c r="G516" t="s">
        <v>16</v>
      </c>
      <c r="H516">
        <v>2</v>
      </c>
      <c r="I516" s="2" t="s">
        <v>2059</v>
      </c>
      <c r="J516">
        <v>3.8</v>
      </c>
      <c r="K516" t="b">
        <v>0</v>
      </c>
    </row>
    <row r="517" spans="1:12" x14ac:dyDescent="0.3">
      <c r="A517" t="s">
        <v>1094</v>
      </c>
      <c r="B517" t="s">
        <v>1095</v>
      </c>
      <c r="C517" t="s">
        <v>64</v>
      </c>
      <c r="D517">
        <v>36</v>
      </c>
      <c r="E517" t="s">
        <v>72</v>
      </c>
      <c r="F517" t="s">
        <v>73</v>
      </c>
      <c r="G517" t="s">
        <v>98</v>
      </c>
      <c r="H517">
        <v>9</v>
      </c>
      <c r="I517" s="2" t="s">
        <v>38</v>
      </c>
      <c r="J517">
        <v>0</v>
      </c>
      <c r="K517" t="b">
        <v>1</v>
      </c>
      <c r="L517" s="1">
        <v>0.78</v>
      </c>
    </row>
    <row r="518" spans="1:12" x14ac:dyDescent="0.3">
      <c r="A518" t="s">
        <v>1096</v>
      </c>
      <c r="B518" t="s">
        <v>1097</v>
      </c>
      <c r="C518" t="s">
        <v>64</v>
      </c>
      <c r="D518">
        <v>36</v>
      </c>
      <c r="E518" t="s">
        <v>51</v>
      </c>
      <c r="F518" t="s">
        <v>52</v>
      </c>
      <c r="G518" t="s">
        <v>37</v>
      </c>
      <c r="H518">
        <v>3</v>
      </c>
      <c r="I518" s="2" t="s">
        <v>2062</v>
      </c>
      <c r="J518">
        <v>0</v>
      </c>
      <c r="K518" t="b">
        <v>0</v>
      </c>
      <c r="L518">
        <v>75</v>
      </c>
    </row>
    <row r="519" spans="1:12" x14ac:dyDescent="0.3">
      <c r="A519" t="s">
        <v>1098</v>
      </c>
      <c r="B519" t="s">
        <v>1099</v>
      </c>
      <c r="C519" t="s">
        <v>64</v>
      </c>
      <c r="D519">
        <v>43</v>
      </c>
      <c r="E519" t="s">
        <v>158</v>
      </c>
      <c r="F519" t="s">
        <v>159</v>
      </c>
      <c r="G519" t="s">
        <v>37</v>
      </c>
      <c r="H519">
        <v>15</v>
      </c>
      <c r="I519" s="2" t="s">
        <v>105</v>
      </c>
      <c r="J519">
        <v>4.2</v>
      </c>
      <c r="K519" t="b">
        <v>1</v>
      </c>
      <c r="L519" s="1">
        <v>0.91</v>
      </c>
    </row>
    <row r="520" spans="1:12" x14ac:dyDescent="0.3">
      <c r="A520" t="s">
        <v>1100</v>
      </c>
      <c r="B520" t="s">
        <v>1101</v>
      </c>
      <c r="C520" t="s">
        <v>83</v>
      </c>
      <c r="D520">
        <v>52</v>
      </c>
      <c r="E520" t="s">
        <v>56</v>
      </c>
      <c r="F520" t="s">
        <v>20</v>
      </c>
      <c r="G520" t="s">
        <v>43</v>
      </c>
      <c r="H520">
        <v>21</v>
      </c>
      <c r="I520" s="2" t="s">
        <v>2060</v>
      </c>
      <c r="J520">
        <v>2.2000000000000002</v>
      </c>
      <c r="K520" t="b">
        <v>1</v>
      </c>
      <c r="L520" s="1">
        <v>0.66</v>
      </c>
    </row>
    <row r="521" spans="1:12" x14ac:dyDescent="0.3">
      <c r="A521" t="s">
        <v>1102</v>
      </c>
      <c r="B521" t="s">
        <v>1103</v>
      </c>
      <c r="C521" t="s">
        <v>64</v>
      </c>
      <c r="D521">
        <v>28</v>
      </c>
      <c r="E521" t="s">
        <v>41</v>
      </c>
      <c r="F521" t="s">
        <v>42</v>
      </c>
      <c r="G521" t="s">
        <v>65</v>
      </c>
      <c r="H521">
        <v>2</v>
      </c>
      <c r="I521" s="2" t="s">
        <v>2060</v>
      </c>
      <c r="J521">
        <v>1.5</v>
      </c>
      <c r="K521" t="b">
        <v>1</v>
      </c>
      <c r="L521" s="1">
        <v>0.68</v>
      </c>
    </row>
    <row r="522" spans="1:12" x14ac:dyDescent="0.3">
      <c r="A522" t="s">
        <v>1104</v>
      </c>
      <c r="B522" t="s">
        <v>1105</v>
      </c>
      <c r="C522" t="s">
        <v>64</v>
      </c>
      <c r="D522">
        <v>47</v>
      </c>
      <c r="E522" t="s">
        <v>158</v>
      </c>
      <c r="F522" t="s">
        <v>159</v>
      </c>
      <c r="G522" t="s">
        <v>65</v>
      </c>
      <c r="H522">
        <v>21</v>
      </c>
      <c r="I522" s="2" t="s">
        <v>212</v>
      </c>
      <c r="J522">
        <v>0</v>
      </c>
      <c r="K522" t="b">
        <v>0</v>
      </c>
    </row>
    <row r="523" spans="1:12" x14ac:dyDescent="0.3">
      <c r="A523" t="s">
        <v>1106</v>
      </c>
      <c r="B523" t="s">
        <v>1107</v>
      </c>
      <c r="C523" t="s">
        <v>64</v>
      </c>
      <c r="D523">
        <v>30</v>
      </c>
      <c r="E523" t="s">
        <v>119</v>
      </c>
      <c r="F523" t="s">
        <v>120</v>
      </c>
      <c r="G523" t="s">
        <v>76</v>
      </c>
      <c r="H523">
        <v>0</v>
      </c>
      <c r="I523" s="2" t="s">
        <v>2059</v>
      </c>
      <c r="J523">
        <v>4.0999999999999996</v>
      </c>
      <c r="K523" t="b">
        <v>0</v>
      </c>
      <c r="L523" s="1">
        <v>0.62</v>
      </c>
    </row>
    <row r="524" spans="1:12" x14ac:dyDescent="0.3">
      <c r="A524" t="s">
        <v>1108</v>
      </c>
      <c r="B524" t="s">
        <v>1109</v>
      </c>
      <c r="C524" t="s">
        <v>83</v>
      </c>
      <c r="D524">
        <v>36</v>
      </c>
      <c r="E524" t="s">
        <v>123</v>
      </c>
      <c r="F524" t="s">
        <v>124</v>
      </c>
      <c r="G524" t="s">
        <v>16</v>
      </c>
      <c r="H524">
        <v>4</v>
      </c>
      <c r="I524" s="2">
        <v>40</v>
      </c>
      <c r="J524">
        <v>2.6</v>
      </c>
      <c r="K524" t="b">
        <v>0</v>
      </c>
      <c r="L524" s="1">
        <v>0.9</v>
      </c>
    </row>
    <row r="525" spans="1:12" x14ac:dyDescent="0.3">
      <c r="A525" t="s">
        <v>1110</v>
      </c>
      <c r="B525" t="s">
        <v>1111</v>
      </c>
      <c r="C525" t="s">
        <v>64</v>
      </c>
      <c r="D525">
        <v>45</v>
      </c>
      <c r="E525" t="s">
        <v>48</v>
      </c>
      <c r="F525" t="s">
        <v>20</v>
      </c>
      <c r="G525" t="s">
        <v>61</v>
      </c>
      <c r="H525">
        <v>23</v>
      </c>
      <c r="I525" s="2">
        <v>100</v>
      </c>
      <c r="J525">
        <v>2.4</v>
      </c>
      <c r="K525" t="b">
        <v>0</v>
      </c>
      <c r="L525" s="1">
        <v>0.96</v>
      </c>
    </row>
    <row r="526" spans="1:12" x14ac:dyDescent="0.3">
      <c r="A526" t="s">
        <v>1112</v>
      </c>
      <c r="B526" t="s">
        <v>1113</v>
      </c>
      <c r="C526" t="s">
        <v>64</v>
      </c>
      <c r="D526">
        <v>51</v>
      </c>
      <c r="E526" t="s">
        <v>48</v>
      </c>
      <c r="F526" t="s">
        <v>20</v>
      </c>
      <c r="G526" t="s">
        <v>16</v>
      </c>
      <c r="H526">
        <v>25</v>
      </c>
      <c r="I526" s="2">
        <v>50</v>
      </c>
      <c r="J526">
        <v>1.4</v>
      </c>
      <c r="K526" t="b">
        <v>1</v>
      </c>
      <c r="L526" s="1">
        <v>0.6</v>
      </c>
    </row>
    <row r="527" spans="1:12" x14ac:dyDescent="0.3">
      <c r="A527" t="s">
        <v>1114</v>
      </c>
      <c r="B527" t="s">
        <v>1115</v>
      </c>
      <c r="C527" t="s">
        <v>83</v>
      </c>
      <c r="D527">
        <v>46</v>
      </c>
      <c r="E527" t="s">
        <v>51</v>
      </c>
      <c r="F527" t="s">
        <v>52</v>
      </c>
      <c r="G527" t="s">
        <v>21</v>
      </c>
      <c r="H527">
        <v>10</v>
      </c>
      <c r="I527" s="2"/>
      <c r="J527">
        <v>4.5999999999999996</v>
      </c>
      <c r="K527" t="b">
        <v>1</v>
      </c>
      <c r="L527" s="1">
        <v>0.62</v>
      </c>
    </row>
    <row r="528" spans="1:12" x14ac:dyDescent="0.3">
      <c r="A528" t="s">
        <v>1116</v>
      </c>
      <c r="B528" t="s">
        <v>1117</v>
      </c>
      <c r="C528" t="s">
        <v>64</v>
      </c>
      <c r="D528">
        <v>38</v>
      </c>
      <c r="E528" t="s">
        <v>14</v>
      </c>
      <c r="F528" t="s">
        <v>15</v>
      </c>
      <c r="G528" t="s">
        <v>43</v>
      </c>
      <c r="H528">
        <v>18</v>
      </c>
      <c r="I528" s="2" t="s">
        <v>2061</v>
      </c>
      <c r="J528">
        <v>4.9000000000000004</v>
      </c>
      <c r="K528" t="b">
        <v>0</v>
      </c>
      <c r="L528" s="1">
        <v>0.74</v>
      </c>
    </row>
    <row r="529" spans="1:12" x14ac:dyDescent="0.3">
      <c r="A529" t="s">
        <v>1118</v>
      </c>
      <c r="B529" t="s">
        <v>1119</v>
      </c>
      <c r="C529" t="s">
        <v>83</v>
      </c>
      <c r="D529">
        <v>26</v>
      </c>
      <c r="E529" t="s">
        <v>173</v>
      </c>
      <c r="F529" t="s">
        <v>60</v>
      </c>
      <c r="G529" t="s">
        <v>16</v>
      </c>
      <c r="H529">
        <v>1</v>
      </c>
      <c r="I529" s="2" t="s">
        <v>105</v>
      </c>
      <c r="J529">
        <v>0</v>
      </c>
      <c r="K529" t="b">
        <v>1</v>
      </c>
    </row>
    <row r="530" spans="1:12" x14ac:dyDescent="0.3">
      <c r="A530" t="s">
        <v>1120</v>
      </c>
      <c r="B530" t="s">
        <v>1121</v>
      </c>
      <c r="C530" t="s">
        <v>64</v>
      </c>
      <c r="D530">
        <v>40</v>
      </c>
      <c r="E530" t="s">
        <v>56</v>
      </c>
      <c r="F530" t="s">
        <v>20</v>
      </c>
      <c r="G530" t="s">
        <v>76</v>
      </c>
      <c r="H530">
        <v>12</v>
      </c>
      <c r="I530" s="2">
        <v>30</v>
      </c>
      <c r="J530">
        <v>3.5</v>
      </c>
      <c r="K530" t="s">
        <v>2072</v>
      </c>
      <c r="L530" s="1">
        <v>0.98</v>
      </c>
    </row>
    <row r="531" spans="1:12" x14ac:dyDescent="0.3">
      <c r="A531" t="s">
        <v>1122</v>
      </c>
      <c r="B531" t="s">
        <v>1123</v>
      </c>
      <c r="C531" t="s">
        <v>83</v>
      </c>
      <c r="D531">
        <v>37</v>
      </c>
      <c r="E531" t="s">
        <v>24</v>
      </c>
      <c r="F531" t="s">
        <v>25</v>
      </c>
      <c r="G531" t="s">
        <v>98</v>
      </c>
      <c r="I531" s="2"/>
      <c r="J531">
        <v>1.7</v>
      </c>
      <c r="K531" t="b">
        <v>1</v>
      </c>
      <c r="L531" s="1">
        <v>0.63</v>
      </c>
    </row>
    <row r="532" spans="1:12" x14ac:dyDescent="0.3">
      <c r="A532" t="s">
        <v>1124</v>
      </c>
      <c r="B532" t="s">
        <v>1125</v>
      </c>
      <c r="C532" t="s">
        <v>83</v>
      </c>
      <c r="D532">
        <v>28</v>
      </c>
      <c r="E532" t="s">
        <v>112</v>
      </c>
      <c r="F532" t="s">
        <v>20</v>
      </c>
      <c r="G532" t="s">
        <v>16</v>
      </c>
      <c r="H532">
        <v>5</v>
      </c>
      <c r="I532" s="2" t="s">
        <v>53</v>
      </c>
      <c r="J532">
        <v>0</v>
      </c>
      <c r="K532" t="b">
        <v>1</v>
      </c>
      <c r="L532">
        <v>96</v>
      </c>
    </row>
    <row r="533" spans="1:12" x14ac:dyDescent="0.3">
      <c r="A533" t="s">
        <v>1126</v>
      </c>
      <c r="B533" t="s">
        <v>1127</v>
      </c>
      <c r="C533" t="s">
        <v>64</v>
      </c>
      <c r="D533">
        <v>48</v>
      </c>
      <c r="E533" t="s">
        <v>79</v>
      </c>
      <c r="F533" t="s">
        <v>80</v>
      </c>
      <c r="G533" t="s">
        <v>21</v>
      </c>
      <c r="H533">
        <v>28</v>
      </c>
      <c r="I533" s="2" t="s">
        <v>2064</v>
      </c>
      <c r="J533">
        <v>0</v>
      </c>
      <c r="K533" t="b">
        <v>0</v>
      </c>
      <c r="L533" s="1">
        <v>0.88</v>
      </c>
    </row>
    <row r="534" spans="1:12" x14ac:dyDescent="0.3">
      <c r="A534" t="s">
        <v>1128</v>
      </c>
      <c r="B534" t="s">
        <v>1129</v>
      </c>
      <c r="C534" t="s">
        <v>83</v>
      </c>
      <c r="D534">
        <v>22</v>
      </c>
      <c r="E534" t="s">
        <v>79</v>
      </c>
      <c r="F534" t="s">
        <v>80</v>
      </c>
      <c r="G534" t="s">
        <v>37</v>
      </c>
      <c r="H534">
        <v>0</v>
      </c>
      <c r="I534" s="2"/>
      <c r="J534">
        <v>4.5999999999999996</v>
      </c>
      <c r="K534" t="b">
        <v>0</v>
      </c>
    </row>
    <row r="535" spans="1:12" x14ac:dyDescent="0.3">
      <c r="A535" t="s">
        <v>1130</v>
      </c>
      <c r="B535" t="s">
        <v>1131</v>
      </c>
      <c r="C535" t="s">
        <v>64</v>
      </c>
      <c r="D535">
        <v>41</v>
      </c>
      <c r="E535" t="s">
        <v>24</v>
      </c>
      <c r="F535" t="s">
        <v>25</v>
      </c>
      <c r="G535" t="s">
        <v>29</v>
      </c>
      <c r="H535">
        <v>14</v>
      </c>
      <c r="I535" s="2">
        <v>40</v>
      </c>
      <c r="J535">
        <v>1.1000000000000001</v>
      </c>
      <c r="K535" t="b">
        <v>1</v>
      </c>
      <c r="L535" s="1">
        <v>0.73</v>
      </c>
    </row>
    <row r="536" spans="1:12" x14ac:dyDescent="0.3">
      <c r="A536" t="s">
        <v>1132</v>
      </c>
      <c r="B536" t="s">
        <v>1133</v>
      </c>
      <c r="C536" t="s">
        <v>83</v>
      </c>
      <c r="D536">
        <v>38</v>
      </c>
      <c r="E536" t="s">
        <v>48</v>
      </c>
      <c r="F536" t="s">
        <v>20</v>
      </c>
      <c r="G536" t="s">
        <v>26</v>
      </c>
      <c r="H536">
        <v>15</v>
      </c>
      <c r="I536" s="2"/>
      <c r="J536">
        <v>4.2</v>
      </c>
      <c r="K536" t="b">
        <v>0</v>
      </c>
      <c r="L536" s="1">
        <v>0.88</v>
      </c>
    </row>
    <row r="537" spans="1:12" x14ac:dyDescent="0.3">
      <c r="A537" t="s">
        <v>1134</v>
      </c>
      <c r="B537" t="s">
        <v>1135</v>
      </c>
      <c r="C537" t="s">
        <v>64</v>
      </c>
      <c r="D537">
        <v>31</v>
      </c>
      <c r="E537" t="s">
        <v>137</v>
      </c>
      <c r="F537" t="s">
        <v>138</v>
      </c>
      <c r="G537" t="s">
        <v>61</v>
      </c>
      <c r="H537">
        <v>9</v>
      </c>
      <c r="I537" s="2"/>
      <c r="J537">
        <v>0</v>
      </c>
      <c r="K537" t="b">
        <v>0</v>
      </c>
      <c r="L537" s="1">
        <v>0.91</v>
      </c>
    </row>
    <row r="538" spans="1:12" x14ac:dyDescent="0.3">
      <c r="A538" t="s">
        <v>1136</v>
      </c>
      <c r="B538" t="s">
        <v>1137</v>
      </c>
      <c r="C538" t="s">
        <v>64</v>
      </c>
      <c r="D538">
        <v>30</v>
      </c>
      <c r="E538" t="s">
        <v>158</v>
      </c>
      <c r="F538" t="s">
        <v>159</v>
      </c>
      <c r="G538" t="s">
        <v>21</v>
      </c>
      <c r="H538">
        <v>9</v>
      </c>
      <c r="I538" s="2" t="s">
        <v>38</v>
      </c>
      <c r="J538">
        <v>3.9</v>
      </c>
      <c r="K538" t="b">
        <v>0</v>
      </c>
      <c r="L538" s="1">
        <v>0.65</v>
      </c>
    </row>
    <row r="539" spans="1:12" x14ac:dyDescent="0.3">
      <c r="A539" t="s">
        <v>1138</v>
      </c>
      <c r="B539" t="s">
        <v>1139</v>
      </c>
      <c r="C539" t="s">
        <v>83</v>
      </c>
      <c r="D539">
        <v>51</v>
      </c>
      <c r="E539" t="s">
        <v>162</v>
      </c>
      <c r="F539" t="s">
        <v>60</v>
      </c>
      <c r="G539" t="s">
        <v>61</v>
      </c>
      <c r="H539">
        <v>22</v>
      </c>
      <c r="I539" s="2">
        <v>20</v>
      </c>
      <c r="J539">
        <v>3.4</v>
      </c>
      <c r="K539" t="b">
        <v>1</v>
      </c>
      <c r="L539">
        <v>90</v>
      </c>
    </row>
    <row r="540" spans="1:12" x14ac:dyDescent="0.3">
      <c r="A540" t="s">
        <v>1140</v>
      </c>
      <c r="B540" t="s">
        <v>1141</v>
      </c>
      <c r="C540" t="s">
        <v>64</v>
      </c>
      <c r="D540">
        <v>21</v>
      </c>
      <c r="E540" t="s">
        <v>24</v>
      </c>
      <c r="F540" t="s">
        <v>25</v>
      </c>
      <c r="G540" t="s">
        <v>76</v>
      </c>
      <c r="H540">
        <v>0</v>
      </c>
      <c r="I540" s="2" t="s">
        <v>105</v>
      </c>
      <c r="J540">
        <v>2.6</v>
      </c>
      <c r="K540" t="b">
        <v>0</v>
      </c>
      <c r="L540" s="1">
        <v>0.72</v>
      </c>
    </row>
    <row r="541" spans="1:12" x14ac:dyDescent="0.3">
      <c r="A541" t="s">
        <v>1142</v>
      </c>
      <c r="B541" t="s">
        <v>1143</v>
      </c>
      <c r="C541" t="s">
        <v>64</v>
      </c>
      <c r="D541">
        <v>20</v>
      </c>
      <c r="E541" t="s">
        <v>14</v>
      </c>
      <c r="F541" t="s">
        <v>15</v>
      </c>
      <c r="G541" t="s">
        <v>76</v>
      </c>
      <c r="H541">
        <v>1</v>
      </c>
      <c r="I541" s="2" t="s">
        <v>2061</v>
      </c>
      <c r="J541">
        <v>2.2999999999999998</v>
      </c>
      <c r="K541" t="b">
        <v>1</v>
      </c>
      <c r="L541" s="1">
        <v>0.72</v>
      </c>
    </row>
    <row r="542" spans="1:12" x14ac:dyDescent="0.3">
      <c r="A542" t="s">
        <v>1144</v>
      </c>
      <c r="B542" t="s">
        <v>1145</v>
      </c>
      <c r="C542" t="s">
        <v>83</v>
      </c>
      <c r="D542">
        <v>30</v>
      </c>
      <c r="E542" t="s">
        <v>72</v>
      </c>
      <c r="F542" t="s">
        <v>73</v>
      </c>
      <c r="G542" t="s">
        <v>16</v>
      </c>
      <c r="H542">
        <v>5</v>
      </c>
      <c r="I542" s="2" t="s">
        <v>38</v>
      </c>
      <c r="J542">
        <v>4.8</v>
      </c>
      <c r="K542" t="b">
        <v>0</v>
      </c>
    </row>
    <row r="543" spans="1:12" x14ac:dyDescent="0.3">
      <c r="A543" t="s">
        <v>1146</v>
      </c>
      <c r="B543" t="s">
        <v>1147</v>
      </c>
      <c r="C543" t="s">
        <v>83</v>
      </c>
      <c r="D543">
        <v>41</v>
      </c>
      <c r="E543" t="s">
        <v>158</v>
      </c>
      <c r="F543" t="s">
        <v>159</v>
      </c>
      <c r="G543" t="s">
        <v>43</v>
      </c>
      <c r="H543">
        <v>0</v>
      </c>
      <c r="I543" s="2" t="s">
        <v>2061</v>
      </c>
      <c r="J543">
        <v>4.5</v>
      </c>
      <c r="K543" t="b">
        <v>0</v>
      </c>
      <c r="L543" s="1">
        <v>0.68</v>
      </c>
    </row>
    <row r="544" spans="1:12" x14ac:dyDescent="0.3">
      <c r="A544" t="s">
        <v>1148</v>
      </c>
      <c r="B544" t="s">
        <v>1149</v>
      </c>
      <c r="C544" t="s">
        <v>83</v>
      </c>
      <c r="D544">
        <v>22</v>
      </c>
      <c r="E544" t="s">
        <v>173</v>
      </c>
      <c r="F544" t="s">
        <v>60</v>
      </c>
      <c r="G544" t="s">
        <v>16</v>
      </c>
      <c r="H544">
        <v>0</v>
      </c>
      <c r="I544" s="2" t="s">
        <v>38</v>
      </c>
      <c r="J544">
        <v>0</v>
      </c>
      <c r="K544" t="b">
        <v>0</v>
      </c>
      <c r="L544" s="1">
        <v>0.87</v>
      </c>
    </row>
    <row r="545" spans="1:12" x14ac:dyDescent="0.3">
      <c r="A545" t="s">
        <v>1150</v>
      </c>
      <c r="B545" t="s">
        <v>1151</v>
      </c>
      <c r="C545" t="s">
        <v>83</v>
      </c>
      <c r="D545">
        <v>45</v>
      </c>
      <c r="E545" t="s">
        <v>162</v>
      </c>
      <c r="F545" t="s">
        <v>60</v>
      </c>
      <c r="G545" t="s">
        <v>65</v>
      </c>
      <c r="H545">
        <v>19</v>
      </c>
      <c r="I545" s="2">
        <v>75</v>
      </c>
      <c r="J545">
        <v>0</v>
      </c>
      <c r="K545" t="b">
        <v>0</v>
      </c>
      <c r="L545" s="1">
        <v>0.72</v>
      </c>
    </row>
    <row r="546" spans="1:12" x14ac:dyDescent="0.3">
      <c r="A546" t="s">
        <v>1152</v>
      </c>
      <c r="B546" t="s">
        <v>1153</v>
      </c>
      <c r="C546" t="s">
        <v>64</v>
      </c>
      <c r="D546">
        <v>22</v>
      </c>
      <c r="E546" t="s">
        <v>19</v>
      </c>
      <c r="F546" t="s">
        <v>20</v>
      </c>
      <c r="G546" t="s">
        <v>43</v>
      </c>
      <c r="H546">
        <v>2</v>
      </c>
      <c r="I546" s="2">
        <v>40</v>
      </c>
      <c r="J546">
        <v>1.1000000000000001</v>
      </c>
      <c r="K546" t="b">
        <v>0</v>
      </c>
      <c r="L546" s="1">
        <v>0.76</v>
      </c>
    </row>
    <row r="547" spans="1:12" x14ac:dyDescent="0.3">
      <c r="A547" t="s">
        <v>1154</v>
      </c>
      <c r="B547" t="s">
        <v>1155</v>
      </c>
      <c r="C547" t="s">
        <v>64</v>
      </c>
      <c r="D547">
        <v>20</v>
      </c>
      <c r="E547" t="s">
        <v>51</v>
      </c>
      <c r="F547" t="s">
        <v>52</v>
      </c>
      <c r="G547" t="s">
        <v>21</v>
      </c>
      <c r="H547">
        <v>0</v>
      </c>
      <c r="I547" s="2">
        <v>100</v>
      </c>
      <c r="J547">
        <v>0</v>
      </c>
      <c r="K547" t="b">
        <v>0</v>
      </c>
      <c r="L547">
        <v>63</v>
      </c>
    </row>
    <row r="548" spans="1:12" x14ac:dyDescent="0.3">
      <c r="A548" t="s">
        <v>1156</v>
      </c>
      <c r="B548" t="s">
        <v>1157</v>
      </c>
      <c r="C548" t="s">
        <v>64</v>
      </c>
      <c r="D548">
        <v>20</v>
      </c>
      <c r="E548" t="s">
        <v>112</v>
      </c>
      <c r="F548" t="s">
        <v>20</v>
      </c>
      <c r="G548" t="s">
        <v>43</v>
      </c>
      <c r="H548">
        <v>2</v>
      </c>
      <c r="I548" s="2">
        <v>40</v>
      </c>
      <c r="J548"/>
      <c r="K548" t="b">
        <v>1</v>
      </c>
      <c r="L548" s="1">
        <v>0.91</v>
      </c>
    </row>
    <row r="549" spans="1:12" x14ac:dyDescent="0.3">
      <c r="A549" t="s">
        <v>1158</v>
      </c>
      <c r="B549" t="s">
        <v>1159</v>
      </c>
      <c r="C549" t="s">
        <v>83</v>
      </c>
      <c r="D549">
        <v>21</v>
      </c>
      <c r="E549" t="s">
        <v>56</v>
      </c>
      <c r="F549" t="s">
        <v>20</v>
      </c>
      <c r="G549" t="s">
        <v>37</v>
      </c>
      <c r="H549">
        <v>0</v>
      </c>
      <c r="I549" s="2">
        <v>100</v>
      </c>
      <c r="J549"/>
      <c r="K549" t="b">
        <v>0</v>
      </c>
      <c r="L549" s="1">
        <v>0.73</v>
      </c>
    </row>
    <row r="550" spans="1:12" x14ac:dyDescent="0.3">
      <c r="A550" t="s">
        <v>1160</v>
      </c>
      <c r="B550" t="s">
        <v>1161</v>
      </c>
      <c r="C550" t="s">
        <v>83</v>
      </c>
      <c r="D550">
        <v>22</v>
      </c>
      <c r="E550" t="s">
        <v>35</v>
      </c>
      <c r="F550" t="s">
        <v>36</v>
      </c>
      <c r="G550" t="s">
        <v>65</v>
      </c>
      <c r="H550">
        <v>1</v>
      </c>
      <c r="I550" s="2">
        <v>40</v>
      </c>
      <c r="J550">
        <v>0</v>
      </c>
      <c r="K550" t="b">
        <v>0</v>
      </c>
      <c r="L550" s="1">
        <v>0.63</v>
      </c>
    </row>
    <row r="551" spans="1:12" x14ac:dyDescent="0.3">
      <c r="A551" t="s">
        <v>1162</v>
      </c>
      <c r="B551" t="s">
        <v>1163</v>
      </c>
      <c r="C551" t="s">
        <v>64</v>
      </c>
      <c r="D551">
        <v>28</v>
      </c>
      <c r="E551" t="s">
        <v>56</v>
      </c>
      <c r="F551" t="s">
        <v>20</v>
      </c>
      <c r="G551" t="s">
        <v>76</v>
      </c>
      <c r="H551">
        <v>3</v>
      </c>
      <c r="I551" s="2" t="s">
        <v>2064</v>
      </c>
      <c r="J551"/>
      <c r="K551" t="b">
        <v>1</v>
      </c>
      <c r="L551" s="1">
        <v>0.79</v>
      </c>
    </row>
    <row r="552" spans="1:12" x14ac:dyDescent="0.3">
      <c r="A552" t="s">
        <v>1164</v>
      </c>
      <c r="B552" t="s">
        <v>1165</v>
      </c>
      <c r="C552" t="s">
        <v>64</v>
      </c>
      <c r="D552">
        <v>59</v>
      </c>
      <c r="E552" t="s">
        <v>59</v>
      </c>
      <c r="F552" t="s">
        <v>60</v>
      </c>
      <c r="G552" t="s">
        <v>37</v>
      </c>
      <c r="I552" s="2">
        <v>20</v>
      </c>
      <c r="J552">
        <v>4.0999999999999996</v>
      </c>
      <c r="K552" t="b">
        <v>0</v>
      </c>
      <c r="L552">
        <v>75</v>
      </c>
    </row>
    <row r="553" spans="1:12" x14ac:dyDescent="0.3">
      <c r="A553" t="s">
        <v>1166</v>
      </c>
      <c r="B553" t="s">
        <v>1167</v>
      </c>
      <c r="C553" t="s">
        <v>64</v>
      </c>
      <c r="D553">
        <v>28</v>
      </c>
      <c r="E553" t="s">
        <v>119</v>
      </c>
      <c r="F553" t="s">
        <v>120</v>
      </c>
      <c r="G553" t="s">
        <v>29</v>
      </c>
      <c r="H553">
        <v>1</v>
      </c>
      <c r="I553" s="2"/>
      <c r="J553">
        <v>0</v>
      </c>
      <c r="K553" t="b">
        <v>0</v>
      </c>
      <c r="L553" s="1">
        <v>0.7</v>
      </c>
    </row>
    <row r="554" spans="1:12" x14ac:dyDescent="0.3">
      <c r="A554" t="s">
        <v>1168</v>
      </c>
      <c r="B554" t="s">
        <v>1169</v>
      </c>
      <c r="C554" t="s">
        <v>64</v>
      </c>
      <c r="D554">
        <v>40</v>
      </c>
      <c r="E554" t="s">
        <v>19</v>
      </c>
      <c r="F554" t="s">
        <v>20</v>
      </c>
      <c r="G554" t="s">
        <v>76</v>
      </c>
      <c r="H554">
        <v>0</v>
      </c>
      <c r="I554" s="2" t="s">
        <v>212</v>
      </c>
      <c r="J554">
        <v>1.2</v>
      </c>
      <c r="K554" t="s">
        <v>2072</v>
      </c>
      <c r="L554" s="1">
        <v>0.87</v>
      </c>
    </row>
    <row r="555" spans="1:12" x14ac:dyDescent="0.3">
      <c r="A555" t="s">
        <v>1170</v>
      </c>
      <c r="B555" t="s">
        <v>1171</v>
      </c>
      <c r="C555" t="s">
        <v>83</v>
      </c>
      <c r="D555">
        <v>57</v>
      </c>
      <c r="E555" t="s">
        <v>14</v>
      </c>
      <c r="F555" t="s">
        <v>15</v>
      </c>
      <c r="G555" t="s">
        <v>16</v>
      </c>
      <c r="H555">
        <v>7</v>
      </c>
      <c r="I555" s="2">
        <v>30</v>
      </c>
      <c r="J555">
        <v>1.6</v>
      </c>
      <c r="K555" t="b">
        <v>0</v>
      </c>
    </row>
    <row r="556" spans="1:12" x14ac:dyDescent="0.3">
      <c r="A556" t="s">
        <v>1172</v>
      </c>
      <c r="B556" t="s">
        <v>1173</v>
      </c>
      <c r="C556" t="s">
        <v>83</v>
      </c>
      <c r="D556">
        <v>47</v>
      </c>
      <c r="E556" t="s">
        <v>51</v>
      </c>
      <c r="F556" t="s">
        <v>52</v>
      </c>
      <c r="G556" t="s">
        <v>76</v>
      </c>
      <c r="H556">
        <v>1</v>
      </c>
      <c r="I556" s="2">
        <v>50</v>
      </c>
      <c r="J556">
        <v>3.9</v>
      </c>
      <c r="K556" t="b">
        <v>1</v>
      </c>
      <c r="L556" s="1">
        <v>0.88</v>
      </c>
    </row>
    <row r="557" spans="1:12" x14ac:dyDescent="0.3">
      <c r="A557" t="s">
        <v>1174</v>
      </c>
      <c r="B557" t="s">
        <v>1175</v>
      </c>
      <c r="C557" t="s">
        <v>83</v>
      </c>
      <c r="D557">
        <v>48</v>
      </c>
      <c r="E557" t="s">
        <v>96</v>
      </c>
      <c r="F557" t="s">
        <v>97</v>
      </c>
      <c r="G557" t="s">
        <v>65</v>
      </c>
      <c r="H557">
        <v>21</v>
      </c>
      <c r="I557" s="2">
        <v>40</v>
      </c>
      <c r="J557">
        <v>0</v>
      </c>
      <c r="K557" t="b">
        <v>1</v>
      </c>
    </row>
    <row r="558" spans="1:12" x14ac:dyDescent="0.3">
      <c r="A558" t="s">
        <v>1176</v>
      </c>
      <c r="B558" t="s">
        <v>1177</v>
      </c>
      <c r="C558" t="s">
        <v>83</v>
      </c>
      <c r="D558">
        <v>28</v>
      </c>
      <c r="E558" t="s">
        <v>48</v>
      </c>
      <c r="F558" t="s">
        <v>20</v>
      </c>
      <c r="G558" t="s">
        <v>61</v>
      </c>
      <c r="H558">
        <v>1</v>
      </c>
      <c r="I558" s="2" t="s">
        <v>2064</v>
      </c>
      <c r="J558">
        <v>4.7</v>
      </c>
      <c r="K558" t="b">
        <v>0</v>
      </c>
      <c r="L558" s="1">
        <v>0.93</v>
      </c>
    </row>
    <row r="559" spans="1:12" x14ac:dyDescent="0.3">
      <c r="A559" t="s">
        <v>1178</v>
      </c>
      <c r="B559" t="s">
        <v>1179</v>
      </c>
      <c r="C559" t="s">
        <v>83</v>
      </c>
      <c r="D559">
        <v>41</v>
      </c>
      <c r="E559" t="s">
        <v>51</v>
      </c>
      <c r="F559" t="s">
        <v>52</v>
      </c>
      <c r="G559" t="s">
        <v>26</v>
      </c>
      <c r="H559">
        <v>15</v>
      </c>
      <c r="I559" s="2"/>
      <c r="J559">
        <v>3.8</v>
      </c>
      <c r="K559" t="b">
        <v>1</v>
      </c>
    </row>
    <row r="560" spans="1:12" x14ac:dyDescent="0.3">
      <c r="A560" t="s">
        <v>1180</v>
      </c>
      <c r="B560" t="s">
        <v>1181</v>
      </c>
      <c r="C560" t="s">
        <v>64</v>
      </c>
      <c r="D560">
        <v>57</v>
      </c>
      <c r="E560" t="s">
        <v>137</v>
      </c>
      <c r="F560" t="s">
        <v>138</v>
      </c>
      <c r="G560" t="s">
        <v>65</v>
      </c>
      <c r="H560">
        <v>33</v>
      </c>
      <c r="I560" s="2">
        <v>100</v>
      </c>
      <c r="J560">
        <v>3.5</v>
      </c>
      <c r="K560" t="b">
        <v>0</v>
      </c>
      <c r="L560" s="1">
        <v>0.74</v>
      </c>
    </row>
    <row r="561" spans="1:12" x14ac:dyDescent="0.3">
      <c r="A561" t="s">
        <v>1182</v>
      </c>
      <c r="B561" t="s">
        <v>1183</v>
      </c>
      <c r="C561" t="s">
        <v>83</v>
      </c>
      <c r="D561">
        <v>60</v>
      </c>
      <c r="E561" t="s">
        <v>59</v>
      </c>
      <c r="F561" t="s">
        <v>60</v>
      </c>
      <c r="G561" t="s">
        <v>26</v>
      </c>
      <c r="H561">
        <v>39</v>
      </c>
      <c r="I561" s="2" t="s">
        <v>2060</v>
      </c>
      <c r="J561">
        <v>4</v>
      </c>
      <c r="K561" t="s">
        <v>2072</v>
      </c>
      <c r="L561" s="1">
        <v>0.7</v>
      </c>
    </row>
    <row r="562" spans="1:12" x14ac:dyDescent="0.3">
      <c r="A562" t="s">
        <v>1184</v>
      </c>
      <c r="B562" t="s">
        <v>1185</v>
      </c>
      <c r="C562" t="s">
        <v>64</v>
      </c>
      <c r="D562">
        <v>48</v>
      </c>
      <c r="E562" t="s">
        <v>123</v>
      </c>
      <c r="F562" t="s">
        <v>124</v>
      </c>
      <c r="G562" t="s">
        <v>26</v>
      </c>
      <c r="H562">
        <v>21</v>
      </c>
      <c r="I562" s="2">
        <v>30</v>
      </c>
      <c r="J562">
        <v>1.6</v>
      </c>
      <c r="K562" t="b">
        <v>1</v>
      </c>
      <c r="L562" s="1">
        <v>0.67</v>
      </c>
    </row>
    <row r="563" spans="1:12" x14ac:dyDescent="0.3">
      <c r="A563" t="s">
        <v>1186</v>
      </c>
      <c r="B563" t="s">
        <v>1187</v>
      </c>
      <c r="C563" t="s">
        <v>64</v>
      </c>
      <c r="D563">
        <v>24</v>
      </c>
      <c r="E563" t="s">
        <v>119</v>
      </c>
      <c r="F563" t="s">
        <v>120</v>
      </c>
      <c r="G563" t="s">
        <v>65</v>
      </c>
      <c r="H563">
        <v>5</v>
      </c>
      <c r="I563" s="2">
        <v>40</v>
      </c>
      <c r="J563">
        <v>3</v>
      </c>
      <c r="K563" t="b">
        <v>0</v>
      </c>
      <c r="L563" s="1">
        <v>0.86</v>
      </c>
    </row>
    <row r="564" spans="1:12" x14ac:dyDescent="0.3">
      <c r="A564" t="s">
        <v>1188</v>
      </c>
      <c r="B564" t="s">
        <v>1189</v>
      </c>
      <c r="C564" t="s">
        <v>64</v>
      </c>
      <c r="D564">
        <v>33</v>
      </c>
      <c r="E564" t="s">
        <v>162</v>
      </c>
      <c r="F564" t="s">
        <v>60</v>
      </c>
      <c r="G564" t="s">
        <v>76</v>
      </c>
      <c r="H564">
        <v>11</v>
      </c>
      <c r="I564" s="2">
        <v>50</v>
      </c>
      <c r="J564">
        <v>5</v>
      </c>
      <c r="K564" t="b">
        <v>1</v>
      </c>
      <c r="L564" s="1">
        <v>0.69</v>
      </c>
    </row>
    <row r="565" spans="1:12" x14ac:dyDescent="0.3">
      <c r="A565" t="s">
        <v>1190</v>
      </c>
      <c r="B565" t="s">
        <v>1191</v>
      </c>
      <c r="C565" t="s">
        <v>64</v>
      </c>
      <c r="D565">
        <v>20</v>
      </c>
      <c r="E565" t="s">
        <v>51</v>
      </c>
      <c r="F565" t="s">
        <v>52</v>
      </c>
      <c r="G565" t="s">
        <v>26</v>
      </c>
      <c r="H565">
        <v>0</v>
      </c>
      <c r="I565" s="2">
        <v>30</v>
      </c>
      <c r="J565">
        <v>4.8</v>
      </c>
      <c r="K565" t="b">
        <v>1</v>
      </c>
      <c r="L565" s="1">
        <v>0.68</v>
      </c>
    </row>
    <row r="566" spans="1:12" x14ac:dyDescent="0.3">
      <c r="A566" t="s">
        <v>1192</v>
      </c>
      <c r="B566" t="s">
        <v>1193</v>
      </c>
      <c r="C566" t="s">
        <v>83</v>
      </c>
      <c r="D566">
        <v>59</v>
      </c>
      <c r="E566" t="s">
        <v>56</v>
      </c>
      <c r="F566" t="s">
        <v>20</v>
      </c>
      <c r="G566" t="s">
        <v>76</v>
      </c>
      <c r="H566">
        <v>15</v>
      </c>
      <c r="I566" s="2" t="s">
        <v>53</v>
      </c>
      <c r="J566"/>
      <c r="K566" t="b">
        <v>0</v>
      </c>
    </row>
    <row r="567" spans="1:12" x14ac:dyDescent="0.3">
      <c r="A567" t="s">
        <v>1194</v>
      </c>
      <c r="B567" t="s">
        <v>1195</v>
      </c>
      <c r="C567" t="s">
        <v>64</v>
      </c>
      <c r="D567">
        <v>42</v>
      </c>
      <c r="E567" t="s">
        <v>158</v>
      </c>
      <c r="F567" t="s">
        <v>159</v>
      </c>
      <c r="G567" t="s">
        <v>76</v>
      </c>
      <c r="H567">
        <v>22</v>
      </c>
      <c r="I567" s="2"/>
      <c r="J567">
        <v>2.9</v>
      </c>
      <c r="K567" t="b">
        <v>0</v>
      </c>
      <c r="L567" s="1">
        <v>0.61</v>
      </c>
    </row>
    <row r="568" spans="1:12" x14ac:dyDescent="0.3">
      <c r="A568" t="s">
        <v>1196</v>
      </c>
      <c r="B568" t="s">
        <v>1197</v>
      </c>
      <c r="C568" t="s">
        <v>64</v>
      </c>
      <c r="D568">
        <v>22</v>
      </c>
      <c r="E568" t="s">
        <v>51</v>
      </c>
      <c r="F568" t="s">
        <v>52</v>
      </c>
      <c r="G568" t="s">
        <v>61</v>
      </c>
      <c r="H568">
        <v>3</v>
      </c>
      <c r="I568" s="2"/>
      <c r="J568">
        <v>3</v>
      </c>
      <c r="K568" t="b">
        <v>1</v>
      </c>
      <c r="L568" s="1">
        <v>0.96</v>
      </c>
    </row>
    <row r="569" spans="1:12" x14ac:dyDescent="0.3">
      <c r="A569" t="s">
        <v>1198</v>
      </c>
      <c r="B569" t="s">
        <v>1199</v>
      </c>
      <c r="C569" t="s">
        <v>83</v>
      </c>
      <c r="D569">
        <v>41</v>
      </c>
      <c r="E569" t="s">
        <v>112</v>
      </c>
      <c r="F569" t="s">
        <v>20</v>
      </c>
      <c r="G569" t="s">
        <v>65</v>
      </c>
      <c r="H569">
        <v>11</v>
      </c>
      <c r="I569" s="2">
        <v>50</v>
      </c>
      <c r="J569">
        <v>3.5</v>
      </c>
      <c r="K569" t="b">
        <v>1</v>
      </c>
      <c r="L569" s="1">
        <v>0.68</v>
      </c>
    </row>
    <row r="570" spans="1:12" x14ac:dyDescent="0.3">
      <c r="A570" t="s">
        <v>1200</v>
      </c>
      <c r="B570" t="s">
        <v>1201</v>
      </c>
      <c r="C570" t="s">
        <v>64</v>
      </c>
      <c r="D570">
        <v>25</v>
      </c>
      <c r="E570" t="s">
        <v>59</v>
      </c>
      <c r="F570" t="s">
        <v>60</v>
      </c>
      <c r="G570" t="s">
        <v>29</v>
      </c>
      <c r="H570">
        <v>5</v>
      </c>
      <c r="I570" s="2">
        <v>40</v>
      </c>
      <c r="J570"/>
      <c r="K570" t="b">
        <v>1</v>
      </c>
      <c r="L570" s="1">
        <v>0.75</v>
      </c>
    </row>
    <row r="571" spans="1:12" x14ac:dyDescent="0.3">
      <c r="A571" t="s">
        <v>1202</v>
      </c>
      <c r="B571" t="s">
        <v>1203</v>
      </c>
      <c r="C571" t="s">
        <v>64</v>
      </c>
      <c r="D571">
        <v>38</v>
      </c>
      <c r="E571" t="s">
        <v>112</v>
      </c>
      <c r="F571" t="s">
        <v>20</v>
      </c>
      <c r="G571" t="s">
        <v>61</v>
      </c>
      <c r="H571">
        <v>3</v>
      </c>
      <c r="I571" s="2">
        <v>40</v>
      </c>
      <c r="J571">
        <v>4.7</v>
      </c>
      <c r="K571" t="b">
        <v>0</v>
      </c>
      <c r="L571" s="1">
        <v>0.69</v>
      </c>
    </row>
    <row r="572" spans="1:12" x14ac:dyDescent="0.3">
      <c r="A572" t="s">
        <v>1204</v>
      </c>
      <c r="B572" t="s">
        <v>1205</v>
      </c>
      <c r="C572" t="s">
        <v>64</v>
      </c>
      <c r="D572">
        <v>43</v>
      </c>
      <c r="E572" t="s">
        <v>48</v>
      </c>
      <c r="F572" t="s">
        <v>20</v>
      </c>
      <c r="G572" t="s">
        <v>76</v>
      </c>
      <c r="H572">
        <v>1</v>
      </c>
      <c r="I572" s="2"/>
      <c r="J572">
        <v>2.9</v>
      </c>
      <c r="K572" t="b">
        <v>0</v>
      </c>
      <c r="L572" s="1">
        <v>0.78</v>
      </c>
    </row>
    <row r="573" spans="1:12" x14ac:dyDescent="0.3">
      <c r="A573" t="s">
        <v>1206</v>
      </c>
      <c r="B573" t="s">
        <v>1207</v>
      </c>
      <c r="C573" t="s">
        <v>64</v>
      </c>
      <c r="D573">
        <v>54</v>
      </c>
      <c r="E573" t="s">
        <v>162</v>
      </c>
      <c r="F573" t="s">
        <v>60</v>
      </c>
      <c r="G573" t="s">
        <v>37</v>
      </c>
      <c r="H573">
        <v>1</v>
      </c>
      <c r="I573" s="2">
        <v>75</v>
      </c>
      <c r="J573">
        <v>4.4000000000000004</v>
      </c>
      <c r="K573" t="b">
        <v>1</v>
      </c>
    </row>
    <row r="574" spans="1:12" x14ac:dyDescent="0.3">
      <c r="A574" t="s">
        <v>1208</v>
      </c>
      <c r="B574" t="s">
        <v>1209</v>
      </c>
      <c r="C574" t="s">
        <v>64</v>
      </c>
      <c r="D574">
        <v>31</v>
      </c>
      <c r="E574" t="s">
        <v>41</v>
      </c>
      <c r="F574" t="s">
        <v>42</v>
      </c>
      <c r="G574" t="s">
        <v>21</v>
      </c>
      <c r="H574">
        <v>2</v>
      </c>
      <c r="I574" s="2">
        <v>40</v>
      </c>
      <c r="J574">
        <v>2.2999999999999998</v>
      </c>
      <c r="K574" t="b">
        <v>0</v>
      </c>
      <c r="L574" s="1">
        <v>0.98</v>
      </c>
    </row>
    <row r="575" spans="1:12" x14ac:dyDescent="0.3">
      <c r="A575" t="s">
        <v>1210</v>
      </c>
      <c r="B575" t="s">
        <v>1211</v>
      </c>
      <c r="C575" t="s">
        <v>64</v>
      </c>
      <c r="D575">
        <v>56</v>
      </c>
      <c r="E575" t="s">
        <v>162</v>
      </c>
      <c r="F575" t="s">
        <v>60</v>
      </c>
      <c r="G575" t="s">
        <v>37</v>
      </c>
      <c r="H575">
        <v>3</v>
      </c>
      <c r="I575" s="2" t="s">
        <v>38</v>
      </c>
      <c r="J575">
        <v>3.7</v>
      </c>
      <c r="K575" t="s">
        <v>2072</v>
      </c>
      <c r="L575" s="1">
        <v>0.83</v>
      </c>
    </row>
    <row r="576" spans="1:12" x14ac:dyDescent="0.3">
      <c r="A576" t="s">
        <v>1212</v>
      </c>
      <c r="B576" t="s">
        <v>1213</v>
      </c>
      <c r="C576" t="s">
        <v>83</v>
      </c>
      <c r="D576">
        <v>46</v>
      </c>
      <c r="E576" t="s">
        <v>162</v>
      </c>
      <c r="F576" t="s">
        <v>60</v>
      </c>
      <c r="G576" t="s">
        <v>26</v>
      </c>
      <c r="H576">
        <v>11</v>
      </c>
      <c r="I576" s="2"/>
      <c r="J576">
        <v>1.8</v>
      </c>
      <c r="K576" t="b">
        <v>1</v>
      </c>
      <c r="L576" s="1">
        <v>0.91</v>
      </c>
    </row>
    <row r="577" spans="1:12" x14ac:dyDescent="0.3">
      <c r="A577" t="s">
        <v>1214</v>
      </c>
      <c r="B577" t="s">
        <v>1215</v>
      </c>
      <c r="C577" t="s">
        <v>83</v>
      </c>
      <c r="D577">
        <v>60</v>
      </c>
      <c r="E577" t="s">
        <v>123</v>
      </c>
      <c r="F577" t="s">
        <v>124</v>
      </c>
      <c r="G577" t="s">
        <v>37</v>
      </c>
      <c r="I577" s="2">
        <v>100</v>
      </c>
      <c r="J577">
        <v>0</v>
      </c>
      <c r="K577" t="b">
        <v>1</v>
      </c>
      <c r="L577" s="1">
        <v>0.96</v>
      </c>
    </row>
    <row r="578" spans="1:12" x14ac:dyDescent="0.3">
      <c r="A578" t="s">
        <v>1216</v>
      </c>
      <c r="B578" t="s">
        <v>1217</v>
      </c>
      <c r="C578" t="s">
        <v>64</v>
      </c>
      <c r="D578">
        <v>28</v>
      </c>
      <c r="E578" t="s">
        <v>96</v>
      </c>
      <c r="F578" t="s">
        <v>97</v>
      </c>
      <c r="G578" t="s">
        <v>26</v>
      </c>
      <c r="H578">
        <v>2</v>
      </c>
      <c r="I578" s="2" t="s">
        <v>2062</v>
      </c>
      <c r="J578"/>
      <c r="K578" t="b">
        <v>1</v>
      </c>
      <c r="L578" s="1">
        <v>0.85</v>
      </c>
    </row>
    <row r="579" spans="1:12" x14ac:dyDescent="0.3">
      <c r="A579" t="s">
        <v>1218</v>
      </c>
      <c r="B579" t="s">
        <v>1219</v>
      </c>
      <c r="C579" t="s">
        <v>64</v>
      </c>
      <c r="D579">
        <v>43</v>
      </c>
      <c r="E579" t="s">
        <v>41</v>
      </c>
      <c r="F579" t="s">
        <v>42</v>
      </c>
      <c r="G579" t="s">
        <v>29</v>
      </c>
      <c r="H579">
        <v>20</v>
      </c>
      <c r="I579" s="2" t="s">
        <v>2063</v>
      </c>
      <c r="J579">
        <v>2.7</v>
      </c>
      <c r="K579" t="b">
        <v>0</v>
      </c>
      <c r="L579" s="1">
        <v>0.72</v>
      </c>
    </row>
    <row r="580" spans="1:12" x14ac:dyDescent="0.3">
      <c r="A580" t="s">
        <v>1220</v>
      </c>
      <c r="B580" t="s">
        <v>1221</v>
      </c>
      <c r="C580" t="s">
        <v>83</v>
      </c>
      <c r="D580">
        <v>41</v>
      </c>
      <c r="E580" t="s">
        <v>119</v>
      </c>
      <c r="F580" t="s">
        <v>120</v>
      </c>
      <c r="G580" t="s">
        <v>29</v>
      </c>
      <c r="H580">
        <v>11</v>
      </c>
      <c r="I580" s="2" t="s">
        <v>105</v>
      </c>
      <c r="J580">
        <v>4.7</v>
      </c>
      <c r="K580" t="s">
        <v>2072</v>
      </c>
      <c r="L580" s="1">
        <v>0.69</v>
      </c>
    </row>
    <row r="581" spans="1:12" x14ac:dyDescent="0.3">
      <c r="A581" t="s">
        <v>1222</v>
      </c>
      <c r="B581" t="s">
        <v>1223</v>
      </c>
      <c r="C581" t="s">
        <v>83</v>
      </c>
      <c r="D581">
        <v>41</v>
      </c>
      <c r="E581" t="s">
        <v>56</v>
      </c>
      <c r="F581" t="s">
        <v>20</v>
      </c>
      <c r="G581" t="s">
        <v>76</v>
      </c>
      <c r="H581">
        <v>0</v>
      </c>
      <c r="I581" s="2" t="s">
        <v>105</v>
      </c>
      <c r="J581">
        <v>3.1</v>
      </c>
      <c r="K581" t="b">
        <v>0</v>
      </c>
      <c r="L581">
        <v>90</v>
      </c>
    </row>
    <row r="582" spans="1:12" x14ac:dyDescent="0.3">
      <c r="A582" t="s">
        <v>1224</v>
      </c>
      <c r="B582" t="s">
        <v>1225</v>
      </c>
      <c r="C582" t="s">
        <v>64</v>
      </c>
      <c r="D582">
        <v>40</v>
      </c>
      <c r="E582" t="s">
        <v>56</v>
      </c>
      <c r="F582" t="s">
        <v>20</v>
      </c>
      <c r="G582" t="s">
        <v>21</v>
      </c>
      <c r="H582">
        <v>20</v>
      </c>
      <c r="I582" s="2">
        <v>20</v>
      </c>
      <c r="J582">
        <v>2.2999999999999998</v>
      </c>
      <c r="K582" t="b">
        <v>0</v>
      </c>
      <c r="L582" s="1">
        <v>0.92</v>
      </c>
    </row>
    <row r="583" spans="1:12" x14ac:dyDescent="0.3">
      <c r="A583" t="s">
        <v>1226</v>
      </c>
      <c r="B583" t="s">
        <v>1227</v>
      </c>
      <c r="C583" t="s">
        <v>83</v>
      </c>
      <c r="D583">
        <v>45</v>
      </c>
      <c r="E583" t="s">
        <v>24</v>
      </c>
      <c r="F583" t="s">
        <v>25</v>
      </c>
      <c r="G583" t="s">
        <v>76</v>
      </c>
      <c r="H583">
        <v>3</v>
      </c>
      <c r="I583" s="2" t="s">
        <v>2064</v>
      </c>
      <c r="J583">
        <v>1.3</v>
      </c>
      <c r="K583" t="b">
        <v>1</v>
      </c>
      <c r="L583" s="1">
        <v>0.91</v>
      </c>
    </row>
    <row r="584" spans="1:12" x14ac:dyDescent="0.3">
      <c r="A584" t="s">
        <v>1228</v>
      </c>
      <c r="B584" t="s">
        <v>1229</v>
      </c>
      <c r="C584" t="s">
        <v>83</v>
      </c>
      <c r="D584">
        <v>47</v>
      </c>
      <c r="E584" t="s">
        <v>123</v>
      </c>
      <c r="F584" t="s">
        <v>124</v>
      </c>
      <c r="G584" t="s">
        <v>76</v>
      </c>
      <c r="H584">
        <v>28</v>
      </c>
      <c r="I584" s="2" t="s">
        <v>2062</v>
      </c>
      <c r="J584">
        <v>2.9</v>
      </c>
      <c r="K584" t="b">
        <v>1</v>
      </c>
    </row>
    <row r="585" spans="1:12" x14ac:dyDescent="0.3">
      <c r="A585" t="s">
        <v>1230</v>
      </c>
      <c r="B585" t="s">
        <v>1231</v>
      </c>
      <c r="C585" t="s">
        <v>83</v>
      </c>
      <c r="D585">
        <v>34</v>
      </c>
      <c r="E585" t="s">
        <v>79</v>
      </c>
      <c r="F585" t="s">
        <v>80</v>
      </c>
      <c r="G585" t="s">
        <v>43</v>
      </c>
      <c r="H585">
        <v>0</v>
      </c>
      <c r="I585" s="2">
        <v>40</v>
      </c>
      <c r="J585">
        <v>3.3</v>
      </c>
      <c r="K585" t="b">
        <v>0</v>
      </c>
      <c r="L585" s="1">
        <v>0.98</v>
      </c>
    </row>
    <row r="586" spans="1:12" x14ac:dyDescent="0.3">
      <c r="A586" t="s">
        <v>1232</v>
      </c>
      <c r="B586" t="s">
        <v>1233</v>
      </c>
      <c r="C586" t="s">
        <v>83</v>
      </c>
      <c r="D586">
        <v>47</v>
      </c>
      <c r="E586" t="s">
        <v>48</v>
      </c>
      <c r="F586" t="s">
        <v>20</v>
      </c>
      <c r="G586" t="s">
        <v>61</v>
      </c>
      <c r="H586">
        <v>4</v>
      </c>
      <c r="I586" s="2" t="s">
        <v>2064</v>
      </c>
      <c r="J586">
        <v>4.2</v>
      </c>
      <c r="K586" t="s">
        <v>2072</v>
      </c>
      <c r="L586" s="1">
        <v>0.82</v>
      </c>
    </row>
    <row r="587" spans="1:12" x14ac:dyDescent="0.3">
      <c r="A587" t="s">
        <v>1234</v>
      </c>
      <c r="B587" t="s">
        <v>1235</v>
      </c>
      <c r="C587" t="s">
        <v>83</v>
      </c>
      <c r="D587">
        <v>32</v>
      </c>
      <c r="E587" t="s">
        <v>162</v>
      </c>
      <c r="F587" t="s">
        <v>60</v>
      </c>
      <c r="G587" t="s">
        <v>61</v>
      </c>
      <c r="H587">
        <v>9</v>
      </c>
      <c r="I587" s="2" t="s">
        <v>2061</v>
      </c>
      <c r="J587">
        <v>1.3</v>
      </c>
      <c r="K587" t="b">
        <v>1</v>
      </c>
      <c r="L587" s="1">
        <v>0.83</v>
      </c>
    </row>
    <row r="588" spans="1:12" x14ac:dyDescent="0.3">
      <c r="A588" t="s">
        <v>1236</v>
      </c>
      <c r="B588" t="s">
        <v>1237</v>
      </c>
      <c r="C588" t="s">
        <v>83</v>
      </c>
      <c r="D588">
        <v>28</v>
      </c>
      <c r="E588" t="s">
        <v>56</v>
      </c>
      <c r="F588" t="s">
        <v>20</v>
      </c>
      <c r="G588" t="s">
        <v>21</v>
      </c>
      <c r="H588">
        <v>2</v>
      </c>
      <c r="I588" s="2" t="s">
        <v>212</v>
      </c>
      <c r="J588">
        <v>4.4000000000000004</v>
      </c>
      <c r="K588" t="b">
        <v>1</v>
      </c>
    </row>
    <row r="589" spans="1:12" x14ac:dyDescent="0.3">
      <c r="A589" t="s">
        <v>1238</v>
      </c>
      <c r="B589" t="s">
        <v>1239</v>
      </c>
      <c r="C589" t="s">
        <v>83</v>
      </c>
      <c r="D589">
        <v>32</v>
      </c>
      <c r="E589" t="s">
        <v>19</v>
      </c>
      <c r="F589" t="s">
        <v>20</v>
      </c>
      <c r="G589" t="s">
        <v>76</v>
      </c>
      <c r="H589">
        <v>1</v>
      </c>
      <c r="I589" s="2">
        <v>100</v>
      </c>
      <c r="J589">
        <v>3.4</v>
      </c>
      <c r="K589" t="b">
        <v>1</v>
      </c>
    </row>
    <row r="590" spans="1:12" x14ac:dyDescent="0.3">
      <c r="A590" t="s">
        <v>1240</v>
      </c>
      <c r="B590" t="s">
        <v>1241</v>
      </c>
      <c r="C590" t="s">
        <v>64</v>
      </c>
      <c r="D590">
        <v>49</v>
      </c>
      <c r="E590" t="s">
        <v>35</v>
      </c>
      <c r="F590" t="s">
        <v>36</v>
      </c>
      <c r="G590" t="s">
        <v>37</v>
      </c>
      <c r="H590">
        <v>2</v>
      </c>
      <c r="I590" s="2" t="s">
        <v>212</v>
      </c>
      <c r="J590">
        <v>3.4</v>
      </c>
      <c r="K590" t="b">
        <v>1</v>
      </c>
      <c r="L590" s="1">
        <v>0.85</v>
      </c>
    </row>
    <row r="591" spans="1:12" x14ac:dyDescent="0.3">
      <c r="A591" t="s">
        <v>1242</v>
      </c>
      <c r="B591" t="s">
        <v>1243</v>
      </c>
      <c r="C591" t="s">
        <v>64</v>
      </c>
      <c r="D591">
        <v>36</v>
      </c>
      <c r="E591" t="s">
        <v>59</v>
      </c>
      <c r="F591" t="s">
        <v>60</v>
      </c>
      <c r="G591" t="s">
        <v>21</v>
      </c>
      <c r="H591">
        <v>16</v>
      </c>
      <c r="I591" s="2" t="s">
        <v>2064</v>
      </c>
      <c r="J591">
        <v>3.2</v>
      </c>
      <c r="K591" t="s">
        <v>2072</v>
      </c>
    </row>
    <row r="592" spans="1:12" x14ac:dyDescent="0.3">
      <c r="A592" t="s">
        <v>1244</v>
      </c>
      <c r="B592" t="s">
        <v>1245</v>
      </c>
      <c r="C592" t="s">
        <v>83</v>
      </c>
      <c r="D592">
        <v>59</v>
      </c>
      <c r="E592" t="s">
        <v>162</v>
      </c>
      <c r="F592" t="s">
        <v>60</v>
      </c>
      <c r="G592" t="s">
        <v>16</v>
      </c>
      <c r="H592">
        <v>22</v>
      </c>
      <c r="I592" s="2" t="s">
        <v>2064</v>
      </c>
      <c r="J592">
        <v>3.6</v>
      </c>
      <c r="K592" t="b">
        <v>0</v>
      </c>
      <c r="L592" s="1">
        <v>0.63</v>
      </c>
    </row>
    <row r="593" spans="1:12" x14ac:dyDescent="0.3">
      <c r="A593" t="s">
        <v>1246</v>
      </c>
      <c r="B593" t="s">
        <v>1247</v>
      </c>
      <c r="C593" t="s">
        <v>64</v>
      </c>
      <c r="D593">
        <v>52</v>
      </c>
      <c r="E593" t="s">
        <v>112</v>
      </c>
      <c r="F593" t="s">
        <v>20</v>
      </c>
      <c r="G593" t="s">
        <v>65</v>
      </c>
      <c r="H593">
        <v>22</v>
      </c>
      <c r="I593" s="2" t="s">
        <v>105</v>
      </c>
      <c r="J593">
        <v>0</v>
      </c>
      <c r="K593" t="b">
        <v>0</v>
      </c>
    </row>
    <row r="594" spans="1:12" x14ac:dyDescent="0.3">
      <c r="A594" t="s">
        <v>1248</v>
      </c>
      <c r="B594" t="s">
        <v>1249</v>
      </c>
      <c r="C594" t="s">
        <v>64</v>
      </c>
      <c r="D594">
        <v>24</v>
      </c>
      <c r="E594" t="s">
        <v>158</v>
      </c>
      <c r="F594" t="s">
        <v>159</v>
      </c>
      <c r="G594" t="s">
        <v>16</v>
      </c>
      <c r="H594">
        <v>5</v>
      </c>
      <c r="I594" s="2">
        <v>40</v>
      </c>
      <c r="J594">
        <v>1.8</v>
      </c>
      <c r="K594" t="b">
        <v>1</v>
      </c>
      <c r="L594" s="1">
        <v>0.86</v>
      </c>
    </row>
    <row r="595" spans="1:12" x14ac:dyDescent="0.3">
      <c r="A595" t="s">
        <v>1250</v>
      </c>
      <c r="B595" t="s">
        <v>1251</v>
      </c>
      <c r="C595" t="s">
        <v>64</v>
      </c>
      <c r="D595">
        <v>26</v>
      </c>
      <c r="E595" t="s">
        <v>19</v>
      </c>
      <c r="F595" t="s">
        <v>20</v>
      </c>
      <c r="G595" t="s">
        <v>26</v>
      </c>
      <c r="H595">
        <v>2</v>
      </c>
      <c r="I595" s="2" t="s">
        <v>2060</v>
      </c>
      <c r="J595">
        <v>2.5</v>
      </c>
      <c r="K595" t="b">
        <v>1</v>
      </c>
      <c r="L595">
        <v>60</v>
      </c>
    </row>
    <row r="596" spans="1:12" x14ac:dyDescent="0.3">
      <c r="A596" t="s">
        <v>1252</v>
      </c>
      <c r="B596" t="s">
        <v>1253</v>
      </c>
      <c r="C596" t="s">
        <v>83</v>
      </c>
      <c r="D596">
        <v>55</v>
      </c>
      <c r="E596" t="s">
        <v>112</v>
      </c>
      <c r="F596" t="s">
        <v>20</v>
      </c>
      <c r="G596" t="s">
        <v>65</v>
      </c>
      <c r="H596">
        <v>24</v>
      </c>
      <c r="I596" s="2">
        <v>40</v>
      </c>
      <c r="J596">
        <v>2</v>
      </c>
      <c r="K596" t="b">
        <v>1</v>
      </c>
      <c r="L596">
        <v>88</v>
      </c>
    </row>
    <row r="597" spans="1:12" x14ac:dyDescent="0.3">
      <c r="A597" t="s">
        <v>1254</v>
      </c>
      <c r="B597" t="s">
        <v>1255</v>
      </c>
      <c r="C597" t="s">
        <v>64</v>
      </c>
      <c r="D597">
        <v>56</v>
      </c>
      <c r="E597" t="s">
        <v>14</v>
      </c>
      <c r="F597" t="s">
        <v>15</v>
      </c>
      <c r="G597" t="s">
        <v>21</v>
      </c>
      <c r="H597">
        <v>37</v>
      </c>
      <c r="I597" s="2">
        <v>40</v>
      </c>
      <c r="J597">
        <v>0</v>
      </c>
      <c r="K597" t="b">
        <v>0</v>
      </c>
      <c r="L597" s="1">
        <v>0.7</v>
      </c>
    </row>
    <row r="598" spans="1:12" x14ac:dyDescent="0.3">
      <c r="A598" t="s">
        <v>1256</v>
      </c>
      <c r="B598" t="s">
        <v>1257</v>
      </c>
      <c r="C598" t="s">
        <v>83</v>
      </c>
      <c r="D598">
        <v>36</v>
      </c>
      <c r="E598" t="s">
        <v>119</v>
      </c>
      <c r="F598" t="s">
        <v>120</v>
      </c>
      <c r="G598" t="s">
        <v>26</v>
      </c>
      <c r="H598">
        <v>3</v>
      </c>
      <c r="I598" s="2" t="s">
        <v>2062</v>
      </c>
      <c r="J598">
        <v>1.3</v>
      </c>
      <c r="K598" t="b">
        <v>1</v>
      </c>
      <c r="L598" s="1">
        <v>0.77</v>
      </c>
    </row>
    <row r="599" spans="1:12" x14ac:dyDescent="0.3">
      <c r="A599" t="s">
        <v>1258</v>
      </c>
      <c r="B599" t="s">
        <v>1259</v>
      </c>
      <c r="C599" t="s">
        <v>83</v>
      </c>
      <c r="D599">
        <v>48</v>
      </c>
      <c r="E599" t="s">
        <v>59</v>
      </c>
      <c r="F599" t="s">
        <v>60</v>
      </c>
      <c r="G599" t="s">
        <v>29</v>
      </c>
      <c r="H599">
        <v>18</v>
      </c>
      <c r="I599" s="2">
        <v>75</v>
      </c>
      <c r="J599">
        <v>0</v>
      </c>
      <c r="K599" t="b">
        <v>0</v>
      </c>
      <c r="L599" s="1">
        <v>0.8</v>
      </c>
    </row>
    <row r="600" spans="1:12" x14ac:dyDescent="0.3">
      <c r="A600" t="s">
        <v>1260</v>
      </c>
      <c r="B600" t="s">
        <v>1261</v>
      </c>
      <c r="C600" t="s">
        <v>83</v>
      </c>
      <c r="D600">
        <v>55</v>
      </c>
      <c r="E600" t="s">
        <v>123</v>
      </c>
      <c r="F600" t="s">
        <v>124</v>
      </c>
      <c r="G600" t="s">
        <v>98</v>
      </c>
      <c r="H600">
        <v>6</v>
      </c>
      <c r="I600" s="2" t="s">
        <v>30</v>
      </c>
      <c r="J600">
        <v>3.6</v>
      </c>
      <c r="K600" t="b">
        <v>1</v>
      </c>
    </row>
    <row r="601" spans="1:12" x14ac:dyDescent="0.3">
      <c r="A601" t="s">
        <v>1262</v>
      </c>
      <c r="B601" t="s">
        <v>1263</v>
      </c>
      <c r="C601" t="s">
        <v>64</v>
      </c>
      <c r="D601">
        <v>56</v>
      </c>
      <c r="E601" t="s">
        <v>173</v>
      </c>
      <c r="F601" t="s">
        <v>60</v>
      </c>
      <c r="G601" t="s">
        <v>76</v>
      </c>
      <c r="H601">
        <v>17</v>
      </c>
      <c r="I601" s="2"/>
      <c r="J601">
        <v>1.3</v>
      </c>
      <c r="K601" t="s">
        <v>2072</v>
      </c>
      <c r="L601" s="1">
        <v>0.87</v>
      </c>
    </row>
    <row r="602" spans="1:12" x14ac:dyDescent="0.3">
      <c r="A602" t="s">
        <v>1264</v>
      </c>
      <c r="B602" t="s">
        <v>1265</v>
      </c>
      <c r="C602" t="s">
        <v>64</v>
      </c>
      <c r="D602">
        <v>28</v>
      </c>
      <c r="E602" t="s">
        <v>112</v>
      </c>
      <c r="F602" t="s">
        <v>20</v>
      </c>
      <c r="G602" t="s">
        <v>16</v>
      </c>
      <c r="H602">
        <v>1</v>
      </c>
      <c r="I602" s="2">
        <v>75</v>
      </c>
      <c r="J602">
        <v>2.7</v>
      </c>
      <c r="K602" t="b">
        <v>1</v>
      </c>
      <c r="L602" s="1">
        <v>0.93</v>
      </c>
    </row>
    <row r="603" spans="1:12" x14ac:dyDescent="0.3">
      <c r="A603" t="s">
        <v>1266</v>
      </c>
      <c r="B603" t="s">
        <v>1267</v>
      </c>
      <c r="C603" t="s">
        <v>83</v>
      </c>
      <c r="D603">
        <v>60</v>
      </c>
      <c r="E603" t="s">
        <v>48</v>
      </c>
      <c r="F603" t="s">
        <v>20</v>
      </c>
      <c r="G603" t="s">
        <v>37</v>
      </c>
      <c r="H603">
        <v>39</v>
      </c>
      <c r="I603" s="2" t="s">
        <v>2059</v>
      </c>
      <c r="J603">
        <v>1.5</v>
      </c>
      <c r="K603" t="s">
        <v>2072</v>
      </c>
      <c r="L603">
        <v>88</v>
      </c>
    </row>
    <row r="604" spans="1:12" x14ac:dyDescent="0.3">
      <c r="A604" t="s">
        <v>1268</v>
      </c>
      <c r="B604" t="s">
        <v>1269</v>
      </c>
      <c r="C604" t="s">
        <v>83</v>
      </c>
      <c r="D604">
        <v>34</v>
      </c>
      <c r="E604" t="s">
        <v>96</v>
      </c>
      <c r="F604" t="s">
        <v>97</v>
      </c>
      <c r="G604" t="s">
        <v>16</v>
      </c>
      <c r="H604">
        <v>15</v>
      </c>
      <c r="I604" s="2">
        <v>20</v>
      </c>
      <c r="J604">
        <v>0</v>
      </c>
      <c r="K604" t="b">
        <v>0</v>
      </c>
      <c r="L604" s="1">
        <v>1</v>
      </c>
    </row>
    <row r="605" spans="1:12" x14ac:dyDescent="0.3">
      <c r="A605" t="s">
        <v>1270</v>
      </c>
      <c r="B605" t="s">
        <v>1271</v>
      </c>
      <c r="C605" t="s">
        <v>64</v>
      </c>
      <c r="D605">
        <v>38</v>
      </c>
      <c r="E605" t="s">
        <v>41</v>
      </c>
      <c r="F605" t="s">
        <v>42</v>
      </c>
      <c r="G605" t="s">
        <v>37</v>
      </c>
      <c r="H605">
        <v>13</v>
      </c>
      <c r="I605" s="2" t="s">
        <v>30</v>
      </c>
      <c r="J605">
        <v>0</v>
      </c>
      <c r="K605" t="b">
        <v>1</v>
      </c>
      <c r="L605">
        <v>61</v>
      </c>
    </row>
    <row r="606" spans="1:12" x14ac:dyDescent="0.3">
      <c r="A606" t="s">
        <v>1272</v>
      </c>
      <c r="B606" t="s">
        <v>1273</v>
      </c>
      <c r="C606" t="s">
        <v>64</v>
      </c>
      <c r="D606">
        <v>51</v>
      </c>
      <c r="E606" t="s">
        <v>96</v>
      </c>
      <c r="F606" t="s">
        <v>97</v>
      </c>
      <c r="G606" t="s">
        <v>29</v>
      </c>
      <c r="H606">
        <v>17</v>
      </c>
      <c r="I606" s="2">
        <v>100</v>
      </c>
      <c r="J606">
        <v>3</v>
      </c>
      <c r="K606" t="b">
        <v>0</v>
      </c>
      <c r="L606" s="1">
        <v>0.79</v>
      </c>
    </row>
    <row r="607" spans="1:12" x14ac:dyDescent="0.3">
      <c r="A607" t="s">
        <v>1274</v>
      </c>
      <c r="B607" t="s">
        <v>1275</v>
      </c>
      <c r="C607" t="s">
        <v>64</v>
      </c>
      <c r="D607">
        <v>21</v>
      </c>
      <c r="E607" t="s">
        <v>72</v>
      </c>
      <c r="F607" t="s">
        <v>73</v>
      </c>
      <c r="G607" t="s">
        <v>21</v>
      </c>
      <c r="H607">
        <v>1</v>
      </c>
      <c r="I607" s="2">
        <v>30</v>
      </c>
      <c r="J607">
        <v>1.2</v>
      </c>
      <c r="K607" t="s">
        <v>2072</v>
      </c>
      <c r="L607" s="1">
        <v>0.73</v>
      </c>
    </row>
    <row r="608" spans="1:12" x14ac:dyDescent="0.3">
      <c r="A608" t="s">
        <v>1276</v>
      </c>
      <c r="B608" t="s">
        <v>1277</v>
      </c>
      <c r="C608" t="s">
        <v>83</v>
      </c>
      <c r="D608">
        <v>35</v>
      </c>
      <c r="E608" t="s">
        <v>14</v>
      </c>
      <c r="F608" t="s">
        <v>15</v>
      </c>
      <c r="G608" t="s">
        <v>61</v>
      </c>
      <c r="H608">
        <v>16</v>
      </c>
      <c r="I608" s="2"/>
      <c r="J608">
        <v>1.3</v>
      </c>
      <c r="K608" t="b">
        <v>1</v>
      </c>
      <c r="L608" s="1">
        <v>0.64</v>
      </c>
    </row>
    <row r="609" spans="1:12" x14ac:dyDescent="0.3">
      <c r="A609" t="s">
        <v>1278</v>
      </c>
      <c r="B609" t="s">
        <v>1279</v>
      </c>
      <c r="C609" t="s">
        <v>83</v>
      </c>
      <c r="D609">
        <v>27</v>
      </c>
      <c r="E609" t="s">
        <v>92</v>
      </c>
      <c r="F609" t="s">
        <v>93</v>
      </c>
      <c r="G609" t="s">
        <v>29</v>
      </c>
      <c r="H609">
        <v>9</v>
      </c>
      <c r="I609" s="2" t="s">
        <v>212</v>
      </c>
      <c r="J609"/>
      <c r="K609" t="b">
        <v>1</v>
      </c>
    </row>
    <row r="610" spans="1:12" x14ac:dyDescent="0.3">
      <c r="A610" t="s">
        <v>1280</v>
      </c>
      <c r="B610" t="s">
        <v>1281</v>
      </c>
      <c r="C610" t="s">
        <v>64</v>
      </c>
      <c r="D610">
        <v>42</v>
      </c>
      <c r="E610" t="s">
        <v>51</v>
      </c>
      <c r="F610" t="s">
        <v>52</v>
      </c>
      <c r="G610" t="s">
        <v>21</v>
      </c>
      <c r="H610">
        <v>20</v>
      </c>
      <c r="I610" s="2" t="s">
        <v>2062</v>
      </c>
      <c r="J610">
        <v>3.8</v>
      </c>
      <c r="K610" t="b">
        <v>0</v>
      </c>
      <c r="L610" s="1">
        <v>0.93</v>
      </c>
    </row>
    <row r="611" spans="1:12" x14ac:dyDescent="0.3">
      <c r="A611" t="s">
        <v>1282</v>
      </c>
      <c r="B611" t="s">
        <v>1283</v>
      </c>
      <c r="C611" t="s">
        <v>64</v>
      </c>
      <c r="D611">
        <v>52</v>
      </c>
      <c r="E611" t="s">
        <v>112</v>
      </c>
      <c r="F611" t="s">
        <v>20</v>
      </c>
      <c r="G611" t="s">
        <v>16</v>
      </c>
      <c r="H611">
        <v>29</v>
      </c>
      <c r="I611" s="2">
        <v>30</v>
      </c>
      <c r="J611">
        <v>3.8</v>
      </c>
      <c r="K611" t="b">
        <v>0</v>
      </c>
      <c r="L611" s="1">
        <v>0.68</v>
      </c>
    </row>
    <row r="612" spans="1:12" x14ac:dyDescent="0.3">
      <c r="A612" t="s">
        <v>1284</v>
      </c>
      <c r="B612" t="s">
        <v>1285</v>
      </c>
      <c r="C612" t="s">
        <v>83</v>
      </c>
      <c r="D612">
        <v>53</v>
      </c>
      <c r="E612" t="s">
        <v>96</v>
      </c>
      <c r="F612" t="s">
        <v>97</v>
      </c>
      <c r="G612" t="s">
        <v>29</v>
      </c>
      <c r="H612">
        <v>21</v>
      </c>
      <c r="I612" s="2">
        <v>40</v>
      </c>
      <c r="J612">
        <v>4.7</v>
      </c>
      <c r="K612" t="b">
        <v>1</v>
      </c>
      <c r="L612" s="1">
        <v>0.62</v>
      </c>
    </row>
    <row r="613" spans="1:12" x14ac:dyDescent="0.3">
      <c r="A613" t="s">
        <v>1286</v>
      </c>
      <c r="B613" t="s">
        <v>1287</v>
      </c>
      <c r="C613" t="s">
        <v>64</v>
      </c>
      <c r="D613">
        <v>54</v>
      </c>
      <c r="E613" t="s">
        <v>14</v>
      </c>
      <c r="F613" t="s">
        <v>15</v>
      </c>
      <c r="G613" t="s">
        <v>21</v>
      </c>
      <c r="H613">
        <v>28</v>
      </c>
      <c r="I613" s="2" t="s">
        <v>2061</v>
      </c>
      <c r="J613">
        <v>1.1000000000000001</v>
      </c>
      <c r="K613" t="b">
        <v>0</v>
      </c>
    </row>
    <row r="614" spans="1:12" x14ac:dyDescent="0.3">
      <c r="A614" t="s">
        <v>1288</v>
      </c>
      <c r="B614" t="s">
        <v>1289</v>
      </c>
      <c r="C614" t="s">
        <v>83</v>
      </c>
      <c r="D614">
        <v>51</v>
      </c>
      <c r="E614" t="s">
        <v>72</v>
      </c>
      <c r="F614" t="s">
        <v>73</v>
      </c>
      <c r="G614" t="s">
        <v>26</v>
      </c>
      <c r="H614">
        <v>5</v>
      </c>
      <c r="I614" s="2">
        <v>50</v>
      </c>
      <c r="J614">
        <v>4.2</v>
      </c>
      <c r="K614" t="b">
        <v>1</v>
      </c>
      <c r="L614" s="1">
        <v>0.82</v>
      </c>
    </row>
    <row r="615" spans="1:12" x14ac:dyDescent="0.3">
      <c r="A615" t="s">
        <v>1290</v>
      </c>
      <c r="B615" t="s">
        <v>1291</v>
      </c>
      <c r="C615" t="s">
        <v>64</v>
      </c>
      <c r="D615">
        <v>30</v>
      </c>
      <c r="E615" t="s">
        <v>96</v>
      </c>
      <c r="F615" t="s">
        <v>97</v>
      </c>
      <c r="G615" t="s">
        <v>29</v>
      </c>
      <c r="H615">
        <v>0</v>
      </c>
      <c r="I615" s="2"/>
      <c r="J615">
        <v>0</v>
      </c>
      <c r="K615" t="b">
        <v>0</v>
      </c>
    </row>
    <row r="616" spans="1:12" x14ac:dyDescent="0.3">
      <c r="A616" t="s">
        <v>1292</v>
      </c>
      <c r="B616" t="s">
        <v>1293</v>
      </c>
      <c r="C616" t="s">
        <v>64</v>
      </c>
      <c r="D616">
        <v>45</v>
      </c>
      <c r="E616" t="s">
        <v>35</v>
      </c>
      <c r="F616" t="s">
        <v>36</v>
      </c>
      <c r="G616" t="s">
        <v>98</v>
      </c>
      <c r="H616">
        <v>27</v>
      </c>
      <c r="I616" s="2" t="s">
        <v>2060</v>
      </c>
      <c r="J616">
        <v>0</v>
      </c>
      <c r="K616" t="s">
        <v>2072</v>
      </c>
      <c r="L616" s="1">
        <v>0.85</v>
      </c>
    </row>
    <row r="617" spans="1:12" x14ac:dyDescent="0.3">
      <c r="A617" t="s">
        <v>1294</v>
      </c>
      <c r="B617" t="s">
        <v>1295</v>
      </c>
      <c r="C617" t="s">
        <v>83</v>
      </c>
      <c r="D617">
        <v>57</v>
      </c>
      <c r="E617" t="s">
        <v>41</v>
      </c>
      <c r="F617" t="s">
        <v>42</v>
      </c>
      <c r="G617" t="s">
        <v>26</v>
      </c>
      <c r="H617">
        <v>26</v>
      </c>
      <c r="I617" s="2" t="s">
        <v>2059</v>
      </c>
      <c r="J617">
        <v>2.4</v>
      </c>
      <c r="K617" t="b">
        <v>1</v>
      </c>
      <c r="L617" s="1">
        <v>0.78</v>
      </c>
    </row>
    <row r="618" spans="1:12" x14ac:dyDescent="0.3">
      <c r="A618" t="s">
        <v>1296</v>
      </c>
      <c r="B618" t="s">
        <v>1297</v>
      </c>
      <c r="C618" t="s">
        <v>83</v>
      </c>
      <c r="D618">
        <v>38</v>
      </c>
      <c r="E618" t="s">
        <v>51</v>
      </c>
      <c r="F618" t="s">
        <v>52</v>
      </c>
      <c r="G618" t="s">
        <v>16</v>
      </c>
      <c r="H618">
        <v>19</v>
      </c>
      <c r="I618" s="2">
        <v>40</v>
      </c>
      <c r="J618">
        <v>0</v>
      </c>
      <c r="K618" t="b">
        <v>1</v>
      </c>
      <c r="L618" s="1">
        <v>0.86</v>
      </c>
    </row>
    <row r="619" spans="1:12" x14ac:dyDescent="0.3">
      <c r="A619" t="s">
        <v>1298</v>
      </c>
      <c r="B619" t="s">
        <v>1299</v>
      </c>
      <c r="C619" t="s">
        <v>64</v>
      </c>
      <c r="D619">
        <v>42</v>
      </c>
      <c r="E619" t="s">
        <v>108</v>
      </c>
      <c r="F619" t="s">
        <v>109</v>
      </c>
      <c r="G619" t="s">
        <v>76</v>
      </c>
      <c r="H619">
        <v>24</v>
      </c>
      <c r="I619" s="2" t="s">
        <v>2061</v>
      </c>
      <c r="J619"/>
      <c r="K619" t="b">
        <v>0</v>
      </c>
      <c r="L619" s="1">
        <v>0.88</v>
      </c>
    </row>
    <row r="620" spans="1:12" x14ac:dyDescent="0.3">
      <c r="A620" t="s">
        <v>1300</v>
      </c>
      <c r="B620" t="s">
        <v>1301</v>
      </c>
      <c r="C620" t="s">
        <v>64</v>
      </c>
      <c r="D620">
        <v>30</v>
      </c>
      <c r="E620" t="s">
        <v>137</v>
      </c>
      <c r="F620" t="s">
        <v>138</v>
      </c>
      <c r="G620" t="s">
        <v>76</v>
      </c>
      <c r="H620">
        <v>7</v>
      </c>
      <c r="I620" s="2">
        <v>30</v>
      </c>
      <c r="J620">
        <v>3.3</v>
      </c>
      <c r="K620" t="s">
        <v>2072</v>
      </c>
      <c r="L620" s="1">
        <v>0.68</v>
      </c>
    </row>
    <row r="621" spans="1:12" x14ac:dyDescent="0.3">
      <c r="A621" t="s">
        <v>1302</v>
      </c>
      <c r="B621" t="s">
        <v>1303</v>
      </c>
      <c r="C621" t="s">
        <v>64</v>
      </c>
      <c r="D621">
        <v>43</v>
      </c>
      <c r="E621" t="s">
        <v>19</v>
      </c>
      <c r="F621" t="s">
        <v>20</v>
      </c>
      <c r="G621" t="s">
        <v>29</v>
      </c>
      <c r="H621">
        <v>13</v>
      </c>
      <c r="I621" s="2" t="s">
        <v>212</v>
      </c>
      <c r="J621">
        <v>1.4</v>
      </c>
      <c r="K621" t="b">
        <v>1</v>
      </c>
      <c r="L621" s="1">
        <v>0.97</v>
      </c>
    </row>
    <row r="622" spans="1:12" x14ac:dyDescent="0.3">
      <c r="A622" t="s">
        <v>1304</v>
      </c>
      <c r="B622" t="s">
        <v>1305</v>
      </c>
      <c r="C622" t="s">
        <v>83</v>
      </c>
      <c r="D622">
        <v>22</v>
      </c>
      <c r="E622" t="s">
        <v>123</v>
      </c>
      <c r="F622" t="s">
        <v>124</v>
      </c>
      <c r="G622" t="s">
        <v>61</v>
      </c>
      <c r="H622">
        <v>2</v>
      </c>
      <c r="I622" s="2" t="s">
        <v>153</v>
      </c>
      <c r="J622">
        <v>1.7</v>
      </c>
      <c r="K622" t="b">
        <v>0</v>
      </c>
      <c r="L622" s="1">
        <v>0.91</v>
      </c>
    </row>
    <row r="623" spans="1:12" x14ac:dyDescent="0.3">
      <c r="A623" t="s">
        <v>1306</v>
      </c>
      <c r="B623" t="s">
        <v>1307</v>
      </c>
      <c r="C623" t="s">
        <v>83</v>
      </c>
      <c r="D623">
        <v>57</v>
      </c>
      <c r="E623" t="s">
        <v>162</v>
      </c>
      <c r="F623" t="s">
        <v>60</v>
      </c>
      <c r="G623" t="s">
        <v>98</v>
      </c>
      <c r="H623">
        <v>37</v>
      </c>
      <c r="I623" s="2">
        <v>30</v>
      </c>
      <c r="J623">
        <v>4.8</v>
      </c>
      <c r="K623" t="b">
        <v>0</v>
      </c>
    </row>
    <row r="624" spans="1:12" x14ac:dyDescent="0.3">
      <c r="A624" t="s">
        <v>1308</v>
      </c>
      <c r="B624" t="s">
        <v>1309</v>
      </c>
      <c r="C624" t="s">
        <v>83</v>
      </c>
      <c r="D624">
        <v>44</v>
      </c>
      <c r="E624" t="s">
        <v>56</v>
      </c>
      <c r="F624" t="s">
        <v>20</v>
      </c>
      <c r="G624" t="s">
        <v>26</v>
      </c>
      <c r="H624">
        <v>1</v>
      </c>
      <c r="I624" s="2"/>
      <c r="J624">
        <v>4.8</v>
      </c>
      <c r="K624" t="b">
        <v>0</v>
      </c>
      <c r="L624" s="1">
        <v>0.97</v>
      </c>
    </row>
    <row r="625" spans="1:12" x14ac:dyDescent="0.3">
      <c r="A625" t="s">
        <v>1310</v>
      </c>
      <c r="B625" t="s">
        <v>1311</v>
      </c>
      <c r="C625" t="s">
        <v>64</v>
      </c>
      <c r="D625">
        <v>46</v>
      </c>
      <c r="E625" t="s">
        <v>158</v>
      </c>
      <c r="F625" t="s">
        <v>159</v>
      </c>
      <c r="G625" t="s">
        <v>76</v>
      </c>
      <c r="H625">
        <v>5</v>
      </c>
      <c r="I625" s="2" t="s">
        <v>2063</v>
      </c>
      <c r="J625">
        <v>2</v>
      </c>
      <c r="K625" t="b">
        <v>1</v>
      </c>
      <c r="L625" s="1">
        <v>0.64</v>
      </c>
    </row>
    <row r="626" spans="1:12" x14ac:dyDescent="0.3">
      <c r="A626" t="s">
        <v>1312</v>
      </c>
      <c r="B626" t="s">
        <v>1313</v>
      </c>
      <c r="C626" t="s">
        <v>83</v>
      </c>
      <c r="D626" t="s">
        <v>2074</v>
      </c>
      <c r="E626" t="s">
        <v>173</v>
      </c>
      <c r="F626" t="s">
        <v>60</v>
      </c>
      <c r="G626" t="s">
        <v>16</v>
      </c>
      <c r="H626">
        <v>1</v>
      </c>
      <c r="I626" s="2" t="s">
        <v>2062</v>
      </c>
      <c r="J626">
        <v>2.8</v>
      </c>
      <c r="K626" t="b">
        <v>0</v>
      </c>
      <c r="L626" s="1">
        <v>0.87</v>
      </c>
    </row>
    <row r="627" spans="1:12" x14ac:dyDescent="0.3">
      <c r="A627" t="s">
        <v>1314</v>
      </c>
      <c r="B627" t="s">
        <v>1315</v>
      </c>
      <c r="C627" t="s">
        <v>64</v>
      </c>
      <c r="D627">
        <v>34</v>
      </c>
      <c r="E627" t="s">
        <v>19</v>
      </c>
      <c r="F627" t="s">
        <v>20</v>
      </c>
      <c r="G627" t="s">
        <v>43</v>
      </c>
      <c r="H627">
        <v>2</v>
      </c>
      <c r="I627" s="2">
        <v>100</v>
      </c>
      <c r="J627">
        <v>0</v>
      </c>
      <c r="K627" t="b">
        <v>0</v>
      </c>
      <c r="L627">
        <v>86</v>
      </c>
    </row>
    <row r="628" spans="1:12" x14ac:dyDescent="0.3">
      <c r="A628" t="s">
        <v>1316</v>
      </c>
      <c r="B628" t="s">
        <v>1317</v>
      </c>
      <c r="C628" t="s">
        <v>64</v>
      </c>
      <c r="D628">
        <v>46</v>
      </c>
      <c r="E628" t="s">
        <v>14</v>
      </c>
      <c r="F628" t="s">
        <v>15</v>
      </c>
      <c r="G628" t="s">
        <v>21</v>
      </c>
      <c r="I628" s="2" t="s">
        <v>212</v>
      </c>
      <c r="J628">
        <v>4.4000000000000004</v>
      </c>
      <c r="K628" t="b">
        <v>1</v>
      </c>
      <c r="L628">
        <v>97</v>
      </c>
    </row>
    <row r="629" spans="1:12" x14ac:dyDescent="0.3">
      <c r="A629" t="s">
        <v>1318</v>
      </c>
      <c r="B629" t="s">
        <v>1319</v>
      </c>
      <c r="C629" t="s">
        <v>64</v>
      </c>
      <c r="D629">
        <v>22</v>
      </c>
      <c r="E629" t="s">
        <v>119</v>
      </c>
      <c r="F629" t="s">
        <v>120</v>
      </c>
      <c r="G629" t="s">
        <v>16</v>
      </c>
      <c r="H629">
        <v>0</v>
      </c>
      <c r="I629" s="2" t="s">
        <v>2063</v>
      </c>
      <c r="J629">
        <v>4.9000000000000004</v>
      </c>
      <c r="K629" t="b">
        <v>0</v>
      </c>
      <c r="L629" s="1">
        <v>0.73</v>
      </c>
    </row>
    <row r="630" spans="1:12" x14ac:dyDescent="0.3">
      <c r="A630" t="s">
        <v>1320</v>
      </c>
      <c r="B630" t="s">
        <v>1321</v>
      </c>
      <c r="C630" t="s">
        <v>64</v>
      </c>
      <c r="D630">
        <v>23</v>
      </c>
      <c r="E630" t="s">
        <v>137</v>
      </c>
      <c r="F630" t="s">
        <v>138</v>
      </c>
      <c r="G630" t="s">
        <v>37</v>
      </c>
      <c r="H630">
        <v>0</v>
      </c>
      <c r="I630" s="2" t="s">
        <v>2060</v>
      </c>
      <c r="J630">
        <v>2.2999999999999998</v>
      </c>
      <c r="K630" t="s">
        <v>2072</v>
      </c>
      <c r="L630" s="1">
        <v>0.6</v>
      </c>
    </row>
    <row r="631" spans="1:12" x14ac:dyDescent="0.3">
      <c r="A631" t="s">
        <v>1322</v>
      </c>
      <c r="B631" t="s">
        <v>1323</v>
      </c>
      <c r="C631" t="s">
        <v>64</v>
      </c>
      <c r="D631">
        <v>60</v>
      </c>
      <c r="E631" t="s">
        <v>51</v>
      </c>
      <c r="F631" t="s">
        <v>52</v>
      </c>
      <c r="G631" t="s">
        <v>29</v>
      </c>
      <c r="H631">
        <v>41</v>
      </c>
      <c r="I631" s="2" t="s">
        <v>30</v>
      </c>
      <c r="J631">
        <v>4.9000000000000004</v>
      </c>
      <c r="K631" t="b">
        <v>1</v>
      </c>
      <c r="L631">
        <v>66</v>
      </c>
    </row>
    <row r="632" spans="1:12" x14ac:dyDescent="0.3">
      <c r="A632" t="s">
        <v>1324</v>
      </c>
      <c r="B632" t="s">
        <v>1325</v>
      </c>
      <c r="C632" t="s">
        <v>83</v>
      </c>
      <c r="D632">
        <v>20</v>
      </c>
      <c r="E632" t="s">
        <v>112</v>
      </c>
      <c r="F632" t="s">
        <v>20</v>
      </c>
      <c r="G632" t="s">
        <v>76</v>
      </c>
      <c r="I632" s="2" t="s">
        <v>153</v>
      </c>
      <c r="J632">
        <v>4.3</v>
      </c>
      <c r="K632" t="b">
        <v>0</v>
      </c>
      <c r="L632" s="1">
        <v>0.9</v>
      </c>
    </row>
    <row r="633" spans="1:12" x14ac:dyDescent="0.3">
      <c r="A633" t="s">
        <v>1326</v>
      </c>
      <c r="B633" t="s">
        <v>1327</v>
      </c>
      <c r="C633" t="s">
        <v>64</v>
      </c>
      <c r="D633">
        <v>41</v>
      </c>
      <c r="E633" t="s">
        <v>96</v>
      </c>
      <c r="F633" t="s">
        <v>97</v>
      </c>
      <c r="G633" t="s">
        <v>61</v>
      </c>
      <c r="H633">
        <v>23</v>
      </c>
      <c r="I633" s="2" t="s">
        <v>153</v>
      </c>
      <c r="J633">
        <v>1.4</v>
      </c>
      <c r="K633" t="b">
        <v>0</v>
      </c>
    </row>
    <row r="634" spans="1:12" x14ac:dyDescent="0.3">
      <c r="A634" t="s">
        <v>1328</v>
      </c>
      <c r="B634" t="s">
        <v>1329</v>
      </c>
      <c r="C634" t="s">
        <v>83</v>
      </c>
      <c r="D634">
        <v>24</v>
      </c>
      <c r="E634" t="s">
        <v>119</v>
      </c>
      <c r="F634" t="s">
        <v>120</v>
      </c>
      <c r="G634" t="s">
        <v>21</v>
      </c>
      <c r="H634">
        <v>0</v>
      </c>
      <c r="I634" s="2">
        <v>100</v>
      </c>
      <c r="J634"/>
      <c r="K634" t="b">
        <v>0</v>
      </c>
    </row>
    <row r="635" spans="1:12" x14ac:dyDescent="0.3">
      <c r="A635" t="s">
        <v>1330</v>
      </c>
      <c r="B635" t="s">
        <v>1331</v>
      </c>
      <c r="C635" t="s">
        <v>83</v>
      </c>
      <c r="D635">
        <v>44</v>
      </c>
      <c r="E635" t="s">
        <v>35</v>
      </c>
      <c r="F635" t="s">
        <v>36</v>
      </c>
      <c r="G635" t="s">
        <v>98</v>
      </c>
      <c r="H635">
        <v>4</v>
      </c>
      <c r="I635" s="2"/>
      <c r="J635">
        <v>1.3</v>
      </c>
      <c r="K635" t="b">
        <v>1</v>
      </c>
      <c r="L635">
        <v>77</v>
      </c>
    </row>
    <row r="636" spans="1:12" x14ac:dyDescent="0.3">
      <c r="A636" t="s">
        <v>1332</v>
      </c>
      <c r="B636" t="s">
        <v>1333</v>
      </c>
      <c r="C636" t="s">
        <v>83</v>
      </c>
      <c r="D636">
        <v>52</v>
      </c>
      <c r="E636" t="s">
        <v>158</v>
      </c>
      <c r="F636" t="s">
        <v>159</v>
      </c>
      <c r="G636" t="s">
        <v>61</v>
      </c>
      <c r="H636">
        <v>4</v>
      </c>
      <c r="I636" s="2">
        <v>75</v>
      </c>
      <c r="J636">
        <v>2.2999999999999998</v>
      </c>
      <c r="K636" t="b">
        <v>1</v>
      </c>
      <c r="L636" s="1">
        <v>0.79</v>
      </c>
    </row>
    <row r="637" spans="1:12" x14ac:dyDescent="0.3">
      <c r="A637" t="s">
        <v>1334</v>
      </c>
      <c r="B637" t="s">
        <v>1335</v>
      </c>
      <c r="C637" t="s">
        <v>83</v>
      </c>
      <c r="D637">
        <v>35</v>
      </c>
      <c r="E637" t="s">
        <v>173</v>
      </c>
      <c r="F637" t="s">
        <v>60</v>
      </c>
      <c r="G637" t="s">
        <v>98</v>
      </c>
      <c r="H637">
        <v>13</v>
      </c>
      <c r="I637" s="2">
        <v>40</v>
      </c>
      <c r="J637">
        <v>3.6</v>
      </c>
      <c r="K637" t="b">
        <v>0</v>
      </c>
      <c r="L637" s="1">
        <v>0.83</v>
      </c>
    </row>
    <row r="638" spans="1:12" x14ac:dyDescent="0.3">
      <c r="A638" t="s">
        <v>1336</v>
      </c>
      <c r="B638" t="s">
        <v>1337</v>
      </c>
      <c r="C638" t="s">
        <v>64</v>
      </c>
      <c r="D638">
        <v>24</v>
      </c>
      <c r="E638" t="s">
        <v>35</v>
      </c>
      <c r="F638" t="s">
        <v>36</v>
      </c>
      <c r="G638" t="s">
        <v>76</v>
      </c>
      <c r="H638">
        <v>2</v>
      </c>
      <c r="I638" s="2" t="s">
        <v>53</v>
      </c>
      <c r="J638"/>
      <c r="K638" t="b">
        <v>0</v>
      </c>
      <c r="L638" s="1">
        <v>0.64</v>
      </c>
    </row>
    <row r="639" spans="1:12" x14ac:dyDescent="0.3">
      <c r="A639" t="s">
        <v>1338</v>
      </c>
      <c r="B639" t="s">
        <v>1339</v>
      </c>
      <c r="C639" t="s">
        <v>64</v>
      </c>
      <c r="D639">
        <v>46</v>
      </c>
      <c r="E639" t="s">
        <v>19</v>
      </c>
      <c r="F639" t="s">
        <v>20</v>
      </c>
      <c r="G639" t="s">
        <v>65</v>
      </c>
      <c r="H639">
        <v>25</v>
      </c>
      <c r="I639" s="2" t="s">
        <v>212</v>
      </c>
      <c r="J639">
        <v>1.3</v>
      </c>
      <c r="K639" t="b">
        <v>0</v>
      </c>
      <c r="L639" s="1">
        <v>0.8</v>
      </c>
    </row>
    <row r="640" spans="1:12" x14ac:dyDescent="0.3">
      <c r="A640" t="s">
        <v>1340</v>
      </c>
      <c r="B640" t="s">
        <v>1341</v>
      </c>
      <c r="C640" t="s">
        <v>83</v>
      </c>
      <c r="D640">
        <v>57</v>
      </c>
      <c r="E640" t="s">
        <v>162</v>
      </c>
      <c r="F640" t="s">
        <v>60</v>
      </c>
      <c r="G640" t="s">
        <v>21</v>
      </c>
      <c r="H640">
        <v>18</v>
      </c>
      <c r="I640" s="2" t="s">
        <v>2063</v>
      </c>
      <c r="J640">
        <v>1.1000000000000001</v>
      </c>
      <c r="K640" t="b">
        <v>0</v>
      </c>
      <c r="L640" s="1">
        <v>0.9</v>
      </c>
    </row>
    <row r="641" spans="1:12" x14ac:dyDescent="0.3">
      <c r="A641" t="s">
        <v>1342</v>
      </c>
      <c r="B641" t="s">
        <v>1343</v>
      </c>
      <c r="C641" t="s">
        <v>64</v>
      </c>
      <c r="D641">
        <v>49</v>
      </c>
      <c r="E641" t="s">
        <v>162</v>
      </c>
      <c r="F641" t="s">
        <v>60</v>
      </c>
      <c r="G641" t="s">
        <v>29</v>
      </c>
      <c r="H641">
        <v>24</v>
      </c>
      <c r="I641" s="2" t="s">
        <v>53</v>
      </c>
      <c r="J641">
        <v>0</v>
      </c>
      <c r="K641" t="b">
        <v>0</v>
      </c>
      <c r="L641" s="1">
        <v>0.94</v>
      </c>
    </row>
    <row r="642" spans="1:12" x14ac:dyDescent="0.3">
      <c r="A642" t="s">
        <v>1344</v>
      </c>
      <c r="B642" t="s">
        <v>1345</v>
      </c>
      <c r="C642" t="s">
        <v>83</v>
      </c>
      <c r="D642">
        <v>41</v>
      </c>
      <c r="E642" t="s">
        <v>72</v>
      </c>
      <c r="F642" t="s">
        <v>73</v>
      </c>
      <c r="G642" t="s">
        <v>37</v>
      </c>
      <c r="H642">
        <v>7</v>
      </c>
      <c r="I642" s="2">
        <v>40</v>
      </c>
      <c r="J642">
        <v>1.8</v>
      </c>
      <c r="K642" t="b">
        <v>0</v>
      </c>
      <c r="L642" s="1">
        <v>0.7</v>
      </c>
    </row>
    <row r="643" spans="1:12" x14ac:dyDescent="0.3">
      <c r="A643" t="s">
        <v>1346</v>
      </c>
      <c r="B643" t="s">
        <v>1347</v>
      </c>
      <c r="C643" t="s">
        <v>83</v>
      </c>
      <c r="D643">
        <v>22</v>
      </c>
      <c r="E643" t="s">
        <v>162</v>
      </c>
      <c r="F643" t="s">
        <v>60</v>
      </c>
      <c r="G643" t="s">
        <v>98</v>
      </c>
      <c r="H643">
        <v>1</v>
      </c>
      <c r="I643" s="2" t="s">
        <v>2064</v>
      </c>
      <c r="J643"/>
      <c r="K643" t="b">
        <v>1</v>
      </c>
      <c r="L643" s="1">
        <v>0.75</v>
      </c>
    </row>
    <row r="644" spans="1:12" x14ac:dyDescent="0.3">
      <c r="A644" t="s">
        <v>1348</v>
      </c>
      <c r="B644" t="s">
        <v>1349</v>
      </c>
      <c r="C644" t="s">
        <v>83</v>
      </c>
      <c r="D644">
        <v>50</v>
      </c>
      <c r="E644" t="s">
        <v>19</v>
      </c>
      <c r="F644" t="s">
        <v>20</v>
      </c>
      <c r="G644" t="s">
        <v>16</v>
      </c>
      <c r="H644">
        <v>17</v>
      </c>
      <c r="I644" s="2">
        <v>75</v>
      </c>
      <c r="J644">
        <v>3.3</v>
      </c>
      <c r="K644" t="b">
        <v>1</v>
      </c>
      <c r="L644" s="1">
        <v>0.69</v>
      </c>
    </row>
    <row r="645" spans="1:12" x14ac:dyDescent="0.3">
      <c r="A645" t="s">
        <v>1350</v>
      </c>
      <c r="B645" t="s">
        <v>1351</v>
      </c>
      <c r="C645" t="s">
        <v>83</v>
      </c>
      <c r="D645">
        <v>57</v>
      </c>
      <c r="E645" t="s">
        <v>24</v>
      </c>
      <c r="F645" t="s">
        <v>25</v>
      </c>
      <c r="G645" t="s">
        <v>26</v>
      </c>
      <c r="H645">
        <v>4</v>
      </c>
      <c r="I645" s="2" t="s">
        <v>2063</v>
      </c>
      <c r="J645">
        <v>4.2</v>
      </c>
      <c r="K645" t="b">
        <v>0</v>
      </c>
    </row>
    <row r="646" spans="1:12" x14ac:dyDescent="0.3">
      <c r="A646" t="s">
        <v>1352</v>
      </c>
      <c r="B646" t="s">
        <v>1353</v>
      </c>
      <c r="C646" t="s">
        <v>64</v>
      </c>
      <c r="D646">
        <v>47</v>
      </c>
      <c r="E646" t="s">
        <v>162</v>
      </c>
      <c r="F646" t="s">
        <v>60</v>
      </c>
      <c r="G646" t="s">
        <v>37</v>
      </c>
      <c r="H646">
        <v>29</v>
      </c>
      <c r="I646" s="2" t="s">
        <v>53</v>
      </c>
      <c r="J646"/>
      <c r="K646" t="b">
        <v>1</v>
      </c>
      <c r="L646" s="1">
        <v>0.79</v>
      </c>
    </row>
    <row r="647" spans="1:12" x14ac:dyDescent="0.3">
      <c r="A647" t="s">
        <v>1354</v>
      </c>
      <c r="B647" t="s">
        <v>1355</v>
      </c>
      <c r="C647" t="s">
        <v>83</v>
      </c>
      <c r="D647">
        <v>24</v>
      </c>
      <c r="E647" t="s">
        <v>137</v>
      </c>
      <c r="F647" t="s">
        <v>138</v>
      </c>
      <c r="G647" t="s">
        <v>43</v>
      </c>
      <c r="H647">
        <v>2</v>
      </c>
      <c r="I647" s="2" t="s">
        <v>212</v>
      </c>
      <c r="J647">
        <v>3.8</v>
      </c>
      <c r="K647" t="b">
        <v>1</v>
      </c>
      <c r="L647" s="1">
        <v>0.71</v>
      </c>
    </row>
    <row r="648" spans="1:12" x14ac:dyDescent="0.3">
      <c r="A648" t="s">
        <v>1356</v>
      </c>
      <c r="B648" t="s">
        <v>1357</v>
      </c>
      <c r="C648" t="s">
        <v>83</v>
      </c>
      <c r="D648" t="s">
        <v>2074</v>
      </c>
      <c r="E648" t="s">
        <v>79</v>
      </c>
      <c r="F648" t="s">
        <v>80</v>
      </c>
      <c r="G648" t="s">
        <v>65</v>
      </c>
      <c r="H648">
        <v>9</v>
      </c>
      <c r="I648" s="2">
        <v>100</v>
      </c>
      <c r="J648">
        <v>4.8</v>
      </c>
      <c r="K648" t="b">
        <v>1</v>
      </c>
      <c r="L648" s="1">
        <v>0.72</v>
      </c>
    </row>
    <row r="649" spans="1:12" x14ac:dyDescent="0.3">
      <c r="A649" t="s">
        <v>1358</v>
      </c>
      <c r="B649" t="s">
        <v>1359</v>
      </c>
      <c r="C649" t="s">
        <v>64</v>
      </c>
      <c r="D649">
        <v>50</v>
      </c>
      <c r="E649" t="s">
        <v>24</v>
      </c>
      <c r="F649" t="s">
        <v>25</v>
      </c>
      <c r="G649" t="s">
        <v>76</v>
      </c>
      <c r="H649">
        <v>10</v>
      </c>
      <c r="I649" s="2" t="s">
        <v>212</v>
      </c>
      <c r="J649">
        <v>4.3</v>
      </c>
      <c r="K649" t="b">
        <v>0</v>
      </c>
      <c r="L649" s="1">
        <v>0.93</v>
      </c>
    </row>
    <row r="650" spans="1:12" x14ac:dyDescent="0.3">
      <c r="A650" t="s">
        <v>1360</v>
      </c>
      <c r="B650" t="s">
        <v>1361</v>
      </c>
      <c r="C650" t="s">
        <v>83</v>
      </c>
      <c r="D650">
        <v>46</v>
      </c>
      <c r="E650" t="s">
        <v>92</v>
      </c>
      <c r="F650" t="s">
        <v>93</v>
      </c>
      <c r="G650" t="s">
        <v>98</v>
      </c>
      <c r="H650">
        <v>20</v>
      </c>
      <c r="I650" s="2"/>
      <c r="J650">
        <v>4.8</v>
      </c>
      <c r="K650" t="b">
        <v>1</v>
      </c>
      <c r="L650" s="1">
        <v>0.82</v>
      </c>
    </row>
    <row r="651" spans="1:12" x14ac:dyDescent="0.3">
      <c r="A651" t="s">
        <v>1362</v>
      </c>
      <c r="B651" t="s">
        <v>1363</v>
      </c>
      <c r="C651" t="s">
        <v>83</v>
      </c>
      <c r="D651">
        <v>51</v>
      </c>
      <c r="E651" t="s">
        <v>19</v>
      </c>
      <c r="F651" t="s">
        <v>20</v>
      </c>
      <c r="G651" t="s">
        <v>65</v>
      </c>
      <c r="H651">
        <v>9</v>
      </c>
      <c r="I651" s="2" t="s">
        <v>30</v>
      </c>
      <c r="J651"/>
      <c r="K651" t="b">
        <v>0</v>
      </c>
      <c r="L651">
        <v>60</v>
      </c>
    </row>
    <row r="652" spans="1:12" x14ac:dyDescent="0.3">
      <c r="A652" t="s">
        <v>1364</v>
      </c>
      <c r="B652" t="s">
        <v>1365</v>
      </c>
      <c r="C652" t="s">
        <v>83</v>
      </c>
      <c r="D652">
        <v>51</v>
      </c>
      <c r="E652" t="s">
        <v>56</v>
      </c>
      <c r="F652" t="s">
        <v>20</v>
      </c>
      <c r="G652" t="s">
        <v>37</v>
      </c>
      <c r="H652">
        <v>12</v>
      </c>
      <c r="I652" s="2">
        <v>20</v>
      </c>
      <c r="J652">
        <v>4</v>
      </c>
      <c r="K652" t="b">
        <v>0</v>
      </c>
      <c r="L652">
        <v>93</v>
      </c>
    </row>
    <row r="653" spans="1:12" x14ac:dyDescent="0.3">
      <c r="A653" t="s">
        <v>1366</v>
      </c>
      <c r="B653" t="s">
        <v>1367</v>
      </c>
      <c r="C653" t="s">
        <v>83</v>
      </c>
      <c r="D653">
        <v>27</v>
      </c>
      <c r="E653" t="s">
        <v>56</v>
      </c>
      <c r="F653" t="s">
        <v>20</v>
      </c>
      <c r="G653" t="s">
        <v>37</v>
      </c>
      <c r="H653">
        <v>3</v>
      </c>
      <c r="I653" s="2" t="s">
        <v>2062</v>
      </c>
      <c r="J653"/>
      <c r="K653" t="b">
        <v>0</v>
      </c>
    </row>
    <row r="654" spans="1:12" x14ac:dyDescent="0.3">
      <c r="A654" t="s">
        <v>1368</v>
      </c>
      <c r="B654" t="s">
        <v>1369</v>
      </c>
      <c r="C654" t="s">
        <v>83</v>
      </c>
      <c r="D654">
        <v>42</v>
      </c>
      <c r="E654" t="s">
        <v>173</v>
      </c>
      <c r="F654" t="s">
        <v>60</v>
      </c>
      <c r="G654" t="s">
        <v>29</v>
      </c>
      <c r="H654">
        <v>13</v>
      </c>
      <c r="I654" s="2">
        <v>30</v>
      </c>
      <c r="J654">
        <v>0</v>
      </c>
      <c r="K654" t="b">
        <v>0</v>
      </c>
      <c r="L654" s="1">
        <v>0.74</v>
      </c>
    </row>
    <row r="655" spans="1:12" x14ac:dyDescent="0.3">
      <c r="A655" t="s">
        <v>1370</v>
      </c>
      <c r="B655" t="s">
        <v>1371</v>
      </c>
      <c r="C655" t="s">
        <v>83</v>
      </c>
      <c r="D655">
        <v>25</v>
      </c>
      <c r="E655" t="s">
        <v>24</v>
      </c>
      <c r="F655" t="s">
        <v>25</v>
      </c>
      <c r="G655" t="s">
        <v>61</v>
      </c>
      <c r="H655">
        <v>4</v>
      </c>
      <c r="I655" s="2" t="s">
        <v>30</v>
      </c>
      <c r="J655">
        <v>2.2999999999999998</v>
      </c>
      <c r="K655" t="b">
        <v>1</v>
      </c>
      <c r="L655">
        <v>73</v>
      </c>
    </row>
    <row r="656" spans="1:12" x14ac:dyDescent="0.3">
      <c r="A656" t="s">
        <v>1372</v>
      </c>
      <c r="B656" t="s">
        <v>1373</v>
      </c>
      <c r="C656" t="s">
        <v>64</v>
      </c>
      <c r="D656">
        <v>32</v>
      </c>
      <c r="E656" t="s">
        <v>24</v>
      </c>
      <c r="F656" t="s">
        <v>25</v>
      </c>
      <c r="G656" t="s">
        <v>43</v>
      </c>
      <c r="H656">
        <v>9</v>
      </c>
      <c r="I656" s="2">
        <v>75</v>
      </c>
      <c r="J656"/>
      <c r="K656" t="b">
        <v>0</v>
      </c>
      <c r="L656" s="1">
        <v>0.96</v>
      </c>
    </row>
    <row r="657" spans="1:12" x14ac:dyDescent="0.3">
      <c r="A657" t="s">
        <v>1374</v>
      </c>
      <c r="B657" t="s">
        <v>1375</v>
      </c>
      <c r="C657" t="s">
        <v>64</v>
      </c>
      <c r="D657">
        <v>59</v>
      </c>
      <c r="E657" t="s">
        <v>112</v>
      </c>
      <c r="F657" t="s">
        <v>20</v>
      </c>
      <c r="G657" t="s">
        <v>26</v>
      </c>
      <c r="H657">
        <v>14</v>
      </c>
      <c r="I657" s="2">
        <v>30</v>
      </c>
      <c r="J657">
        <v>3.8</v>
      </c>
      <c r="K657" t="s">
        <v>2072</v>
      </c>
      <c r="L657" s="1">
        <v>0.66</v>
      </c>
    </row>
    <row r="658" spans="1:12" x14ac:dyDescent="0.3">
      <c r="A658" t="s">
        <v>1376</v>
      </c>
      <c r="B658" t="s">
        <v>1377</v>
      </c>
      <c r="C658" t="s">
        <v>64</v>
      </c>
      <c r="D658">
        <v>59</v>
      </c>
      <c r="E658" t="s">
        <v>119</v>
      </c>
      <c r="F658" t="s">
        <v>120</v>
      </c>
      <c r="G658" t="s">
        <v>65</v>
      </c>
      <c r="H658">
        <v>37</v>
      </c>
      <c r="I658" s="2">
        <v>30</v>
      </c>
      <c r="J658">
        <v>4</v>
      </c>
      <c r="K658" t="b">
        <v>0</v>
      </c>
      <c r="L658" s="1">
        <v>0.62</v>
      </c>
    </row>
    <row r="659" spans="1:12" x14ac:dyDescent="0.3">
      <c r="A659" t="s">
        <v>1378</v>
      </c>
      <c r="B659" t="s">
        <v>1379</v>
      </c>
      <c r="C659" t="s">
        <v>83</v>
      </c>
      <c r="D659">
        <v>29</v>
      </c>
      <c r="E659" t="s">
        <v>24</v>
      </c>
      <c r="F659" t="s">
        <v>25</v>
      </c>
      <c r="G659" t="s">
        <v>26</v>
      </c>
      <c r="H659">
        <v>2</v>
      </c>
      <c r="I659" s="2" t="s">
        <v>2060</v>
      </c>
      <c r="J659">
        <v>2.2000000000000002</v>
      </c>
      <c r="K659" t="b">
        <v>1</v>
      </c>
      <c r="L659" s="1">
        <v>0.85</v>
      </c>
    </row>
    <row r="660" spans="1:12" x14ac:dyDescent="0.3">
      <c r="A660" t="s">
        <v>1380</v>
      </c>
      <c r="B660" t="s">
        <v>1381</v>
      </c>
      <c r="C660" t="s">
        <v>83</v>
      </c>
      <c r="D660">
        <v>58</v>
      </c>
      <c r="E660" t="s">
        <v>158</v>
      </c>
      <c r="F660" t="s">
        <v>159</v>
      </c>
      <c r="G660" t="s">
        <v>37</v>
      </c>
      <c r="H660">
        <v>11</v>
      </c>
      <c r="I660" s="2">
        <v>100</v>
      </c>
      <c r="J660">
        <v>4.3</v>
      </c>
      <c r="K660" t="b">
        <v>0</v>
      </c>
      <c r="L660" s="1">
        <v>0.66</v>
      </c>
    </row>
    <row r="661" spans="1:12" x14ac:dyDescent="0.3">
      <c r="A661" t="s">
        <v>1382</v>
      </c>
      <c r="B661" t="s">
        <v>1383</v>
      </c>
      <c r="C661" t="s">
        <v>64</v>
      </c>
      <c r="D661">
        <v>56</v>
      </c>
      <c r="E661" t="s">
        <v>112</v>
      </c>
      <c r="F661" t="s">
        <v>20</v>
      </c>
      <c r="G661" t="s">
        <v>65</v>
      </c>
      <c r="H661">
        <v>19</v>
      </c>
      <c r="I661" s="2">
        <v>20</v>
      </c>
      <c r="J661">
        <v>0</v>
      </c>
      <c r="K661" t="b">
        <v>0</v>
      </c>
      <c r="L661" s="1">
        <v>0.87</v>
      </c>
    </row>
    <row r="662" spans="1:12" x14ac:dyDescent="0.3">
      <c r="A662" t="s">
        <v>1384</v>
      </c>
      <c r="B662" t="s">
        <v>1385</v>
      </c>
      <c r="C662" t="s">
        <v>64</v>
      </c>
      <c r="D662">
        <v>36</v>
      </c>
      <c r="E662" t="s">
        <v>48</v>
      </c>
      <c r="F662" t="s">
        <v>20</v>
      </c>
      <c r="G662" t="s">
        <v>98</v>
      </c>
      <c r="H662">
        <v>9</v>
      </c>
      <c r="I662" s="2">
        <v>20</v>
      </c>
      <c r="J662">
        <v>0</v>
      </c>
      <c r="K662" t="b">
        <v>1</v>
      </c>
      <c r="L662">
        <v>68</v>
      </c>
    </row>
    <row r="663" spans="1:12" x14ac:dyDescent="0.3">
      <c r="A663" t="s">
        <v>1386</v>
      </c>
      <c r="B663" t="s">
        <v>1387</v>
      </c>
      <c r="C663" t="s">
        <v>64</v>
      </c>
      <c r="D663">
        <v>52</v>
      </c>
      <c r="E663" t="s">
        <v>112</v>
      </c>
      <c r="F663" t="s">
        <v>20</v>
      </c>
      <c r="G663" t="s">
        <v>61</v>
      </c>
      <c r="H663">
        <v>16</v>
      </c>
      <c r="I663" s="2">
        <v>100</v>
      </c>
      <c r="J663">
        <v>4</v>
      </c>
      <c r="K663" t="b">
        <v>1</v>
      </c>
    </row>
    <row r="664" spans="1:12" x14ac:dyDescent="0.3">
      <c r="A664" t="s">
        <v>1388</v>
      </c>
      <c r="B664" t="s">
        <v>1389</v>
      </c>
      <c r="C664" t="s">
        <v>64</v>
      </c>
      <c r="D664">
        <v>42</v>
      </c>
      <c r="E664" t="s">
        <v>35</v>
      </c>
      <c r="F664" t="s">
        <v>36</v>
      </c>
      <c r="G664" t="s">
        <v>21</v>
      </c>
      <c r="H664">
        <v>8</v>
      </c>
      <c r="I664" s="2" t="s">
        <v>2062</v>
      </c>
      <c r="J664"/>
      <c r="K664" t="s">
        <v>2072</v>
      </c>
    </row>
    <row r="665" spans="1:12" x14ac:dyDescent="0.3">
      <c r="A665" t="s">
        <v>1390</v>
      </c>
      <c r="B665" t="s">
        <v>1391</v>
      </c>
      <c r="C665" t="s">
        <v>64</v>
      </c>
      <c r="D665">
        <v>59</v>
      </c>
      <c r="E665" t="s">
        <v>79</v>
      </c>
      <c r="F665" t="s">
        <v>80</v>
      </c>
      <c r="G665" t="s">
        <v>21</v>
      </c>
      <c r="H665">
        <v>34</v>
      </c>
      <c r="I665" s="2">
        <v>100</v>
      </c>
      <c r="J665">
        <v>2</v>
      </c>
      <c r="K665" t="b">
        <v>1</v>
      </c>
      <c r="L665" s="1">
        <v>0.79</v>
      </c>
    </row>
    <row r="666" spans="1:12" x14ac:dyDescent="0.3">
      <c r="A666" t="s">
        <v>1392</v>
      </c>
      <c r="B666" t="s">
        <v>1393</v>
      </c>
      <c r="C666" t="s">
        <v>83</v>
      </c>
      <c r="D666">
        <v>33</v>
      </c>
      <c r="E666" t="s">
        <v>35</v>
      </c>
      <c r="F666" t="s">
        <v>36</v>
      </c>
      <c r="G666" t="s">
        <v>21</v>
      </c>
      <c r="H666">
        <v>5</v>
      </c>
      <c r="I666" s="2" t="s">
        <v>53</v>
      </c>
      <c r="J666">
        <v>4.7</v>
      </c>
      <c r="K666" t="b">
        <v>1</v>
      </c>
      <c r="L666" s="1">
        <v>0.88</v>
      </c>
    </row>
    <row r="667" spans="1:12" x14ac:dyDescent="0.3">
      <c r="A667" t="s">
        <v>1394</v>
      </c>
      <c r="B667" t="s">
        <v>1395</v>
      </c>
      <c r="C667" t="s">
        <v>64</v>
      </c>
      <c r="D667">
        <v>55</v>
      </c>
      <c r="E667" t="s">
        <v>112</v>
      </c>
      <c r="F667" t="s">
        <v>20</v>
      </c>
      <c r="G667" t="s">
        <v>29</v>
      </c>
      <c r="H667">
        <v>14</v>
      </c>
      <c r="I667" s="2" t="s">
        <v>2062</v>
      </c>
      <c r="J667">
        <v>3.6</v>
      </c>
      <c r="K667" t="b">
        <v>1</v>
      </c>
      <c r="L667" s="1">
        <v>0.81</v>
      </c>
    </row>
    <row r="668" spans="1:12" x14ac:dyDescent="0.3">
      <c r="A668" t="s">
        <v>1396</v>
      </c>
      <c r="B668" t="s">
        <v>1397</v>
      </c>
      <c r="C668" t="s">
        <v>83</v>
      </c>
      <c r="D668">
        <v>47</v>
      </c>
      <c r="E668" t="s">
        <v>96</v>
      </c>
      <c r="F668" t="s">
        <v>97</v>
      </c>
      <c r="G668" t="s">
        <v>61</v>
      </c>
      <c r="H668">
        <v>17</v>
      </c>
      <c r="I668" s="2">
        <v>50</v>
      </c>
      <c r="J668">
        <v>1.2</v>
      </c>
      <c r="K668" t="b">
        <v>0</v>
      </c>
    </row>
    <row r="669" spans="1:12" x14ac:dyDescent="0.3">
      <c r="A669" t="s">
        <v>1398</v>
      </c>
      <c r="B669" t="s">
        <v>1399</v>
      </c>
      <c r="C669" t="s">
        <v>64</v>
      </c>
      <c r="D669">
        <v>29</v>
      </c>
      <c r="E669" t="s">
        <v>162</v>
      </c>
      <c r="F669" t="s">
        <v>60</v>
      </c>
      <c r="G669" t="s">
        <v>37</v>
      </c>
      <c r="H669">
        <v>10</v>
      </c>
      <c r="I669" s="2"/>
      <c r="J669">
        <v>4.4000000000000004</v>
      </c>
      <c r="K669" t="b">
        <v>1</v>
      </c>
      <c r="L669" s="1">
        <v>0.67</v>
      </c>
    </row>
    <row r="670" spans="1:12" x14ac:dyDescent="0.3">
      <c r="A670" t="s">
        <v>1400</v>
      </c>
      <c r="B670" t="s">
        <v>1401</v>
      </c>
      <c r="C670" t="s">
        <v>64</v>
      </c>
      <c r="D670">
        <v>30</v>
      </c>
      <c r="E670" t="s">
        <v>56</v>
      </c>
      <c r="F670" t="s">
        <v>20</v>
      </c>
      <c r="G670" t="s">
        <v>76</v>
      </c>
      <c r="H670">
        <v>8</v>
      </c>
      <c r="I670" s="2">
        <v>100</v>
      </c>
      <c r="J670">
        <v>1.4</v>
      </c>
      <c r="K670" t="b">
        <v>1</v>
      </c>
      <c r="L670">
        <v>62</v>
      </c>
    </row>
    <row r="671" spans="1:12" x14ac:dyDescent="0.3">
      <c r="A671" t="s">
        <v>1402</v>
      </c>
      <c r="B671" t="s">
        <v>1403</v>
      </c>
      <c r="C671" t="s">
        <v>64</v>
      </c>
      <c r="D671">
        <v>25</v>
      </c>
      <c r="E671" t="s">
        <v>112</v>
      </c>
      <c r="F671" t="s">
        <v>20</v>
      </c>
      <c r="G671" t="s">
        <v>76</v>
      </c>
      <c r="H671">
        <v>1</v>
      </c>
      <c r="I671" s="2" t="s">
        <v>2063</v>
      </c>
      <c r="J671">
        <v>3.2</v>
      </c>
      <c r="K671" t="b">
        <v>0</v>
      </c>
      <c r="L671" s="1">
        <v>0.87</v>
      </c>
    </row>
    <row r="672" spans="1:12" x14ac:dyDescent="0.3">
      <c r="A672" t="s">
        <v>1404</v>
      </c>
      <c r="B672" t="s">
        <v>1405</v>
      </c>
      <c r="C672" t="s">
        <v>64</v>
      </c>
      <c r="D672">
        <v>28</v>
      </c>
      <c r="E672" t="s">
        <v>123</v>
      </c>
      <c r="F672" t="s">
        <v>124</v>
      </c>
      <c r="G672" t="s">
        <v>65</v>
      </c>
      <c r="H672">
        <v>10</v>
      </c>
      <c r="I672" s="2"/>
      <c r="J672">
        <v>3.8</v>
      </c>
      <c r="K672" t="b">
        <v>1</v>
      </c>
      <c r="L672" s="1">
        <v>0.98</v>
      </c>
    </row>
    <row r="673" spans="1:12" x14ac:dyDescent="0.3">
      <c r="A673" t="s">
        <v>1406</v>
      </c>
      <c r="B673" t="s">
        <v>1407</v>
      </c>
      <c r="C673" t="s">
        <v>83</v>
      </c>
      <c r="D673">
        <v>29</v>
      </c>
      <c r="E673" t="s">
        <v>96</v>
      </c>
      <c r="F673" t="s">
        <v>97</v>
      </c>
      <c r="G673" t="s">
        <v>16</v>
      </c>
      <c r="H673">
        <v>0</v>
      </c>
      <c r="I673" s="2" t="s">
        <v>153</v>
      </c>
      <c r="J673">
        <v>1.5</v>
      </c>
      <c r="K673" t="b">
        <v>1</v>
      </c>
      <c r="L673" s="1">
        <v>0.64</v>
      </c>
    </row>
    <row r="674" spans="1:12" x14ac:dyDescent="0.3">
      <c r="A674" t="s">
        <v>1408</v>
      </c>
      <c r="B674" t="s">
        <v>1409</v>
      </c>
      <c r="C674" t="s">
        <v>83</v>
      </c>
      <c r="D674">
        <v>30</v>
      </c>
      <c r="E674" t="s">
        <v>173</v>
      </c>
      <c r="F674" t="s">
        <v>60</v>
      </c>
      <c r="G674" t="s">
        <v>26</v>
      </c>
      <c r="H674">
        <v>4</v>
      </c>
      <c r="I674" s="2"/>
      <c r="J674">
        <v>2.8</v>
      </c>
      <c r="K674" t="b">
        <v>1</v>
      </c>
      <c r="L674" s="1">
        <v>0.71</v>
      </c>
    </row>
    <row r="675" spans="1:12" x14ac:dyDescent="0.3">
      <c r="A675" t="s">
        <v>1410</v>
      </c>
      <c r="B675" t="s">
        <v>1411</v>
      </c>
      <c r="C675" t="s">
        <v>83</v>
      </c>
      <c r="D675">
        <v>47</v>
      </c>
      <c r="E675" t="s">
        <v>123</v>
      </c>
      <c r="F675" t="s">
        <v>124</v>
      </c>
      <c r="G675" t="s">
        <v>37</v>
      </c>
      <c r="H675">
        <v>2</v>
      </c>
      <c r="I675" s="2">
        <v>50</v>
      </c>
      <c r="J675">
        <v>2.7</v>
      </c>
      <c r="K675" t="b">
        <v>0</v>
      </c>
      <c r="L675">
        <v>96</v>
      </c>
    </row>
    <row r="676" spans="1:12" x14ac:dyDescent="0.3">
      <c r="A676" t="s">
        <v>1412</v>
      </c>
      <c r="B676" t="s">
        <v>1413</v>
      </c>
      <c r="C676" t="s">
        <v>83</v>
      </c>
      <c r="D676">
        <v>34</v>
      </c>
      <c r="E676" t="s">
        <v>19</v>
      </c>
      <c r="F676" t="s">
        <v>20</v>
      </c>
      <c r="G676" t="s">
        <v>16</v>
      </c>
      <c r="H676">
        <v>10</v>
      </c>
      <c r="I676" s="2" t="s">
        <v>38</v>
      </c>
      <c r="J676">
        <v>3.9</v>
      </c>
      <c r="K676" t="s">
        <v>2072</v>
      </c>
    </row>
    <row r="677" spans="1:12" x14ac:dyDescent="0.3">
      <c r="A677" t="s">
        <v>1414</v>
      </c>
      <c r="B677" t="s">
        <v>1415</v>
      </c>
      <c r="C677" t="s">
        <v>83</v>
      </c>
      <c r="D677">
        <v>45</v>
      </c>
      <c r="E677" t="s">
        <v>48</v>
      </c>
      <c r="F677" t="s">
        <v>20</v>
      </c>
      <c r="G677" t="s">
        <v>26</v>
      </c>
      <c r="H677">
        <v>16</v>
      </c>
      <c r="I677" s="2">
        <v>100</v>
      </c>
      <c r="J677">
        <v>4.5999999999999996</v>
      </c>
      <c r="K677" t="b">
        <v>0</v>
      </c>
      <c r="L677" s="1">
        <v>0.78</v>
      </c>
    </row>
    <row r="678" spans="1:12" x14ac:dyDescent="0.3">
      <c r="A678" t="s">
        <v>1416</v>
      </c>
      <c r="B678" t="s">
        <v>1417</v>
      </c>
      <c r="C678" t="s">
        <v>64</v>
      </c>
      <c r="D678">
        <v>56</v>
      </c>
      <c r="E678" t="s">
        <v>173</v>
      </c>
      <c r="F678" t="s">
        <v>60</v>
      </c>
      <c r="G678" t="s">
        <v>65</v>
      </c>
      <c r="H678">
        <v>27</v>
      </c>
      <c r="I678" s="2" t="s">
        <v>105</v>
      </c>
      <c r="J678">
        <v>2.2000000000000002</v>
      </c>
      <c r="K678" t="b">
        <v>0</v>
      </c>
      <c r="L678" s="1">
        <v>0.7</v>
      </c>
    </row>
    <row r="679" spans="1:12" x14ac:dyDescent="0.3">
      <c r="A679" t="s">
        <v>1418</v>
      </c>
      <c r="B679" t="s">
        <v>1419</v>
      </c>
      <c r="C679" t="s">
        <v>64</v>
      </c>
      <c r="D679">
        <v>49</v>
      </c>
      <c r="E679" t="s">
        <v>158</v>
      </c>
      <c r="F679" t="s">
        <v>159</v>
      </c>
      <c r="G679" t="s">
        <v>76</v>
      </c>
      <c r="H679">
        <v>20</v>
      </c>
      <c r="I679" s="2">
        <v>50</v>
      </c>
      <c r="J679">
        <v>2.5</v>
      </c>
      <c r="K679" t="b">
        <v>0</v>
      </c>
      <c r="L679" s="1">
        <v>0.82</v>
      </c>
    </row>
    <row r="680" spans="1:12" x14ac:dyDescent="0.3">
      <c r="A680" t="s">
        <v>1420</v>
      </c>
      <c r="B680" t="s">
        <v>1421</v>
      </c>
      <c r="C680" t="s">
        <v>83</v>
      </c>
      <c r="D680">
        <v>48</v>
      </c>
      <c r="E680" t="s">
        <v>119</v>
      </c>
      <c r="F680" t="s">
        <v>120</v>
      </c>
      <c r="G680" t="s">
        <v>37</v>
      </c>
      <c r="H680">
        <v>10</v>
      </c>
      <c r="I680" s="2"/>
      <c r="J680">
        <v>3.1</v>
      </c>
      <c r="K680" t="b">
        <v>0</v>
      </c>
    </row>
    <row r="681" spans="1:12" x14ac:dyDescent="0.3">
      <c r="A681" t="s">
        <v>1422</v>
      </c>
      <c r="B681" t="s">
        <v>1423</v>
      </c>
      <c r="C681" t="s">
        <v>64</v>
      </c>
      <c r="D681">
        <v>29</v>
      </c>
      <c r="E681" t="s">
        <v>96</v>
      </c>
      <c r="F681" t="s">
        <v>97</v>
      </c>
      <c r="G681" t="s">
        <v>26</v>
      </c>
      <c r="H681">
        <v>0</v>
      </c>
      <c r="I681" s="2" t="s">
        <v>105</v>
      </c>
      <c r="J681"/>
      <c r="K681" t="b">
        <v>1</v>
      </c>
      <c r="L681" s="1">
        <v>0.99</v>
      </c>
    </row>
    <row r="682" spans="1:12" x14ac:dyDescent="0.3">
      <c r="A682" t="s">
        <v>1424</v>
      </c>
      <c r="B682" t="s">
        <v>1425</v>
      </c>
      <c r="C682" t="s">
        <v>64</v>
      </c>
      <c r="D682">
        <v>49</v>
      </c>
      <c r="E682" t="s">
        <v>35</v>
      </c>
      <c r="F682" t="s">
        <v>36</v>
      </c>
      <c r="G682" t="s">
        <v>29</v>
      </c>
      <c r="H682">
        <v>11</v>
      </c>
      <c r="I682" s="2">
        <v>75</v>
      </c>
      <c r="J682">
        <v>3.8</v>
      </c>
      <c r="K682" t="b">
        <v>1</v>
      </c>
      <c r="L682" s="1">
        <v>0.93</v>
      </c>
    </row>
    <row r="683" spans="1:12" x14ac:dyDescent="0.3">
      <c r="A683" t="s">
        <v>1426</v>
      </c>
      <c r="B683" t="s">
        <v>1427</v>
      </c>
      <c r="C683" t="s">
        <v>64</v>
      </c>
      <c r="D683">
        <v>22</v>
      </c>
      <c r="E683" t="s">
        <v>158</v>
      </c>
      <c r="F683" t="s">
        <v>159</v>
      </c>
      <c r="G683" t="s">
        <v>16</v>
      </c>
      <c r="H683">
        <v>1</v>
      </c>
      <c r="I683" s="2">
        <v>100</v>
      </c>
      <c r="J683">
        <v>4.8</v>
      </c>
      <c r="K683" t="b">
        <v>1</v>
      </c>
      <c r="L683" s="1">
        <v>0.75</v>
      </c>
    </row>
    <row r="684" spans="1:12" x14ac:dyDescent="0.3">
      <c r="A684" t="s">
        <v>1428</v>
      </c>
      <c r="B684" t="s">
        <v>1429</v>
      </c>
      <c r="C684" t="s">
        <v>83</v>
      </c>
      <c r="D684">
        <v>52</v>
      </c>
      <c r="E684" t="s">
        <v>162</v>
      </c>
      <c r="F684" t="s">
        <v>60</v>
      </c>
      <c r="G684" t="s">
        <v>26</v>
      </c>
      <c r="H684">
        <v>30</v>
      </c>
      <c r="I684" s="2" t="s">
        <v>2059</v>
      </c>
      <c r="J684">
        <v>2.5</v>
      </c>
      <c r="K684" t="s">
        <v>2072</v>
      </c>
      <c r="L684">
        <v>61</v>
      </c>
    </row>
    <row r="685" spans="1:12" x14ac:dyDescent="0.3">
      <c r="A685" t="s">
        <v>1430</v>
      </c>
      <c r="B685" t="s">
        <v>1431</v>
      </c>
      <c r="C685" t="s">
        <v>83</v>
      </c>
      <c r="D685">
        <v>60</v>
      </c>
      <c r="E685" t="s">
        <v>112</v>
      </c>
      <c r="F685" t="s">
        <v>20</v>
      </c>
      <c r="G685" t="s">
        <v>16</v>
      </c>
      <c r="H685">
        <v>7</v>
      </c>
      <c r="I685" s="2" t="s">
        <v>2063</v>
      </c>
      <c r="J685">
        <v>0</v>
      </c>
      <c r="K685" t="b">
        <v>0</v>
      </c>
      <c r="L685" s="1">
        <v>0.97</v>
      </c>
    </row>
    <row r="686" spans="1:12" x14ac:dyDescent="0.3">
      <c r="A686" t="s">
        <v>1432</v>
      </c>
      <c r="B686" t="s">
        <v>1433</v>
      </c>
      <c r="C686" t="s">
        <v>64</v>
      </c>
      <c r="D686">
        <v>33</v>
      </c>
      <c r="E686" t="s">
        <v>72</v>
      </c>
      <c r="F686" t="s">
        <v>73</v>
      </c>
      <c r="G686" t="s">
        <v>61</v>
      </c>
      <c r="H686">
        <v>0</v>
      </c>
      <c r="I686" s="2" t="s">
        <v>212</v>
      </c>
      <c r="J686">
        <v>1.7</v>
      </c>
      <c r="K686" t="b">
        <v>1</v>
      </c>
      <c r="L686">
        <v>95</v>
      </c>
    </row>
    <row r="687" spans="1:12" x14ac:dyDescent="0.3">
      <c r="A687" t="s">
        <v>1434</v>
      </c>
      <c r="B687" t="s">
        <v>1435</v>
      </c>
      <c r="C687" t="s">
        <v>83</v>
      </c>
      <c r="D687">
        <v>52</v>
      </c>
      <c r="E687" t="s">
        <v>96</v>
      </c>
      <c r="F687" t="s">
        <v>97</v>
      </c>
      <c r="G687" t="s">
        <v>26</v>
      </c>
      <c r="H687">
        <v>21</v>
      </c>
      <c r="I687" s="2" t="s">
        <v>2061</v>
      </c>
      <c r="J687">
        <v>4</v>
      </c>
      <c r="K687" t="s">
        <v>2072</v>
      </c>
      <c r="L687" s="1">
        <v>0.69</v>
      </c>
    </row>
    <row r="688" spans="1:12" x14ac:dyDescent="0.3">
      <c r="A688" t="s">
        <v>1436</v>
      </c>
      <c r="B688" t="s">
        <v>1437</v>
      </c>
      <c r="C688" t="s">
        <v>64</v>
      </c>
      <c r="D688">
        <v>25</v>
      </c>
      <c r="E688" t="s">
        <v>24</v>
      </c>
      <c r="F688" t="s">
        <v>25</v>
      </c>
      <c r="G688" t="s">
        <v>76</v>
      </c>
      <c r="H688">
        <v>7</v>
      </c>
      <c r="I688" s="2" t="s">
        <v>2059</v>
      </c>
      <c r="J688">
        <v>1.9</v>
      </c>
      <c r="K688" t="b">
        <v>0</v>
      </c>
      <c r="L688" s="1">
        <v>0.63</v>
      </c>
    </row>
    <row r="689" spans="1:12" x14ac:dyDescent="0.3">
      <c r="A689" t="s">
        <v>1438</v>
      </c>
      <c r="B689" t="s">
        <v>1439</v>
      </c>
      <c r="C689" t="s">
        <v>83</v>
      </c>
      <c r="D689">
        <v>33</v>
      </c>
      <c r="E689" t="s">
        <v>72</v>
      </c>
      <c r="F689" t="s">
        <v>73</v>
      </c>
      <c r="G689" t="s">
        <v>65</v>
      </c>
      <c r="I689" s="2" t="s">
        <v>2063</v>
      </c>
      <c r="J689">
        <v>4.4000000000000004</v>
      </c>
      <c r="K689" t="b">
        <v>1</v>
      </c>
      <c r="L689" s="1">
        <v>0.65</v>
      </c>
    </row>
    <row r="690" spans="1:12" x14ac:dyDescent="0.3">
      <c r="A690" t="s">
        <v>1440</v>
      </c>
      <c r="B690" t="s">
        <v>1441</v>
      </c>
      <c r="C690" t="s">
        <v>64</v>
      </c>
      <c r="D690">
        <v>33</v>
      </c>
      <c r="E690" t="s">
        <v>158</v>
      </c>
      <c r="F690" t="s">
        <v>159</v>
      </c>
      <c r="G690" t="s">
        <v>21</v>
      </c>
      <c r="I690" s="2"/>
      <c r="J690">
        <v>4.2</v>
      </c>
      <c r="K690" t="b">
        <v>1</v>
      </c>
      <c r="L690" s="1">
        <v>0.9</v>
      </c>
    </row>
    <row r="691" spans="1:12" x14ac:dyDescent="0.3">
      <c r="A691" t="s">
        <v>1442</v>
      </c>
      <c r="B691" t="s">
        <v>34</v>
      </c>
      <c r="C691" t="s">
        <v>64</v>
      </c>
      <c r="D691">
        <v>52</v>
      </c>
      <c r="E691" t="s">
        <v>112</v>
      </c>
      <c r="F691" t="s">
        <v>20</v>
      </c>
      <c r="G691" t="s">
        <v>61</v>
      </c>
      <c r="H691">
        <v>25</v>
      </c>
      <c r="I691" s="2">
        <v>100</v>
      </c>
      <c r="J691">
        <v>4.8</v>
      </c>
      <c r="K691" t="b">
        <v>0</v>
      </c>
    </row>
    <row r="692" spans="1:12" x14ac:dyDescent="0.3">
      <c r="A692" t="s">
        <v>1443</v>
      </c>
      <c r="B692" t="s">
        <v>1444</v>
      </c>
      <c r="C692" t="s">
        <v>64</v>
      </c>
      <c r="D692">
        <v>20</v>
      </c>
      <c r="E692" t="s">
        <v>41</v>
      </c>
      <c r="F692" t="s">
        <v>42</v>
      </c>
      <c r="G692" t="s">
        <v>29</v>
      </c>
      <c r="H692">
        <v>1</v>
      </c>
      <c r="I692" s="2" t="s">
        <v>2063</v>
      </c>
      <c r="J692">
        <v>2</v>
      </c>
      <c r="K692" t="b">
        <v>0</v>
      </c>
      <c r="L692" s="1">
        <v>0.89</v>
      </c>
    </row>
    <row r="693" spans="1:12" x14ac:dyDescent="0.3">
      <c r="A693" t="s">
        <v>1445</v>
      </c>
      <c r="B693" t="s">
        <v>1446</v>
      </c>
      <c r="C693" t="s">
        <v>64</v>
      </c>
      <c r="D693">
        <v>43</v>
      </c>
      <c r="E693" t="s">
        <v>108</v>
      </c>
      <c r="F693" t="s">
        <v>109</v>
      </c>
      <c r="G693" t="s">
        <v>43</v>
      </c>
      <c r="H693">
        <v>7</v>
      </c>
      <c r="I693" s="2" t="s">
        <v>2062</v>
      </c>
      <c r="J693"/>
      <c r="K693" t="b">
        <v>1</v>
      </c>
      <c r="L693" s="1">
        <v>0.8</v>
      </c>
    </row>
    <row r="694" spans="1:12" x14ac:dyDescent="0.3">
      <c r="A694" t="s">
        <v>1447</v>
      </c>
      <c r="B694" t="s">
        <v>1403</v>
      </c>
      <c r="C694" t="s">
        <v>64</v>
      </c>
      <c r="D694">
        <v>31</v>
      </c>
      <c r="E694" t="s">
        <v>119</v>
      </c>
      <c r="F694" t="s">
        <v>120</v>
      </c>
      <c r="G694" t="s">
        <v>21</v>
      </c>
      <c r="I694" s="2">
        <v>50</v>
      </c>
      <c r="J694">
        <v>1.4</v>
      </c>
      <c r="K694" t="b">
        <v>0</v>
      </c>
      <c r="L694" s="1">
        <v>0.8</v>
      </c>
    </row>
    <row r="695" spans="1:12" x14ac:dyDescent="0.3">
      <c r="A695" t="s">
        <v>1448</v>
      </c>
      <c r="B695" t="s">
        <v>1449</v>
      </c>
      <c r="C695" t="s">
        <v>64</v>
      </c>
      <c r="D695">
        <v>29</v>
      </c>
      <c r="E695" t="s">
        <v>24</v>
      </c>
      <c r="F695" t="s">
        <v>25</v>
      </c>
      <c r="G695" t="s">
        <v>43</v>
      </c>
      <c r="H695">
        <v>6</v>
      </c>
      <c r="I695" s="2">
        <v>100</v>
      </c>
      <c r="J695">
        <v>1.8</v>
      </c>
      <c r="K695" t="b">
        <v>0</v>
      </c>
    </row>
    <row r="696" spans="1:12" x14ac:dyDescent="0.3">
      <c r="A696" t="s">
        <v>1450</v>
      </c>
      <c r="B696" t="s">
        <v>821</v>
      </c>
      <c r="C696" t="s">
        <v>64</v>
      </c>
      <c r="D696">
        <v>53</v>
      </c>
      <c r="E696" t="s">
        <v>137</v>
      </c>
      <c r="F696" t="s">
        <v>138</v>
      </c>
      <c r="G696" t="s">
        <v>26</v>
      </c>
      <c r="H696">
        <v>35</v>
      </c>
      <c r="I696" s="2"/>
      <c r="J696">
        <v>0</v>
      </c>
      <c r="K696" t="b">
        <v>1</v>
      </c>
      <c r="L696" s="1">
        <v>0.67</v>
      </c>
    </row>
    <row r="697" spans="1:12" x14ac:dyDescent="0.3">
      <c r="A697" t="s">
        <v>1451</v>
      </c>
      <c r="B697" t="s">
        <v>1452</v>
      </c>
      <c r="C697" t="s">
        <v>83</v>
      </c>
      <c r="D697">
        <v>38</v>
      </c>
      <c r="E697" t="s">
        <v>79</v>
      </c>
      <c r="F697" t="s">
        <v>80</v>
      </c>
      <c r="G697" t="s">
        <v>21</v>
      </c>
      <c r="H697">
        <v>1</v>
      </c>
      <c r="I697" s="2" t="s">
        <v>2061</v>
      </c>
      <c r="J697">
        <v>0</v>
      </c>
      <c r="K697" t="b">
        <v>0</v>
      </c>
      <c r="L697" s="1">
        <v>0.96</v>
      </c>
    </row>
    <row r="698" spans="1:12" x14ac:dyDescent="0.3">
      <c r="A698" t="s">
        <v>1453</v>
      </c>
      <c r="B698" t="s">
        <v>1454</v>
      </c>
      <c r="C698" t="s">
        <v>83</v>
      </c>
      <c r="D698">
        <v>29</v>
      </c>
      <c r="E698" t="s">
        <v>173</v>
      </c>
      <c r="F698" t="s">
        <v>60</v>
      </c>
      <c r="G698" t="s">
        <v>26</v>
      </c>
      <c r="I698" s="2">
        <v>20</v>
      </c>
      <c r="J698">
        <v>0</v>
      </c>
      <c r="K698" t="b">
        <v>0</v>
      </c>
      <c r="L698" s="1">
        <v>0.9</v>
      </c>
    </row>
    <row r="699" spans="1:12" x14ac:dyDescent="0.3">
      <c r="A699" t="s">
        <v>1455</v>
      </c>
      <c r="B699" t="s">
        <v>1456</v>
      </c>
      <c r="C699" t="s">
        <v>83</v>
      </c>
      <c r="D699">
        <v>42</v>
      </c>
      <c r="E699" t="s">
        <v>96</v>
      </c>
      <c r="F699" t="s">
        <v>97</v>
      </c>
      <c r="G699" t="s">
        <v>61</v>
      </c>
      <c r="H699">
        <v>0</v>
      </c>
      <c r="I699" s="2"/>
      <c r="J699">
        <v>3.9</v>
      </c>
      <c r="K699" t="b">
        <v>0</v>
      </c>
      <c r="L699" s="1">
        <v>0.62</v>
      </c>
    </row>
    <row r="700" spans="1:12" x14ac:dyDescent="0.3">
      <c r="A700" t="s">
        <v>1457</v>
      </c>
      <c r="B700" t="s">
        <v>1458</v>
      </c>
      <c r="C700" t="s">
        <v>64</v>
      </c>
      <c r="D700">
        <v>54</v>
      </c>
      <c r="E700" t="s">
        <v>48</v>
      </c>
      <c r="F700" t="s">
        <v>20</v>
      </c>
      <c r="G700" t="s">
        <v>98</v>
      </c>
      <c r="H700">
        <v>9</v>
      </c>
      <c r="I700" s="2">
        <v>100</v>
      </c>
      <c r="J700"/>
      <c r="K700" t="b">
        <v>0</v>
      </c>
      <c r="L700" s="1">
        <v>0.72</v>
      </c>
    </row>
    <row r="701" spans="1:12" x14ac:dyDescent="0.3">
      <c r="A701" t="s">
        <v>1459</v>
      </c>
      <c r="B701" t="s">
        <v>1460</v>
      </c>
      <c r="C701" t="s">
        <v>83</v>
      </c>
      <c r="D701">
        <v>56</v>
      </c>
      <c r="E701" t="s">
        <v>158</v>
      </c>
      <c r="F701" t="s">
        <v>159</v>
      </c>
      <c r="G701" t="s">
        <v>61</v>
      </c>
      <c r="H701">
        <v>18</v>
      </c>
      <c r="I701" s="2" t="s">
        <v>2062</v>
      </c>
      <c r="J701">
        <v>4.4000000000000004</v>
      </c>
      <c r="K701" t="b">
        <v>1</v>
      </c>
      <c r="L701" s="1">
        <v>0.83</v>
      </c>
    </row>
    <row r="702" spans="1:12" x14ac:dyDescent="0.3">
      <c r="A702" t="s">
        <v>1461</v>
      </c>
      <c r="B702" t="s">
        <v>1462</v>
      </c>
      <c r="C702" t="s">
        <v>64</v>
      </c>
      <c r="D702">
        <v>47</v>
      </c>
      <c r="E702" t="s">
        <v>51</v>
      </c>
      <c r="F702" t="s">
        <v>52</v>
      </c>
      <c r="G702" t="s">
        <v>26</v>
      </c>
      <c r="H702">
        <v>22</v>
      </c>
      <c r="I702" s="2">
        <v>100</v>
      </c>
      <c r="J702">
        <v>4.4000000000000004</v>
      </c>
      <c r="K702" t="b">
        <v>0</v>
      </c>
      <c r="L702" s="1">
        <v>0.7</v>
      </c>
    </row>
    <row r="703" spans="1:12" x14ac:dyDescent="0.3">
      <c r="A703" t="s">
        <v>1463</v>
      </c>
      <c r="B703" t="s">
        <v>1464</v>
      </c>
      <c r="C703" t="s">
        <v>83</v>
      </c>
      <c r="D703">
        <v>45</v>
      </c>
      <c r="E703" t="s">
        <v>108</v>
      </c>
      <c r="F703" t="s">
        <v>109</v>
      </c>
      <c r="G703" t="s">
        <v>16</v>
      </c>
      <c r="H703">
        <v>25</v>
      </c>
      <c r="I703" s="2">
        <v>50</v>
      </c>
      <c r="J703">
        <v>0</v>
      </c>
      <c r="K703" t="b">
        <v>0</v>
      </c>
      <c r="L703">
        <v>99</v>
      </c>
    </row>
    <row r="704" spans="1:12" x14ac:dyDescent="0.3">
      <c r="A704" t="s">
        <v>1465</v>
      </c>
      <c r="B704" t="s">
        <v>1466</v>
      </c>
      <c r="C704" t="s">
        <v>83</v>
      </c>
      <c r="D704">
        <v>45</v>
      </c>
      <c r="E704" t="s">
        <v>158</v>
      </c>
      <c r="F704" t="s">
        <v>159</v>
      </c>
      <c r="G704" t="s">
        <v>43</v>
      </c>
      <c r="H704">
        <v>6</v>
      </c>
      <c r="I704" s="2">
        <v>50</v>
      </c>
      <c r="J704">
        <v>1.4</v>
      </c>
      <c r="K704" t="s">
        <v>2072</v>
      </c>
      <c r="L704">
        <v>97</v>
      </c>
    </row>
    <row r="705" spans="1:12" x14ac:dyDescent="0.3">
      <c r="A705" t="s">
        <v>1467</v>
      </c>
      <c r="B705" t="s">
        <v>1468</v>
      </c>
      <c r="C705" t="s">
        <v>83</v>
      </c>
      <c r="D705">
        <v>35</v>
      </c>
      <c r="E705" t="s">
        <v>112</v>
      </c>
      <c r="F705" t="s">
        <v>20</v>
      </c>
      <c r="G705" t="s">
        <v>98</v>
      </c>
      <c r="H705">
        <v>10</v>
      </c>
      <c r="I705" s="2">
        <v>20</v>
      </c>
      <c r="J705">
        <v>3.2</v>
      </c>
      <c r="K705" t="b">
        <v>1</v>
      </c>
      <c r="L705" s="1">
        <v>0.77</v>
      </c>
    </row>
    <row r="706" spans="1:12" x14ac:dyDescent="0.3">
      <c r="A706" t="s">
        <v>1469</v>
      </c>
      <c r="B706" t="s">
        <v>1470</v>
      </c>
      <c r="C706" t="s">
        <v>83</v>
      </c>
      <c r="D706">
        <v>51</v>
      </c>
      <c r="E706" t="s">
        <v>112</v>
      </c>
      <c r="F706" t="s">
        <v>20</v>
      </c>
      <c r="G706" t="s">
        <v>76</v>
      </c>
      <c r="H706">
        <v>4</v>
      </c>
      <c r="I706" s="2" t="s">
        <v>2062</v>
      </c>
      <c r="J706">
        <v>2</v>
      </c>
      <c r="K706" t="b">
        <v>0</v>
      </c>
      <c r="L706" s="1">
        <v>0.92</v>
      </c>
    </row>
    <row r="707" spans="1:12" x14ac:dyDescent="0.3">
      <c r="A707" t="s">
        <v>1471</v>
      </c>
      <c r="B707" t="s">
        <v>1472</v>
      </c>
      <c r="C707" t="s">
        <v>64</v>
      </c>
      <c r="D707">
        <v>34</v>
      </c>
      <c r="E707" t="s">
        <v>173</v>
      </c>
      <c r="F707" t="s">
        <v>60</v>
      </c>
      <c r="G707" t="s">
        <v>21</v>
      </c>
      <c r="H707">
        <v>11</v>
      </c>
      <c r="I707" s="2">
        <v>50</v>
      </c>
      <c r="J707">
        <v>3.3</v>
      </c>
      <c r="K707" t="b">
        <v>1</v>
      </c>
      <c r="L707" s="1">
        <v>0.76</v>
      </c>
    </row>
    <row r="708" spans="1:12" x14ac:dyDescent="0.3">
      <c r="A708" t="s">
        <v>1473</v>
      </c>
      <c r="B708" t="s">
        <v>1474</v>
      </c>
      <c r="C708" t="s">
        <v>64</v>
      </c>
      <c r="D708">
        <v>51</v>
      </c>
      <c r="E708" t="s">
        <v>41</v>
      </c>
      <c r="F708" t="s">
        <v>42</v>
      </c>
      <c r="G708" t="s">
        <v>26</v>
      </c>
      <c r="H708">
        <v>1</v>
      </c>
      <c r="I708" s="2" t="s">
        <v>53</v>
      </c>
      <c r="J708">
        <v>0</v>
      </c>
      <c r="K708" t="b">
        <v>1</v>
      </c>
      <c r="L708" s="1">
        <v>0.97</v>
      </c>
    </row>
    <row r="709" spans="1:12" x14ac:dyDescent="0.3">
      <c r="A709" t="s">
        <v>1475</v>
      </c>
      <c r="B709" t="s">
        <v>1476</v>
      </c>
      <c r="C709" t="s">
        <v>83</v>
      </c>
      <c r="D709">
        <v>58</v>
      </c>
      <c r="E709" t="s">
        <v>123</v>
      </c>
      <c r="F709" t="s">
        <v>124</v>
      </c>
      <c r="G709" t="s">
        <v>26</v>
      </c>
      <c r="H709">
        <v>35</v>
      </c>
      <c r="I709" s="2" t="s">
        <v>2059</v>
      </c>
      <c r="J709">
        <v>2.2999999999999998</v>
      </c>
      <c r="K709" t="b">
        <v>1</v>
      </c>
    </row>
    <row r="710" spans="1:12" x14ac:dyDescent="0.3">
      <c r="A710" t="s">
        <v>1477</v>
      </c>
      <c r="B710" t="s">
        <v>1478</v>
      </c>
      <c r="C710" t="s">
        <v>64</v>
      </c>
      <c r="D710">
        <v>36</v>
      </c>
      <c r="E710" t="s">
        <v>35</v>
      </c>
      <c r="F710" t="s">
        <v>36</v>
      </c>
      <c r="G710" t="s">
        <v>29</v>
      </c>
      <c r="H710">
        <v>17</v>
      </c>
      <c r="I710" s="2" t="s">
        <v>105</v>
      </c>
      <c r="J710">
        <v>0</v>
      </c>
      <c r="K710" t="b">
        <v>1</v>
      </c>
      <c r="L710">
        <v>99</v>
      </c>
    </row>
    <row r="711" spans="1:12" x14ac:dyDescent="0.3">
      <c r="A711" t="s">
        <v>1479</v>
      </c>
      <c r="B711" t="s">
        <v>1480</v>
      </c>
      <c r="C711" t="s">
        <v>83</v>
      </c>
      <c r="D711" t="s">
        <v>2074</v>
      </c>
      <c r="E711" t="s">
        <v>108</v>
      </c>
      <c r="F711" t="s">
        <v>109</v>
      </c>
      <c r="G711" t="s">
        <v>37</v>
      </c>
      <c r="H711">
        <v>12</v>
      </c>
      <c r="I711" s="2">
        <v>30</v>
      </c>
      <c r="J711">
        <v>2.6</v>
      </c>
      <c r="K711" t="b">
        <v>1</v>
      </c>
    </row>
    <row r="712" spans="1:12" x14ac:dyDescent="0.3">
      <c r="A712" t="s">
        <v>1481</v>
      </c>
      <c r="B712" t="s">
        <v>1482</v>
      </c>
      <c r="C712" t="s">
        <v>83</v>
      </c>
      <c r="D712">
        <v>56</v>
      </c>
      <c r="E712" t="s">
        <v>137</v>
      </c>
      <c r="F712" t="s">
        <v>138</v>
      </c>
      <c r="G712" t="s">
        <v>98</v>
      </c>
      <c r="H712">
        <v>30</v>
      </c>
      <c r="I712" s="2">
        <v>40</v>
      </c>
      <c r="J712">
        <v>3.3</v>
      </c>
      <c r="K712" t="b">
        <v>1</v>
      </c>
      <c r="L712" s="1">
        <v>0.82</v>
      </c>
    </row>
    <row r="713" spans="1:12" x14ac:dyDescent="0.3">
      <c r="A713" t="s">
        <v>1483</v>
      </c>
      <c r="B713" t="s">
        <v>1484</v>
      </c>
      <c r="C713" t="s">
        <v>64</v>
      </c>
      <c r="D713">
        <v>58</v>
      </c>
      <c r="E713" t="s">
        <v>112</v>
      </c>
      <c r="F713" t="s">
        <v>20</v>
      </c>
      <c r="G713" t="s">
        <v>65</v>
      </c>
      <c r="H713">
        <v>20</v>
      </c>
      <c r="I713" s="2">
        <v>75</v>
      </c>
      <c r="J713">
        <v>3.6</v>
      </c>
      <c r="K713" t="b">
        <v>1</v>
      </c>
      <c r="L713" s="1">
        <v>0.78</v>
      </c>
    </row>
    <row r="714" spans="1:12" x14ac:dyDescent="0.3">
      <c r="A714" t="s">
        <v>1485</v>
      </c>
      <c r="B714" t="s">
        <v>1486</v>
      </c>
      <c r="C714" t="s">
        <v>64</v>
      </c>
      <c r="D714">
        <v>58</v>
      </c>
      <c r="E714" t="s">
        <v>48</v>
      </c>
      <c r="F714" t="s">
        <v>20</v>
      </c>
      <c r="G714" t="s">
        <v>65</v>
      </c>
      <c r="H714">
        <v>22</v>
      </c>
      <c r="I714" s="2">
        <v>100</v>
      </c>
      <c r="J714">
        <v>3.7</v>
      </c>
      <c r="K714" t="b">
        <v>0</v>
      </c>
    </row>
    <row r="715" spans="1:12" x14ac:dyDescent="0.3">
      <c r="A715" t="s">
        <v>1487</v>
      </c>
      <c r="B715" t="s">
        <v>1488</v>
      </c>
      <c r="C715" t="s">
        <v>64</v>
      </c>
      <c r="D715">
        <v>54</v>
      </c>
      <c r="E715" t="s">
        <v>56</v>
      </c>
      <c r="F715" t="s">
        <v>20</v>
      </c>
      <c r="G715" t="s">
        <v>37</v>
      </c>
      <c r="H715">
        <v>32</v>
      </c>
      <c r="I715" s="2" t="s">
        <v>105</v>
      </c>
      <c r="J715">
        <v>3.4</v>
      </c>
      <c r="K715" t="b">
        <v>0</v>
      </c>
    </row>
    <row r="716" spans="1:12" x14ac:dyDescent="0.3">
      <c r="A716" t="s">
        <v>1489</v>
      </c>
      <c r="B716" t="s">
        <v>1490</v>
      </c>
      <c r="C716" t="s">
        <v>83</v>
      </c>
      <c r="D716">
        <v>53</v>
      </c>
      <c r="E716" t="s">
        <v>19</v>
      </c>
      <c r="F716" t="s">
        <v>20</v>
      </c>
      <c r="G716" t="s">
        <v>61</v>
      </c>
      <c r="H716">
        <v>9</v>
      </c>
      <c r="I716" s="2">
        <v>50</v>
      </c>
      <c r="J716">
        <v>4</v>
      </c>
      <c r="K716" t="b">
        <v>1</v>
      </c>
      <c r="L716" s="1">
        <v>0.72</v>
      </c>
    </row>
    <row r="717" spans="1:12" x14ac:dyDescent="0.3">
      <c r="A717" t="s">
        <v>1491</v>
      </c>
      <c r="B717" t="s">
        <v>1492</v>
      </c>
      <c r="C717" t="s">
        <v>64</v>
      </c>
      <c r="D717">
        <v>43</v>
      </c>
      <c r="E717" t="s">
        <v>19</v>
      </c>
      <c r="F717" t="s">
        <v>20</v>
      </c>
      <c r="G717" t="s">
        <v>29</v>
      </c>
      <c r="H717">
        <v>22</v>
      </c>
      <c r="I717" s="2">
        <v>40</v>
      </c>
      <c r="J717">
        <v>4.5</v>
      </c>
      <c r="K717" t="s">
        <v>2072</v>
      </c>
    </row>
    <row r="718" spans="1:12" x14ac:dyDescent="0.3">
      <c r="A718" t="s">
        <v>1493</v>
      </c>
      <c r="B718" t="s">
        <v>1494</v>
      </c>
      <c r="C718" t="s">
        <v>83</v>
      </c>
      <c r="D718">
        <v>44</v>
      </c>
      <c r="E718" t="s">
        <v>96</v>
      </c>
      <c r="F718" t="s">
        <v>97</v>
      </c>
      <c r="G718" t="s">
        <v>98</v>
      </c>
      <c r="H718">
        <v>1</v>
      </c>
      <c r="I718" s="2">
        <v>75</v>
      </c>
      <c r="J718">
        <v>4.3</v>
      </c>
      <c r="K718" t="b">
        <v>1</v>
      </c>
    </row>
    <row r="719" spans="1:12" x14ac:dyDescent="0.3">
      <c r="A719" t="s">
        <v>1495</v>
      </c>
      <c r="B719" t="s">
        <v>1496</v>
      </c>
      <c r="C719" t="s">
        <v>83</v>
      </c>
      <c r="D719">
        <v>34</v>
      </c>
      <c r="E719" t="s">
        <v>112</v>
      </c>
      <c r="F719" t="s">
        <v>20</v>
      </c>
      <c r="G719" t="s">
        <v>65</v>
      </c>
      <c r="H719">
        <v>4</v>
      </c>
      <c r="I719" s="2">
        <v>75</v>
      </c>
      <c r="J719">
        <v>4</v>
      </c>
      <c r="K719" t="b">
        <v>1</v>
      </c>
    </row>
    <row r="720" spans="1:12" x14ac:dyDescent="0.3">
      <c r="A720" t="s">
        <v>1497</v>
      </c>
      <c r="B720" t="s">
        <v>1498</v>
      </c>
      <c r="C720" t="s">
        <v>64</v>
      </c>
      <c r="D720">
        <v>27</v>
      </c>
      <c r="E720" t="s">
        <v>92</v>
      </c>
      <c r="F720" t="s">
        <v>93</v>
      </c>
      <c r="G720" t="s">
        <v>21</v>
      </c>
      <c r="H720">
        <v>8</v>
      </c>
      <c r="I720" s="2" t="s">
        <v>53</v>
      </c>
      <c r="J720">
        <v>1.6</v>
      </c>
      <c r="K720" t="b">
        <v>1</v>
      </c>
    </row>
    <row r="721" spans="1:12" x14ac:dyDescent="0.3">
      <c r="A721" t="s">
        <v>1499</v>
      </c>
      <c r="B721" t="s">
        <v>1500</v>
      </c>
      <c r="C721" t="s">
        <v>83</v>
      </c>
      <c r="D721">
        <v>50</v>
      </c>
      <c r="E721" t="s">
        <v>72</v>
      </c>
      <c r="F721" t="s">
        <v>73</v>
      </c>
      <c r="G721" t="s">
        <v>43</v>
      </c>
      <c r="H721">
        <v>3</v>
      </c>
      <c r="I721" s="2">
        <v>100</v>
      </c>
      <c r="J721">
        <v>0</v>
      </c>
      <c r="K721" t="b">
        <v>1</v>
      </c>
    </row>
    <row r="722" spans="1:12" x14ac:dyDescent="0.3">
      <c r="A722" t="s">
        <v>1501</v>
      </c>
      <c r="B722" t="s">
        <v>1502</v>
      </c>
      <c r="C722" t="s">
        <v>64</v>
      </c>
      <c r="D722">
        <v>52</v>
      </c>
      <c r="E722" t="s">
        <v>96</v>
      </c>
      <c r="F722" t="s">
        <v>97</v>
      </c>
      <c r="G722" t="s">
        <v>61</v>
      </c>
      <c r="H722">
        <v>30</v>
      </c>
      <c r="I722" s="2">
        <v>75</v>
      </c>
      <c r="J722"/>
      <c r="K722" t="b">
        <v>0</v>
      </c>
      <c r="L722" s="1">
        <v>0.94</v>
      </c>
    </row>
    <row r="723" spans="1:12" x14ac:dyDescent="0.3">
      <c r="A723" t="s">
        <v>1503</v>
      </c>
      <c r="B723" t="s">
        <v>1504</v>
      </c>
      <c r="C723" t="s">
        <v>83</v>
      </c>
      <c r="D723">
        <v>57</v>
      </c>
      <c r="E723" t="s">
        <v>173</v>
      </c>
      <c r="F723" t="s">
        <v>60</v>
      </c>
      <c r="G723" t="s">
        <v>16</v>
      </c>
      <c r="H723">
        <v>11</v>
      </c>
      <c r="I723" s="2" t="s">
        <v>2064</v>
      </c>
      <c r="J723">
        <v>4.9000000000000004</v>
      </c>
      <c r="K723" t="b">
        <v>1</v>
      </c>
    </row>
    <row r="724" spans="1:12" x14ac:dyDescent="0.3">
      <c r="A724" t="s">
        <v>1505</v>
      </c>
      <c r="B724" t="s">
        <v>1506</v>
      </c>
      <c r="C724" t="s">
        <v>64</v>
      </c>
      <c r="D724">
        <v>53</v>
      </c>
      <c r="E724" t="s">
        <v>162</v>
      </c>
      <c r="F724" t="s">
        <v>60</v>
      </c>
      <c r="G724" t="s">
        <v>76</v>
      </c>
      <c r="H724">
        <v>8</v>
      </c>
      <c r="I724" s="2">
        <v>20</v>
      </c>
      <c r="J724">
        <v>2.8</v>
      </c>
      <c r="K724" t="b">
        <v>1</v>
      </c>
    </row>
    <row r="725" spans="1:12" x14ac:dyDescent="0.3">
      <c r="A725" t="s">
        <v>1507</v>
      </c>
      <c r="B725" t="s">
        <v>1508</v>
      </c>
      <c r="C725" t="s">
        <v>83</v>
      </c>
      <c r="D725">
        <v>51</v>
      </c>
      <c r="E725" t="s">
        <v>51</v>
      </c>
      <c r="F725" t="s">
        <v>52</v>
      </c>
      <c r="G725" t="s">
        <v>61</v>
      </c>
      <c r="H725">
        <v>11</v>
      </c>
      <c r="I725" s="2" t="s">
        <v>2063</v>
      </c>
      <c r="J725">
        <v>3.6</v>
      </c>
      <c r="K725" t="b">
        <v>1</v>
      </c>
      <c r="L725" s="1">
        <v>0.77</v>
      </c>
    </row>
    <row r="726" spans="1:12" x14ac:dyDescent="0.3">
      <c r="A726" t="s">
        <v>1509</v>
      </c>
      <c r="B726" t="s">
        <v>1510</v>
      </c>
      <c r="C726" t="s">
        <v>64</v>
      </c>
      <c r="D726">
        <v>37</v>
      </c>
      <c r="E726" t="s">
        <v>112</v>
      </c>
      <c r="F726" t="s">
        <v>20</v>
      </c>
      <c r="G726" t="s">
        <v>65</v>
      </c>
      <c r="H726">
        <v>9</v>
      </c>
      <c r="I726" s="2" t="s">
        <v>53</v>
      </c>
      <c r="J726"/>
      <c r="K726" t="b">
        <v>1</v>
      </c>
      <c r="L726">
        <v>84</v>
      </c>
    </row>
    <row r="727" spans="1:12" x14ac:dyDescent="0.3">
      <c r="A727" t="s">
        <v>1511</v>
      </c>
      <c r="B727" t="s">
        <v>1512</v>
      </c>
      <c r="C727" t="s">
        <v>83</v>
      </c>
      <c r="D727">
        <v>40</v>
      </c>
      <c r="E727" t="s">
        <v>173</v>
      </c>
      <c r="F727" t="s">
        <v>60</v>
      </c>
      <c r="G727" t="s">
        <v>29</v>
      </c>
      <c r="H727">
        <v>7</v>
      </c>
      <c r="I727" s="2">
        <v>40</v>
      </c>
      <c r="J727">
        <v>4.5</v>
      </c>
      <c r="K727" t="s">
        <v>2072</v>
      </c>
      <c r="L727">
        <v>79</v>
      </c>
    </row>
    <row r="728" spans="1:12" x14ac:dyDescent="0.3">
      <c r="A728" t="s">
        <v>1513</v>
      </c>
      <c r="B728" t="s">
        <v>1514</v>
      </c>
      <c r="C728" t="s">
        <v>83</v>
      </c>
      <c r="D728">
        <v>60</v>
      </c>
      <c r="E728" t="s">
        <v>72</v>
      </c>
      <c r="F728" t="s">
        <v>73</v>
      </c>
      <c r="G728" t="s">
        <v>43</v>
      </c>
      <c r="H728">
        <v>24</v>
      </c>
      <c r="I728" s="2" t="s">
        <v>2061</v>
      </c>
      <c r="J728">
        <v>3.1</v>
      </c>
      <c r="K728" t="b">
        <v>0</v>
      </c>
      <c r="L728" s="1">
        <v>0.69</v>
      </c>
    </row>
    <row r="729" spans="1:12" x14ac:dyDescent="0.3">
      <c r="A729" t="s">
        <v>1515</v>
      </c>
      <c r="B729" t="s">
        <v>1516</v>
      </c>
      <c r="C729" t="s">
        <v>83</v>
      </c>
      <c r="D729">
        <v>60</v>
      </c>
      <c r="E729" t="s">
        <v>119</v>
      </c>
      <c r="F729" t="s">
        <v>120</v>
      </c>
      <c r="G729" t="s">
        <v>61</v>
      </c>
      <c r="H729">
        <v>0</v>
      </c>
      <c r="I729" s="2">
        <v>40</v>
      </c>
      <c r="J729">
        <v>4.9000000000000004</v>
      </c>
      <c r="K729" t="b">
        <v>1</v>
      </c>
      <c r="L729" s="1">
        <v>0.68</v>
      </c>
    </row>
    <row r="730" spans="1:12" x14ac:dyDescent="0.3">
      <c r="A730" t="s">
        <v>1517</v>
      </c>
      <c r="B730" t="s">
        <v>1518</v>
      </c>
      <c r="C730" t="s">
        <v>64</v>
      </c>
      <c r="D730">
        <v>53</v>
      </c>
      <c r="E730" t="s">
        <v>96</v>
      </c>
      <c r="F730" t="s">
        <v>97</v>
      </c>
      <c r="G730" t="s">
        <v>61</v>
      </c>
      <c r="H730">
        <v>21</v>
      </c>
      <c r="I730" s="2" t="s">
        <v>38</v>
      </c>
      <c r="J730">
        <v>4.2</v>
      </c>
      <c r="K730" t="b">
        <v>1</v>
      </c>
      <c r="L730">
        <v>73</v>
      </c>
    </row>
    <row r="731" spans="1:12" x14ac:dyDescent="0.3">
      <c r="A731" t="s">
        <v>1519</v>
      </c>
      <c r="B731" t="s">
        <v>1520</v>
      </c>
      <c r="C731" t="s">
        <v>64</v>
      </c>
      <c r="D731">
        <v>20</v>
      </c>
      <c r="E731" t="s">
        <v>162</v>
      </c>
      <c r="F731" t="s">
        <v>60</v>
      </c>
      <c r="G731" t="s">
        <v>16</v>
      </c>
      <c r="H731">
        <v>0</v>
      </c>
      <c r="I731" s="2">
        <v>75</v>
      </c>
      <c r="J731">
        <v>3.2</v>
      </c>
      <c r="K731" t="b">
        <v>1</v>
      </c>
      <c r="L731" s="1">
        <v>0.74</v>
      </c>
    </row>
    <row r="732" spans="1:12" x14ac:dyDescent="0.3">
      <c r="A732" t="s">
        <v>1521</v>
      </c>
      <c r="B732" t="s">
        <v>1522</v>
      </c>
      <c r="C732" t="s">
        <v>83</v>
      </c>
      <c r="D732">
        <v>42</v>
      </c>
      <c r="E732" t="s">
        <v>108</v>
      </c>
      <c r="F732" t="s">
        <v>109</v>
      </c>
      <c r="G732" t="s">
        <v>29</v>
      </c>
      <c r="H732">
        <v>7</v>
      </c>
      <c r="I732" s="2" t="s">
        <v>2064</v>
      </c>
      <c r="J732"/>
      <c r="K732" t="b">
        <v>0</v>
      </c>
      <c r="L732" s="1">
        <v>1</v>
      </c>
    </row>
    <row r="733" spans="1:12" x14ac:dyDescent="0.3">
      <c r="A733" t="s">
        <v>1523</v>
      </c>
      <c r="B733" t="s">
        <v>1524</v>
      </c>
      <c r="C733" t="s">
        <v>83</v>
      </c>
      <c r="D733">
        <v>21</v>
      </c>
      <c r="E733" t="s">
        <v>56</v>
      </c>
      <c r="F733" t="s">
        <v>20</v>
      </c>
      <c r="G733" t="s">
        <v>21</v>
      </c>
      <c r="H733">
        <v>3</v>
      </c>
      <c r="I733" s="2">
        <v>40</v>
      </c>
      <c r="J733">
        <v>0</v>
      </c>
      <c r="K733" t="b">
        <v>0</v>
      </c>
      <c r="L733" s="1">
        <v>0.87</v>
      </c>
    </row>
    <row r="734" spans="1:12" x14ac:dyDescent="0.3">
      <c r="A734" t="s">
        <v>1525</v>
      </c>
      <c r="B734" t="s">
        <v>1526</v>
      </c>
      <c r="C734" t="s">
        <v>83</v>
      </c>
      <c r="D734">
        <v>39</v>
      </c>
      <c r="E734" t="s">
        <v>24</v>
      </c>
      <c r="F734" t="s">
        <v>25</v>
      </c>
      <c r="G734" t="s">
        <v>29</v>
      </c>
      <c r="H734">
        <v>21</v>
      </c>
      <c r="I734" s="2">
        <v>100</v>
      </c>
      <c r="J734">
        <v>2.2000000000000002</v>
      </c>
      <c r="K734" t="b">
        <v>0</v>
      </c>
      <c r="L734" s="1">
        <v>0.79</v>
      </c>
    </row>
    <row r="735" spans="1:12" x14ac:dyDescent="0.3">
      <c r="A735" t="s">
        <v>1527</v>
      </c>
      <c r="B735" t="s">
        <v>1528</v>
      </c>
      <c r="C735" t="s">
        <v>83</v>
      </c>
      <c r="D735">
        <v>32</v>
      </c>
      <c r="E735" t="s">
        <v>79</v>
      </c>
      <c r="F735" t="s">
        <v>80</v>
      </c>
      <c r="G735" t="s">
        <v>16</v>
      </c>
      <c r="I735" s="2">
        <v>30</v>
      </c>
      <c r="J735">
        <v>1.5</v>
      </c>
      <c r="K735" t="b">
        <v>0</v>
      </c>
      <c r="L735" s="1">
        <v>0.68</v>
      </c>
    </row>
    <row r="736" spans="1:12" x14ac:dyDescent="0.3">
      <c r="A736" t="s">
        <v>1529</v>
      </c>
      <c r="B736" t="s">
        <v>1530</v>
      </c>
      <c r="C736" t="s">
        <v>83</v>
      </c>
      <c r="D736">
        <v>35</v>
      </c>
      <c r="E736" t="s">
        <v>24</v>
      </c>
      <c r="F736" t="s">
        <v>25</v>
      </c>
      <c r="G736" t="s">
        <v>43</v>
      </c>
      <c r="I736" s="2" t="s">
        <v>2059</v>
      </c>
      <c r="J736"/>
      <c r="K736" t="b">
        <v>0</v>
      </c>
      <c r="L736" s="1">
        <v>0.84</v>
      </c>
    </row>
    <row r="737" spans="1:12" x14ac:dyDescent="0.3">
      <c r="A737" t="s">
        <v>1531</v>
      </c>
      <c r="B737" t="s">
        <v>1532</v>
      </c>
      <c r="C737" t="s">
        <v>64</v>
      </c>
      <c r="D737">
        <v>35</v>
      </c>
      <c r="E737" t="s">
        <v>119</v>
      </c>
      <c r="F737" t="s">
        <v>120</v>
      </c>
      <c r="G737" t="s">
        <v>61</v>
      </c>
      <c r="H737">
        <v>17</v>
      </c>
      <c r="I737" s="2">
        <v>50</v>
      </c>
      <c r="J737">
        <v>3.1</v>
      </c>
      <c r="K737" t="b">
        <v>0</v>
      </c>
      <c r="L737" s="1">
        <v>0.71</v>
      </c>
    </row>
    <row r="738" spans="1:12" x14ac:dyDescent="0.3">
      <c r="A738" t="s">
        <v>1533</v>
      </c>
      <c r="B738" t="s">
        <v>1534</v>
      </c>
      <c r="C738" t="s">
        <v>64</v>
      </c>
      <c r="D738">
        <v>23</v>
      </c>
      <c r="E738" t="s">
        <v>59</v>
      </c>
      <c r="F738" t="s">
        <v>60</v>
      </c>
      <c r="G738" t="s">
        <v>61</v>
      </c>
      <c r="H738">
        <v>0</v>
      </c>
      <c r="I738" s="2">
        <v>75</v>
      </c>
      <c r="J738">
        <v>0</v>
      </c>
      <c r="K738" t="b">
        <v>0</v>
      </c>
      <c r="L738" s="1">
        <v>0.92</v>
      </c>
    </row>
    <row r="739" spans="1:12" x14ac:dyDescent="0.3">
      <c r="A739" t="s">
        <v>1535</v>
      </c>
      <c r="B739" t="s">
        <v>1536</v>
      </c>
      <c r="C739" t="s">
        <v>83</v>
      </c>
      <c r="D739">
        <v>26</v>
      </c>
      <c r="E739" t="s">
        <v>35</v>
      </c>
      <c r="F739" t="s">
        <v>36</v>
      </c>
      <c r="G739" t="s">
        <v>37</v>
      </c>
      <c r="H739">
        <v>6</v>
      </c>
      <c r="I739" s="2" t="s">
        <v>2059</v>
      </c>
      <c r="J739"/>
      <c r="K739" t="b">
        <v>0</v>
      </c>
      <c r="L739" s="1">
        <v>0.69</v>
      </c>
    </row>
    <row r="740" spans="1:12" x14ac:dyDescent="0.3">
      <c r="A740" t="s">
        <v>1537</v>
      </c>
      <c r="B740" t="s">
        <v>1538</v>
      </c>
      <c r="C740" t="s">
        <v>64</v>
      </c>
      <c r="D740">
        <v>34</v>
      </c>
      <c r="E740" t="s">
        <v>112</v>
      </c>
      <c r="F740" t="s">
        <v>20</v>
      </c>
      <c r="G740" t="s">
        <v>98</v>
      </c>
      <c r="H740">
        <v>3</v>
      </c>
      <c r="I740" s="2"/>
      <c r="J740">
        <v>0</v>
      </c>
      <c r="K740" t="b">
        <v>1</v>
      </c>
      <c r="L740" s="1">
        <v>0.71</v>
      </c>
    </row>
    <row r="741" spans="1:12" x14ac:dyDescent="0.3">
      <c r="A741" t="s">
        <v>1539</v>
      </c>
      <c r="B741" t="s">
        <v>1540</v>
      </c>
      <c r="C741" t="s">
        <v>64</v>
      </c>
      <c r="D741">
        <v>34</v>
      </c>
      <c r="E741" t="s">
        <v>24</v>
      </c>
      <c r="F741" t="s">
        <v>25</v>
      </c>
      <c r="G741" t="s">
        <v>16</v>
      </c>
      <c r="H741">
        <v>3</v>
      </c>
      <c r="I741" s="2"/>
      <c r="J741"/>
      <c r="K741" t="b">
        <v>0</v>
      </c>
      <c r="L741" s="1">
        <v>0.77</v>
      </c>
    </row>
    <row r="742" spans="1:12" x14ac:dyDescent="0.3">
      <c r="A742" t="s">
        <v>1541</v>
      </c>
      <c r="B742" t="s">
        <v>1542</v>
      </c>
      <c r="C742" t="s">
        <v>83</v>
      </c>
      <c r="D742">
        <v>57</v>
      </c>
      <c r="E742" t="s">
        <v>14</v>
      </c>
      <c r="F742" t="s">
        <v>15</v>
      </c>
      <c r="G742" t="s">
        <v>29</v>
      </c>
      <c r="H742">
        <v>31</v>
      </c>
      <c r="I742" s="2">
        <v>50</v>
      </c>
      <c r="J742">
        <v>3</v>
      </c>
      <c r="K742" t="b">
        <v>1</v>
      </c>
      <c r="L742" s="1">
        <v>0.87</v>
      </c>
    </row>
    <row r="743" spans="1:12" x14ac:dyDescent="0.3">
      <c r="A743" t="s">
        <v>1543</v>
      </c>
      <c r="B743" t="s">
        <v>1544</v>
      </c>
      <c r="C743" t="s">
        <v>83</v>
      </c>
      <c r="D743">
        <v>46</v>
      </c>
      <c r="E743" t="s">
        <v>112</v>
      </c>
      <c r="F743" t="s">
        <v>20</v>
      </c>
      <c r="G743" t="s">
        <v>29</v>
      </c>
      <c r="H743">
        <v>5</v>
      </c>
      <c r="I743" s="2" t="s">
        <v>38</v>
      </c>
      <c r="J743">
        <v>2.6</v>
      </c>
      <c r="K743" t="b">
        <v>0</v>
      </c>
      <c r="L743" s="1">
        <v>0.76</v>
      </c>
    </row>
    <row r="744" spans="1:12" x14ac:dyDescent="0.3">
      <c r="A744" t="s">
        <v>1545</v>
      </c>
      <c r="B744" t="s">
        <v>1546</v>
      </c>
      <c r="C744" t="s">
        <v>83</v>
      </c>
      <c r="D744">
        <v>55</v>
      </c>
      <c r="E744" t="s">
        <v>79</v>
      </c>
      <c r="F744" t="s">
        <v>80</v>
      </c>
      <c r="G744" t="s">
        <v>37</v>
      </c>
      <c r="H744">
        <v>37</v>
      </c>
      <c r="I744" s="2" t="s">
        <v>2060</v>
      </c>
      <c r="J744">
        <v>4.0999999999999996</v>
      </c>
      <c r="K744" t="b">
        <v>0</v>
      </c>
    </row>
    <row r="745" spans="1:12" x14ac:dyDescent="0.3">
      <c r="A745" t="s">
        <v>1547</v>
      </c>
      <c r="B745" t="s">
        <v>1548</v>
      </c>
      <c r="C745" t="s">
        <v>64</v>
      </c>
      <c r="D745">
        <v>32</v>
      </c>
      <c r="E745" t="s">
        <v>19</v>
      </c>
      <c r="F745" t="s">
        <v>20</v>
      </c>
      <c r="G745" t="s">
        <v>76</v>
      </c>
      <c r="H745">
        <v>10</v>
      </c>
      <c r="I745" s="2" t="s">
        <v>2062</v>
      </c>
      <c r="J745">
        <v>1.5</v>
      </c>
      <c r="K745" t="b">
        <v>0</v>
      </c>
      <c r="L745" s="1">
        <v>0.65</v>
      </c>
    </row>
    <row r="746" spans="1:12" x14ac:dyDescent="0.3">
      <c r="A746" t="s">
        <v>1549</v>
      </c>
      <c r="B746" t="s">
        <v>1550</v>
      </c>
      <c r="C746" t="s">
        <v>83</v>
      </c>
      <c r="D746">
        <v>53</v>
      </c>
      <c r="E746" t="s">
        <v>41</v>
      </c>
      <c r="F746" t="s">
        <v>42</v>
      </c>
      <c r="G746" t="s">
        <v>37</v>
      </c>
      <c r="H746">
        <v>28</v>
      </c>
      <c r="I746" s="2" t="s">
        <v>2062</v>
      </c>
      <c r="J746">
        <v>2.9</v>
      </c>
      <c r="K746" t="b">
        <v>1</v>
      </c>
      <c r="L746" s="1">
        <v>0.82</v>
      </c>
    </row>
    <row r="747" spans="1:12" x14ac:dyDescent="0.3">
      <c r="A747" t="s">
        <v>1551</v>
      </c>
      <c r="B747" t="s">
        <v>1552</v>
      </c>
      <c r="C747" t="s">
        <v>83</v>
      </c>
      <c r="D747">
        <v>59</v>
      </c>
      <c r="E747" t="s">
        <v>162</v>
      </c>
      <c r="F747" t="s">
        <v>60</v>
      </c>
      <c r="G747" t="s">
        <v>37</v>
      </c>
      <c r="H747">
        <v>0</v>
      </c>
      <c r="I747" s="2">
        <v>100</v>
      </c>
      <c r="J747">
        <v>0</v>
      </c>
      <c r="K747" t="b">
        <v>1</v>
      </c>
      <c r="L747">
        <v>87</v>
      </c>
    </row>
    <row r="748" spans="1:12" x14ac:dyDescent="0.3">
      <c r="A748" t="s">
        <v>1553</v>
      </c>
      <c r="B748" t="s">
        <v>1554</v>
      </c>
      <c r="C748" t="s">
        <v>64</v>
      </c>
      <c r="D748">
        <v>44</v>
      </c>
      <c r="E748" t="s">
        <v>35</v>
      </c>
      <c r="F748" t="s">
        <v>36</v>
      </c>
      <c r="G748" t="s">
        <v>98</v>
      </c>
      <c r="H748">
        <v>19</v>
      </c>
      <c r="I748" s="2" t="s">
        <v>30</v>
      </c>
      <c r="J748">
        <v>4.9000000000000004</v>
      </c>
      <c r="K748" t="b">
        <v>0</v>
      </c>
      <c r="L748" s="1">
        <v>1</v>
      </c>
    </row>
    <row r="749" spans="1:12" x14ac:dyDescent="0.3">
      <c r="A749" t="s">
        <v>1555</v>
      </c>
      <c r="B749" t="s">
        <v>1556</v>
      </c>
      <c r="C749" t="s">
        <v>83</v>
      </c>
      <c r="D749">
        <v>35</v>
      </c>
      <c r="E749" t="s">
        <v>123</v>
      </c>
      <c r="F749" t="s">
        <v>124</v>
      </c>
      <c r="G749" t="s">
        <v>16</v>
      </c>
      <c r="H749">
        <v>9</v>
      </c>
      <c r="I749" s="2" t="s">
        <v>2062</v>
      </c>
      <c r="J749">
        <v>3</v>
      </c>
      <c r="K749" t="b">
        <v>0</v>
      </c>
      <c r="L749">
        <v>71</v>
      </c>
    </row>
    <row r="750" spans="1:12" x14ac:dyDescent="0.3">
      <c r="A750" t="s">
        <v>1557</v>
      </c>
      <c r="B750" t="s">
        <v>1558</v>
      </c>
      <c r="C750" t="s">
        <v>64</v>
      </c>
      <c r="D750">
        <v>42</v>
      </c>
      <c r="E750" t="s">
        <v>158</v>
      </c>
      <c r="F750" t="s">
        <v>159</v>
      </c>
      <c r="G750" t="s">
        <v>98</v>
      </c>
      <c r="H750">
        <v>5</v>
      </c>
      <c r="I750" s="2">
        <v>30</v>
      </c>
      <c r="J750">
        <v>4.9000000000000004</v>
      </c>
      <c r="K750" t="b">
        <v>1</v>
      </c>
      <c r="L750">
        <v>87</v>
      </c>
    </row>
    <row r="751" spans="1:12" x14ac:dyDescent="0.3">
      <c r="A751" t="s">
        <v>1559</v>
      </c>
      <c r="B751" t="s">
        <v>1560</v>
      </c>
      <c r="C751" t="s">
        <v>64</v>
      </c>
      <c r="D751">
        <v>58</v>
      </c>
      <c r="E751" t="s">
        <v>96</v>
      </c>
      <c r="F751" t="s">
        <v>97</v>
      </c>
      <c r="G751" t="s">
        <v>16</v>
      </c>
      <c r="H751">
        <v>0</v>
      </c>
      <c r="I751" s="2" t="s">
        <v>2063</v>
      </c>
      <c r="J751">
        <v>4.5999999999999996</v>
      </c>
      <c r="K751" t="b">
        <v>0</v>
      </c>
      <c r="L751">
        <v>70</v>
      </c>
    </row>
    <row r="752" spans="1:12" x14ac:dyDescent="0.3">
      <c r="A752" t="s">
        <v>1561</v>
      </c>
      <c r="B752" t="s">
        <v>1562</v>
      </c>
      <c r="C752" t="s">
        <v>83</v>
      </c>
      <c r="D752">
        <v>41</v>
      </c>
      <c r="E752" t="s">
        <v>35</v>
      </c>
      <c r="F752" t="s">
        <v>36</v>
      </c>
      <c r="G752" t="s">
        <v>37</v>
      </c>
      <c r="H752">
        <v>21</v>
      </c>
      <c r="I752" s="2" t="s">
        <v>2059</v>
      </c>
      <c r="J752">
        <v>2.2000000000000002</v>
      </c>
      <c r="K752" t="b">
        <v>1</v>
      </c>
      <c r="L752" s="1">
        <v>0.83</v>
      </c>
    </row>
    <row r="753" spans="1:12" x14ac:dyDescent="0.3">
      <c r="A753" t="s">
        <v>1563</v>
      </c>
      <c r="B753" t="s">
        <v>1564</v>
      </c>
      <c r="C753" t="s">
        <v>64</v>
      </c>
      <c r="D753" t="s">
        <v>2074</v>
      </c>
      <c r="E753" t="s">
        <v>59</v>
      </c>
      <c r="F753" t="s">
        <v>60</v>
      </c>
      <c r="G753" t="s">
        <v>29</v>
      </c>
      <c r="H753">
        <v>0</v>
      </c>
      <c r="I753" s="2">
        <v>40</v>
      </c>
      <c r="J753"/>
      <c r="K753" t="b">
        <v>1</v>
      </c>
      <c r="L753" s="1">
        <v>0.74</v>
      </c>
    </row>
    <row r="754" spans="1:12" x14ac:dyDescent="0.3">
      <c r="A754" t="s">
        <v>1565</v>
      </c>
      <c r="B754" t="s">
        <v>1566</v>
      </c>
      <c r="C754" t="s">
        <v>64</v>
      </c>
      <c r="D754">
        <v>23</v>
      </c>
      <c r="E754" t="s">
        <v>112</v>
      </c>
      <c r="F754" t="s">
        <v>20</v>
      </c>
      <c r="G754" t="s">
        <v>16</v>
      </c>
      <c r="H754">
        <v>0</v>
      </c>
      <c r="I754" s="2">
        <v>30</v>
      </c>
      <c r="J754">
        <v>1.1000000000000001</v>
      </c>
      <c r="K754" t="b">
        <v>1</v>
      </c>
      <c r="L754" s="1">
        <v>0.86</v>
      </c>
    </row>
    <row r="755" spans="1:12" x14ac:dyDescent="0.3">
      <c r="A755" t="s">
        <v>1567</v>
      </c>
      <c r="B755" t="s">
        <v>1568</v>
      </c>
      <c r="C755" t="s">
        <v>83</v>
      </c>
      <c r="D755">
        <v>51</v>
      </c>
      <c r="E755" t="s">
        <v>158</v>
      </c>
      <c r="F755" t="s">
        <v>159</v>
      </c>
      <c r="G755" t="s">
        <v>16</v>
      </c>
      <c r="H755">
        <v>17</v>
      </c>
      <c r="I755" s="2">
        <v>40</v>
      </c>
      <c r="J755">
        <v>4.5</v>
      </c>
      <c r="K755" t="b">
        <v>1</v>
      </c>
      <c r="L755" s="1">
        <v>0.72</v>
      </c>
    </row>
    <row r="756" spans="1:12" x14ac:dyDescent="0.3">
      <c r="A756" t="s">
        <v>1569</v>
      </c>
      <c r="B756" t="s">
        <v>1570</v>
      </c>
      <c r="C756" t="s">
        <v>64</v>
      </c>
      <c r="D756">
        <v>42</v>
      </c>
      <c r="E756" t="s">
        <v>119</v>
      </c>
      <c r="F756" t="s">
        <v>120</v>
      </c>
      <c r="G756" t="s">
        <v>37</v>
      </c>
      <c r="H756">
        <v>21</v>
      </c>
      <c r="I756" s="2"/>
      <c r="J756">
        <v>2.5</v>
      </c>
      <c r="K756" t="b">
        <v>1</v>
      </c>
      <c r="L756" s="1">
        <v>0.73</v>
      </c>
    </row>
    <row r="757" spans="1:12" x14ac:dyDescent="0.3">
      <c r="A757" t="s">
        <v>1571</v>
      </c>
      <c r="B757" t="s">
        <v>1572</v>
      </c>
      <c r="C757" t="s">
        <v>83</v>
      </c>
      <c r="D757">
        <v>26</v>
      </c>
      <c r="E757" t="s">
        <v>72</v>
      </c>
      <c r="F757" t="s">
        <v>73</v>
      </c>
      <c r="G757" t="s">
        <v>43</v>
      </c>
      <c r="H757">
        <v>7</v>
      </c>
      <c r="I757" s="2" t="s">
        <v>2060</v>
      </c>
      <c r="J757">
        <v>2.9</v>
      </c>
      <c r="K757" t="b">
        <v>0</v>
      </c>
      <c r="L757" s="1">
        <v>0.78</v>
      </c>
    </row>
    <row r="758" spans="1:12" x14ac:dyDescent="0.3">
      <c r="A758" t="s">
        <v>1573</v>
      </c>
      <c r="B758" t="s">
        <v>1574</v>
      </c>
      <c r="C758" t="s">
        <v>64</v>
      </c>
      <c r="D758">
        <v>49</v>
      </c>
      <c r="E758" t="s">
        <v>41</v>
      </c>
      <c r="F758" t="s">
        <v>42</v>
      </c>
      <c r="G758" t="s">
        <v>37</v>
      </c>
      <c r="H758">
        <v>22</v>
      </c>
      <c r="I758" s="2">
        <v>75</v>
      </c>
      <c r="J758">
        <v>0</v>
      </c>
      <c r="K758" t="b">
        <v>1</v>
      </c>
    </row>
    <row r="759" spans="1:12" x14ac:dyDescent="0.3">
      <c r="A759" t="s">
        <v>1575</v>
      </c>
      <c r="B759" t="s">
        <v>1576</v>
      </c>
      <c r="C759" t="s">
        <v>64</v>
      </c>
      <c r="D759">
        <v>37</v>
      </c>
      <c r="E759" t="s">
        <v>14</v>
      </c>
      <c r="F759" t="s">
        <v>15</v>
      </c>
      <c r="G759" t="s">
        <v>76</v>
      </c>
      <c r="I759" s="2" t="s">
        <v>2060</v>
      </c>
      <c r="J759">
        <v>3.5</v>
      </c>
      <c r="K759" t="b">
        <v>0</v>
      </c>
      <c r="L759" s="1">
        <v>0.75</v>
      </c>
    </row>
    <row r="760" spans="1:12" x14ac:dyDescent="0.3">
      <c r="A760" t="s">
        <v>1577</v>
      </c>
      <c r="B760" t="s">
        <v>1578</v>
      </c>
      <c r="C760" t="s">
        <v>83</v>
      </c>
      <c r="D760">
        <v>31</v>
      </c>
      <c r="E760" t="s">
        <v>19</v>
      </c>
      <c r="F760" t="s">
        <v>20</v>
      </c>
      <c r="G760" t="s">
        <v>37</v>
      </c>
      <c r="H760">
        <v>1</v>
      </c>
      <c r="I760" s="2">
        <v>40</v>
      </c>
      <c r="J760">
        <v>4.5</v>
      </c>
      <c r="K760" t="b">
        <v>0</v>
      </c>
      <c r="L760" s="1">
        <v>0.96</v>
      </c>
    </row>
    <row r="761" spans="1:12" x14ac:dyDescent="0.3">
      <c r="A761" t="s">
        <v>1579</v>
      </c>
      <c r="B761" t="s">
        <v>1580</v>
      </c>
      <c r="C761" t="s">
        <v>83</v>
      </c>
      <c r="D761">
        <v>51</v>
      </c>
      <c r="E761" t="s">
        <v>96</v>
      </c>
      <c r="F761" t="s">
        <v>97</v>
      </c>
      <c r="G761" t="s">
        <v>21</v>
      </c>
      <c r="H761">
        <v>5</v>
      </c>
      <c r="I761" s="2" t="s">
        <v>2061</v>
      </c>
      <c r="J761">
        <v>1.7</v>
      </c>
      <c r="K761" t="b">
        <v>1</v>
      </c>
      <c r="L761" s="1">
        <v>0.61</v>
      </c>
    </row>
    <row r="762" spans="1:12" x14ac:dyDescent="0.3">
      <c r="A762" t="s">
        <v>1581</v>
      </c>
      <c r="B762" t="s">
        <v>1582</v>
      </c>
      <c r="C762" t="s">
        <v>83</v>
      </c>
      <c r="D762">
        <v>60</v>
      </c>
      <c r="E762" t="s">
        <v>158</v>
      </c>
      <c r="F762" t="s">
        <v>159</v>
      </c>
      <c r="G762" t="s">
        <v>76</v>
      </c>
      <c r="H762">
        <v>40</v>
      </c>
      <c r="I762" s="2">
        <v>50</v>
      </c>
      <c r="J762">
        <v>4.5999999999999996</v>
      </c>
      <c r="K762" t="b">
        <v>1</v>
      </c>
      <c r="L762" s="1">
        <v>1</v>
      </c>
    </row>
    <row r="763" spans="1:12" x14ac:dyDescent="0.3">
      <c r="A763" t="s">
        <v>1583</v>
      </c>
      <c r="B763" t="s">
        <v>1584</v>
      </c>
      <c r="C763" t="s">
        <v>83</v>
      </c>
      <c r="D763">
        <v>51</v>
      </c>
      <c r="E763" t="s">
        <v>112</v>
      </c>
      <c r="F763" t="s">
        <v>20</v>
      </c>
      <c r="G763" t="s">
        <v>16</v>
      </c>
      <c r="H763">
        <v>19</v>
      </c>
      <c r="I763" s="2">
        <v>50</v>
      </c>
      <c r="J763"/>
      <c r="K763" t="b">
        <v>1</v>
      </c>
      <c r="L763" s="1">
        <v>0.82</v>
      </c>
    </row>
    <row r="764" spans="1:12" x14ac:dyDescent="0.3">
      <c r="A764" t="s">
        <v>1585</v>
      </c>
      <c r="B764" t="s">
        <v>1586</v>
      </c>
      <c r="C764" t="s">
        <v>83</v>
      </c>
      <c r="D764">
        <v>37</v>
      </c>
      <c r="E764" t="s">
        <v>24</v>
      </c>
      <c r="F764" t="s">
        <v>25</v>
      </c>
      <c r="G764" t="s">
        <v>26</v>
      </c>
      <c r="H764">
        <v>12</v>
      </c>
      <c r="I764" s="2"/>
      <c r="J764">
        <v>4.9000000000000004</v>
      </c>
      <c r="K764" t="b">
        <v>1</v>
      </c>
      <c r="L764" s="1">
        <v>0.8</v>
      </c>
    </row>
    <row r="765" spans="1:12" x14ac:dyDescent="0.3">
      <c r="A765" t="s">
        <v>1587</v>
      </c>
      <c r="B765" t="s">
        <v>1588</v>
      </c>
      <c r="C765" t="s">
        <v>83</v>
      </c>
      <c r="D765">
        <v>52</v>
      </c>
      <c r="E765" t="s">
        <v>79</v>
      </c>
      <c r="F765" t="s">
        <v>80</v>
      </c>
      <c r="G765" t="s">
        <v>16</v>
      </c>
      <c r="H765">
        <v>7</v>
      </c>
      <c r="I765" s="2">
        <v>40</v>
      </c>
      <c r="J765">
        <v>2.2000000000000002</v>
      </c>
      <c r="K765" t="s">
        <v>2072</v>
      </c>
      <c r="L765" s="1">
        <v>0.96</v>
      </c>
    </row>
    <row r="766" spans="1:12" x14ac:dyDescent="0.3">
      <c r="A766" t="s">
        <v>1589</v>
      </c>
      <c r="B766" t="s">
        <v>1590</v>
      </c>
      <c r="C766" t="s">
        <v>83</v>
      </c>
      <c r="D766">
        <v>27</v>
      </c>
      <c r="E766" t="s">
        <v>41</v>
      </c>
      <c r="F766" t="s">
        <v>42</v>
      </c>
      <c r="G766" t="s">
        <v>16</v>
      </c>
      <c r="H766">
        <v>4</v>
      </c>
      <c r="I766" s="2">
        <v>20</v>
      </c>
      <c r="J766"/>
      <c r="K766" t="b">
        <v>0</v>
      </c>
      <c r="L766" s="1">
        <v>0.63</v>
      </c>
    </row>
    <row r="767" spans="1:12" x14ac:dyDescent="0.3">
      <c r="A767" t="s">
        <v>1591</v>
      </c>
      <c r="B767" t="s">
        <v>1592</v>
      </c>
      <c r="C767" t="s">
        <v>83</v>
      </c>
      <c r="D767">
        <v>48</v>
      </c>
      <c r="E767" t="s">
        <v>19</v>
      </c>
      <c r="F767" t="s">
        <v>20</v>
      </c>
      <c r="G767" t="s">
        <v>26</v>
      </c>
      <c r="H767">
        <v>24</v>
      </c>
      <c r="I767" s="2" t="s">
        <v>30</v>
      </c>
      <c r="J767">
        <v>2.2000000000000002</v>
      </c>
      <c r="K767" t="b">
        <v>0</v>
      </c>
      <c r="L767" s="1">
        <v>0.67</v>
      </c>
    </row>
    <row r="768" spans="1:12" x14ac:dyDescent="0.3">
      <c r="A768" t="s">
        <v>1593</v>
      </c>
      <c r="B768" t="s">
        <v>1594</v>
      </c>
      <c r="C768" t="s">
        <v>64</v>
      </c>
      <c r="D768">
        <v>22</v>
      </c>
      <c r="E768" t="s">
        <v>72</v>
      </c>
      <c r="F768" t="s">
        <v>73</v>
      </c>
      <c r="G768" t="s">
        <v>43</v>
      </c>
      <c r="H768">
        <v>1</v>
      </c>
      <c r="I768" s="2" t="s">
        <v>2063</v>
      </c>
      <c r="J768">
        <v>3.3</v>
      </c>
      <c r="K768" t="b">
        <v>1</v>
      </c>
      <c r="L768" s="1">
        <v>0.61</v>
      </c>
    </row>
    <row r="769" spans="1:12" x14ac:dyDescent="0.3">
      <c r="A769" t="s">
        <v>1595</v>
      </c>
      <c r="B769" t="s">
        <v>1596</v>
      </c>
      <c r="C769" t="s">
        <v>64</v>
      </c>
      <c r="D769">
        <v>48</v>
      </c>
      <c r="E769" t="s">
        <v>24</v>
      </c>
      <c r="F769" t="s">
        <v>25</v>
      </c>
      <c r="G769" t="s">
        <v>21</v>
      </c>
      <c r="H769">
        <v>28</v>
      </c>
      <c r="I769" s="2" t="s">
        <v>2063</v>
      </c>
      <c r="J769">
        <v>4.9000000000000004</v>
      </c>
      <c r="K769" t="b">
        <v>0</v>
      </c>
      <c r="L769" s="1">
        <v>0.77</v>
      </c>
    </row>
    <row r="770" spans="1:12" x14ac:dyDescent="0.3">
      <c r="A770" t="s">
        <v>1597</v>
      </c>
      <c r="B770" t="s">
        <v>1598</v>
      </c>
      <c r="C770" t="s">
        <v>64</v>
      </c>
      <c r="D770">
        <v>54</v>
      </c>
      <c r="E770" t="s">
        <v>48</v>
      </c>
      <c r="F770" t="s">
        <v>20</v>
      </c>
      <c r="G770" t="s">
        <v>21</v>
      </c>
      <c r="H770">
        <v>19</v>
      </c>
      <c r="I770" s="2">
        <v>75</v>
      </c>
      <c r="J770">
        <v>0</v>
      </c>
      <c r="K770" t="s">
        <v>2072</v>
      </c>
    </row>
    <row r="771" spans="1:12" x14ac:dyDescent="0.3">
      <c r="A771" t="s">
        <v>1599</v>
      </c>
      <c r="B771" t="s">
        <v>1600</v>
      </c>
      <c r="C771" t="s">
        <v>64</v>
      </c>
      <c r="D771">
        <v>52</v>
      </c>
      <c r="E771" t="s">
        <v>96</v>
      </c>
      <c r="F771" t="s">
        <v>97</v>
      </c>
      <c r="G771" t="s">
        <v>43</v>
      </c>
      <c r="H771">
        <v>4</v>
      </c>
      <c r="I771" s="2">
        <v>50</v>
      </c>
      <c r="J771"/>
      <c r="K771" t="b">
        <v>0</v>
      </c>
      <c r="L771" s="1">
        <v>0.84</v>
      </c>
    </row>
    <row r="772" spans="1:12" x14ac:dyDescent="0.3">
      <c r="A772" t="s">
        <v>1601</v>
      </c>
      <c r="B772" t="s">
        <v>1602</v>
      </c>
      <c r="C772" t="s">
        <v>64</v>
      </c>
      <c r="D772">
        <v>39</v>
      </c>
      <c r="E772" t="s">
        <v>51</v>
      </c>
      <c r="F772" t="s">
        <v>52</v>
      </c>
      <c r="G772" t="s">
        <v>29</v>
      </c>
      <c r="H772">
        <v>20</v>
      </c>
      <c r="I772" s="2" t="s">
        <v>2059</v>
      </c>
      <c r="J772"/>
      <c r="K772" t="b">
        <v>1</v>
      </c>
      <c r="L772" s="1">
        <v>0.89</v>
      </c>
    </row>
    <row r="773" spans="1:12" x14ac:dyDescent="0.3">
      <c r="A773" t="s">
        <v>1603</v>
      </c>
      <c r="B773" t="s">
        <v>1604</v>
      </c>
      <c r="C773" t="s">
        <v>64</v>
      </c>
      <c r="D773">
        <v>54</v>
      </c>
      <c r="E773" t="s">
        <v>108</v>
      </c>
      <c r="F773" t="s">
        <v>109</v>
      </c>
      <c r="G773" t="s">
        <v>21</v>
      </c>
      <c r="H773">
        <v>19</v>
      </c>
      <c r="I773" s="2" t="s">
        <v>2063</v>
      </c>
      <c r="J773">
        <v>4</v>
      </c>
      <c r="K773" t="s">
        <v>2072</v>
      </c>
      <c r="L773" s="1">
        <v>0.9</v>
      </c>
    </row>
    <row r="774" spans="1:12" x14ac:dyDescent="0.3">
      <c r="A774" t="s">
        <v>1605</v>
      </c>
      <c r="B774" t="s">
        <v>1606</v>
      </c>
      <c r="C774" t="s">
        <v>64</v>
      </c>
      <c r="D774">
        <v>22</v>
      </c>
      <c r="E774" t="s">
        <v>48</v>
      </c>
      <c r="F774" t="s">
        <v>20</v>
      </c>
      <c r="G774" t="s">
        <v>65</v>
      </c>
      <c r="H774">
        <v>1</v>
      </c>
      <c r="I774" s="2">
        <v>20</v>
      </c>
      <c r="J774">
        <v>4.8</v>
      </c>
      <c r="K774" t="b">
        <v>0</v>
      </c>
      <c r="L774" s="1">
        <v>0.87</v>
      </c>
    </row>
    <row r="775" spans="1:12" x14ac:dyDescent="0.3">
      <c r="A775" t="s">
        <v>1607</v>
      </c>
      <c r="B775" t="s">
        <v>1608</v>
      </c>
      <c r="C775" t="s">
        <v>64</v>
      </c>
      <c r="D775">
        <v>29</v>
      </c>
      <c r="E775" t="s">
        <v>137</v>
      </c>
      <c r="F775" t="s">
        <v>138</v>
      </c>
      <c r="G775" t="s">
        <v>21</v>
      </c>
      <c r="H775">
        <v>8</v>
      </c>
      <c r="I775" s="2">
        <v>50</v>
      </c>
      <c r="J775">
        <v>0</v>
      </c>
      <c r="K775" t="b">
        <v>0</v>
      </c>
      <c r="L775" s="1">
        <v>0.77</v>
      </c>
    </row>
    <row r="776" spans="1:12" x14ac:dyDescent="0.3">
      <c r="A776" t="s">
        <v>1609</v>
      </c>
      <c r="B776" t="s">
        <v>1610</v>
      </c>
      <c r="C776" t="s">
        <v>83</v>
      </c>
      <c r="D776">
        <v>23</v>
      </c>
      <c r="E776" t="s">
        <v>173</v>
      </c>
      <c r="F776" t="s">
        <v>60</v>
      </c>
      <c r="G776" t="s">
        <v>76</v>
      </c>
      <c r="H776">
        <v>3</v>
      </c>
      <c r="I776" s="2" t="s">
        <v>2063</v>
      </c>
      <c r="J776">
        <v>1.6</v>
      </c>
      <c r="K776" t="b">
        <v>1</v>
      </c>
      <c r="L776" s="1">
        <v>0.72</v>
      </c>
    </row>
    <row r="777" spans="1:12" x14ac:dyDescent="0.3">
      <c r="A777" t="s">
        <v>1611</v>
      </c>
      <c r="B777" t="s">
        <v>1612</v>
      </c>
      <c r="C777" t="s">
        <v>64</v>
      </c>
      <c r="D777">
        <v>58</v>
      </c>
      <c r="E777" t="s">
        <v>162</v>
      </c>
      <c r="F777" t="s">
        <v>60</v>
      </c>
      <c r="G777" t="s">
        <v>76</v>
      </c>
      <c r="H777">
        <v>30</v>
      </c>
      <c r="I777" s="2">
        <v>50</v>
      </c>
      <c r="J777">
        <v>1.3</v>
      </c>
      <c r="K777" t="b">
        <v>1</v>
      </c>
      <c r="L777" s="1">
        <v>0.87</v>
      </c>
    </row>
    <row r="778" spans="1:12" x14ac:dyDescent="0.3">
      <c r="A778" t="s">
        <v>1613</v>
      </c>
      <c r="B778" t="s">
        <v>1614</v>
      </c>
      <c r="C778" t="s">
        <v>64</v>
      </c>
      <c r="D778">
        <v>56</v>
      </c>
      <c r="E778" t="s">
        <v>158</v>
      </c>
      <c r="F778" t="s">
        <v>159</v>
      </c>
      <c r="G778" t="s">
        <v>16</v>
      </c>
      <c r="H778">
        <v>3</v>
      </c>
      <c r="I778" s="2">
        <v>40</v>
      </c>
      <c r="J778">
        <v>4.0999999999999996</v>
      </c>
      <c r="K778" t="b">
        <v>1</v>
      </c>
      <c r="L778" s="1">
        <v>0.89</v>
      </c>
    </row>
    <row r="779" spans="1:12" x14ac:dyDescent="0.3">
      <c r="A779" t="s">
        <v>1615</v>
      </c>
      <c r="B779" t="s">
        <v>1616</v>
      </c>
      <c r="C779" t="s">
        <v>83</v>
      </c>
      <c r="D779">
        <v>48</v>
      </c>
      <c r="E779" t="s">
        <v>51</v>
      </c>
      <c r="F779" t="s">
        <v>52</v>
      </c>
      <c r="G779" t="s">
        <v>29</v>
      </c>
      <c r="H779">
        <v>19</v>
      </c>
      <c r="I779" s="2">
        <v>40</v>
      </c>
      <c r="J779">
        <v>1.5</v>
      </c>
      <c r="K779" t="b">
        <v>0</v>
      </c>
      <c r="L779" s="1">
        <v>0.87</v>
      </c>
    </row>
    <row r="780" spans="1:12" x14ac:dyDescent="0.3">
      <c r="A780" t="s">
        <v>1617</v>
      </c>
      <c r="B780" t="s">
        <v>1618</v>
      </c>
      <c r="C780" t="s">
        <v>64</v>
      </c>
      <c r="D780">
        <v>31</v>
      </c>
      <c r="E780" t="s">
        <v>108</v>
      </c>
      <c r="F780" t="s">
        <v>109</v>
      </c>
      <c r="G780" t="s">
        <v>21</v>
      </c>
      <c r="H780">
        <v>11</v>
      </c>
      <c r="I780" s="2" t="s">
        <v>2061</v>
      </c>
      <c r="J780">
        <v>4.3</v>
      </c>
      <c r="K780" t="b">
        <v>1</v>
      </c>
      <c r="L780" s="1">
        <v>0.76</v>
      </c>
    </row>
    <row r="781" spans="1:12" x14ac:dyDescent="0.3">
      <c r="A781" t="s">
        <v>1619</v>
      </c>
      <c r="B781" t="s">
        <v>1620</v>
      </c>
      <c r="C781" t="s">
        <v>83</v>
      </c>
      <c r="D781">
        <v>44</v>
      </c>
      <c r="E781" t="s">
        <v>19</v>
      </c>
      <c r="F781" t="s">
        <v>20</v>
      </c>
      <c r="G781" t="s">
        <v>98</v>
      </c>
      <c r="H781">
        <v>26</v>
      </c>
      <c r="I781" s="2">
        <v>50</v>
      </c>
      <c r="J781">
        <v>1.6</v>
      </c>
      <c r="K781" t="s">
        <v>2072</v>
      </c>
      <c r="L781" s="1">
        <v>1</v>
      </c>
    </row>
    <row r="782" spans="1:12" x14ac:dyDescent="0.3">
      <c r="A782" t="s">
        <v>1621</v>
      </c>
      <c r="B782" t="s">
        <v>1622</v>
      </c>
      <c r="C782" t="s">
        <v>64</v>
      </c>
      <c r="D782">
        <v>42</v>
      </c>
      <c r="E782" t="s">
        <v>123</v>
      </c>
      <c r="F782" t="s">
        <v>124</v>
      </c>
      <c r="G782" t="s">
        <v>21</v>
      </c>
      <c r="H782">
        <v>10</v>
      </c>
      <c r="I782" s="2">
        <v>100</v>
      </c>
      <c r="J782">
        <v>3.7</v>
      </c>
      <c r="K782" t="b">
        <v>1</v>
      </c>
      <c r="L782" s="1">
        <v>0.94</v>
      </c>
    </row>
    <row r="783" spans="1:12" x14ac:dyDescent="0.3">
      <c r="A783" t="s">
        <v>1623</v>
      </c>
      <c r="B783" t="s">
        <v>1624</v>
      </c>
      <c r="C783" t="s">
        <v>83</v>
      </c>
      <c r="D783">
        <v>59</v>
      </c>
      <c r="E783" t="s">
        <v>48</v>
      </c>
      <c r="F783" t="s">
        <v>20</v>
      </c>
      <c r="G783" t="s">
        <v>65</v>
      </c>
      <c r="H783">
        <v>17</v>
      </c>
      <c r="I783" s="2">
        <v>50</v>
      </c>
      <c r="J783">
        <v>1.4</v>
      </c>
      <c r="K783" t="b">
        <v>1</v>
      </c>
    </row>
    <row r="784" spans="1:12" x14ac:dyDescent="0.3">
      <c r="A784" t="s">
        <v>1625</v>
      </c>
      <c r="B784" t="s">
        <v>1626</v>
      </c>
      <c r="C784" t="s">
        <v>64</v>
      </c>
      <c r="D784" t="s">
        <v>2074</v>
      </c>
      <c r="E784" t="s">
        <v>59</v>
      </c>
      <c r="F784" t="s">
        <v>60</v>
      </c>
      <c r="G784" t="s">
        <v>16</v>
      </c>
      <c r="H784">
        <v>9</v>
      </c>
      <c r="I784" s="2" t="s">
        <v>212</v>
      </c>
      <c r="J784">
        <v>4.5</v>
      </c>
      <c r="K784" t="b">
        <v>1</v>
      </c>
      <c r="L784">
        <v>83</v>
      </c>
    </row>
    <row r="785" spans="1:12" x14ac:dyDescent="0.3">
      <c r="A785" t="s">
        <v>1627</v>
      </c>
      <c r="B785" t="s">
        <v>1628</v>
      </c>
      <c r="C785" t="s">
        <v>83</v>
      </c>
      <c r="D785">
        <v>21</v>
      </c>
      <c r="E785" t="s">
        <v>158</v>
      </c>
      <c r="F785" t="s">
        <v>159</v>
      </c>
      <c r="G785" t="s">
        <v>43</v>
      </c>
      <c r="H785">
        <v>0</v>
      </c>
      <c r="I785" s="2" t="s">
        <v>2061</v>
      </c>
      <c r="J785">
        <v>3.7</v>
      </c>
      <c r="K785" t="b">
        <v>0</v>
      </c>
      <c r="L785" s="1">
        <v>0.74</v>
      </c>
    </row>
    <row r="786" spans="1:12" x14ac:dyDescent="0.3">
      <c r="A786" t="s">
        <v>1629</v>
      </c>
      <c r="B786" t="s">
        <v>1630</v>
      </c>
      <c r="C786" t="s">
        <v>83</v>
      </c>
      <c r="D786">
        <v>53</v>
      </c>
      <c r="E786" t="s">
        <v>56</v>
      </c>
      <c r="F786" t="s">
        <v>20</v>
      </c>
      <c r="G786" t="s">
        <v>76</v>
      </c>
      <c r="H786">
        <v>5</v>
      </c>
      <c r="I786" s="2">
        <v>75</v>
      </c>
      <c r="J786">
        <v>1.1000000000000001</v>
      </c>
      <c r="K786" t="b">
        <v>0</v>
      </c>
      <c r="L786">
        <v>92</v>
      </c>
    </row>
    <row r="787" spans="1:12" x14ac:dyDescent="0.3">
      <c r="A787" t="s">
        <v>1631</v>
      </c>
      <c r="B787" t="s">
        <v>1632</v>
      </c>
      <c r="C787" t="s">
        <v>83</v>
      </c>
      <c r="D787">
        <v>35</v>
      </c>
      <c r="E787" t="s">
        <v>59</v>
      </c>
      <c r="F787" t="s">
        <v>60</v>
      </c>
      <c r="G787" t="s">
        <v>21</v>
      </c>
      <c r="H787">
        <v>15</v>
      </c>
      <c r="I787" s="2"/>
      <c r="J787">
        <v>3.7</v>
      </c>
      <c r="K787" t="b">
        <v>0</v>
      </c>
      <c r="L787" s="1">
        <v>0.66</v>
      </c>
    </row>
    <row r="788" spans="1:12" x14ac:dyDescent="0.3">
      <c r="A788" t="s">
        <v>1633</v>
      </c>
      <c r="B788" t="s">
        <v>1634</v>
      </c>
      <c r="C788" t="s">
        <v>64</v>
      </c>
      <c r="D788">
        <v>25</v>
      </c>
      <c r="E788" t="s">
        <v>92</v>
      </c>
      <c r="F788" t="s">
        <v>93</v>
      </c>
      <c r="G788" t="s">
        <v>98</v>
      </c>
      <c r="H788">
        <v>3</v>
      </c>
      <c r="I788" s="2" t="s">
        <v>53</v>
      </c>
      <c r="J788">
        <v>3.2</v>
      </c>
      <c r="K788" t="b">
        <v>1</v>
      </c>
      <c r="L788" s="1">
        <v>0.74</v>
      </c>
    </row>
    <row r="789" spans="1:12" x14ac:dyDescent="0.3">
      <c r="A789" t="s">
        <v>1635</v>
      </c>
      <c r="B789" t="s">
        <v>1636</v>
      </c>
      <c r="C789" t="s">
        <v>64</v>
      </c>
      <c r="D789">
        <v>23</v>
      </c>
      <c r="E789" t="s">
        <v>14</v>
      </c>
      <c r="F789" t="s">
        <v>15</v>
      </c>
      <c r="G789" t="s">
        <v>61</v>
      </c>
      <c r="H789">
        <v>1</v>
      </c>
      <c r="I789" s="2">
        <v>30</v>
      </c>
      <c r="J789">
        <v>5</v>
      </c>
      <c r="K789" t="b">
        <v>0</v>
      </c>
      <c r="L789" s="1">
        <v>0.97</v>
      </c>
    </row>
    <row r="790" spans="1:12" x14ac:dyDescent="0.3">
      <c r="A790" t="s">
        <v>1637</v>
      </c>
      <c r="B790" t="s">
        <v>1638</v>
      </c>
      <c r="C790" t="s">
        <v>64</v>
      </c>
      <c r="D790">
        <v>56</v>
      </c>
      <c r="E790" t="s">
        <v>123</v>
      </c>
      <c r="F790" t="s">
        <v>124</v>
      </c>
      <c r="G790" t="s">
        <v>26</v>
      </c>
      <c r="H790">
        <v>13</v>
      </c>
      <c r="I790" s="2">
        <v>30</v>
      </c>
      <c r="J790">
        <v>0</v>
      </c>
      <c r="K790" t="s">
        <v>2072</v>
      </c>
      <c r="L790">
        <v>77</v>
      </c>
    </row>
    <row r="791" spans="1:12" x14ac:dyDescent="0.3">
      <c r="A791" t="s">
        <v>1639</v>
      </c>
      <c r="B791" t="s">
        <v>1640</v>
      </c>
      <c r="C791" t="s">
        <v>64</v>
      </c>
      <c r="D791">
        <v>31</v>
      </c>
      <c r="E791" t="s">
        <v>162</v>
      </c>
      <c r="F791" t="s">
        <v>60</v>
      </c>
      <c r="G791" t="s">
        <v>61</v>
      </c>
      <c r="H791">
        <v>6</v>
      </c>
      <c r="I791" s="2"/>
      <c r="J791">
        <v>3.5</v>
      </c>
      <c r="K791" t="b">
        <v>0</v>
      </c>
      <c r="L791" s="1">
        <v>0.86</v>
      </c>
    </row>
    <row r="792" spans="1:12" x14ac:dyDescent="0.3">
      <c r="A792" t="s">
        <v>1641</v>
      </c>
      <c r="B792" t="s">
        <v>1642</v>
      </c>
      <c r="C792" t="s">
        <v>83</v>
      </c>
      <c r="D792">
        <v>24</v>
      </c>
      <c r="E792" t="s">
        <v>48</v>
      </c>
      <c r="F792" t="s">
        <v>20</v>
      </c>
      <c r="G792" t="s">
        <v>65</v>
      </c>
      <c r="H792">
        <v>4</v>
      </c>
      <c r="I792" s="2">
        <v>50</v>
      </c>
      <c r="J792">
        <v>3.1</v>
      </c>
      <c r="K792" t="b">
        <v>0</v>
      </c>
      <c r="L792" s="1">
        <v>0.95</v>
      </c>
    </row>
    <row r="793" spans="1:12" x14ac:dyDescent="0.3">
      <c r="A793" t="s">
        <v>1643</v>
      </c>
      <c r="B793" t="s">
        <v>1644</v>
      </c>
      <c r="C793" t="s">
        <v>64</v>
      </c>
      <c r="D793">
        <v>35</v>
      </c>
      <c r="E793" t="s">
        <v>92</v>
      </c>
      <c r="F793" t="s">
        <v>93</v>
      </c>
      <c r="G793" t="s">
        <v>65</v>
      </c>
      <c r="H793">
        <v>7</v>
      </c>
      <c r="I793" s="2"/>
      <c r="J793">
        <v>3.9</v>
      </c>
      <c r="K793" t="b">
        <v>0</v>
      </c>
      <c r="L793" s="1">
        <v>0.72</v>
      </c>
    </row>
    <row r="794" spans="1:12" x14ac:dyDescent="0.3">
      <c r="A794" t="s">
        <v>1645</v>
      </c>
      <c r="B794" t="s">
        <v>1646</v>
      </c>
      <c r="C794" t="s">
        <v>64</v>
      </c>
      <c r="D794">
        <v>20</v>
      </c>
      <c r="E794" t="s">
        <v>173</v>
      </c>
      <c r="F794" t="s">
        <v>60</v>
      </c>
      <c r="G794" t="s">
        <v>37</v>
      </c>
      <c r="H794">
        <v>1</v>
      </c>
      <c r="I794" s="2"/>
      <c r="J794">
        <v>3.5</v>
      </c>
      <c r="K794" t="b">
        <v>0</v>
      </c>
      <c r="L794" s="1">
        <v>0.71</v>
      </c>
    </row>
    <row r="795" spans="1:12" x14ac:dyDescent="0.3">
      <c r="A795" t="s">
        <v>1647</v>
      </c>
      <c r="B795" t="s">
        <v>1648</v>
      </c>
      <c r="C795" t="s">
        <v>83</v>
      </c>
      <c r="D795">
        <v>26</v>
      </c>
      <c r="E795" t="s">
        <v>19</v>
      </c>
      <c r="F795" t="s">
        <v>20</v>
      </c>
      <c r="G795" t="s">
        <v>43</v>
      </c>
      <c r="H795">
        <v>5</v>
      </c>
      <c r="I795" s="2" t="s">
        <v>212</v>
      </c>
      <c r="J795">
        <v>2.5</v>
      </c>
      <c r="K795" t="b">
        <v>1</v>
      </c>
      <c r="L795" s="1">
        <v>0.93</v>
      </c>
    </row>
    <row r="796" spans="1:12" x14ac:dyDescent="0.3">
      <c r="A796" t="s">
        <v>1649</v>
      </c>
      <c r="B796" t="s">
        <v>1650</v>
      </c>
      <c r="C796" t="s">
        <v>83</v>
      </c>
      <c r="D796">
        <v>54</v>
      </c>
      <c r="E796" t="s">
        <v>56</v>
      </c>
      <c r="F796" t="s">
        <v>20</v>
      </c>
      <c r="G796" t="s">
        <v>76</v>
      </c>
      <c r="H796">
        <v>29</v>
      </c>
      <c r="I796" s="2" t="s">
        <v>2061</v>
      </c>
      <c r="J796">
        <v>3.1</v>
      </c>
      <c r="K796" t="b">
        <v>1</v>
      </c>
    </row>
    <row r="797" spans="1:12" x14ac:dyDescent="0.3">
      <c r="A797" t="s">
        <v>1651</v>
      </c>
      <c r="B797" t="s">
        <v>1652</v>
      </c>
      <c r="C797" t="s">
        <v>83</v>
      </c>
      <c r="D797">
        <v>53</v>
      </c>
      <c r="E797" t="s">
        <v>108</v>
      </c>
      <c r="F797" t="s">
        <v>109</v>
      </c>
      <c r="G797" t="s">
        <v>65</v>
      </c>
      <c r="H797">
        <v>12</v>
      </c>
      <c r="I797" s="2">
        <v>100</v>
      </c>
      <c r="J797">
        <v>4.7</v>
      </c>
      <c r="K797" t="b">
        <v>1</v>
      </c>
      <c r="L797" s="1">
        <v>0.87</v>
      </c>
    </row>
    <row r="798" spans="1:12" x14ac:dyDescent="0.3">
      <c r="A798" t="s">
        <v>1653</v>
      </c>
      <c r="B798" t="s">
        <v>1654</v>
      </c>
      <c r="C798" t="s">
        <v>64</v>
      </c>
      <c r="D798">
        <v>33</v>
      </c>
      <c r="E798" t="s">
        <v>112</v>
      </c>
      <c r="F798" t="s">
        <v>20</v>
      </c>
      <c r="G798" t="s">
        <v>76</v>
      </c>
      <c r="H798">
        <v>4</v>
      </c>
      <c r="I798" s="2"/>
      <c r="J798">
        <v>1.9</v>
      </c>
      <c r="K798" t="b">
        <v>0</v>
      </c>
      <c r="L798">
        <v>73</v>
      </c>
    </row>
    <row r="799" spans="1:12" x14ac:dyDescent="0.3">
      <c r="A799" t="s">
        <v>1655</v>
      </c>
      <c r="B799" t="s">
        <v>1656</v>
      </c>
      <c r="C799" t="s">
        <v>83</v>
      </c>
      <c r="D799">
        <v>43</v>
      </c>
      <c r="E799" t="s">
        <v>35</v>
      </c>
      <c r="F799" t="s">
        <v>36</v>
      </c>
      <c r="G799" t="s">
        <v>29</v>
      </c>
      <c r="H799">
        <v>12</v>
      </c>
      <c r="I799" s="2"/>
      <c r="J799">
        <v>1.6</v>
      </c>
      <c r="K799" t="b">
        <v>1</v>
      </c>
      <c r="L799" s="1">
        <v>0.74</v>
      </c>
    </row>
    <row r="800" spans="1:12" x14ac:dyDescent="0.3">
      <c r="A800" t="s">
        <v>1657</v>
      </c>
      <c r="B800" t="s">
        <v>1658</v>
      </c>
      <c r="C800" t="s">
        <v>83</v>
      </c>
      <c r="D800">
        <v>37</v>
      </c>
      <c r="E800" t="s">
        <v>112</v>
      </c>
      <c r="F800" t="s">
        <v>20</v>
      </c>
      <c r="G800" t="s">
        <v>76</v>
      </c>
      <c r="H800">
        <v>3</v>
      </c>
      <c r="I800" s="2">
        <v>20</v>
      </c>
      <c r="J800">
        <v>2.5</v>
      </c>
      <c r="K800" t="b">
        <v>0</v>
      </c>
      <c r="L800" s="1">
        <v>0.62</v>
      </c>
    </row>
    <row r="801" spans="1:12" x14ac:dyDescent="0.3">
      <c r="A801" t="s">
        <v>1659</v>
      </c>
      <c r="B801" t="s">
        <v>1660</v>
      </c>
      <c r="C801" t="s">
        <v>64</v>
      </c>
      <c r="D801">
        <v>58</v>
      </c>
      <c r="E801" t="s">
        <v>119</v>
      </c>
      <c r="F801" t="s">
        <v>120</v>
      </c>
      <c r="G801" t="s">
        <v>43</v>
      </c>
      <c r="H801">
        <v>15</v>
      </c>
      <c r="I801" s="2">
        <v>20</v>
      </c>
      <c r="J801">
        <v>3.5</v>
      </c>
      <c r="K801" t="s">
        <v>2072</v>
      </c>
      <c r="L801" s="1">
        <v>0.98</v>
      </c>
    </row>
    <row r="802" spans="1:12" x14ac:dyDescent="0.3">
      <c r="A802" t="s">
        <v>1661</v>
      </c>
      <c r="B802" t="s">
        <v>1662</v>
      </c>
      <c r="C802" t="s">
        <v>64</v>
      </c>
      <c r="D802">
        <v>39</v>
      </c>
      <c r="E802" t="s">
        <v>173</v>
      </c>
      <c r="F802" t="s">
        <v>60</v>
      </c>
      <c r="G802" t="s">
        <v>21</v>
      </c>
      <c r="H802">
        <v>15</v>
      </c>
      <c r="I802" s="2">
        <v>50</v>
      </c>
      <c r="J802"/>
      <c r="K802" t="b">
        <v>0</v>
      </c>
      <c r="L802" s="1">
        <v>0.8</v>
      </c>
    </row>
    <row r="803" spans="1:12" x14ac:dyDescent="0.3">
      <c r="A803" t="s">
        <v>1663</v>
      </c>
      <c r="B803" t="s">
        <v>1664</v>
      </c>
      <c r="C803" t="s">
        <v>83</v>
      </c>
      <c r="D803">
        <v>43</v>
      </c>
      <c r="E803" t="s">
        <v>51</v>
      </c>
      <c r="F803" t="s">
        <v>52</v>
      </c>
      <c r="G803" t="s">
        <v>26</v>
      </c>
      <c r="H803">
        <v>13</v>
      </c>
      <c r="I803" s="2" t="s">
        <v>2064</v>
      </c>
      <c r="J803">
        <v>1.2</v>
      </c>
      <c r="K803" t="b">
        <v>1</v>
      </c>
      <c r="L803">
        <v>69</v>
      </c>
    </row>
    <row r="804" spans="1:12" x14ac:dyDescent="0.3">
      <c r="A804" t="s">
        <v>1665</v>
      </c>
      <c r="B804" t="s">
        <v>1666</v>
      </c>
      <c r="C804" t="s">
        <v>64</v>
      </c>
      <c r="D804">
        <v>40</v>
      </c>
      <c r="E804" t="s">
        <v>173</v>
      </c>
      <c r="F804" t="s">
        <v>60</v>
      </c>
      <c r="G804" t="s">
        <v>16</v>
      </c>
      <c r="H804">
        <v>20</v>
      </c>
      <c r="I804" s="2" t="s">
        <v>2063</v>
      </c>
      <c r="J804"/>
      <c r="K804" t="b">
        <v>0</v>
      </c>
      <c r="L804">
        <v>90</v>
      </c>
    </row>
    <row r="805" spans="1:12" x14ac:dyDescent="0.3">
      <c r="A805" t="s">
        <v>1667</v>
      </c>
      <c r="B805" t="s">
        <v>1668</v>
      </c>
      <c r="C805" t="s">
        <v>64</v>
      </c>
      <c r="D805">
        <v>51</v>
      </c>
      <c r="E805" t="s">
        <v>56</v>
      </c>
      <c r="F805" t="s">
        <v>20</v>
      </c>
      <c r="G805" t="s">
        <v>98</v>
      </c>
      <c r="H805">
        <v>30</v>
      </c>
      <c r="I805" s="2">
        <v>75</v>
      </c>
      <c r="J805"/>
      <c r="K805" t="b">
        <v>1</v>
      </c>
      <c r="L805" s="1">
        <v>0.74</v>
      </c>
    </row>
    <row r="806" spans="1:12" x14ac:dyDescent="0.3">
      <c r="A806" t="s">
        <v>1669</v>
      </c>
      <c r="B806" t="s">
        <v>1670</v>
      </c>
      <c r="C806" t="s">
        <v>83</v>
      </c>
      <c r="D806">
        <v>23</v>
      </c>
      <c r="E806" t="s">
        <v>24</v>
      </c>
      <c r="F806" t="s">
        <v>25</v>
      </c>
      <c r="G806" t="s">
        <v>37</v>
      </c>
      <c r="H806">
        <v>4</v>
      </c>
      <c r="I806" s="2">
        <v>50</v>
      </c>
      <c r="J806">
        <v>4.5</v>
      </c>
      <c r="K806" t="b">
        <v>0</v>
      </c>
      <c r="L806" s="1">
        <v>0.98</v>
      </c>
    </row>
    <row r="807" spans="1:12" x14ac:dyDescent="0.3">
      <c r="A807" t="s">
        <v>1671</v>
      </c>
      <c r="B807" t="s">
        <v>1672</v>
      </c>
      <c r="C807" t="s">
        <v>64</v>
      </c>
      <c r="D807">
        <v>31</v>
      </c>
      <c r="E807" t="s">
        <v>41</v>
      </c>
      <c r="F807" t="s">
        <v>42</v>
      </c>
      <c r="G807" t="s">
        <v>26</v>
      </c>
      <c r="I807" s="2" t="s">
        <v>2064</v>
      </c>
      <c r="J807"/>
      <c r="K807" t="b">
        <v>1</v>
      </c>
      <c r="L807" s="1">
        <v>0.84</v>
      </c>
    </row>
    <row r="808" spans="1:12" x14ac:dyDescent="0.3">
      <c r="A808" t="s">
        <v>1673</v>
      </c>
      <c r="B808" t="s">
        <v>1674</v>
      </c>
      <c r="C808" t="s">
        <v>64</v>
      </c>
      <c r="D808">
        <v>44</v>
      </c>
      <c r="E808" t="s">
        <v>108</v>
      </c>
      <c r="F808" t="s">
        <v>109</v>
      </c>
      <c r="G808" t="s">
        <v>29</v>
      </c>
      <c r="H808">
        <v>3</v>
      </c>
      <c r="I808" s="2" t="s">
        <v>105</v>
      </c>
      <c r="J808">
        <v>5</v>
      </c>
      <c r="K808" t="b">
        <v>1</v>
      </c>
      <c r="L808" s="1">
        <v>0.75</v>
      </c>
    </row>
    <row r="809" spans="1:12" x14ac:dyDescent="0.3">
      <c r="A809" t="s">
        <v>1675</v>
      </c>
      <c r="B809" t="s">
        <v>1676</v>
      </c>
      <c r="C809" t="s">
        <v>83</v>
      </c>
      <c r="D809">
        <v>56</v>
      </c>
      <c r="E809" t="s">
        <v>24</v>
      </c>
      <c r="F809" t="s">
        <v>25</v>
      </c>
      <c r="G809" t="s">
        <v>21</v>
      </c>
      <c r="H809">
        <v>23</v>
      </c>
      <c r="I809" s="2">
        <v>75</v>
      </c>
      <c r="J809">
        <v>3.9</v>
      </c>
      <c r="K809" t="b">
        <v>1</v>
      </c>
    </row>
    <row r="810" spans="1:12" x14ac:dyDescent="0.3">
      <c r="A810" t="s">
        <v>1677</v>
      </c>
      <c r="B810" t="s">
        <v>1678</v>
      </c>
      <c r="C810" t="s">
        <v>64</v>
      </c>
      <c r="D810">
        <v>48</v>
      </c>
      <c r="E810" t="s">
        <v>19</v>
      </c>
      <c r="F810" t="s">
        <v>20</v>
      </c>
      <c r="G810" t="s">
        <v>65</v>
      </c>
      <c r="H810">
        <v>5</v>
      </c>
      <c r="I810" s="2" t="s">
        <v>212</v>
      </c>
      <c r="J810">
        <v>1.8</v>
      </c>
      <c r="K810" t="b">
        <v>1</v>
      </c>
      <c r="L810" s="1">
        <v>0.97</v>
      </c>
    </row>
    <row r="811" spans="1:12" x14ac:dyDescent="0.3">
      <c r="A811" t="s">
        <v>1679</v>
      </c>
      <c r="B811" t="s">
        <v>1680</v>
      </c>
      <c r="C811" t="s">
        <v>64</v>
      </c>
      <c r="D811">
        <v>46</v>
      </c>
      <c r="E811" t="s">
        <v>108</v>
      </c>
      <c r="F811" t="s">
        <v>109</v>
      </c>
      <c r="G811" t="s">
        <v>29</v>
      </c>
      <c r="H811">
        <v>28</v>
      </c>
      <c r="I811" s="2">
        <v>30</v>
      </c>
      <c r="J811">
        <v>4.2</v>
      </c>
      <c r="K811" t="b">
        <v>1</v>
      </c>
    </row>
    <row r="812" spans="1:12" x14ac:dyDescent="0.3">
      <c r="A812" t="s">
        <v>1681</v>
      </c>
      <c r="B812" t="s">
        <v>1682</v>
      </c>
      <c r="C812" t="s">
        <v>83</v>
      </c>
      <c r="D812">
        <v>21</v>
      </c>
      <c r="E812" t="s">
        <v>123</v>
      </c>
      <c r="F812" t="s">
        <v>124</v>
      </c>
      <c r="G812" t="s">
        <v>37</v>
      </c>
      <c r="H812">
        <v>0</v>
      </c>
      <c r="I812" s="2">
        <v>20</v>
      </c>
      <c r="J812">
        <v>2.6</v>
      </c>
      <c r="K812" t="b">
        <v>0</v>
      </c>
      <c r="L812" s="1">
        <v>0.64</v>
      </c>
    </row>
    <row r="813" spans="1:12" x14ac:dyDescent="0.3">
      <c r="A813" t="s">
        <v>1683</v>
      </c>
      <c r="B813" t="s">
        <v>1684</v>
      </c>
      <c r="C813" t="s">
        <v>83</v>
      </c>
      <c r="D813">
        <v>52</v>
      </c>
      <c r="E813" t="s">
        <v>108</v>
      </c>
      <c r="F813" t="s">
        <v>109</v>
      </c>
      <c r="G813" t="s">
        <v>43</v>
      </c>
      <c r="H813">
        <v>30</v>
      </c>
      <c r="I813" s="2">
        <v>30</v>
      </c>
      <c r="J813">
        <v>2</v>
      </c>
      <c r="K813" t="b">
        <v>1</v>
      </c>
      <c r="L813" s="1">
        <v>0.68</v>
      </c>
    </row>
    <row r="814" spans="1:12" x14ac:dyDescent="0.3">
      <c r="A814" t="s">
        <v>1685</v>
      </c>
      <c r="B814" t="s">
        <v>1686</v>
      </c>
      <c r="C814" t="s">
        <v>64</v>
      </c>
      <c r="D814">
        <v>39</v>
      </c>
      <c r="E814" t="s">
        <v>108</v>
      </c>
      <c r="F814" t="s">
        <v>109</v>
      </c>
      <c r="G814" t="s">
        <v>26</v>
      </c>
      <c r="H814">
        <v>20</v>
      </c>
      <c r="I814" s="2" t="s">
        <v>153</v>
      </c>
      <c r="J814">
        <v>2.7</v>
      </c>
      <c r="K814" t="b">
        <v>1</v>
      </c>
      <c r="L814" s="1">
        <v>0.67</v>
      </c>
    </row>
    <row r="815" spans="1:12" x14ac:dyDescent="0.3">
      <c r="A815" t="s">
        <v>1687</v>
      </c>
      <c r="B815" t="s">
        <v>1688</v>
      </c>
      <c r="C815" t="s">
        <v>64</v>
      </c>
      <c r="D815">
        <v>31</v>
      </c>
      <c r="E815" t="s">
        <v>19</v>
      </c>
      <c r="F815" t="s">
        <v>20</v>
      </c>
      <c r="G815" t="s">
        <v>21</v>
      </c>
      <c r="H815">
        <v>0</v>
      </c>
      <c r="I815" s="2">
        <v>30</v>
      </c>
      <c r="J815">
        <v>2.2999999999999998</v>
      </c>
      <c r="K815" t="b">
        <v>0</v>
      </c>
      <c r="L815" s="1">
        <v>0.79</v>
      </c>
    </row>
    <row r="816" spans="1:12" x14ac:dyDescent="0.3">
      <c r="A816" t="s">
        <v>1689</v>
      </c>
      <c r="B816" t="s">
        <v>1690</v>
      </c>
      <c r="C816" t="s">
        <v>83</v>
      </c>
      <c r="D816">
        <v>22</v>
      </c>
      <c r="E816" t="s">
        <v>96</v>
      </c>
      <c r="F816" t="s">
        <v>97</v>
      </c>
      <c r="G816" t="s">
        <v>61</v>
      </c>
      <c r="H816">
        <v>4</v>
      </c>
      <c r="I816" s="2" t="s">
        <v>30</v>
      </c>
      <c r="J816">
        <v>3.8</v>
      </c>
      <c r="K816" t="b">
        <v>1</v>
      </c>
      <c r="L816" s="1">
        <v>1</v>
      </c>
    </row>
    <row r="817" spans="1:12" x14ac:dyDescent="0.3">
      <c r="A817" t="s">
        <v>1691</v>
      </c>
      <c r="B817" t="s">
        <v>1692</v>
      </c>
      <c r="C817" t="s">
        <v>64</v>
      </c>
      <c r="D817">
        <v>38</v>
      </c>
      <c r="E817" t="s">
        <v>56</v>
      </c>
      <c r="F817" t="s">
        <v>20</v>
      </c>
      <c r="G817" t="s">
        <v>61</v>
      </c>
      <c r="H817">
        <v>10</v>
      </c>
      <c r="I817" s="2">
        <v>40</v>
      </c>
      <c r="J817"/>
      <c r="K817" t="b">
        <v>0</v>
      </c>
      <c r="L817" s="1">
        <v>0.66</v>
      </c>
    </row>
    <row r="818" spans="1:12" x14ac:dyDescent="0.3">
      <c r="A818" t="s">
        <v>1693</v>
      </c>
      <c r="B818" t="s">
        <v>1694</v>
      </c>
      <c r="C818" t="s">
        <v>83</v>
      </c>
      <c r="D818">
        <v>44</v>
      </c>
      <c r="E818" t="s">
        <v>59</v>
      </c>
      <c r="F818" t="s">
        <v>60</v>
      </c>
      <c r="G818" t="s">
        <v>26</v>
      </c>
      <c r="H818">
        <v>24</v>
      </c>
      <c r="I818" s="2" t="s">
        <v>2060</v>
      </c>
      <c r="J818">
        <v>4.5999999999999996</v>
      </c>
      <c r="K818" t="b">
        <v>0</v>
      </c>
      <c r="L818" s="1">
        <v>0.97</v>
      </c>
    </row>
    <row r="819" spans="1:12" x14ac:dyDescent="0.3">
      <c r="A819" t="s">
        <v>1695</v>
      </c>
      <c r="B819" t="s">
        <v>1696</v>
      </c>
      <c r="C819" t="s">
        <v>83</v>
      </c>
      <c r="D819">
        <v>53</v>
      </c>
      <c r="E819" t="s">
        <v>41</v>
      </c>
      <c r="F819" t="s">
        <v>42</v>
      </c>
      <c r="G819" t="s">
        <v>98</v>
      </c>
      <c r="H819">
        <v>21</v>
      </c>
      <c r="I819" s="2">
        <v>100</v>
      </c>
      <c r="J819">
        <v>3.4</v>
      </c>
      <c r="K819" t="b">
        <v>0</v>
      </c>
      <c r="L819" s="1">
        <v>0.62</v>
      </c>
    </row>
    <row r="820" spans="1:12" x14ac:dyDescent="0.3">
      <c r="A820" t="s">
        <v>1697</v>
      </c>
      <c r="B820" t="s">
        <v>1698</v>
      </c>
      <c r="C820" t="s">
        <v>83</v>
      </c>
      <c r="D820">
        <v>22</v>
      </c>
      <c r="E820" t="s">
        <v>158</v>
      </c>
      <c r="F820" t="s">
        <v>159</v>
      </c>
      <c r="G820" t="s">
        <v>43</v>
      </c>
      <c r="H820">
        <v>2</v>
      </c>
      <c r="I820" s="2" t="s">
        <v>2064</v>
      </c>
      <c r="J820"/>
      <c r="K820" t="b">
        <v>0</v>
      </c>
    </row>
    <row r="821" spans="1:12" x14ac:dyDescent="0.3">
      <c r="A821" t="s">
        <v>1699</v>
      </c>
      <c r="B821" t="s">
        <v>1700</v>
      </c>
      <c r="C821" t="s">
        <v>64</v>
      </c>
      <c r="D821">
        <v>40</v>
      </c>
      <c r="E821" t="s">
        <v>79</v>
      </c>
      <c r="F821" t="s">
        <v>80</v>
      </c>
      <c r="G821" t="s">
        <v>16</v>
      </c>
      <c r="H821">
        <v>14</v>
      </c>
      <c r="I821" s="2">
        <v>75</v>
      </c>
      <c r="J821">
        <v>0</v>
      </c>
      <c r="K821" t="b">
        <v>1</v>
      </c>
      <c r="L821" s="1">
        <v>0.79</v>
      </c>
    </row>
    <row r="822" spans="1:12" x14ac:dyDescent="0.3">
      <c r="A822" t="s">
        <v>1701</v>
      </c>
      <c r="B822" t="s">
        <v>1702</v>
      </c>
      <c r="C822" t="s">
        <v>64</v>
      </c>
      <c r="D822">
        <v>49</v>
      </c>
      <c r="E822" t="s">
        <v>158</v>
      </c>
      <c r="F822" t="s">
        <v>159</v>
      </c>
      <c r="G822" t="s">
        <v>21</v>
      </c>
      <c r="H822">
        <v>15</v>
      </c>
      <c r="I822" s="2">
        <v>40</v>
      </c>
      <c r="J822">
        <v>3.9</v>
      </c>
      <c r="K822" t="b">
        <v>0</v>
      </c>
      <c r="L822" s="1">
        <v>0.86</v>
      </c>
    </row>
    <row r="823" spans="1:12" x14ac:dyDescent="0.3">
      <c r="A823" t="s">
        <v>1703</v>
      </c>
      <c r="B823" t="s">
        <v>1704</v>
      </c>
      <c r="C823" t="s">
        <v>83</v>
      </c>
      <c r="D823">
        <v>30</v>
      </c>
      <c r="E823" t="s">
        <v>19</v>
      </c>
      <c r="F823" t="s">
        <v>20</v>
      </c>
      <c r="G823" t="s">
        <v>61</v>
      </c>
      <c r="H823">
        <v>11</v>
      </c>
      <c r="I823" s="2" t="s">
        <v>38</v>
      </c>
      <c r="J823">
        <v>4.2</v>
      </c>
      <c r="K823" t="b">
        <v>0</v>
      </c>
      <c r="L823" s="1">
        <v>0.65</v>
      </c>
    </row>
    <row r="824" spans="1:12" x14ac:dyDescent="0.3">
      <c r="A824" t="s">
        <v>1705</v>
      </c>
      <c r="B824" t="s">
        <v>1706</v>
      </c>
      <c r="C824" t="s">
        <v>64</v>
      </c>
      <c r="D824">
        <v>37</v>
      </c>
      <c r="E824" t="s">
        <v>72</v>
      </c>
      <c r="F824" t="s">
        <v>73</v>
      </c>
      <c r="G824" t="s">
        <v>37</v>
      </c>
      <c r="H824">
        <v>6</v>
      </c>
      <c r="I824" s="2">
        <v>20</v>
      </c>
      <c r="J824"/>
      <c r="K824" t="s">
        <v>2072</v>
      </c>
      <c r="L824" s="1">
        <v>0.99</v>
      </c>
    </row>
    <row r="825" spans="1:12" x14ac:dyDescent="0.3">
      <c r="A825" t="s">
        <v>1707</v>
      </c>
      <c r="B825" t="s">
        <v>1708</v>
      </c>
      <c r="C825" t="s">
        <v>83</v>
      </c>
      <c r="D825">
        <v>21</v>
      </c>
      <c r="E825" t="s">
        <v>123</v>
      </c>
      <c r="F825" t="s">
        <v>124</v>
      </c>
      <c r="G825" t="s">
        <v>26</v>
      </c>
      <c r="H825">
        <v>2</v>
      </c>
      <c r="I825" s="2">
        <v>100</v>
      </c>
      <c r="J825">
        <v>3.6</v>
      </c>
      <c r="K825" t="b">
        <v>0</v>
      </c>
      <c r="L825">
        <v>85</v>
      </c>
    </row>
    <row r="826" spans="1:12" x14ac:dyDescent="0.3">
      <c r="A826" t="s">
        <v>1709</v>
      </c>
      <c r="B826" t="s">
        <v>1710</v>
      </c>
      <c r="C826" t="s">
        <v>83</v>
      </c>
      <c r="D826">
        <v>20</v>
      </c>
      <c r="E826" t="s">
        <v>96</v>
      </c>
      <c r="F826" t="s">
        <v>97</v>
      </c>
      <c r="G826" t="s">
        <v>37</v>
      </c>
      <c r="H826">
        <v>1</v>
      </c>
      <c r="I826" s="2" t="s">
        <v>2062</v>
      </c>
      <c r="J826"/>
      <c r="K826" t="b">
        <v>1</v>
      </c>
      <c r="L826" s="1">
        <v>0.81</v>
      </c>
    </row>
    <row r="827" spans="1:12" x14ac:dyDescent="0.3">
      <c r="A827" t="s">
        <v>1711</v>
      </c>
      <c r="B827" t="s">
        <v>1712</v>
      </c>
      <c r="C827" t="s">
        <v>83</v>
      </c>
      <c r="D827">
        <v>20</v>
      </c>
      <c r="E827" t="s">
        <v>158</v>
      </c>
      <c r="F827" t="s">
        <v>159</v>
      </c>
      <c r="G827" t="s">
        <v>43</v>
      </c>
      <c r="H827">
        <v>2</v>
      </c>
      <c r="I827" s="2" t="s">
        <v>30</v>
      </c>
      <c r="J827">
        <v>2.1</v>
      </c>
      <c r="K827" t="b">
        <v>0</v>
      </c>
      <c r="L827" s="1">
        <v>0.64</v>
      </c>
    </row>
    <row r="828" spans="1:12" x14ac:dyDescent="0.3">
      <c r="A828" t="s">
        <v>1713</v>
      </c>
      <c r="B828" t="s">
        <v>1714</v>
      </c>
      <c r="C828" t="s">
        <v>83</v>
      </c>
      <c r="D828">
        <v>20</v>
      </c>
      <c r="E828" t="s">
        <v>59</v>
      </c>
      <c r="F828" t="s">
        <v>60</v>
      </c>
      <c r="G828" t="s">
        <v>98</v>
      </c>
      <c r="H828">
        <v>2</v>
      </c>
      <c r="I828" s="2">
        <v>20</v>
      </c>
      <c r="J828">
        <v>3.9</v>
      </c>
      <c r="K828" t="b">
        <v>0</v>
      </c>
      <c r="L828" s="1">
        <v>0.84</v>
      </c>
    </row>
    <row r="829" spans="1:12" x14ac:dyDescent="0.3">
      <c r="A829" t="s">
        <v>1715</v>
      </c>
      <c r="B829" t="s">
        <v>1716</v>
      </c>
      <c r="C829" t="s">
        <v>64</v>
      </c>
      <c r="D829">
        <v>26</v>
      </c>
      <c r="E829" t="s">
        <v>108</v>
      </c>
      <c r="F829" t="s">
        <v>109</v>
      </c>
      <c r="G829" t="s">
        <v>98</v>
      </c>
      <c r="H829">
        <v>2</v>
      </c>
      <c r="I829" s="2">
        <v>40</v>
      </c>
      <c r="J829">
        <v>0</v>
      </c>
      <c r="K829" t="s">
        <v>2072</v>
      </c>
      <c r="L829" s="1">
        <v>0.66</v>
      </c>
    </row>
    <row r="830" spans="1:12" x14ac:dyDescent="0.3">
      <c r="A830" t="s">
        <v>1717</v>
      </c>
      <c r="B830" t="s">
        <v>1718</v>
      </c>
      <c r="C830" t="s">
        <v>64</v>
      </c>
      <c r="D830">
        <v>50</v>
      </c>
      <c r="E830" t="s">
        <v>96</v>
      </c>
      <c r="F830" t="s">
        <v>97</v>
      </c>
      <c r="G830" t="s">
        <v>29</v>
      </c>
      <c r="H830">
        <v>12</v>
      </c>
      <c r="I830" s="2" t="s">
        <v>153</v>
      </c>
      <c r="J830">
        <v>0</v>
      </c>
      <c r="K830" t="b">
        <v>0</v>
      </c>
      <c r="L830">
        <v>75</v>
      </c>
    </row>
    <row r="831" spans="1:12" x14ac:dyDescent="0.3">
      <c r="A831" t="s">
        <v>1719</v>
      </c>
      <c r="B831" t="s">
        <v>1720</v>
      </c>
      <c r="C831" t="s">
        <v>83</v>
      </c>
      <c r="D831">
        <v>50</v>
      </c>
      <c r="E831" t="s">
        <v>173</v>
      </c>
      <c r="F831" t="s">
        <v>60</v>
      </c>
      <c r="G831" t="s">
        <v>37</v>
      </c>
      <c r="H831">
        <v>28</v>
      </c>
      <c r="I831" s="2">
        <v>30</v>
      </c>
      <c r="J831">
        <v>1.8</v>
      </c>
      <c r="K831" t="s">
        <v>2072</v>
      </c>
    </row>
    <row r="832" spans="1:12" x14ac:dyDescent="0.3">
      <c r="A832" t="s">
        <v>1721</v>
      </c>
      <c r="B832" t="s">
        <v>1722</v>
      </c>
      <c r="C832" t="s">
        <v>64</v>
      </c>
      <c r="D832">
        <v>54</v>
      </c>
      <c r="E832" t="s">
        <v>41</v>
      </c>
      <c r="F832" t="s">
        <v>42</v>
      </c>
      <c r="G832" t="s">
        <v>37</v>
      </c>
      <c r="H832">
        <v>4</v>
      </c>
      <c r="I832" s="2">
        <v>20</v>
      </c>
      <c r="J832">
        <v>1.1000000000000001</v>
      </c>
      <c r="K832" t="b">
        <v>1</v>
      </c>
      <c r="L832" s="1">
        <v>0.63</v>
      </c>
    </row>
    <row r="833" spans="1:12" x14ac:dyDescent="0.3">
      <c r="A833" t="s">
        <v>1723</v>
      </c>
      <c r="B833" t="s">
        <v>1724</v>
      </c>
      <c r="C833" t="s">
        <v>83</v>
      </c>
      <c r="D833">
        <v>54</v>
      </c>
      <c r="E833" t="s">
        <v>173</v>
      </c>
      <c r="F833" t="s">
        <v>60</v>
      </c>
      <c r="G833" t="s">
        <v>16</v>
      </c>
      <c r="H833">
        <v>3</v>
      </c>
      <c r="I833" s="2">
        <v>20</v>
      </c>
      <c r="J833">
        <v>1.6</v>
      </c>
      <c r="K833" t="b">
        <v>1</v>
      </c>
      <c r="L833" s="1">
        <v>0.7</v>
      </c>
    </row>
    <row r="834" spans="1:12" x14ac:dyDescent="0.3">
      <c r="A834" t="s">
        <v>1725</v>
      </c>
      <c r="B834" t="s">
        <v>1726</v>
      </c>
      <c r="C834" t="s">
        <v>64</v>
      </c>
      <c r="D834">
        <v>34</v>
      </c>
      <c r="E834" t="s">
        <v>123</v>
      </c>
      <c r="F834" t="s">
        <v>124</v>
      </c>
      <c r="G834" t="s">
        <v>98</v>
      </c>
      <c r="H834">
        <v>4</v>
      </c>
      <c r="I834" s="2" t="s">
        <v>38</v>
      </c>
      <c r="J834">
        <v>3.1</v>
      </c>
      <c r="K834" t="s">
        <v>2072</v>
      </c>
      <c r="L834" s="1">
        <v>0.9</v>
      </c>
    </row>
    <row r="835" spans="1:12" x14ac:dyDescent="0.3">
      <c r="A835" t="s">
        <v>1727</v>
      </c>
      <c r="B835" t="s">
        <v>1728</v>
      </c>
      <c r="C835" t="s">
        <v>64</v>
      </c>
      <c r="D835">
        <v>20</v>
      </c>
      <c r="E835" t="s">
        <v>14</v>
      </c>
      <c r="F835" t="s">
        <v>15</v>
      </c>
      <c r="G835" t="s">
        <v>76</v>
      </c>
      <c r="H835">
        <v>1</v>
      </c>
      <c r="I835" s="2">
        <v>50</v>
      </c>
      <c r="J835">
        <v>3.4</v>
      </c>
      <c r="K835" t="b">
        <v>1</v>
      </c>
      <c r="L835">
        <v>79</v>
      </c>
    </row>
    <row r="836" spans="1:12" x14ac:dyDescent="0.3">
      <c r="A836" t="s">
        <v>1729</v>
      </c>
      <c r="B836" t="s">
        <v>1730</v>
      </c>
      <c r="C836" t="s">
        <v>83</v>
      </c>
      <c r="D836">
        <v>29</v>
      </c>
      <c r="E836" t="s">
        <v>24</v>
      </c>
      <c r="F836" t="s">
        <v>25</v>
      </c>
      <c r="G836" t="s">
        <v>37</v>
      </c>
      <c r="H836">
        <v>8</v>
      </c>
      <c r="I836" s="2">
        <v>40</v>
      </c>
      <c r="J836">
        <v>3.1</v>
      </c>
      <c r="K836" t="b">
        <v>0</v>
      </c>
      <c r="L836" s="1">
        <v>0.6</v>
      </c>
    </row>
    <row r="837" spans="1:12" x14ac:dyDescent="0.3">
      <c r="A837" t="s">
        <v>1731</v>
      </c>
      <c r="B837" t="s">
        <v>1732</v>
      </c>
      <c r="C837" t="s">
        <v>64</v>
      </c>
      <c r="D837">
        <v>57</v>
      </c>
      <c r="E837" t="s">
        <v>56</v>
      </c>
      <c r="F837" t="s">
        <v>20</v>
      </c>
      <c r="G837" t="s">
        <v>76</v>
      </c>
      <c r="H837">
        <v>11</v>
      </c>
      <c r="I837" s="2" t="s">
        <v>2060</v>
      </c>
      <c r="J837">
        <v>2.2999999999999998</v>
      </c>
      <c r="K837" t="b">
        <v>0</v>
      </c>
    </row>
    <row r="838" spans="1:12" x14ac:dyDescent="0.3">
      <c r="A838" t="s">
        <v>1733</v>
      </c>
      <c r="B838" t="s">
        <v>1734</v>
      </c>
      <c r="C838" t="s">
        <v>64</v>
      </c>
      <c r="D838">
        <v>36</v>
      </c>
      <c r="E838" t="s">
        <v>35</v>
      </c>
      <c r="F838" t="s">
        <v>36</v>
      </c>
      <c r="G838" t="s">
        <v>37</v>
      </c>
      <c r="H838">
        <v>8</v>
      </c>
      <c r="I838" s="2" t="s">
        <v>2061</v>
      </c>
      <c r="J838"/>
      <c r="K838" t="b">
        <v>0</v>
      </c>
      <c r="L838" s="1">
        <v>0.8</v>
      </c>
    </row>
    <row r="839" spans="1:12" x14ac:dyDescent="0.3">
      <c r="A839" t="s">
        <v>1735</v>
      </c>
      <c r="B839" t="s">
        <v>1736</v>
      </c>
      <c r="C839" t="s">
        <v>83</v>
      </c>
      <c r="D839">
        <v>51</v>
      </c>
      <c r="E839" t="s">
        <v>96</v>
      </c>
      <c r="F839" t="s">
        <v>97</v>
      </c>
      <c r="G839" t="s">
        <v>29</v>
      </c>
      <c r="H839">
        <v>32</v>
      </c>
      <c r="I839" s="2" t="s">
        <v>53</v>
      </c>
      <c r="J839">
        <v>3.2</v>
      </c>
      <c r="K839" t="b">
        <v>0</v>
      </c>
      <c r="L839">
        <v>88</v>
      </c>
    </row>
    <row r="840" spans="1:12" x14ac:dyDescent="0.3">
      <c r="A840" t="s">
        <v>1737</v>
      </c>
      <c r="B840" t="s">
        <v>1738</v>
      </c>
      <c r="C840" t="s">
        <v>83</v>
      </c>
      <c r="D840">
        <v>44</v>
      </c>
      <c r="E840" t="s">
        <v>79</v>
      </c>
      <c r="F840" t="s">
        <v>80</v>
      </c>
      <c r="G840" t="s">
        <v>61</v>
      </c>
      <c r="H840">
        <v>4</v>
      </c>
      <c r="I840" s="2" t="s">
        <v>2063</v>
      </c>
      <c r="J840">
        <v>0</v>
      </c>
      <c r="K840" t="b">
        <v>0</v>
      </c>
      <c r="L840" s="1">
        <v>0.8</v>
      </c>
    </row>
    <row r="841" spans="1:12" x14ac:dyDescent="0.3">
      <c r="A841" t="s">
        <v>1739</v>
      </c>
      <c r="B841" t="s">
        <v>1740</v>
      </c>
      <c r="C841" t="s">
        <v>83</v>
      </c>
      <c r="D841">
        <v>58</v>
      </c>
      <c r="E841" t="s">
        <v>173</v>
      </c>
      <c r="F841" t="s">
        <v>60</v>
      </c>
      <c r="G841" t="s">
        <v>65</v>
      </c>
      <c r="H841">
        <v>33</v>
      </c>
      <c r="I841" s="2">
        <v>30</v>
      </c>
      <c r="J841">
        <v>3.3</v>
      </c>
      <c r="K841" t="b">
        <v>1</v>
      </c>
      <c r="L841" s="1">
        <v>0.71</v>
      </c>
    </row>
    <row r="842" spans="1:12" x14ac:dyDescent="0.3">
      <c r="A842" t="s">
        <v>1741</v>
      </c>
      <c r="B842" t="s">
        <v>1742</v>
      </c>
      <c r="C842" t="s">
        <v>64</v>
      </c>
      <c r="D842">
        <v>38</v>
      </c>
      <c r="E842" t="s">
        <v>137</v>
      </c>
      <c r="F842" t="s">
        <v>138</v>
      </c>
      <c r="G842" t="s">
        <v>21</v>
      </c>
      <c r="H842">
        <v>14</v>
      </c>
      <c r="I842" s="2"/>
      <c r="J842">
        <v>1.1000000000000001</v>
      </c>
      <c r="K842" t="b">
        <v>1</v>
      </c>
      <c r="L842" s="1">
        <v>0.76</v>
      </c>
    </row>
    <row r="843" spans="1:12" x14ac:dyDescent="0.3">
      <c r="A843" t="s">
        <v>1743</v>
      </c>
      <c r="B843" t="s">
        <v>1744</v>
      </c>
      <c r="C843" t="s">
        <v>83</v>
      </c>
      <c r="D843">
        <v>24</v>
      </c>
      <c r="E843" t="s">
        <v>48</v>
      </c>
      <c r="F843" t="s">
        <v>20</v>
      </c>
      <c r="G843" t="s">
        <v>61</v>
      </c>
      <c r="H843">
        <v>6</v>
      </c>
      <c r="I843" s="2" t="s">
        <v>2063</v>
      </c>
      <c r="J843">
        <v>4.5999999999999996</v>
      </c>
      <c r="K843" t="b">
        <v>1</v>
      </c>
      <c r="L843" s="1">
        <v>0.93</v>
      </c>
    </row>
    <row r="844" spans="1:12" x14ac:dyDescent="0.3">
      <c r="A844" t="s">
        <v>1745</v>
      </c>
      <c r="B844" t="s">
        <v>1746</v>
      </c>
      <c r="C844" t="s">
        <v>64</v>
      </c>
      <c r="D844">
        <v>30</v>
      </c>
      <c r="E844" t="s">
        <v>51</v>
      </c>
      <c r="F844" t="s">
        <v>52</v>
      </c>
      <c r="G844" t="s">
        <v>16</v>
      </c>
      <c r="H844">
        <v>5</v>
      </c>
      <c r="I844" s="2" t="s">
        <v>2063</v>
      </c>
      <c r="J844"/>
      <c r="K844" t="b">
        <v>0</v>
      </c>
    </row>
    <row r="845" spans="1:12" x14ac:dyDescent="0.3">
      <c r="A845" t="s">
        <v>1747</v>
      </c>
      <c r="B845" t="s">
        <v>1748</v>
      </c>
      <c r="C845" t="s">
        <v>83</v>
      </c>
      <c r="D845">
        <v>25</v>
      </c>
      <c r="E845" t="s">
        <v>41</v>
      </c>
      <c r="F845" t="s">
        <v>42</v>
      </c>
      <c r="G845" t="s">
        <v>65</v>
      </c>
      <c r="H845">
        <v>3</v>
      </c>
      <c r="I845" s="2">
        <v>75</v>
      </c>
      <c r="J845"/>
      <c r="K845" t="b">
        <v>0</v>
      </c>
      <c r="L845" s="1">
        <v>0.83</v>
      </c>
    </row>
    <row r="846" spans="1:12" x14ac:dyDescent="0.3">
      <c r="A846" t="s">
        <v>1749</v>
      </c>
      <c r="B846" t="s">
        <v>1750</v>
      </c>
      <c r="C846" t="s">
        <v>83</v>
      </c>
      <c r="D846">
        <v>54</v>
      </c>
      <c r="E846" t="s">
        <v>41</v>
      </c>
      <c r="F846" t="s">
        <v>42</v>
      </c>
      <c r="G846" t="s">
        <v>21</v>
      </c>
      <c r="H846">
        <v>17</v>
      </c>
      <c r="I846" s="2" t="s">
        <v>212</v>
      </c>
      <c r="J846">
        <v>0</v>
      </c>
      <c r="K846" t="b">
        <v>0</v>
      </c>
      <c r="L846" s="1">
        <v>0.71</v>
      </c>
    </row>
    <row r="847" spans="1:12" x14ac:dyDescent="0.3">
      <c r="A847" t="s">
        <v>1751</v>
      </c>
      <c r="B847" t="s">
        <v>1752</v>
      </c>
      <c r="C847" t="s">
        <v>83</v>
      </c>
      <c r="D847">
        <v>54</v>
      </c>
      <c r="E847" t="s">
        <v>14</v>
      </c>
      <c r="F847" t="s">
        <v>15</v>
      </c>
      <c r="G847" t="s">
        <v>65</v>
      </c>
      <c r="H847">
        <v>9</v>
      </c>
      <c r="I847" s="2" t="s">
        <v>2064</v>
      </c>
      <c r="J847">
        <v>0</v>
      </c>
      <c r="K847" t="b">
        <v>1</v>
      </c>
      <c r="L847" s="1">
        <v>0.96</v>
      </c>
    </row>
    <row r="848" spans="1:12" x14ac:dyDescent="0.3">
      <c r="A848" t="s">
        <v>1753</v>
      </c>
      <c r="B848" t="s">
        <v>1754</v>
      </c>
      <c r="C848" t="s">
        <v>64</v>
      </c>
      <c r="D848">
        <v>53</v>
      </c>
      <c r="E848" t="s">
        <v>119</v>
      </c>
      <c r="F848" t="s">
        <v>120</v>
      </c>
      <c r="G848" t="s">
        <v>26</v>
      </c>
      <c r="H848">
        <v>16</v>
      </c>
      <c r="I848" s="2">
        <v>40</v>
      </c>
      <c r="J848">
        <v>0</v>
      </c>
      <c r="K848" t="b">
        <v>0</v>
      </c>
    </row>
    <row r="849" spans="1:12" x14ac:dyDescent="0.3">
      <c r="A849" t="s">
        <v>1755</v>
      </c>
      <c r="B849" t="s">
        <v>1756</v>
      </c>
      <c r="C849" t="s">
        <v>83</v>
      </c>
      <c r="D849">
        <v>22</v>
      </c>
      <c r="E849" t="s">
        <v>108</v>
      </c>
      <c r="F849" t="s">
        <v>109</v>
      </c>
      <c r="G849" t="s">
        <v>37</v>
      </c>
      <c r="H849">
        <v>3</v>
      </c>
      <c r="I849" s="2">
        <v>75</v>
      </c>
      <c r="J849">
        <v>3.4</v>
      </c>
      <c r="K849" t="b">
        <v>1</v>
      </c>
      <c r="L849" s="1">
        <v>0.65</v>
      </c>
    </row>
    <row r="850" spans="1:12" x14ac:dyDescent="0.3">
      <c r="A850" t="s">
        <v>1757</v>
      </c>
      <c r="B850" t="s">
        <v>1758</v>
      </c>
      <c r="C850" t="s">
        <v>64</v>
      </c>
      <c r="D850">
        <v>23</v>
      </c>
      <c r="E850" t="s">
        <v>162</v>
      </c>
      <c r="F850" t="s">
        <v>60</v>
      </c>
      <c r="G850" t="s">
        <v>43</v>
      </c>
      <c r="H850">
        <v>2</v>
      </c>
      <c r="I850" s="2" t="s">
        <v>2064</v>
      </c>
      <c r="J850">
        <v>1.3</v>
      </c>
      <c r="K850" t="b">
        <v>0</v>
      </c>
    </row>
    <row r="851" spans="1:12" x14ac:dyDescent="0.3">
      <c r="A851" t="s">
        <v>1759</v>
      </c>
      <c r="B851" t="s">
        <v>1760</v>
      </c>
      <c r="C851" t="s">
        <v>64</v>
      </c>
      <c r="D851">
        <v>47</v>
      </c>
      <c r="E851" t="s">
        <v>119</v>
      </c>
      <c r="F851" t="s">
        <v>120</v>
      </c>
      <c r="G851" t="s">
        <v>65</v>
      </c>
      <c r="H851">
        <v>16</v>
      </c>
      <c r="I851" s="2">
        <v>50</v>
      </c>
      <c r="J851">
        <v>1.9</v>
      </c>
      <c r="K851" t="b">
        <v>0</v>
      </c>
      <c r="L851" s="1">
        <v>0.71</v>
      </c>
    </row>
    <row r="852" spans="1:12" x14ac:dyDescent="0.3">
      <c r="A852" t="s">
        <v>1761</v>
      </c>
      <c r="B852" t="s">
        <v>1762</v>
      </c>
      <c r="C852" t="s">
        <v>83</v>
      </c>
      <c r="D852">
        <v>24</v>
      </c>
      <c r="E852" t="s">
        <v>119</v>
      </c>
      <c r="F852" t="s">
        <v>120</v>
      </c>
      <c r="G852" t="s">
        <v>29</v>
      </c>
      <c r="H852">
        <v>6</v>
      </c>
      <c r="I852" s="2">
        <v>50</v>
      </c>
      <c r="J852">
        <v>1.4</v>
      </c>
      <c r="K852" t="b">
        <v>1</v>
      </c>
      <c r="L852">
        <v>63</v>
      </c>
    </row>
    <row r="853" spans="1:12" x14ac:dyDescent="0.3">
      <c r="A853" t="s">
        <v>1763</v>
      </c>
      <c r="B853" t="s">
        <v>1764</v>
      </c>
      <c r="C853" t="s">
        <v>64</v>
      </c>
      <c r="D853">
        <v>57</v>
      </c>
      <c r="E853" t="s">
        <v>79</v>
      </c>
      <c r="F853" t="s">
        <v>80</v>
      </c>
      <c r="G853" t="s">
        <v>61</v>
      </c>
      <c r="H853">
        <v>10</v>
      </c>
      <c r="I853" s="2" t="s">
        <v>212</v>
      </c>
      <c r="J853">
        <v>4.3</v>
      </c>
      <c r="K853" t="b">
        <v>0</v>
      </c>
    </row>
    <row r="854" spans="1:12" x14ac:dyDescent="0.3">
      <c r="A854" t="s">
        <v>1765</v>
      </c>
      <c r="B854" t="s">
        <v>1766</v>
      </c>
      <c r="C854" t="s">
        <v>83</v>
      </c>
      <c r="D854">
        <v>48</v>
      </c>
      <c r="E854" t="s">
        <v>173</v>
      </c>
      <c r="F854" t="s">
        <v>60</v>
      </c>
      <c r="G854" t="s">
        <v>26</v>
      </c>
      <c r="H854">
        <v>16</v>
      </c>
      <c r="I854" s="2" t="s">
        <v>38</v>
      </c>
      <c r="J854"/>
      <c r="K854" t="b">
        <v>0</v>
      </c>
      <c r="L854" s="1">
        <v>0.97</v>
      </c>
    </row>
    <row r="855" spans="1:12" x14ac:dyDescent="0.3">
      <c r="A855" t="s">
        <v>1767</v>
      </c>
      <c r="B855" t="s">
        <v>1768</v>
      </c>
      <c r="C855" t="s">
        <v>64</v>
      </c>
      <c r="D855">
        <v>21</v>
      </c>
      <c r="E855" t="s">
        <v>51</v>
      </c>
      <c r="F855" t="s">
        <v>52</v>
      </c>
      <c r="G855" t="s">
        <v>61</v>
      </c>
      <c r="H855">
        <v>0</v>
      </c>
      <c r="I855" s="2" t="s">
        <v>212</v>
      </c>
      <c r="J855">
        <v>4.3</v>
      </c>
      <c r="K855" t="b">
        <v>0</v>
      </c>
    </row>
    <row r="856" spans="1:12" x14ac:dyDescent="0.3">
      <c r="A856" t="s">
        <v>1769</v>
      </c>
      <c r="B856" t="s">
        <v>1770</v>
      </c>
      <c r="C856" t="s">
        <v>83</v>
      </c>
      <c r="D856">
        <v>33</v>
      </c>
      <c r="E856" t="s">
        <v>72</v>
      </c>
      <c r="F856" t="s">
        <v>73</v>
      </c>
      <c r="G856" t="s">
        <v>37</v>
      </c>
      <c r="H856">
        <v>13</v>
      </c>
      <c r="I856" s="2" t="s">
        <v>2060</v>
      </c>
      <c r="J856">
        <v>0</v>
      </c>
      <c r="K856" t="b">
        <v>1</v>
      </c>
    </row>
    <row r="857" spans="1:12" x14ac:dyDescent="0.3">
      <c r="A857" t="s">
        <v>1771</v>
      </c>
      <c r="B857" t="s">
        <v>1772</v>
      </c>
      <c r="C857" t="s">
        <v>83</v>
      </c>
      <c r="D857">
        <v>41</v>
      </c>
      <c r="E857" t="s">
        <v>51</v>
      </c>
      <c r="F857" t="s">
        <v>52</v>
      </c>
      <c r="G857" t="s">
        <v>76</v>
      </c>
      <c r="H857">
        <v>12</v>
      </c>
      <c r="I857" s="2"/>
      <c r="J857">
        <v>1.3</v>
      </c>
      <c r="K857" t="b">
        <v>0</v>
      </c>
      <c r="L857" s="1">
        <v>0.85</v>
      </c>
    </row>
    <row r="858" spans="1:12" x14ac:dyDescent="0.3">
      <c r="A858" t="s">
        <v>1773</v>
      </c>
      <c r="B858" t="s">
        <v>1774</v>
      </c>
      <c r="C858" t="s">
        <v>83</v>
      </c>
      <c r="D858">
        <v>40</v>
      </c>
      <c r="E858" t="s">
        <v>19</v>
      </c>
      <c r="F858" t="s">
        <v>20</v>
      </c>
      <c r="G858" t="s">
        <v>65</v>
      </c>
      <c r="H858">
        <v>13</v>
      </c>
      <c r="I858" s="2" t="s">
        <v>2062</v>
      </c>
      <c r="J858">
        <v>2.9</v>
      </c>
      <c r="K858" t="b">
        <v>0</v>
      </c>
      <c r="L858" s="1">
        <v>0.82</v>
      </c>
    </row>
    <row r="859" spans="1:12" x14ac:dyDescent="0.3">
      <c r="A859" t="s">
        <v>1775</v>
      </c>
      <c r="B859" t="s">
        <v>1776</v>
      </c>
      <c r="C859" t="s">
        <v>64</v>
      </c>
      <c r="D859">
        <v>40</v>
      </c>
      <c r="E859" t="s">
        <v>162</v>
      </c>
      <c r="F859" t="s">
        <v>60</v>
      </c>
      <c r="G859" t="s">
        <v>26</v>
      </c>
      <c r="H859">
        <v>22</v>
      </c>
      <c r="I859" s="2" t="s">
        <v>2061</v>
      </c>
      <c r="J859">
        <v>4.3</v>
      </c>
      <c r="K859" t="b">
        <v>0</v>
      </c>
      <c r="L859" s="1">
        <v>0.95</v>
      </c>
    </row>
    <row r="860" spans="1:12" x14ac:dyDescent="0.3">
      <c r="A860" t="s">
        <v>1777</v>
      </c>
      <c r="B860" t="s">
        <v>1778</v>
      </c>
      <c r="C860" t="s">
        <v>64</v>
      </c>
      <c r="D860">
        <v>20</v>
      </c>
      <c r="E860" t="s">
        <v>48</v>
      </c>
      <c r="F860" t="s">
        <v>20</v>
      </c>
      <c r="G860" t="s">
        <v>26</v>
      </c>
      <c r="H860">
        <v>1</v>
      </c>
      <c r="I860" s="2"/>
      <c r="J860">
        <v>2.7</v>
      </c>
      <c r="K860" t="b">
        <v>0</v>
      </c>
      <c r="L860">
        <v>94</v>
      </c>
    </row>
    <row r="861" spans="1:12" x14ac:dyDescent="0.3">
      <c r="A861" t="s">
        <v>1779</v>
      </c>
      <c r="B861" t="s">
        <v>1780</v>
      </c>
      <c r="C861" t="s">
        <v>64</v>
      </c>
      <c r="D861">
        <v>42</v>
      </c>
      <c r="E861" t="s">
        <v>162</v>
      </c>
      <c r="F861" t="s">
        <v>60</v>
      </c>
      <c r="G861" t="s">
        <v>29</v>
      </c>
      <c r="I861" s="2" t="s">
        <v>53</v>
      </c>
      <c r="J861">
        <v>4.2</v>
      </c>
      <c r="K861" t="s">
        <v>2072</v>
      </c>
      <c r="L861" s="1">
        <v>0.96</v>
      </c>
    </row>
    <row r="862" spans="1:12" x14ac:dyDescent="0.3">
      <c r="A862" t="s">
        <v>1781</v>
      </c>
      <c r="B862" t="s">
        <v>1782</v>
      </c>
      <c r="C862" t="s">
        <v>83</v>
      </c>
      <c r="D862">
        <v>32</v>
      </c>
      <c r="E862" t="s">
        <v>112</v>
      </c>
      <c r="F862" t="s">
        <v>20</v>
      </c>
      <c r="G862" t="s">
        <v>16</v>
      </c>
      <c r="H862">
        <v>12</v>
      </c>
      <c r="I862" s="2">
        <v>40</v>
      </c>
      <c r="J862">
        <v>0</v>
      </c>
      <c r="K862" t="b">
        <v>1</v>
      </c>
      <c r="L862" s="1">
        <v>0.63</v>
      </c>
    </row>
    <row r="863" spans="1:12" x14ac:dyDescent="0.3">
      <c r="A863" t="s">
        <v>1783</v>
      </c>
      <c r="B863" t="s">
        <v>1784</v>
      </c>
      <c r="C863" t="s">
        <v>83</v>
      </c>
      <c r="D863">
        <v>60</v>
      </c>
      <c r="E863" t="s">
        <v>72</v>
      </c>
      <c r="F863" t="s">
        <v>73</v>
      </c>
      <c r="G863" t="s">
        <v>37</v>
      </c>
      <c r="I863" s="2">
        <v>20</v>
      </c>
      <c r="J863">
        <v>2.2000000000000002</v>
      </c>
      <c r="K863" t="b">
        <v>0</v>
      </c>
      <c r="L863" s="1">
        <v>0.6</v>
      </c>
    </row>
    <row r="864" spans="1:12" x14ac:dyDescent="0.3">
      <c r="A864" t="s">
        <v>1785</v>
      </c>
      <c r="B864" t="s">
        <v>1786</v>
      </c>
      <c r="C864" t="s">
        <v>83</v>
      </c>
      <c r="D864">
        <v>46</v>
      </c>
      <c r="E864" t="s">
        <v>123</v>
      </c>
      <c r="F864" t="s">
        <v>124</v>
      </c>
      <c r="G864" t="s">
        <v>98</v>
      </c>
      <c r="H864">
        <v>12</v>
      </c>
      <c r="I864" s="2">
        <v>50</v>
      </c>
      <c r="J864">
        <v>4.7</v>
      </c>
      <c r="K864" t="b">
        <v>1</v>
      </c>
      <c r="L864" s="1">
        <v>0.77</v>
      </c>
    </row>
    <row r="865" spans="1:12" x14ac:dyDescent="0.3">
      <c r="A865" t="s">
        <v>1787</v>
      </c>
      <c r="B865" t="s">
        <v>1788</v>
      </c>
      <c r="C865" t="s">
        <v>83</v>
      </c>
      <c r="D865">
        <v>29</v>
      </c>
      <c r="E865" t="s">
        <v>158</v>
      </c>
      <c r="F865" t="s">
        <v>159</v>
      </c>
      <c r="G865" t="s">
        <v>76</v>
      </c>
      <c r="H865">
        <v>0</v>
      </c>
      <c r="I865" s="2">
        <v>30</v>
      </c>
      <c r="J865">
        <v>0</v>
      </c>
      <c r="K865" t="b">
        <v>0</v>
      </c>
      <c r="L865" s="1">
        <v>0.63</v>
      </c>
    </row>
    <row r="866" spans="1:12" x14ac:dyDescent="0.3">
      <c r="A866" t="s">
        <v>1789</v>
      </c>
      <c r="B866" t="s">
        <v>1790</v>
      </c>
      <c r="C866" t="s">
        <v>64</v>
      </c>
      <c r="D866">
        <v>39</v>
      </c>
      <c r="E866" t="s">
        <v>92</v>
      </c>
      <c r="F866" t="s">
        <v>93</v>
      </c>
      <c r="G866" t="s">
        <v>21</v>
      </c>
      <c r="H866">
        <v>18</v>
      </c>
      <c r="I866" s="2">
        <v>20</v>
      </c>
      <c r="J866">
        <v>2.5</v>
      </c>
      <c r="K866" t="b">
        <v>1</v>
      </c>
      <c r="L866" s="1">
        <v>0.61</v>
      </c>
    </row>
    <row r="867" spans="1:12" x14ac:dyDescent="0.3">
      <c r="A867" t="s">
        <v>1791</v>
      </c>
      <c r="B867" t="s">
        <v>1792</v>
      </c>
      <c r="C867" t="s">
        <v>83</v>
      </c>
      <c r="D867">
        <v>55</v>
      </c>
      <c r="E867" t="s">
        <v>108</v>
      </c>
      <c r="F867" t="s">
        <v>109</v>
      </c>
      <c r="G867" t="s">
        <v>21</v>
      </c>
      <c r="H867">
        <v>2</v>
      </c>
      <c r="I867" s="2" t="s">
        <v>53</v>
      </c>
      <c r="J867">
        <v>3.9</v>
      </c>
      <c r="K867" t="b">
        <v>1</v>
      </c>
      <c r="L867" s="1">
        <v>0.88</v>
      </c>
    </row>
    <row r="868" spans="1:12" x14ac:dyDescent="0.3">
      <c r="A868" t="s">
        <v>1793</v>
      </c>
      <c r="B868" t="s">
        <v>1794</v>
      </c>
      <c r="C868" t="s">
        <v>83</v>
      </c>
      <c r="D868">
        <v>55</v>
      </c>
      <c r="E868" t="s">
        <v>51</v>
      </c>
      <c r="F868" t="s">
        <v>52</v>
      </c>
      <c r="G868" t="s">
        <v>65</v>
      </c>
      <c r="I868" s="2" t="s">
        <v>2059</v>
      </c>
      <c r="J868">
        <v>1.2</v>
      </c>
      <c r="K868" t="b">
        <v>1</v>
      </c>
      <c r="L868" s="1">
        <v>0.69</v>
      </c>
    </row>
    <row r="869" spans="1:12" x14ac:dyDescent="0.3">
      <c r="A869" t="s">
        <v>1795</v>
      </c>
      <c r="B869" t="s">
        <v>1796</v>
      </c>
      <c r="C869" t="s">
        <v>83</v>
      </c>
      <c r="D869">
        <v>40</v>
      </c>
      <c r="E869" t="s">
        <v>41</v>
      </c>
      <c r="F869" t="s">
        <v>42</v>
      </c>
      <c r="G869" t="s">
        <v>43</v>
      </c>
      <c r="H869">
        <v>2</v>
      </c>
      <c r="I869" s="2">
        <v>75</v>
      </c>
      <c r="J869">
        <v>4.5</v>
      </c>
      <c r="K869" t="b">
        <v>1</v>
      </c>
    </row>
    <row r="870" spans="1:12" x14ac:dyDescent="0.3">
      <c r="A870" t="s">
        <v>1797</v>
      </c>
      <c r="B870" t="s">
        <v>1798</v>
      </c>
      <c r="C870" t="s">
        <v>64</v>
      </c>
      <c r="D870">
        <v>56</v>
      </c>
      <c r="E870" t="s">
        <v>158</v>
      </c>
      <c r="F870" t="s">
        <v>159</v>
      </c>
      <c r="G870" t="s">
        <v>61</v>
      </c>
      <c r="H870">
        <v>35</v>
      </c>
      <c r="I870" s="2" t="s">
        <v>30</v>
      </c>
      <c r="J870">
        <v>2.7</v>
      </c>
      <c r="K870" t="b">
        <v>1</v>
      </c>
      <c r="L870" s="1">
        <v>0.82</v>
      </c>
    </row>
    <row r="871" spans="1:12" x14ac:dyDescent="0.3">
      <c r="A871" t="s">
        <v>1799</v>
      </c>
      <c r="B871" t="s">
        <v>1800</v>
      </c>
      <c r="C871" t="s">
        <v>83</v>
      </c>
      <c r="D871">
        <v>57</v>
      </c>
      <c r="E871" t="s">
        <v>162</v>
      </c>
      <c r="F871" t="s">
        <v>60</v>
      </c>
      <c r="G871" t="s">
        <v>21</v>
      </c>
      <c r="H871">
        <v>21</v>
      </c>
      <c r="I871" s="2">
        <v>75</v>
      </c>
      <c r="J871">
        <v>2</v>
      </c>
      <c r="K871" t="b">
        <v>0</v>
      </c>
      <c r="L871" s="1">
        <v>0.96</v>
      </c>
    </row>
    <row r="872" spans="1:12" x14ac:dyDescent="0.3">
      <c r="A872" t="s">
        <v>1801</v>
      </c>
      <c r="B872" t="s">
        <v>1802</v>
      </c>
      <c r="C872" t="s">
        <v>64</v>
      </c>
      <c r="D872">
        <v>56</v>
      </c>
      <c r="E872" t="s">
        <v>108</v>
      </c>
      <c r="F872" t="s">
        <v>109</v>
      </c>
      <c r="G872" t="s">
        <v>76</v>
      </c>
      <c r="H872">
        <v>3</v>
      </c>
      <c r="I872" s="2" t="s">
        <v>30</v>
      </c>
      <c r="J872">
        <v>1.7</v>
      </c>
      <c r="K872" t="b">
        <v>0</v>
      </c>
      <c r="L872" s="1">
        <v>0.71</v>
      </c>
    </row>
    <row r="873" spans="1:12" x14ac:dyDescent="0.3">
      <c r="A873" t="s">
        <v>1803</v>
      </c>
      <c r="B873" t="s">
        <v>1804</v>
      </c>
      <c r="C873" t="s">
        <v>64</v>
      </c>
      <c r="D873">
        <v>49</v>
      </c>
      <c r="E873" t="s">
        <v>24</v>
      </c>
      <c r="F873" t="s">
        <v>25</v>
      </c>
      <c r="G873" t="s">
        <v>21</v>
      </c>
      <c r="H873">
        <v>24</v>
      </c>
      <c r="I873" s="2" t="s">
        <v>153</v>
      </c>
      <c r="J873">
        <v>3</v>
      </c>
      <c r="K873" t="b">
        <v>1</v>
      </c>
      <c r="L873" s="1">
        <v>0.77</v>
      </c>
    </row>
    <row r="874" spans="1:12" x14ac:dyDescent="0.3">
      <c r="A874" t="s">
        <v>1805</v>
      </c>
      <c r="B874" t="s">
        <v>1806</v>
      </c>
      <c r="C874" t="s">
        <v>83</v>
      </c>
      <c r="D874">
        <v>26</v>
      </c>
      <c r="E874" t="s">
        <v>173</v>
      </c>
      <c r="F874" t="s">
        <v>60</v>
      </c>
      <c r="G874" t="s">
        <v>16</v>
      </c>
      <c r="I874" s="2" t="s">
        <v>153</v>
      </c>
      <c r="J874">
        <v>2.1</v>
      </c>
      <c r="K874" t="b">
        <v>1</v>
      </c>
    </row>
    <row r="875" spans="1:12" x14ac:dyDescent="0.3">
      <c r="A875" t="s">
        <v>1807</v>
      </c>
      <c r="B875" t="s">
        <v>1808</v>
      </c>
      <c r="C875" t="s">
        <v>64</v>
      </c>
      <c r="D875">
        <v>36</v>
      </c>
      <c r="E875" t="s">
        <v>96</v>
      </c>
      <c r="F875" t="s">
        <v>97</v>
      </c>
      <c r="G875" t="s">
        <v>61</v>
      </c>
      <c r="H875">
        <v>0</v>
      </c>
      <c r="I875" s="2">
        <v>75</v>
      </c>
      <c r="J875">
        <v>1.5</v>
      </c>
      <c r="K875" t="s">
        <v>2072</v>
      </c>
      <c r="L875" s="1">
        <v>0.73</v>
      </c>
    </row>
    <row r="876" spans="1:12" x14ac:dyDescent="0.3">
      <c r="A876" t="s">
        <v>1809</v>
      </c>
      <c r="B876" t="s">
        <v>1810</v>
      </c>
      <c r="C876" t="s">
        <v>83</v>
      </c>
      <c r="D876">
        <v>20</v>
      </c>
      <c r="E876" t="s">
        <v>108</v>
      </c>
      <c r="F876" t="s">
        <v>109</v>
      </c>
      <c r="G876" t="s">
        <v>29</v>
      </c>
      <c r="H876">
        <v>2</v>
      </c>
      <c r="I876" s="2" t="s">
        <v>2063</v>
      </c>
      <c r="J876">
        <v>1.7</v>
      </c>
      <c r="K876" t="b">
        <v>1</v>
      </c>
      <c r="L876" s="1">
        <v>0.6</v>
      </c>
    </row>
    <row r="877" spans="1:12" x14ac:dyDescent="0.3">
      <c r="A877" t="s">
        <v>1811</v>
      </c>
      <c r="B877" t="s">
        <v>1812</v>
      </c>
      <c r="C877" t="s">
        <v>64</v>
      </c>
      <c r="D877">
        <v>40</v>
      </c>
      <c r="E877" t="s">
        <v>173</v>
      </c>
      <c r="F877" t="s">
        <v>60</v>
      </c>
      <c r="G877" t="s">
        <v>37</v>
      </c>
      <c r="I877" s="2"/>
      <c r="J877">
        <v>1.2</v>
      </c>
      <c r="K877" t="b">
        <v>1</v>
      </c>
      <c r="L877" s="1">
        <v>0.67</v>
      </c>
    </row>
    <row r="878" spans="1:12" x14ac:dyDescent="0.3">
      <c r="A878" t="s">
        <v>1813</v>
      </c>
      <c r="B878" t="s">
        <v>1814</v>
      </c>
      <c r="C878" t="s">
        <v>64</v>
      </c>
      <c r="D878">
        <v>30</v>
      </c>
      <c r="E878" t="s">
        <v>79</v>
      </c>
      <c r="F878" t="s">
        <v>80</v>
      </c>
      <c r="G878" t="s">
        <v>21</v>
      </c>
      <c r="H878">
        <v>6</v>
      </c>
      <c r="I878" s="2">
        <v>75</v>
      </c>
      <c r="J878">
        <v>0</v>
      </c>
      <c r="K878" t="b">
        <v>0</v>
      </c>
      <c r="L878" s="1">
        <v>0.8</v>
      </c>
    </row>
    <row r="879" spans="1:12" x14ac:dyDescent="0.3">
      <c r="A879" t="s">
        <v>1815</v>
      </c>
      <c r="B879" t="s">
        <v>1816</v>
      </c>
      <c r="C879" t="s">
        <v>83</v>
      </c>
      <c r="D879">
        <v>51</v>
      </c>
      <c r="E879" t="s">
        <v>19</v>
      </c>
      <c r="F879" t="s">
        <v>20</v>
      </c>
      <c r="G879" t="s">
        <v>26</v>
      </c>
      <c r="H879">
        <v>21</v>
      </c>
      <c r="I879" s="2">
        <v>20</v>
      </c>
      <c r="J879"/>
      <c r="K879" t="b">
        <v>1</v>
      </c>
    </row>
    <row r="880" spans="1:12" x14ac:dyDescent="0.3">
      <c r="A880" t="s">
        <v>1817</v>
      </c>
      <c r="B880" t="s">
        <v>1818</v>
      </c>
      <c r="C880" t="s">
        <v>83</v>
      </c>
      <c r="D880">
        <v>46</v>
      </c>
      <c r="E880" t="s">
        <v>48</v>
      </c>
      <c r="F880" t="s">
        <v>20</v>
      </c>
      <c r="G880" t="s">
        <v>61</v>
      </c>
      <c r="H880">
        <v>24</v>
      </c>
      <c r="I880" s="2">
        <v>40</v>
      </c>
      <c r="J880">
        <v>3.3</v>
      </c>
      <c r="K880" t="b">
        <v>1</v>
      </c>
      <c r="L880" s="1">
        <v>0.87</v>
      </c>
    </row>
    <row r="881" spans="1:12" x14ac:dyDescent="0.3">
      <c r="A881" t="s">
        <v>1819</v>
      </c>
      <c r="B881" t="s">
        <v>1820</v>
      </c>
      <c r="C881" t="s">
        <v>64</v>
      </c>
      <c r="D881">
        <v>25</v>
      </c>
      <c r="E881" t="s">
        <v>96</v>
      </c>
      <c r="F881" t="s">
        <v>97</v>
      </c>
      <c r="G881" t="s">
        <v>37</v>
      </c>
      <c r="H881">
        <v>6</v>
      </c>
      <c r="I881" s="2">
        <v>20</v>
      </c>
      <c r="J881">
        <v>2.1</v>
      </c>
      <c r="K881" t="b">
        <v>0</v>
      </c>
    </row>
    <row r="882" spans="1:12" x14ac:dyDescent="0.3">
      <c r="A882" t="s">
        <v>1821</v>
      </c>
      <c r="B882" t="s">
        <v>1822</v>
      </c>
      <c r="C882" t="s">
        <v>83</v>
      </c>
      <c r="D882">
        <v>53</v>
      </c>
      <c r="E882" t="s">
        <v>35</v>
      </c>
      <c r="F882" t="s">
        <v>36</v>
      </c>
      <c r="G882" t="s">
        <v>29</v>
      </c>
      <c r="H882">
        <v>32</v>
      </c>
      <c r="I882" s="2">
        <v>50</v>
      </c>
      <c r="J882"/>
      <c r="K882" t="b">
        <v>1</v>
      </c>
    </row>
    <row r="883" spans="1:12" x14ac:dyDescent="0.3">
      <c r="A883" t="s">
        <v>1823</v>
      </c>
      <c r="B883" t="s">
        <v>1824</v>
      </c>
      <c r="C883" t="s">
        <v>64</v>
      </c>
      <c r="D883">
        <v>50</v>
      </c>
      <c r="E883" t="s">
        <v>123</v>
      </c>
      <c r="F883" t="s">
        <v>124</v>
      </c>
      <c r="G883" t="s">
        <v>21</v>
      </c>
      <c r="H883">
        <v>31</v>
      </c>
      <c r="I883" s="2" t="s">
        <v>2059</v>
      </c>
      <c r="J883">
        <v>2.9</v>
      </c>
      <c r="K883" t="b">
        <v>1</v>
      </c>
      <c r="L883" s="1">
        <v>0.89</v>
      </c>
    </row>
    <row r="884" spans="1:12" x14ac:dyDescent="0.3">
      <c r="A884" t="s">
        <v>1825</v>
      </c>
      <c r="B884" t="s">
        <v>1826</v>
      </c>
      <c r="C884" t="s">
        <v>83</v>
      </c>
      <c r="D884">
        <v>45</v>
      </c>
      <c r="E884" t="s">
        <v>96</v>
      </c>
      <c r="F884" t="s">
        <v>97</v>
      </c>
      <c r="G884" t="s">
        <v>37</v>
      </c>
      <c r="I884" s="2" t="s">
        <v>2064</v>
      </c>
      <c r="J884">
        <v>3.3</v>
      </c>
      <c r="K884" t="b">
        <v>1</v>
      </c>
      <c r="L884" s="1">
        <v>0.93</v>
      </c>
    </row>
    <row r="885" spans="1:12" x14ac:dyDescent="0.3">
      <c r="A885" t="s">
        <v>1827</v>
      </c>
      <c r="B885" t="s">
        <v>1828</v>
      </c>
      <c r="C885" t="s">
        <v>64</v>
      </c>
      <c r="D885">
        <v>48</v>
      </c>
      <c r="E885" t="s">
        <v>112</v>
      </c>
      <c r="F885" t="s">
        <v>20</v>
      </c>
      <c r="G885" t="s">
        <v>65</v>
      </c>
      <c r="H885">
        <v>24</v>
      </c>
      <c r="I885" s="2">
        <v>100</v>
      </c>
      <c r="J885">
        <v>4.8</v>
      </c>
      <c r="K885" t="b">
        <v>1</v>
      </c>
      <c r="L885" s="1">
        <v>0.84</v>
      </c>
    </row>
    <row r="886" spans="1:12" x14ac:dyDescent="0.3">
      <c r="A886" t="s">
        <v>1829</v>
      </c>
      <c r="B886" t="s">
        <v>1830</v>
      </c>
      <c r="C886" t="s">
        <v>83</v>
      </c>
      <c r="D886">
        <v>30</v>
      </c>
      <c r="E886" t="s">
        <v>41</v>
      </c>
      <c r="F886" t="s">
        <v>42</v>
      </c>
      <c r="G886" t="s">
        <v>76</v>
      </c>
      <c r="I886" s="2" t="s">
        <v>212</v>
      </c>
      <c r="J886">
        <v>4.5</v>
      </c>
      <c r="K886" t="s">
        <v>2072</v>
      </c>
      <c r="L886" s="1">
        <v>0.78</v>
      </c>
    </row>
    <row r="887" spans="1:12" x14ac:dyDescent="0.3">
      <c r="A887" t="s">
        <v>1831</v>
      </c>
      <c r="B887" t="s">
        <v>549</v>
      </c>
      <c r="C887" t="s">
        <v>64</v>
      </c>
      <c r="D887">
        <v>33</v>
      </c>
      <c r="E887" t="s">
        <v>35</v>
      </c>
      <c r="F887" t="s">
        <v>36</v>
      </c>
      <c r="G887" t="s">
        <v>61</v>
      </c>
      <c r="H887">
        <v>6</v>
      </c>
      <c r="I887" s="2" t="s">
        <v>53</v>
      </c>
      <c r="J887">
        <v>3.1</v>
      </c>
      <c r="K887" t="b">
        <v>0</v>
      </c>
      <c r="L887" s="1">
        <v>0.9</v>
      </c>
    </row>
    <row r="888" spans="1:12" x14ac:dyDescent="0.3">
      <c r="A888" t="s">
        <v>1832</v>
      </c>
      <c r="B888" t="s">
        <v>1833</v>
      </c>
      <c r="C888" t="s">
        <v>64</v>
      </c>
      <c r="D888">
        <v>50</v>
      </c>
      <c r="E888" t="s">
        <v>56</v>
      </c>
      <c r="F888" t="s">
        <v>20</v>
      </c>
      <c r="G888" t="s">
        <v>76</v>
      </c>
      <c r="H888">
        <v>11</v>
      </c>
      <c r="I888" s="2"/>
      <c r="J888">
        <v>4.9000000000000004</v>
      </c>
      <c r="K888" t="b">
        <v>1</v>
      </c>
      <c r="L888" s="1">
        <v>0.88</v>
      </c>
    </row>
    <row r="889" spans="1:12" x14ac:dyDescent="0.3">
      <c r="A889" t="s">
        <v>1834</v>
      </c>
      <c r="B889" t="s">
        <v>1835</v>
      </c>
      <c r="C889" t="s">
        <v>64</v>
      </c>
      <c r="D889">
        <v>24</v>
      </c>
      <c r="E889" t="s">
        <v>41</v>
      </c>
      <c r="F889" t="s">
        <v>42</v>
      </c>
      <c r="G889" t="s">
        <v>43</v>
      </c>
      <c r="I889" s="2" t="s">
        <v>105</v>
      </c>
      <c r="J889">
        <v>0</v>
      </c>
      <c r="K889" t="b">
        <v>0</v>
      </c>
      <c r="L889" s="1">
        <v>0.76</v>
      </c>
    </row>
    <row r="890" spans="1:12" x14ac:dyDescent="0.3">
      <c r="A890" t="s">
        <v>1836</v>
      </c>
      <c r="B890" t="s">
        <v>1837</v>
      </c>
      <c r="C890" t="s">
        <v>83</v>
      </c>
      <c r="D890">
        <v>38</v>
      </c>
      <c r="E890" t="s">
        <v>14</v>
      </c>
      <c r="F890" t="s">
        <v>15</v>
      </c>
      <c r="G890" t="s">
        <v>29</v>
      </c>
      <c r="H890">
        <v>14</v>
      </c>
      <c r="I890" s="2">
        <v>75</v>
      </c>
      <c r="J890">
        <v>1.5</v>
      </c>
      <c r="K890" t="b">
        <v>0</v>
      </c>
      <c r="L890" s="1">
        <v>0.62</v>
      </c>
    </row>
    <row r="891" spans="1:12" x14ac:dyDescent="0.3">
      <c r="A891" t="s">
        <v>1838</v>
      </c>
      <c r="B891" t="s">
        <v>1839</v>
      </c>
      <c r="C891" t="s">
        <v>83</v>
      </c>
      <c r="D891">
        <v>56</v>
      </c>
      <c r="E891" t="s">
        <v>72</v>
      </c>
      <c r="F891" t="s">
        <v>73</v>
      </c>
      <c r="G891" t="s">
        <v>76</v>
      </c>
      <c r="H891">
        <v>2</v>
      </c>
      <c r="I891" s="2" t="s">
        <v>153</v>
      </c>
      <c r="J891">
        <v>2.4</v>
      </c>
      <c r="K891" t="b">
        <v>0</v>
      </c>
    </row>
    <row r="892" spans="1:12" x14ac:dyDescent="0.3">
      <c r="A892" t="s">
        <v>1840</v>
      </c>
      <c r="B892" t="s">
        <v>1841</v>
      </c>
      <c r="C892" t="s">
        <v>64</v>
      </c>
      <c r="D892">
        <v>41</v>
      </c>
      <c r="E892" t="s">
        <v>108</v>
      </c>
      <c r="F892" t="s">
        <v>109</v>
      </c>
      <c r="G892" t="s">
        <v>76</v>
      </c>
      <c r="H892">
        <v>2</v>
      </c>
      <c r="I892" s="2" t="s">
        <v>2059</v>
      </c>
      <c r="J892">
        <v>4.5</v>
      </c>
      <c r="K892" t="b">
        <v>0</v>
      </c>
      <c r="L892">
        <v>75</v>
      </c>
    </row>
    <row r="893" spans="1:12" x14ac:dyDescent="0.3">
      <c r="A893" t="s">
        <v>1842</v>
      </c>
      <c r="B893" t="s">
        <v>1843</v>
      </c>
      <c r="C893" t="s">
        <v>83</v>
      </c>
      <c r="D893" t="s">
        <v>2074</v>
      </c>
      <c r="E893" t="s">
        <v>14</v>
      </c>
      <c r="F893" t="s">
        <v>15</v>
      </c>
      <c r="G893" t="s">
        <v>61</v>
      </c>
      <c r="H893">
        <v>11</v>
      </c>
      <c r="I893" s="2" t="s">
        <v>2059</v>
      </c>
      <c r="J893">
        <v>2.5</v>
      </c>
      <c r="K893" t="b">
        <v>1</v>
      </c>
      <c r="L893">
        <v>80</v>
      </c>
    </row>
    <row r="894" spans="1:12" x14ac:dyDescent="0.3">
      <c r="A894" t="s">
        <v>1844</v>
      </c>
      <c r="B894" t="s">
        <v>1845</v>
      </c>
      <c r="C894" t="s">
        <v>64</v>
      </c>
      <c r="D894">
        <v>42</v>
      </c>
      <c r="E894" t="s">
        <v>24</v>
      </c>
      <c r="F894" t="s">
        <v>25</v>
      </c>
      <c r="G894" t="s">
        <v>26</v>
      </c>
      <c r="H894">
        <v>13</v>
      </c>
      <c r="I894" s="2">
        <v>30</v>
      </c>
      <c r="J894">
        <v>3.3</v>
      </c>
      <c r="K894" t="s">
        <v>2072</v>
      </c>
      <c r="L894" s="1">
        <v>0.63</v>
      </c>
    </row>
    <row r="895" spans="1:12" x14ac:dyDescent="0.3">
      <c r="A895" t="s">
        <v>1846</v>
      </c>
      <c r="B895" t="s">
        <v>1847</v>
      </c>
      <c r="C895" t="s">
        <v>83</v>
      </c>
      <c r="D895">
        <v>26</v>
      </c>
      <c r="E895" t="s">
        <v>79</v>
      </c>
      <c r="F895" t="s">
        <v>80</v>
      </c>
      <c r="G895" t="s">
        <v>16</v>
      </c>
      <c r="H895">
        <v>7</v>
      </c>
      <c r="I895" s="2">
        <v>75</v>
      </c>
      <c r="J895">
        <v>3</v>
      </c>
      <c r="K895" t="s">
        <v>2072</v>
      </c>
      <c r="L895" s="1">
        <v>0.84</v>
      </c>
    </row>
    <row r="896" spans="1:12" x14ac:dyDescent="0.3">
      <c r="A896" t="s">
        <v>1848</v>
      </c>
      <c r="B896" t="s">
        <v>1849</v>
      </c>
      <c r="C896" t="s">
        <v>64</v>
      </c>
      <c r="D896">
        <v>44</v>
      </c>
      <c r="E896" t="s">
        <v>112</v>
      </c>
      <c r="F896" t="s">
        <v>20</v>
      </c>
      <c r="G896" t="s">
        <v>65</v>
      </c>
      <c r="H896">
        <v>25</v>
      </c>
      <c r="I896" s="2">
        <v>75</v>
      </c>
      <c r="J896">
        <v>2.7</v>
      </c>
      <c r="K896" t="b">
        <v>1</v>
      </c>
      <c r="L896">
        <v>78</v>
      </c>
    </row>
    <row r="897" spans="1:12" x14ac:dyDescent="0.3">
      <c r="A897" t="s">
        <v>1850</v>
      </c>
      <c r="B897" t="s">
        <v>1851</v>
      </c>
      <c r="C897" t="s">
        <v>83</v>
      </c>
      <c r="D897">
        <v>46</v>
      </c>
      <c r="E897" t="s">
        <v>112</v>
      </c>
      <c r="F897" t="s">
        <v>20</v>
      </c>
      <c r="G897" t="s">
        <v>26</v>
      </c>
      <c r="H897">
        <v>20</v>
      </c>
      <c r="I897" s="2" t="s">
        <v>105</v>
      </c>
      <c r="J897">
        <v>1.2</v>
      </c>
      <c r="K897" t="b">
        <v>0</v>
      </c>
      <c r="L897" s="1">
        <v>0.74</v>
      </c>
    </row>
    <row r="898" spans="1:12" x14ac:dyDescent="0.3">
      <c r="A898" t="s">
        <v>1852</v>
      </c>
      <c r="B898" t="s">
        <v>1853</v>
      </c>
      <c r="C898" t="s">
        <v>64</v>
      </c>
      <c r="D898">
        <v>36</v>
      </c>
      <c r="E898" t="s">
        <v>48</v>
      </c>
      <c r="F898" t="s">
        <v>20</v>
      </c>
      <c r="G898" t="s">
        <v>61</v>
      </c>
      <c r="H898">
        <v>8</v>
      </c>
      <c r="I898" s="2">
        <v>50</v>
      </c>
      <c r="J898">
        <v>4.3</v>
      </c>
      <c r="K898" t="b">
        <v>0</v>
      </c>
      <c r="L898" s="1">
        <v>0.9</v>
      </c>
    </row>
    <row r="899" spans="1:12" x14ac:dyDescent="0.3">
      <c r="A899" t="s">
        <v>1854</v>
      </c>
      <c r="B899" t="s">
        <v>1855</v>
      </c>
      <c r="C899" t="s">
        <v>83</v>
      </c>
      <c r="D899">
        <v>26</v>
      </c>
      <c r="E899" t="s">
        <v>35</v>
      </c>
      <c r="F899" t="s">
        <v>36</v>
      </c>
      <c r="G899" t="s">
        <v>37</v>
      </c>
      <c r="H899">
        <v>6</v>
      </c>
      <c r="I899" s="2" t="s">
        <v>30</v>
      </c>
      <c r="J899">
        <v>1.3</v>
      </c>
      <c r="K899" t="b">
        <v>0</v>
      </c>
    </row>
    <row r="900" spans="1:12" x14ac:dyDescent="0.3">
      <c r="A900" t="s">
        <v>1856</v>
      </c>
      <c r="B900" t="s">
        <v>1857</v>
      </c>
      <c r="C900" t="s">
        <v>83</v>
      </c>
      <c r="D900">
        <v>21</v>
      </c>
      <c r="E900" t="s">
        <v>24</v>
      </c>
      <c r="F900" t="s">
        <v>25</v>
      </c>
      <c r="G900" t="s">
        <v>61</v>
      </c>
      <c r="H900">
        <v>3</v>
      </c>
      <c r="I900" s="2">
        <v>50</v>
      </c>
      <c r="J900">
        <v>4.5999999999999996</v>
      </c>
      <c r="K900" t="b">
        <v>1</v>
      </c>
    </row>
    <row r="901" spans="1:12" x14ac:dyDescent="0.3">
      <c r="A901" t="s">
        <v>1858</v>
      </c>
      <c r="B901" t="s">
        <v>1859</v>
      </c>
      <c r="C901" t="s">
        <v>64</v>
      </c>
      <c r="D901">
        <v>39</v>
      </c>
      <c r="E901" t="s">
        <v>41</v>
      </c>
      <c r="F901" t="s">
        <v>42</v>
      </c>
      <c r="G901" t="s">
        <v>61</v>
      </c>
      <c r="H901">
        <v>18</v>
      </c>
      <c r="I901" s="2">
        <v>50</v>
      </c>
      <c r="J901">
        <v>2.1</v>
      </c>
      <c r="K901" t="b">
        <v>0</v>
      </c>
      <c r="L901">
        <v>75</v>
      </c>
    </row>
    <row r="902" spans="1:12" x14ac:dyDescent="0.3">
      <c r="A902" t="s">
        <v>1860</v>
      </c>
      <c r="B902" t="s">
        <v>1861</v>
      </c>
      <c r="C902" t="s">
        <v>64</v>
      </c>
      <c r="D902">
        <v>37</v>
      </c>
      <c r="E902" t="s">
        <v>48</v>
      </c>
      <c r="F902" t="s">
        <v>20</v>
      </c>
      <c r="G902" t="s">
        <v>16</v>
      </c>
      <c r="H902">
        <v>18</v>
      </c>
      <c r="I902" s="2">
        <v>40</v>
      </c>
      <c r="J902">
        <v>4.5</v>
      </c>
      <c r="K902" t="b">
        <v>0</v>
      </c>
      <c r="L902" s="1">
        <v>0.72</v>
      </c>
    </row>
    <row r="903" spans="1:12" x14ac:dyDescent="0.3">
      <c r="A903" t="s">
        <v>1862</v>
      </c>
      <c r="B903" t="s">
        <v>1863</v>
      </c>
      <c r="C903" t="s">
        <v>64</v>
      </c>
      <c r="D903">
        <v>47</v>
      </c>
      <c r="E903" t="s">
        <v>108</v>
      </c>
      <c r="F903" t="s">
        <v>109</v>
      </c>
      <c r="G903" t="s">
        <v>61</v>
      </c>
      <c r="H903">
        <v>3</v>
      </c>
      <c r="I903" s="2">
        <v>40</v>
      </c>
      <c r="J903">
        <v>4.4000000000000004</v>
      </c>
      <c r="K903" t="b">
        <v>1</v>
      </c>
      <c r="L903" s="1">
        <v>0.92</v>
      </c>
    </row>
    <row r="904" spans="1:12" x14ac:dyDescent="0.3">
      <c r="A904" t="s">
        <v>1864</v>
      </c>
      <c r="B904" t="s">
        <v>1865</v>
      </c>
      <c r="C904" t="s">
        <v>64</v>
      </c>
      <c r="D904">
        <v>53</v>
      </c>
      <c r="E904" t="s">
        <v>108</v>
      </c>
      <c r="F904" t="s">
        <v>109</v>
      </c>
      <c r="G904" t="s">
        <v>26</v>
      </c>
      <c r="H904">
        <v>32</v>
      </c>
      <c r="I904" s="2" t="s">
        <v>2064</v>
      </c>
      <c r="J904">
        <v>0</v>
      </c>
      <c r="K904" t="b">
        <v>0</v>
      </c>
    </row>
    <row r="905" spans="1:12" x14ac:dyDescent="0.3">
      <c r="A905" t="s">
        <v>1866</v>
      </c>
      <c r="B905" t="s">
        <v>1867</v>
      </c>
      <c r="C905" t="s">
        <v>64</v>
      </c>
      <c r="D905">
        <v>53</v>
      </c>
      <c r="E905" t="s">
        <v>59</v>
      </c>
      <c r="F905" t="s">
        <v>60</v>
      </c>
      <c r="G905" t="s">
        <v>21</v>
      </c>
      <c r="H905">
        <v>19</v>
      </c>
      <c r="I905" s="2" t="s">
        <v>2064</v>
      </c>
      <c r="J905">
        <v>1.3</v>
      </c>
      <c r="K905" t="b">
        <v>0</v>
      </c>
    </row>
    <row r="906" spans="1:12" x14ac:dyDescent="0.3">
      <c r="A906" t="s">
        <v>1868</v>
      </c>
      <c r="B906" t="s">
        <v>1869</v>
      </c>
      <c r="C906" t="s">
        <v>83</v>
      </c>
      <c r="D906">
        <v>21</v>
      </c>
      <c r="E906" t="s">
        <v>79</v>
      </c>
      <c r="F906" t="s">
        <v>80</v>
      </c>
      <c r="G906" t="s">
        <v>43</v>
      </c>
      <c r="H906">
        <v>2</v>
      </c>
      <c r="I906" s="2">
        <v>50</v>
      </c>
      <c r="J906">
        <v>2.6</v>
      </c>
      <c r="K906" t="b">
        <v>0</v>
      </c>
      <c r="L906" s="1">
        <v>0.86</v>
      </c>
    </row>
    <row r="907" spans="1:12" x14ac:dyDescent="0.3">
      <c r="A907" t="s">
        <v>1870</v>
      </c>
      <c r="B907" t="s">
        <v>1871</v>
      </c>
      <c r="C907" t="s">
        <v>64</v>
      </c>
      <c r="D907">
        <v>35</v>
      </c>
      <c r="E907" t="s">
        <v>56</v>
      </c>
      <c r="F907" t="s">
        <v>20</v>
      </c>
      <c r="G907" t="s">
        <v>16</v>
      </c>
      <c r="H907">
        <v>0</v>
      </c>
      <c r="I907" s="2"/>
      <c r="J907"/>
      <c r="K907" t="b">
        <v>1</v>
      </c>
      <c r="L907">
        <v>85</v>
      </c>
    </row>
    <row r="908" spans="1:12" x14ac:dyDescent="0.3">
      <c r="A908" t="s">
        <v>1872</v>
      </c>
      <c r="B908" t="s">
        <v>1873</v>
      </c>
      <c r="C908" t="s">
        <v>83</v>
      </c>
      <c r="D908">
        <v>31</v>
      </c>
      <c r="E908" t="s">
        <v>59</v>
      </c>
      <c r="F908" t="s">
        <v>60</v>
      </c>
      <c r="G908" t="s">
        <v>98</v>
      </c>
      <c r="H908">
        <v>13</v>
      </c>
      <c r="I908" s="2" t="s">
        <v>30</v>
      </c>
      <c r="J908">
        <v>1.2</v>
      </c>
      <c r="K908" t="b">
        <v>0</v>
      </c>
      <c r="L908">
        <v>62</v>
      </c>
    </row>
    <row r="909" spans="1:12" x14ac:dyDescent="0.3">
      <c r="A909" t="s">
        <v>1874</v>
      </c>
      <c r="B909" t="s">
        <v>1875</v>
      </c>
      <c r="C909" t="s">
        <v>64</v>
      </c>
      <c r="D909">
        <v>55</v>
      </c>
      <c r="E909" t="s">
        <v>96</v>
      </c>
      <c r="F909" t="s">
        <v>97</v>
      </c>
      <c r="G909" t="s">
        <v>37</v>
      </c>
      <c r="H909">
        <v>2</v>
      </c>
      <c r="I909" s="2" t="s">
        <v>2063</v>
      </c>
      <c r="J909">
        <v>3.1</v>
      </c>
      <c r="K909" t="b">
        <v>1</v>
      </c>
      <c r="L909" s="1">
        <v>0.91</v>
      </c>
    </row>
    <row r="910" spans="1:12" x14ac:dyDescent="0.3">
      <c r="A910" t="s">
        <v>1876</v>
      </c>
      <c r="B910" t="s">
        <v>1877</v>
      </c>
      <c r="C910" t="s">
        <v>64</v>
      </c>
      <c r="D910">
        <v>59</v>
      </c>
      <c r="E910" t="s">
        <v>51</v>
      </c>
      <c r="F910" t="s">
        <v>52</v>
      </c>
      <c r="G910" t="s">
        <v>29</v>
      </c>
      <c r="H910">
        <v>11</v>
      </c>
      <c r="I910" s="2" t="s">
        <v>153</v>
      </c>
      <c r="J910">
        <v>2.2999999999999998</v>
      </c>
      <c r="K910" t="b">
        <v>1</v>
      </c>
      <c r="L910" s="1">
        <v>0.8</v>
      </c>
    </row>
    <row r="911" spans="1:12" x14ac:dyDescent="0.3">
      <c r="A911" t="s">
        <v>1878</v>
      </c>
      <c r="B911" t="s">
        <v>1879</v>
      </c>
      <c r="C911" t="s">
        <v>83</v>
      </c>
      <c r="D911">
        <v>59</v>
      </c>
      <c r="E911" t="s">
        <v>119</v>
      </c>
      <c r="F911" t="s">
        <v>120</v>
      </c>
      <c r="G911" t="s">
        <v>65</v>
      </c>
      <c r="H911">
        <v>17</v>
      </c>
      <c r="I911" s="2">
        <v>100</v>
      </c>
      <c r="J911">
        <v>4</v>
      </c>
      <c r="K911" t="b">
        <v>0</v>
      </c>
      <c r="L911" s="1">
        <v>0.72</v>
      </c>
    </row>
    <row r="912" spans="1:12" x14ac:dyDescent="0.3">
      <c r="A912" t="s">
        <v>1880</v>
      </c>
      <c r="B912" t="s">
        <v>1881</v>
      </c>
      <c r="C912" t="s">
        <v>83</v>
      </c>
      <c r="D912">
        <v>47</v>
      </c>
      <c r="E912" t="s">
        <v>79</v>
      </c>
      <c r="F912" t="s">
        <v>80</v>
      </c>
      <c r="G912" t="s">
        <v>16</v>
      </c>
      <c r="H912">
        <v>10</v>
      </c>
      <c r="I912" s="2" t="s">
        <v>153</v>
      </c>
      <c r="J912">
        <v>1.9</v>
      </c>
      <c r="K912" t="s">
        <v>2072</v>
      </c>
    </row>
    <row r="913" spans="1:12" x14ac:dyDescent="0.3">
      <c r="A913" t="s">
        <v>1882</v>
      </c>
      <c r="B913" t="s">
        <v>1883</v>
      </c>
      <c r="C913" t="s">
        <v>64</v>
      </c>
      <c r="D913">
        <v>53</v>
      </c>
      <c r="E913" t="s">
        <v>137</v>
      </c>
      <c r="F913" t="s">
        <v>138</v>
      </c>
      <c r="G913" t="s">
        <v>98</v>
      </c>
      <c r="H913">
        <v>26</v>
      </c>
      <c r="I913" s="2">
        <v>75</v>
      </c>
      <c r="J913">
        <v>2.4</v>
      </c>
      <c r="K913" t="b">
        <v>1</v>
      </c>
    </row>
    <row r="914" spans="1:12" x14ac:dyDescent="0.3">
      <c r="A914" t="s">
        <v>1884</v>
      </c>
      <c r="B914" t="s">
        <v>501</v>
      </c>
      <c r="C914" t="s">
        <v>83</v>
      </c>
      <c r="D914">
        <v>49</v>
      </c>
      <c r="E914" t="s">
        <v>137</v>
      </c>
      <c r="F914" t="s">
        <v>138</v>
      </c>
      <c r="G914" t="s">
        <v>43</v>
      </c>
      <c r="I914" s="2" t="s">
        <v>38</v>
      </c>
      <c r="J914"/>
      <c r="K914" t="b">
        <v>1</v>
      </c>
      <c r="L914" s="1">
        <v>0.74</v>
      </c>
    </row>
    <row r="915" spans="1:12" x14ac:dyDescent="0.3">
      <c r="A915" t="s">
        <v>1885</v>
      </c>
      <c r="B915" t="s">
        <v>1886</v>
      </c>
      <c r="C915" t="s">
        <v>64</v>
      </c>
      <c r="D915">
        <v>50</v>
      </c>
      <c r="E915" t="s">
        <v>137</v>
      </c>
      <c r="F915" t="s">
        <v>138</v>
      </c>
      <c r="G915" t="s">
        <v>21</v>
      </c>
      <c r="H915">
        <v>8</v>
      </c>
      <c r="I915" s="2" t="s">
        <v>2062</v>
      </c>
      <c r="J915">
        <v>3.7</v>
      </c>
      <c r="K915" t="b">
        <v>1</v>
      </c>
      <c r="L915" s="1">
        <v>0.82</v>
      </c>
    </row>
    <row r="916" spans="1:12" x14ac:dyDescent="0.3">
      <c r="A916" t="s">
        <v>1887</v>
      </c>
      <c r="B916" t="s">
        <v>1888</v>
      </c>
      <c r="C916" t="s">
        <v>64</v>
      </c>
      <c r="D916">
        <v>59</v>
      </c>
      <c r="E916" t="s">
        <v>96</v>
      </c>
      <c r="F916" t="s">
        <v>97</v>
      </c>
      <c r="G916" t="s">
        <v>98</v>
      </c>
      <c r="H916">
        <v>22</v>
      </c>
      <c r="I916" s="2" t="s">
        <v>2059</v>
      </c>
      <c r="J916">
        <v>1.1000000000000001</v>
      </c>
      <c r="K916" t="b">
        <v>0</v>
      </c>
      <c r="L916" s="1">
        <v>0.85</v>
      </c>
    </row>
    <row r="917" spans="1:12" x14ac:dyDescent="0.3">
      <c r="A917" t="s">
        <v>1889</v>
      </c>
      <c r="B917" t="s">
        <v>1890</v>
      </c>
      <c r="C917" t="s">
        <v>83</v>
      </c>
      <c r="D917">
        <v>33</v>
      </c>
      <c r="E917" t="s">
        <v>51</v>
      </c>
      <c r="F917" t="s">
        <v>52</v>
      </c>
      <c r="G917" t="s">
        <v>43</v>
      </c>
      <c r="H917">
        <v>8</v>
      </c>
      <c r="I917" s="2" t="s">
        <v>2060</v>
      </c>
      <c r="J917">
        <v>2.2999999999999998</v>
      </c>
      <c r="K917" t="b">
        <v>1</v>
      </c>
      <c r="L917" s="1">
        <v>0.68</v>
      </c>
    </row>
    <row r="918" spans="1:12" x14ac:dyDescent="0.3">
      <c r="A918" t="s">
        <v>1891</v>
      </c>
      <c r="B918" t="s">
        <v>1892</v>
      </c>
      <c r="C918" t="s">
        <v>64</v>
      </c>
      <c r="D918">
        <v>45</v>
      </c>
      <c r="E918" t="s">
        <v>112</v>
      </c>
      <c r="F918" t="s">
        <v>20</v>
      </c>
      <c r="G918" t="s">
        <v>29</v>
      </c>
      <c r="H918">
        <v>22</v>
      </c>
      <c r="I918" s="2">
        <v>40</v>
      </c>
      <c r="J918">
        <v>3.7</v>
      </c>
      <c r="K918" t="b">
        <v>1</v>
      </c>
      <c r="L918" s="1">
        <v>0.99</v>
      </c>
    </row>
    <row r="919" spans="1:12" x14ac:dyDescent="0.3">
      <c r="A919" t="s">
        <v>1893</v>
      </c>
      <c r="B919" t="s">
        <v>1894</v>
      </c>
      <c r="C919" t="s">
        <v>64</v>
      </c>
      <c r="D919">
        <v>36</v>
      </c>
      <c r="E919" t="s">
        <v>14</v>
      </c>
      <c r="F919" t="s">
        <v>15</v>
      </c>
      <c r="G919" t="s">
        <v>26</v>
      </c>
      <c r="H919">
        <v>14</v>
      </c>
      <c r="I919" s="2">
        <v>30</v>
      </c>
      <c r="J919">
        <v>1.9</v>
      </c>
      <c r="K919" t="b">
        <v>0</v>
      </c>
      <c r="L919" s="1">
        <v>0.62</v>
      </c>
    </row>
    <row r="920" spans="1:12" x14ac:dyDescent="0.3">
      <c r="A920" t="s">
        <v>1895</v>
      </c>
      <c r="B920" t="s">
        <v>1896</v>
      </c>
      <c r="C920" t="s">
        <v>83</v>
      </c>
      <c r="D920">
        <v>46</v>
      </c>
      <c r="E920" t="s">
        <v>137</v>
      </c>
      <c r="F920" t="s">
        <v>138</v>
      </c>
      <c r="G920" t="s">
        <v>61</v>
      </c>
      <c r="H920">
        <v>6</v>
      </c>
      <c r="I920" s="2">
        <v>30</v>
      </c>
      <c r="J920">
        <v>1.5</v>
      </c>
      <c r="K920" t="b">
        <v>0</v>
      </c>
    </row>
    <row r="921" spans="1:12" x14ac:dyDescent="0.3">
      <c r="A921" t="s">
        <v>1897</v>
      </c>
      <c r="B921" t="s">
        <v>1898</v>
      </c>
      <c r="C921" t="s">
        <v>64</v>
      </c>
      <c r="D921">
        <v>53</v>
      </c>
      <c r="E921" t="s">
        <v>51</v>
      </c>
      <c r="F921" t="s">
        <v>52</v>
      </c>
      <c r="G921" t="s">
        <v>26</v>
      </c>
      <c r="H921">
        <v>14</v>
      </c>
      <c r="I921" s="2">
        <v>30</v>
      </c>
      <c r="J921">
        <v>0</v>
      </c>
      <c r="K921" t="b">
        <v>0</v>
      </c>
      <c r="L921" s="1">
        <v>0.83</v>
      </c>
    </row>
    <row r="922" spans="1:12" x14ac:dyDescent="0.3">
      <c r="A922" t="s">
        <v>1899</v>
      </c>
      <c r="B922" t="s">
        <v>1900</v>
      </c>
      <c r="C922" t="s">
        <v>64</v>
      </c>
      <c r="D922">
        <v>24</v>
      </c>
      <c r="E922" t="s">
        <v>48</v>
      </c>
      <c r="F922" t="s">
        <v>20</v>
      </c>
      <c r="G922" t="s">
        <v>29</v>
      </c>
      <c r="H922">
        <v>2</v>
      </c>
      <c r="I922" s="2">
        <v>30</v>
      </c>
      <c r="J922">
        <v>3.6</v>
      </c>
      <c r="K922" t="s">
        <v>2072</v>
      </c>
      <c r="L922" s="1">
        <v>0.92</v>
      </c>
    </row>
    <row r="923" spans="1:12" x14ac:dyDescent="0.3">
      <c r="A923" t="s">
        <v>1901</v>
      </c>
      <c r="B923" t="s">
        <v>1902</v>
      </c>
      <c r="C923" t="s">
        <v>64</v>
      </c>
      <c r="D923">
        <v>49</v>
      </c>
      <c r="E923" t="s">
        <v>173</v>
      </c>
      <c r="F923" t="s">
        <v>60</v>
      </c>
      <c r="G923" t="s">
        <v>76</v>
      </c>
      <c r="H923">
        <v>4</v>
      </c>
      <c r="I923" s="2" t="s">
        <v>153</v>
      </c>
      <c r="J923">
        <v>2.1</v>
      </c>
      <c r="K923" t="s">
        <v>2072</v>
      </c>
      <c r="L923" s="1">
        <v>0.85</v>
      </c>
    </row>
    <row r="924" spans="1:12" x14ac:dyDescent="0.3">
      <c r="A924" t="s">
        <v>1903</v>
      </c>
      <c r="B924" t="s">
        <v>1904</v>
      </c>
      <c r="C924" t="s">
        <v>64</v>
      </c>
      <c r="D924">
        <v>49</v>
      </c>
      <c r="E924" t="s">
        <v>96</v>
      </c>
      <c r="F924" t="s">
        <v>97</v>
      </c>
      <c r="G924" t="s">
        <v>37</v>
      </c>
      <c r="H924">
        <v>4</v>
      </c>
      <c r="I924" s="2">
        <v>75</v>
      </c>
      <c r="J924">
        <v>2.9</v>
      </c>
      <c r="K924" t="b">
        <v>0</v>
      </c>
    </row>
    <row r="925" spans="1:12" x14ac:dyDescent="0.3">
      <c r="A925" t="s">
        <v>1905</v>
      </c>
      <c r="B925" t="s">
        <v>1906</v>
      </c>
      <c r="C925" t="s">
        <v>64</v>
      </c>
      <c r="D925">
        <v>49</v>
      </c>
      <c r="E925" t="s">
        <v>96</v>
      </c>
      <c r="F925" t="s">
        <v>97</v>
      </c>
      <c r="G925" t="s">
        <v>21</v>
      </c>
      <c r="H925">
        <v>24</v>
      </c>
      <c r="I925" s="2">
        <v>100</v>
      </c>
      <c r="J925">
        <v>3.6</v>
      </c>
      <c r="K925" t="b">
        <v>1</v>
      </c>
    </row>
    <row r="926" spans="1:12" x14ac:dyDescent="0.3">
      <c r="A926" t="s">
        <v>1907</v>
      </c>
      <c r="B926" t="s">
        <v>1908</v>
      </c>
      <c r="C926" t="s">
        <v>64</v>
      </c>
      <c r="D926">
        <v>58</v>
      </c>
      <c r="E926" t="s">
        <v>92</v>
      </c>
      <c r="F926" t="s">
        <v>93</v>
      </c>
      <c r="G926" t="s">
        <v>16</v>
      </c>
      <c r="H926">
        <v>29</v>
      </c>
      <c r="I926" s="2">
        <v>30</v>
      </c>
      <c r="J926">
        <v>3.3</v>
      </c>
      <c r="K926" t="b">
        <v>1</v>
      </c>
      <c r="L926" s="1">
        <v>0.89</v>
      </c>
    </row>
    <row r="927" spans="1:12" x14ac:dyDescent="0.3">
      <c r="A927" t="s">
        <v>1909</v>
      </c>
      <c r="B927" t="s">
        <v>1910</v>
      </c>
      <c r="C927" t="s">
        <v>83</v>
      </c>
      <c r="D927">
        <v>50</v>
      </c>
      <c r="E927" t="s">
        <v>137</v>
      </c>
      <c r="F927" t="s">
        <v>138</v>
      </c>
      <c r="G927" t="s">
        <v>61</v>
      </c>
      <c r="H927">
        <v>13</v>
      </c>
      <c r="I927" s="2"/>
      <c r="J927">
        <v>2.5</v>
      </c>
      <c r="K927" t="b">
        <v>1</v>
      </c>
      <c r="L927" s="1">
        <v>0.81</v>
      </c>
    </row>
    <row r="928" spans="1:12" x14ac:dyDescent="0.3">
      <c r="A928" t="s">
        <v>1911</v>
      </c>
      <c r="B928" t="s">
        <v>1912</v>
      </c>
      <c r="C928" t="s">
        <v>83</v>
      </c>
      <c r="D928">
        <v>27</v>
      </c>
      <c r="E928" t="s">
        <v>137</v>
      </c>
      <c r="F928" t="s">
        <v>138</v>
      </c>
      <c r="G928" t="s">
        <v>76</v>
      </c>
      <c r="H928">
        <v>1</v>
      </c>
      <c r="I928" s="2" t="s">
        <v>2059</v>
      </c>
      <c r="J928">
        <v>3.7</v>
      </c>
      <c r="K928" t="b">
        <v>1</v>
      </c>
      <c r="L928">
        <v>61</v>
      </c>
    </row>
    <row r="929" spans="1:12" x14ac:dyDescent="0.3">
      <c r="A929" t="s">
        <v>1913</v>
      </c>
      <c r="B929" t="s">
        <v>1914</v>
      </c>
      <c r="C929" t="s">
        <v>64</v>
      </c>
      <c r="D929">
        <v>20</v>
      </c>
      <c r="E929" t="s">
        <v>96</v>
      </c>
      <c r="F929" t="s">
        <v>97</v>
      </c>
      <c r="G929" t="s">
        <v>98</v>
      </c>
      <c r="I929" s="2" t="s">
        <v>38</v>
      </c>
      <c r="J929">
        <v>4.5999999999999996</v>
      </c>
      <c r="K929" t="b">
        <v>1</v>
      </c>
    </row>
    <row r="930" spans="1:12" x14ac:dyDescent="0.3">
      <c r="A930" t="s">
        <v>1915</v>
      </c>
      <c r="B930" t="s">
        <v>1916</v>
      </c>
      <c r="C930" t="s">
        <v>83</v>
      </c>
      <c r="D930">
        <v>52</v>
      </c>
      <c r="E930" t="s">
        <v>108</v>
      </c>
      <c r="F930" t="s">
        <v>109</v>
      </c>
      <c r="G930" t="s">
        <v>16</v>
      </c>
      <c r="H930">
        <v>15</v>
      </c>
      <c r="I930" s="2" t="s">
        <v>30</v>
      </c>
      <c r="J930">
        <v>0</v>
      </c>
      <c r="K930" t="b">
        <v>1</v>
      </c>
      <c r="L930" s="1">
        <v>0.92</v>
      </c>
    </row>
    <row r="931" spans="1:12" x14ac:dyDescent="0.3">
      <c r="A931" t="s">
        <v>1917</v>
      </c>
      <c r="B931" t="s">
        <v>1918</v>
      </c>
      <c r="C931" t="s">
        <v>64</v>
      </c>
      <c r="D931">
        <v>22</v>
      </c>
      <c r="E931" t="s">
        <v>119</v>
      </c>
      <c r="F931" t="s">
        <v>120</v>
      </c>
      <c r="G931" t="s">
        <v>98</v>
      </c>
      <c r="H931">
        <v>2</v>
      </c>
      <c r="I931" s="2">
        <v>30</v>
      </c>
      <c r="J931">
        <v>2</v>
      </c>
      <c r="K931" t="b">
        <v>0</v>
      </c>
      <c r="L931" s="1">
        <v>0.96</v>
      </c>
    </row>
    <row r="932" spans="1:12" x14ac:dyDescent="0.3">
      <c r="A932" t="s">
        <v>1919</v>
      </c>
      <c r="B932" t="s">
        <v>1920</v>
      </c>
      <c r="C932" t="s">
        <v>64</v>
      </c>
      <c r="D932">
        <v>38</v>
      </c>
      <c r="E932" t="s">
        <v>51</v>
      </c>
      <c r="F932" t="s">
        <v>52</v>
      </c>
      <c r="G932" t="s">
        <v>29</v>
      </c>
      <c r="H932">
        <v>14</v>
      </c>
      <c r="I932" s="2">
        <v>100</v>
      </c>
      <c r="J932">
        <v>1.7</v>
      </c>
      <c r="K932" t="b">
        <v>0</v>
      </c>
      <c r="L932" s="1">
        <v>0.66</v>
      </c>
    </row>
    <row r="933" spans="1:12" x14ac:dyDescent="0.3">
      <c r="A933" t="s">
        <v>1921</v>
      </c>
      <c r="B933" t="s">
        <v>1922</v>
      </c>
      <c r="C933" t="s">
        <v>83</v>
      </c>
      <c r="D933">
        <v>21</v>
      </c>
      <c r="E933" t="s">
        <v>112</v>
      </c>
      <c r="F933" t="s">
        <v>20</v>
      </c>
      <c r="G933" t="s">
        <v>26</v>
      </c>
      <c r="H933">
        <v>0</v>
      </c>
      <c r="I933" s="2" t="s">
        <v>2059</v>
      </c>
      <c r="J933">
        <v>3</v>
      </c>
      <c r="K933" t="b">
        <v>0</v>
      </c>
      <c r="L933" s="1">
        <v>0.64</v>
      </c>
    </row>
    <row r="934" spans="1:12" x14ac:dyDescent="0.3">
      <c r="A934" t="s">
        <v>1923</v>
      </c>
      <c r="B934" t="s">
        <v>1924</v>
      </c>
      <c r="C934" t="s">
        <v>83</v>
      </c>
      <c r="D934">
        <v>41</v>
      </c>
      <c r="E934" t="s">
        <v>19</v>
      </c>
      <c r="F934" t="s">
        <v>20</v>
      </c>
      <c r="G934" t="s">
        <v>37</v>
      </c>
      <c r="H934">
        <v>15</v>
      </c>
      <c r="I934" s="2">
        <v>40</v>
      </c>
      <c r="J934">
        <v>3.4</v>
      </c>
      <c r="K934" t="b">
        <v>0</v>
      </c>
      <c r="L934" s="1">
        <v>1</v>
      </c>
    </row>
    <row r="935" spans="1:12" x14ac:dyDescent="0.3">
      <c r="A935" t="s">
        <v>1925</v>
      </c>
      <c r="B935" t="s">
        <v>1926</v>
      </c>
      <c r="C935" t="s">
        <v>64</v>
      </c>
      <c r="D935">
        <v>33</v>
      </c>
      <c r="E935" t="s">
        <v>41</v>
      </c>
      <c r="F935" t="s">
        <v>42</v>
      </c>
      <c r="G935" t="s">
        <v>16</v>
      </c>
      <c r="H935">
        <v>6</v>
      </c>
      <c r="I935" s="2">
        <v>40</v>
      </c>
      <c r="J935">
        <v>3.2</v>
      </c>
      <c r="K935" t="b">
        <v>1</v>
      </c>
      <c r="L935" s="1">
        <v>0.95</v>
      </c>
    </row>
    <row r="936" spans="1:12" x14ac:dyDescent="0.3">
      <c r="A936" t="s">
        <v>1927</v>
      </c>
      <c r="B936" t="s">
        <v>1928</v>
      </c>
      <c r="C936" t="s">
        <v>64</v>
      </c>
      <c r="D936">
        <v>38</v>
      </c>
      <c r="E936" t="s">
        <v>162</v>
      </c>
      <c r="F936" t="s">
        <v>60</v>
      </c>
      <c r="G936" t="s">
        <v>21</v>
      </c>
      <c r="H936">
        <v>11</v>
      </c>
      <c r="I936" s="2"/>
      <c r="J936">
        <v>2.8</v>
      </c>
      <c r="K936" t="s">
        <v>2072</v>
      </c>
      <c r="L936">
        <v>91</v>
      </c>
    </row>
    <row r="937" spans="1:12" x14ac:dyDescent="0.3">
      <c r="A937" t="s">
        <v>1929</v>
      </c>
      <c r="B937" t="s">
        <v>1930</v>
      </c>
      <c r="C937" t="s">
        <v>64</v>
      </c>
      <c r="D937">
        <v>26</v>
      </c>
      <c r="E937" t="s">
        <v>108</v>
      </c>
      <c r="F937" t="s">
        <v>109</v>
      </c>
      <c r="G937" t="s">
        <v>76</v>
      </c>
      <c r="H937">
        <v>8</v>
      </c>
      <c r="I937" s="2" t="s">
        <v>2064</v>
      </c>
      <c r="J937">
        <v>4.0999999999999996</v>
      </c>
      <c r="K937" t="b">
        <v>1</v>
      </c>
      <c r="L937" s="1">
        <v>0.82</v>
      </c>
    </row>
    <row r="938" spans="1:12" x14ac:dyDescent="0.3">
      <c r="A938" t="s">
        <v>1931</v>
      </c>
      <c r="B938" t="s">
        <v>1932</v>
      </c>
      <c r="C938" t="s">
        <v>64</v>
      </c>
      <c r="D938">
        <v>43</v>
      </c>
      <c r="E938" t="s">
        <v>35</v>
      </c>
      <c r="F938" t="s">
        <v>36</v>
      </c>
      <c r="G938" t="s">
        <v>37</v>
      </c>
      <c r="H938">
        <v>3</v>
      </c>
      <c r="I938" s="2">
        <v>20</v>
      </c>
      <c r="J938">
        <v>0</v>
      </c>
      <c r="K938" t="b">
        <v>1</v>
      </c>
      <c r="L938" s="1">
        <v>0.95</v>
      </c>
    </row>
    <row r="939" spans="1:12" x14ac:dyDescent="0.3">
      <c r="A939" t="s">
        <v>1933</v>
      </c>
      <c r="B939" t="s">
        <v>1934</v>
      </c>
      <c r="C939" t="s">
        <v>64</v>
      </c>
      <c r="D939">
        <v>21</v>
      </c>
      <c r="E939" t="s">
        <v>14</v>
      </c>
      <c r="F939" t="s">
        <v>15</v>
      </c>
      <c r="G939" t="s">
        <v>65</v>
      </c>
      <c r="H939">
        <v>0</v>
      </c>
      <c r="I939" s="2"/>
      <c r="J939">
        <v>0</v>
      </c>
      <c r="K939" t="b">
        <v>1</v>
      </c>
      <c r="L939" s="1">
        <v>0.95</v>
      </c>
    </row>
    <row r="940" spans="1:12" x14ac:dyDescent="0.3">
      <c r="A940" t="s">
        <v>1935</v>
      </c>
      <c r="B940" t="s">
        <v>1936</v>
      </c>
      <c r="C940" t="s">
        <v>83</v>
      </c>
      <c r="D940">
        <v>47</v>
      </c>
      <c r="E940" t="s">
        <v>96</v>
      </c>
      <c r="F940" t="s">
        <v>97</v>
      </c>
      <c r="G940" t="s">
        <v>21</v>
      </c>
      <c r="H940">
        <v>7</v>
      </c>
      <c r="I940" s="2" t="s">
        <v>2063</v>
      </c>
      <c r="J940"/>
      <c r="K940" t="s">
        <v>2072</v>
      </c>
      <c r="L940">
        <v>69</v>
      </c>
    </row>
    <row r="941" spans="1:12" x14ac:dyDescent="0.3">
      <c r="A941" t="s">
        <v>1937</v>
      </c>
      <c r="B941" t="s">
        <v>1938</v>
      </c>
      <c r="C941" t="s">
        <v>83</v>
      </c>
      <c r="D941">
        <v>35</v>
      </c>
      <c r="E941" t="s">
        <v>173</v>
      </c>
      <c r="F941" t="s">
        <v>60</v>
      </c>
      <c r="G941" t="s">
        <v>26</v>
      </c>
      <c r="H941">
        <v>6</v>
      </c>
      <c r="I941" s="2">
        <v>40</v>
      </c>
      <c r="J941"/>
      <c r="K941" t="b">
        <v>1</v>
      </c>
      <c r="L941" s="1">
        <v>0.91</v>
      </c>
    </row>
    <row r="942" spans="1:12" x14ac:dyDescent="0.3">
      <c r="A942" t="s">
        <v>1939</v>
      </c>
      <c r="B942" t="s">
        <v>1940</v>
      </c>
      <c r="C942" t="s">
        <v>64</v>
      </c>
      <c r="D942">
        <v>37</v>
      </c>
      <c r="E942" t="s">
        <v>41</v>
      </c>
      <c r="F942" t="s">
        <v>42</v>
      </c>
      <c r="G942" t="s">
        <v>21</v>
      </c>
      <c r="H942">
        <v>9</v>
      </c>
      <c r="I942" s="2" t="s">
        <v>38</v>
      </c>
      <c r="J942">
        <v>2.7</v>
      </c>
      <c r="K942" t="b">
        <v>1</v>
      </c>
    </row>
    <row r="943" spans="1:12" x14ac:dyDescent="0.3">
      <c r="A943" t="s">
        <v>1941</v>
      </c>
      <c r="B943" t="s">
        <v>1942</v>
      </c>
      <c r="C943" t="s">
        <v>64</v>
      </c>
      <c r="D943">
        <v>38</v>
      </c>
      <c r="E943" t="s">
        <v>92</v>
      </c>
      <c r="F943" t="s">
        <v>93</v>
      </c>
      <c r="G943" t="s">
        <v>37</v>
      </c>
      <c r="H943">
        <v>15</v>
      </c>
      <c r="I943" s="2">
        <v>40</v>
      </c>
      <c r="J943">
        <v>4</v>
      </c>
      <c r="K943" t="s">
        <v>2072</v>
      </c>
      <c r="L943" s="1">
        <v>0.62</v>
      </c>
    </row>
    <row r="944" spans="1:12" x14ac:dyDescent="0.3">
      <c r="A944" t="s">
        <v>1943</v>
      </c>
      <c r="B944" t="s">
        <v>1944</v>
      </c>
      <c r="C944" t="s">
        <v>83</v>
      </c>
      <c r="D944">
        <v>40</v>
      </c>
      <c r="E944" t="s">
        <v>112</v>
      </c>
      <c r="F944" t="s">
        <v>20</v>
      </c>
      <c r="G944" t="s">
        <v>43</v>
      </c>
      <c r="H944">
        <v>20</v>
      </c>
      <c r="I944" s="2">
        <v>20</v>
      </c>
      <c r="J944">
        <v>2.5</v>
      </c>
      <c r="K944" t="b">
        <v>0</v>
      </c>
      <c r="L944" s="1">
        <v>0.81</v>
      </c>
    </row>
    <row r="945" spans="1:12" x14ac:dyDescent="0.3">
      <c r="A945" t="s">
        <v>1945</v>
      </c>
      <c r="B945" t="s">
        <v>1946</v>
      </c>
      <c r="C945" t="s">
        <v>64</v>
      </c>
      <c r="D945">
        <v>46</v>
      </c>
      <c r="E945" t="s">
        <v>92</v>
      </c>
      <c r="F945" t="s">
        <v>93</v>
      </c>
      <c r="G945" t="s">
        <v>43</v>
      </c>
      <c r="H945">
        <v>16</v>
      </c>
      <c r="I945" s="2">
        <v>75</v>
      </c>
      <c r="J945">
        <v>0</v>
      </c>
      <c r="K945" t="b">
        <v>0</v>
      </c>
      <c r="L945" s="1">
        <v>0.94</v>
      </c>
    </row>
    <row r="946" spans="1:12" x14ac:dyDescent="0.3">
      <c r="A946" t="s">
        <v>1947</v>
      </c>
      <c r="B946" t="s">
        <v>1948</v>
      </c>
      <c r="C946" t="s">
        <v>83</v>
      </c>
      <c r="D946">
        <v>56</v>
      </c>
      <c r="E946" t="s">
        <v>123</v>
      </c>
      <c r="F946" t="s">
        <v>124</v>
      </c>
      <c r="G946" t="s">
        <v>76</v>
      </c>
      <c r="H946">
        <v>22</v>
      </c>
      <c r="I946" s="2" t="s">
        <v>2063</v>
      </c>
      <c r="J946"/>
      <c r="K946" t="b">
        <v>0</v>
      </c>
      <c r="L946" s="1">
        <v>0.95</v>
      </c>
    </row>
    <row r="947" spans="1:12" x14ac:dyDescent="0.3">
      <c r="A947" t="s">
        <v>1949</v>
      </c>
      <c r="B947" t="s">
        <v>1950</v>
      </c>
      <c r="C947" t="s">
        <v>83</v>
      </c>
      <c r="D947">
        <v>24</v>
      </c>
      <c r="E947" t="s">
        <v>51</v>
      </c>
      <c r="F947" t="s">
        <v>52</v>
      </c>
      <c r="G947" t="s">
        <v>26</v>
      </c>
      <c r="H947">
        <v>2</v>
      </c>
      <c r="I947" s="2"/>
      <c r="J947">
        <v>1.6</v>
      </c>
      <c r="K947" t="b">
        <v>0</v>
      </c>
      <c r="L947" s="1">
        <v>1</v>
      </c>
    </row>
    <row r="948" spans="1:12" x14ac:dyDescent="0.3">
      <c r="A948" t="s">
        <v>1951</v>
      </c>
      <c r="B948" t="s">
        <v>1952</v>
      </c>
      <c r="C948" t="s">
        <v>83</v>
      </c>
      <c r="D948" t="s">
        <v>2074</v>
      </c>
      <c r="E948" t="s">
        <v>162</v>
      </c>
      <c r="F948" t="s">
        <v>60</v>
      </c>
      <c r="G948" t="s">
        <v>37</v>
      </c>
      <c r="H948">
        <v>1</v>
      </c>
      <c r="I948" s="2">
        <v>75</v>
      </c>
      <c r="J948">
        <v>0</v>
      </c>
      <c r="K948" t="b">
        <v>1</v>
      </c>
      <c r="L948" s="1">
        <v>0.94</v>
      </c>
    </row>
    <row r="949" spans="1:12" x14ac:dyDescent="0.3">
      <c r="A949" t="s">
        <v>1953</v>
      </c>
      <c r="B949" t="s">
        <v>1954</v>
      </c>
      <c r="C949" t="s">
        <v>64</v>
      </c>
      <c r="D949">
        <v>38</v>
      </c>
      <c r="E949" t="s">
        <v>51</v>
      </c>
      <c r="F949" t="s">
        <v>52</v>
      </c>
      <c r="G949" t="s">
        <v>21</v>
      </c>
      <c r="H949">
        <v>8</v>
      </c>
      <c r="I949" s="2">
        <v>30</v>
      </c>
      <c r="J949">
        <v>4</v>
      </c>
      <c r="K949" t="b">
        <v>1</v>
      </c>
      <c r="L949" s="1">
        <v>0.92</v>
      </c>
    </row>
    <row r="950" spans="1:12" x14ac:dyDescent="0.3">
      <c r="A950" t="s">
        <v>1955</v>
      </c>
      <c r="B950" t="s">
        <v>1956</v>
      </c>
      <c r="C950" t="s">
        <v>64</v>
      </c>
      <c r="D950">
        <v>28</v>
      </c>
      <c r="E950" t="s">
        <v>119</v>
      </c>
      <c r="F950" t="s">
        <v>120</v>
      </c>
      <c r="G950" t="s">
        <v>76</v>
      </c>
      <c r="H950">
        <v>8</v>
      </c>
      <c r="I950" s="2" t="s">
        <v>2062</v>
      </c>
      <c r="J950">
        <v>2.5</v>
      </c>
      <c r="K950" t="b">
        <v>1</v>
      </c>
      <c r="L950" s="1">
        <v>0.95</v>
      </c>
    </row>
    <row r="951" spans="1:12" x14ac:dyDescent="0.3">
      <c r="A951" t="s">
        <v>1957</v>
      </c>
      <c r="B951" t="s">
        <v>1958</v>
      </c>
      <c r="C951" t="s">
        <v>83</v>
      </c>
      <c r="D951">
        <v>25</v>
      </c>
      <c r="E951" t="s">
        <v>92</v>
      </c>
      <c r="F951" t="s">
        <v>93</v>
      </c>
      <c r="G951" t="s">
        <v>76</v>
      </c>
      <c r="H951">
        <v>7</v>
      </c>
      <c r="I951" s="2" t="s">
        <v>105</v>
      </c>
      <c r="J951">
        <v>3.8</v>
      </c>
      <c r="K951" t="s">
        <v>2072</v>
      </c>
      <c r="L951" s="1">
        <v>0.97</v>
      </c>
    </row>
    <row r="952" spans="1:12" x14ac:dyDescent="0.3">
      <c r="A952" t="s">
        <v>1959</v>
      </c>
      <c r="B952" t="s">
        <v>1960</v>
      </c>
      <c r="C952" t="s">
        <v>83</v>
      </c>
      <c r="D952">
        <v>41</v>
      </c>
      <c r="E952" t="s">
        <v>56</v>
      </c>
      <c r="F952" t="s">
        <v>20</v>
      </c>
      <c r="G952" t="s">
        <v>76</v>
      </c>
      <c r="H952">
        <v>8</v>
      </c>
      <c r="I952" s="2">
        <v>50</v>
      </c>
      <c r="J952">
        <v>4.8</v>
      </c>
      <c r="K952" t="b">
        <v>0</v>
      </c>
      <c r="L952" s="1">
        <v>0.75</v>
      </c>
    </row>
    <row r="953" spans="1:12" x14ac:dyDescent="0.3">
      <c r="A953" t="s">
        <v>1961</v>
      </c>
      <c r="B953" t="s">
        <v>1962</v>
      </c>
      <c r="C953" t="s">
        <v>64</v>
      </c>
      <c r="D953">
        <v>45</v>
      </c>
      <c r="E953" t="s">
        <v>162</v>
      </c>
      <c r="F953" t="s">
        <v>60</v>
      </c>
      <c r="G953" t="s">
        <v>43</v>
      </c>
      <c r="H953">
        <v>6</v>
      </c>
      <c r="I953" s="2">
        <v>40</v>
      </c>
      <c r="J953">
        <v>2</v>
      </c>
      <c r="K953" t="b">
        <v>1</v>
      </c>
      <c r="L953" s="1">
        <v>0.78</v>
      </c>
    </row>
    <row r="954" spans="1:12" x14ac:dyDescent="0.3">
      <c r="A954" t="s">
        <v>1963</v>
      </c>
      <c r="B954" t="s">
        <v>1964</v>
      </c>
      <c r="C954" t="s">
        <v>83</v>
      </c>
      <c r="D954">
        <v>47</v>
      </c>
      <c r="E954" t="s">
        <v>51</v>
      </c>
      <c r="F954" t="s">
        <v>52</v>
      </c>
      <c r="G954" t="s">
        <v>76</v>
      </c>
      <c r="H954">
        <v>16</v>
      </c>
      <c r="I954" s="2" t="s">
        <v>212</v>
      </c>
      <c r="J954">
        <v>3.3</v>
      </c>
      <c r="K954" t="b">
        <v>0</v>
      </c>
      <c r="L954" s="1">
        <v>0.65</v>
      </c>
    </row>
    <row r="955" spans="1:12" x14ac:dyDescent="0.3">
      <c r="A955" t="s">
        <v>1965</v>
      </c>
      <c r="B955" t="s">
        <v>1966</v>
      </c>
      <c r="C955" t="s">
        <v>64</v>
      </c>
      <c r="D955">
        <v>59</v>
      </c>
      <c r="E955" t="s">
        <v>56</v>
      </c>
      <c r="F955" t="s">
        <v>20</v>
      </c>
      <c r="G955" t="s">
        <v>43</v>
      </c>
      <c r="H955">
        <v>40</v>
      </c>
      <c r="I955" s="2">
        <v>40</v>
      </c>
      <c r="J955">
        <v>2.5</v>
      </c>
      <c r="K955" t="b">
        <v>1</v>
      </c>
      <c r="L955">
        <v>70</v>
      </c>
    </row>
    <row r="956" spans="1:12" x14ac:dyDescent="0.3">
      <c r="A956" t="s">
        <v>1967</v>
      </c>
      <c r="B956" t="s">
        <v>1968</v>
      </c>
      <c r="C956" t="s">
        <v>64</v>
      </c>
      <c r="D956">
        <v>25</v>
      </c>
      <c r="E956" t="s">
        <v>112</v>
      </c>
      <c r="F956" t="s">
        <v>20</v>
      </c>
      <c r="G956" t="s">
        <v>16</v>
      </c>
      <c r="H956">
        <v>6</v>
      </c>
      <c r="I956" s="2" t="s">
        <v>212</v>
      </c>
      <c r="J956"/>
      <c r="K956" t="b">
        <v>1</v>
      </c>
      <c r="L956">
        <v>78</v>
      </c>
    </row>
    <row r="957" spans="1:12" x14ac:dyDescent="0.3">
      <c r="A957" t="s">
        <v>1969</v>
      </c>
      <c r="B957" t="s">
        <v>1970</v>
      </c>
      <c r="C957" t="s">
        <v>83</v>
      </c>
      <c r="D957">
        <v>27</v>
      </c>
      <c r="E957" t="s">
        <v>19</v>
      </c>
      <c r="F957" t="s">
        <v>20</v>
      </c>
      <c r="G957" t="s">
        <v>29</v>
      </c>
      <c r="H957">
        <v>3</v>
      </c>
      <c r="I957" s="2" t="s">
        <v>2062</v>
      </c>
      <c r="J957"/>
      <c r="K957" t="b">
        <v>1</v>
      </c>
      <c r="L957" s="1">
        <v>0.96</v>
      </c>
    </row>
    <row r="958" spans="1:12" x14ac:dyDescent="0.3">
      <c r="A958" t="s">
        <v>1971</v>
      </c>
      <c r="B958" t="s">
        <v>1972</v>
      </c>
      <c r="C958" t="s">
        <v>64</v>
      </c>
      <c r="D958">
        <v>57</v>
      </c>
      <c r="E958" t="s">
        <v>19</v>
      </c>
      <c r="F958" t="s">
        <v>20</v>
      </c>
      <c r="G958" t="s">
        <v>37</v>
      </c>
      <c r="H958">
        <v>5</v>
      </c>
      <c r="I958" s="2" t="s">
        <v>2059</v>
      </c>
      <c r="J958">
        <v>0</v>
      </c>
      <c r="K958" t="b">
        <v>1</v>
      </c>
      <c r="L958" s="1">
        <v>0.8</v>
      </c>
    </row>
    <row r="959" spans="1:12" x14ac:dyDescent="0.3">
      <c r="A959" t="s">
        <v>1973</v>
      </c>
      <c r="B959" t="s">
        <v>1974</v>
      </c>
      <c r="C959" t="s">
        <v>64</v>
      </c>
      <c r="D959">
        <v>34</v>
      </c>
      <c r="E959" t="s">
        <v>51</v>
      </c>
      <c r="F959" t="s">
        <v>52</v>
      </c>
      <c r="G959" t="s">
        <v>61</v>
      </c>
      <c r="H959">
        <v>12</v>
      </c>
      <c r="I959" s="2" t="s">
        <v>105</v>
      </c>
      <c r="J959">
        <v>1.6</v>
      </c>
      <c r="K959" t="b">
        <v>1</v>
      </c>
      <c r="L959" s="1">
        <v>0.64</v>
      </c>
    </row>
    <row r="960" spans="1:12" x14ac:dyDescent="0.3">
      <c r="A960" t="s">
        <v>1975</v>
      </c>
      <c r="B960" t="s">
        <v>1976</v>
      </c>
      <c r="C960" t="s">
        <v>83</v>
      </c>
      <c r="D960">
        <v>55</v>
      </c>
      <c r="E960" t="s">
        <v>119</v>
      </c>
      <c r="F960" t="s">
        <v>120</v>
      </c>
      <c r="G960" t="s">
        <v>61</v>
      </c>
      <c r="H960">
        <v>33</v>
      </c>
      <c r="I960" s="2">
        <v>50</v>
      </c>
      <c r="J960">
        <v>0</v>
      </c>
      <c r="K960" t="b">
        <v>0</v>
      </c>
      <c r="L960" s="1">
        <v>0.92</v>
      </c>
    </row>
    <row r="961" spans="1:12" x14ac:dyDescent="0.3">
      <c r="A961" t="s">
        <v>1977</v>
      </c>
      <c r="B961" t="s">
        <v>1978</v>
      </c>
      <c r="C961" t="s">
        <v>83</v>
      </c>
      <c r="D961">
        <v>21</v>
      </c>
      <c r="E961" t="s">
        <v>123</v>
      </c>
      <c r="F961" t="s">
        <v>124</v>
      </c>
      <c r="G961" t="s">
        <v>16</v>
      </c>
      <c r="H961">
        <v>1</v>
      </c>
      <c r="I961" s="2">
        <v>100</v>
      </c>
      <c r="J961">
        <v>0</v>
      </c>
      <c r="K961" t="b">
        <v>1</v>
      </c>
    </row>
    <row r="962" spans="1:12" x14ac:dyDescent="0.3">
      <c r="A962" t="s">
        <v>1979</v>
      </c>
      <c r="B962" t="s">
        <v>1980</v>
      </c>
      <c r="C962" t="s">
        <v>83</v>
      </c>
      <c r="D962">
        <v>53</v>
      </c>
      <c r="E962" t="s">
        <v>35</v>
      </c>
      <c r="F962" t="s">
        <v>36</v>
      </c>
      <c r="G962" t="s">
        <v>76</v>
      </c>
      <c r="H962">
        <v>27</v>
      </c>
      <c r="I962" s="2" t="s">
        <v>2064</v>
      </c>
      <c r="J962">
        <v>4.7</v>
      </c>
      <c r="K962" t="b">
        <v>1</v>
      </c>
      <c r="L962">
        <v>71</v>
      </c>
    </row>
    <row r="963" spans="1:12" x14ac:dyDescent="0.3">
      <c r="A963" t="s">
        <v>1981</v>
      </c>
      <c r="B963" t="s">
        <v>1982</v>
      </c>
      <c r="C963" t="s">
        <v>64</v>
      </c>
      <c r="D963">
        <v>21</v>
      </c>
      <c r="E963" t="s">
        <v>24</v>
      </c>
      <c r="F963" t="s">
        <v>25</v>
      </c>
      <c r="G963" t="s">
        <v>61</v>
      </c>
      <c r="H963">
        <v>1</v>
      </c>
      <c r="I963" s="2" t="s">
        <v>212</v>
      </c>
      <c r="J963">
        <v>0</v>
      </c>
      <c r="K963" t="b">
        <v>1</v>
      </c>
      <c r="L963" s="1">
        <v>0.95</v>
      </c>
    </row>
    <row r="964" spans="1:12" x14ac:dyDescent="0.3">
      <c r="A964" t="s">
        <v>1983</v>
      </c>
      <c r="B964" t="s">
        <v>1984</v>
      </c>
      <c r="C964" t="s">
        <v>64</v>
      </c>
      <c r="D964">
        <v>36</v>
      </c>
      <c r="E964" t="s">
        <v>92</v>
      </c>
      <c r="F964" t="s">
        <v>93</v>
      </c>
      <c r="G964" t="s">
        <v>29</v>
      </c>
      <c r="I964" s="2">
        <v>20</v>
      </c>
      <c r="J964">
        <v>4.0999999999999996</v>
      </c>
      <c r="K964" t="b">
        <v>0</v>
      </c>
      <c r="L964" s="1">
        <v>0.86</v>
      </c>
    </row>
    <row r="965" spans="1:12" x14ac:dyDescent="0.3">
      <c r="A965" t="s">
        <v>1985</v>
      </c>
      <c r="B965" t="s">
        <v>1986</v>
      </c>
      <c r="C965" t="s">
        <v>83</v>
      </c>
      <c r="D965">
        <v>40</v>
      </c>
      <c r="E965" t="s">
        <v>24</v>
      </c>
      <c r="F965" t="s">
        <v>25</v>
      </c>
      <c r="G965" t="s">
        <v>37</v>
      </c>
      <c r="H965">
        <v>2</v>
      </c>
      <c r="I965" s="2" t="s">
        <v>38</v>
      </c>
      <c r="J965">
        <v>1.3</v>
      </c>
      <c r="K965" t="b">
        <v>1</v>
      </c>
      <c r="L965" s="1">
        <v>0.77</v>
      </c>
    </row>
    <row r="966" spans="1:12" x14ac:dyDescent="0.3">
      <c r="A966" t="s">
        <v>1987</v>
      </c>
      <c r="B966" t="s">
        <v>1988</v>
      </c>
      <c r="C966" t="s">
        <v>64</v>
      </c>
      <c r="D966">
        <v>59</v>
      </c>
      <c r="E966" t="s">
        <v>56</v>
      </c>
      <c r="F966" t="s">
        <v>20</v>
      </c>
      <c r="G966" t="s">
        <v>61</v>
      </c>
      <c r="H966">
        <v>40</v>
      </c>
      <c r="I966" s="2">
        <v>100</v>
      </c>
      <c r="J966">
        <v>2.6</v>
      </c>
      <c r="K966" t="s">
        <v>2072</v>
      </c>
    </row>
    <row r="967" spans="1:12" x14ac:dyDescent="0.3">
      <c r="A967" t="s">
        <v>1989</v>
      </c>
      <c r="B967" t="s">
        <v>1990</v>
      </c>
      <c r="C967" t="s">
        <v>83</v>
      </c>
      <c r="D967">
        <v>45</v>
      </c>
      <c r="E967" t="s">
        <v>35</v>
      </c>
      <c r="F967" t="s">
        <v>36</v>
      </c>
      <c r="G967" t="s">
        <v>65</v>
      </c>
      <c r="H967">
        <v>4</v>
      </c>
      <c r="I967" s="2" t="s">
        <v>105</v>
      </c>
      <c r="J967">
        <v>2.7</v>
      </c>
      <c r="K967" t="s">
        <v>2072</v>
      </c>
      <c r="L967" s="1">
        <v>0.72</v>
      </c>
    </row>
    <row r="968" spans="1:12" x14ac:dyDescent="0.3">
      <c r="A968" t="s">
        <v>1991</v>
      </c>
      <c r="B968" t="s">
        <v>1992</v>
      </c>
      <c r="C968" t="s">
        <v>83</v>
      </c>
      <c r="D968">
        <v>44</v>
      </c>
      <c r="E968" t="s">
        <v>96</v>
      </c>
      <c r="F968" t="s">
        <v>97</v>
      </c>
      <c r="G968" t="s">
        <v>98</v>
      </c>
      <c r="H968">
        <v>9</v>
      </c>
      <c r="I968" s="2">
        <v>40</v>
      </c>
      <c r="J968"/>
      <c r="K968" t="b">
        <v>0</v>
      </c>
      <c r="L968" s="1">
        <v>0.7</v>
      </c>
    </row>
    <row r="969" spans="1:12" x14ac:dyDescent="0.3">
      <c r="A969" t="s">
        <v>1993</v>
      </c>
      <c r="B969" t="s">
        <v>1994</v>
      </c>
      <c r="C969" t="s">
        <v>64</v>
      </c>
      <c r="D969">
        <v>36</v>
      </c>
      <c r="E969" t="s">
        <v>56</v>
      </c>
      <c r="F969" t="s">
        <v>20</v>
      </c>
      <c r="G969" t="s">
        <v>65</v>
      </c>
      <c r="H969">
        <v>13</v>
      </c>
      <c r="I969" s="2">
        <v>30</v>
      </c>
      <c r="J969">
        <v>3.6</v>
      </c>
      <c r="K969" t="b">
        <v>0</v>
      </c>
      <c r="L969" s="1">
        <v>0.86</v>
      </c>
    </row>
    <row r="970" spans="1:12" x14ac:dyDescent="0.3">
      <c r="A970" t="s">
        <v>1995</v>
      </c>
      <c r="B970" t="s">
        <v>1996</v>
      </c>
      <c r="C970" t="s">
        <v>64</v>
      </c>
      <c r="D970">
        <v>26</v>
      </c>
      <c r="E970" t="s">
        <v>79</v>
      </c>
      <c r="F970" t="s">
        <v>80</v>
      </c>
      <c r="G970" t="s">
        <v>26</v>
      </c>
      <c r="H970">
        <v>1</v>
      </c>
      <c r="I970" s="2">
        <v>75</v>
      </c>
      <c r="J970">
        <v>3</v>
      </c>
      <c r="K970" t="b">
        <v>1</v>
      </c>
    </row>
    <row r="971" spans="1:12" x14ac:dyDescent="0.3">
      <c r="A971" t="s">
        <v>1997</v>
      </c>
      <c r="B971" t="s">
        <v>1998</v>
      </c>
      <c r="C971" t="s">
        <v>83</v>
      </c>
      <c r="D971">
        <v>49</v>
      </c>
      <c r="E971" t="s">
        <v>79</v>
      </c>
      <c r="F971" t="s">
        <v>80</v>
      </c>
      <c r="G971" t="s">
        <v>29</v>
      </c>
      <c r="H971">
        <v>1</v>
      </c>
      <c r="I971" s="2"/>
      <c r="J971">
        <v>0</v>
      </c>
      <c r="K971" t="b">
        <v>0</v>
      </c>
      <c r="L971" s="1">
        <v>0.82</v>
      </c>
    </row>
    <row r="972" spans="1:12" x14ac:dyDescent="0.3">
      <c r="A972" t="s">
        <v>1999</v>
      </c>
      <c r="B972" t="s">
        <v>2000</v>
      </c>
      <c r="C972" t="s">
        <v>83</v>
      </c>
      <c r="D972">
        <v>29</v>
      </c>
      <c r="E972" t="s">
        <v>119</v>
      </c>
      <c r="F972" t="s">
        <v>120</v>
      </c>
      <c r="G972" t="s">
        <v>21</v>
      </c>
      <c r="H972">
        <v>3</v>
      </c>
      <c r="I972" s="2" t="s">
        <v>2061</v>
      </c>
      <c r="J972">
        <v>0</v>
      </c>
      <c r="K972" t="b">
        <v>1</v>
      </c>
      <c r="L972" s="1">
        <v>0.81</v>
      </c>
    </row>
    <row r="973" spans="1:12" x14ac:dyDescent="0.3">
      <c r="A973" t="s">
        <v>2001</v>
      </c>
      <c r="B973" t="s">
        <v>2002</v>
      </c>
      <c r="C973" t="s">
        <v>83</v>
      </c>
      <c r="D973">
        <v>32</v>
      </c>
      <c r="E973" t="s">
        <v>119</v>
      </c>
      <c r="F973" t="s">
        <v>120</v>
      </c>
      <c r="G973" t="s">
        <v>26</v>
      </c>
      <c r="H973">
        <v>1</v>
      </c>
      <c r="I973" s="2" t="s">
        <v>30</v>
      </c>
      <c r="J973">
        <v>3.1</v>
      </c>
      <c r="K973" t="b">
        <v>1</v>
      </c>
      <c r="L973" s="1">
        <v>0.76</v>
      </c>
    </row>
    <row r="974" spans="1:12" x14ac:dyDescent="0.3">
      <c r="A974" t="s">
        <v>2003</v>
      </c>
      <c r="B974" t="s">
        <v>2004</v>
      </c>
      <c r="C974" t="s">
        <v>83</v>
      </c>
      <c r="D974">
        <v>24</v>
      </c>
      <c r="E974" t="s">
        <v>41</v>
      </c>
      <c r="F974" t="s">
        <v>42</v>
      </c>
      <c r="G974" t="s">
        <v>16</v>
      </c>
      <c r="H974">
        <v>3</v>
      </c>
      <c r="I974" s="2" t="s">
        <v>2063</v>
      </c>
      <c r="J974">
        <v>3.9</v>
      </c>
      <c r="K974" t="b">
        <v>0</v>
      </c>
      <c r="L974" s="1">
        <v>0.9</v>
      </c>
    </row>
    <row r="975" spans="1:12" x14ac:dyDescent="0.3">
      <c r="A975" t="s">
        <v>2005</v>
      </c>
      <c r="B975" t="s">
        <v>2006</v>
      </c>
      <c r="C975" t="s">
        <v>83</v>
      </c>
      <c r="D975">
        <v>35</v>
      </c>
      <c r="E975" t="s">
        <v>96</v>
      </c>
      <c r="F975" t="s">
        <v>97</v>
      </c>
      <c r="G975" t="s">
        <v>76</v>
      </c>
      <c r="H975">
        <v>14</v>
      </c>
      <c r="I975" s="2">
        <v>30</v>
      </c>
      <c r="J975">
        <v>1.6</v>
      </c>
      <c r="K975" t="b">
        <v>1</v>
      </c>
      <c r="L975" s="1">
        <v>0.67</v>
      </c>
    </row>
    <row r="976" spans="1:12" x14ac:dyDescent="0.3">
      <c r="A976" t="s">
        <v>2007</v>
      </c>
      <c r="B976" t="s">
        <v>2008</v>
      </c>
      <c r="C976" t="s">
        <v>64</v>
      </c>
      <c r="D976">
        <v>43</v>
      </c>
      <c r="E976" t="s">
        <v>173</v>
      </c>
      <c r="F976" t="s">
        <v>60</v>
      </c>
      <c r="G976" t="s">
        <v>16</v>
      </c>
      <c r="H976">
        <v>2</v>
      </c>
      <c r="I976" s="2"/>
      <c r="J976">
        <v>1.8</v>
      </c>
      <c r="K976" t="b">
        <v>0</v>
      </c>
      <c r="L976" s="1">
        <v>0.61</v>
      </c>
    </row>
    <row r="977" spans="1:12" x14ac:dyDescent="0.3">
      <c r="A977" t="s">
        <v>2009</v>
      </c>
      <c r="B977" t="s">
        <v>2010</v>
      </c>
      <c r="C977" t="s">
        <v>83</v>
      </c>
      <c r="D977">
        <v>53</v>
      </c>
      <c r="E977" t="s">
        <v>96</v>
      </c>
      <c r="F977" t="s">
        <v>97</v>
      </c>
      <c r="G977" t="s">
        <v>98</v>
      </c>
      <c r="H977">
        <v>27</v>
      </c>
      <c r="I977" s="2">
        <v>100</v>
      </c>
      <c r="J977">
        <v>3.7</v>
      </c>
      <c r="K977" t="b">
        <v>0</v>
      </c>
      <c r="L977" s="1">
        <v>0.73</v>
      </c>
    </row>
    <row r="978" spans="1:12" x14ac:dyDescent="0.3">
      <c r="A978" t="s">
        <v>2011</v>
      </c>
      <c r="B978" t="s">
        <v>2012</v>
      </c>
      <c r="C978" t="s">
        <v>64</v>
      </c>
      <c r="D978">
        <v>38</v>
      </c>
      <c r="E978" t="s">
        <v>108</v>
      </c>
      <c r="F978" t="s">
        <v>109</v>
      </c>
      <c r="G978" t="s">
        <v>76</v>
      </c>
      <c r="H978">
        <v>7</v>
      </c>
      <c r="I978" s="2">
        <v>75</v>
      </c>
      <c r="J978"/>
      <c r="K978" t="b">
        <v>0</v>
      </c>
    </row>
    <row r="979" spans="1:12" x14ac:dyDescent="0.3">
      <c r="A979" t="s">
        <v>2013</v>
      </c>
      <c r="B979" t="s">
        <v>2014</v>
      </c>
      <c r="C979" t="s">
        <v>83</v>
      </c>
      <c r="D979">
        <v>57</v>
      </c>
      <c r="E979" t="s">
        <v>56</v>
      </c>
      <c r="F979" t="s">
        <v>20</v>
      </c>
      <c r="G979" t="s">
        <v>65</v>
      </c>
      <c r="H979">
        <v>29</v>
      </c>
      <c r="I979" s="2">
        <v>75</v>
      </c>
      <c r="J979">
        <v>4.0999999999999996</v>
      </c>
      <c r="K979" t="b">
        <v>0</v>
      </c>
      <c r="L979" s="1">
        <v>0.9</v>
      </c>
    </row>
    <row r="980" spans="1:12" x14ac:dyDescent="0.3">
      <c r="A980" t="s">
        <v>2015</v>
      </c>
      <c r="B980" t="s">
        <v>2016</v>
      </c>
      <c r="C980" t="s">
        <v>83</v>
      </c>
      <c r="D980">
        <v>27</v>
      </c>
      <c r="E980" t="s">
        <v>158</v>
      </c>
      <c r="F980" t="s">
        <v>159</v>
      </c>
      <c r="G980" t="s">
        <v>16</v>
      </c>
      <c r="H980">
        <v>5</v>
      </c>
      <c r="I980" s="2" t="s">
        <v>153</v>
      </c>
      <c r="J980">
        <v>1.4</v>
      </c>
      <c r="K980" t="b">
        <v>1</v>
      </c>
      <c r="L980" s="1">
        <v>0.64</v>
      </c>
    </row>
    <row r="981" spans="1:12" x14ac:dyDescent="0.3">
      <c r="A981" t="s">
        <v>2017</v>
      </c>
      <c r="B981" t="s">
        <v>2018</v>
      </c>
      <c r="C981" t="s">
        <v>83</v>
      </c>
      <c r="D981">
        <v>43</v>
      </c>
      <c r="E981" t="s">
        <v>59</v>
      </c>
      <c r="F981" t="s">
        <v>60</v>
      </c>
      <c r="G981" t="s">
        <v>29</v>
      </c>
      <c r="H981">
        <v>2</v>
      </c>
      <c r="I981" s="2">
        <v>100</v>
      </c>
      <c r="J981">
        <v>1.1000000000000001</v>
      </c>
      <c r="K981" t="b">
        <v>1</v>
      </c>
      <c r="L981" s="1">
        <v>0.63</v>
      </c>
    </row>
    <row r="982" spans="1:12" x14ac:dyDescent="0.3">
      <c r="A982" t="s">
        <v>2019</v>
      </c>
      <c r="B982" t="s">
        <v>2020</v>
      </c>
      <c r="C982" t="s">
        <v>83</v>
      </c>
      <c r="D982">
        <v>48</v>
      </c>
      <c r="E982" t="s">
        <v>112</v>
      </c>
      <c r="F982" t="s">
        <v>20</v>
      </c>
      <c r="G982" t="s">
        <v>43</v>
      </c>
      <c r="H982">
        <v>18</v>
      </c>
      <c r="I982" s="2" t="s">
        <v>30</v>
      </c>
      <c r="J982">
        <v>3.9</v>
      </c>
      <c r="K982" t="s">
        <v>2072</v>
      </c>
    </row>
    <row r="983" spans="1:12" x14ac:dyDescent="0.3">
      <c r="A983" t="s">
        <v>2021</v>
      </c>
      <c r="B983" t="s">
        <v>2022</v>
      </c>
      <c r="C983" t="s">
        <v>83</v>
      </c>
      <c r="D983">
        <v>26</v>
      </c>
      <c r="E983" t="s">
        <v>92</v>
      </c>
      <c r="F983" t="s">
        <v>93</v>
      </c>
      <c r="G983" t="s">
        <v>65</v>
      </c>
      <c r="H983">
        <v>8</v>
      </c>
      <c r="I983" s="2">
        <v>20</v>
      </c>
      <c r="J983">
        <v>3.6</v>
      </c>
      <c r="K983" t="b">
        <v>0</v>
      </c>
      <c r="L983" s="1">
        <v>0.67</v>
      </c>
    </row>
    <row r="984" spans="1:12" x14ac:dyDescent="0.3">
      <c r="A984" t="s">
        <v>2023</v>
      </c>
      <c r="B984" t="s">
        <v>2024</v>
      </c>
      <c r="C984" t="s">
        <v>64</v>
      </c>
      <c r="D984" t="s">
        <v>2074</v>
      </c>
      <c r="E984" t="s">
        <v>137</v>
      </c>
      <c r="F984" t="s">
        <v>138</v>
      </c>
      <c r="G984" t="s">
        <v>26</v>
      </c>
      <c r="H984">
        <v>0</v>
      </c>
      <c r="I984" s="2" t="s">
        <v>30</v>
      </c>
      <c r="J984">
        <v>0</v>
      </c>
      <c r="K984" t="b">
        <v>0</v>
      </c>
      <c r="L984" s="1">
        <v>0.97</v>
      </c>
    </row>
    <row r="985" spans="1:12" x14ac:dyDescent="0.3">
      <c r="A985" t="s">
        <v>2025</v>
      </c>
      <c r="B985" t="s">
        <v>2026</v>
      </c>
      <c r="C985" t="s">
        <v>64</v>
      </c>
      <c r="D985">
        <v>50</v>
      </c>
      <c r="E985" t="s">
        <v>14</v>
      </c>
      <c r="F985" t="s">
        <v>15</v>
      </c>
      <c r="G985" t="s">
        <v>43</v>
      </c>
      <c r="H985">
        <v>16</v>
      </c>
      <c r="I985" s="2" t="s">
        <v>153</v>
      </c>
      <c r="J985">
        <v>4.5</v>
      </c>
      <c r="K985" t="b">
        <v>0</v>
      </c>
      <c r="L985">
        <v>69</v>
      </c>
    </row>
    <row r="986" spans="1:12" x14ac:dyDescent="0.3">
      <c r="A986" t="s">
        <v>2027</v>
      </c>
      <c r="B986" t="s">
        <v>2028</v>
      </c>
      <c r="C986" t="s">
        <v>83</v>
      </c>
      <c r="D986">
        <v>48</v>
      </c>
      <c r="E986" t="s">
        <v>137</v>
      </c>
      <c r="F986" t="s">
        <v>138</v>
      </c>
      <c r="G986" t="s">
        <v>29</v>
      </c>
      <c r="H986">
        <v>8</v>
      </c>
      <c r="I986" s="2">
        <v>50</v>
      </c>
      <c r="J986"/>
      <c r="K986" t="b">
        <v>1</v>
      </c>
      <c r="L986" s="1">
        <v>0.73</v>
      </c>
    </row>
    <row r="987" spans="1:12" x14ac:dyDescent="0.3">
      <c r="A987" t="s">
        <v>2029</v>
      </c>
      <c r="B987" t="s">
        <v>2030</v>
      </c>
      <c r="C987" t="s">
        <v>83</v>
      </c>
      <c r="D987">
        <v>60</v>
      </c>
      <c r="E987" t="s">
        <v>173</v>
      </c>
      <c r="F987" t="s">
        <v>60</v>
      </c>
      <c r="G987" t="s">
        <v>16</v>
      </c>
      <c r="H987">
        <v>39</v>
      </c>
      <c r="I987" s="2">
        <v>20</v>
      </c>
      <c r="J987">
        <v>1.4</v>
      </c>
      <c r="K987" t="b">
        <v>1</v>
      </c>
      <c r="L987" s="1">
        <v>0.86</v>
      </c>
    </row>
    <row r="988" spans="1:12" x14ac:dyDescent="0.3">
      <c r="A988" t="s">
        <v>2031</v>
      </c>
      <c r="B988" t="s">
        <v>2032</v>
      </c>
      <c r="C988" t="s">
        <v>83</v>
      </c>
      <c r="D988">
        <v>26</v>
      </c>
      <c r="E988" t="s">
        <v>123</v>
      </c>
      <c r="F988" t="s">
        <v>124</v>
      </c>
      <c r="G988" t="s">
        <v>98</v>
      </c>
      <c r="I988" s="2">
        <v>50</v>
      </c>
      <c r="J988">
        <v>0</v>
      </c>
      <c r="K988" t="b">
        <v>1</v>
      </c>
      <c r="L988">
        <v>81</v>
      </c>
    </row>
    <row r="989" spans="1:12" x14ac:dyDescent="0.3">
      <c r="A989" t="s">
        <v>2033</v>
      </c>
      <c r="B989" t="s">
        <v>2034</v>
      </c>
      <c r="C989" t="s">
        <v>64</v>
      </c>
      <c r="D989">
        <v>35</v>
      </c>
      <c r="E989" t="s">
        <v>96</v>
      </c>
      <c r="F989" t="s">
        <v>97</v>
      </c>
      <c r="G989" t="s">
        <v>26</v>
      </c>
      <c r="H989">
        <v>16</v>
      </c>
      <c r="I989" s="2" t="s">
        <v>2059</v>
      </c>
      <c r="J989">
        <v>4.3</v>
      </c>
      <c r="K989" t="b">
        <v>1</v>
      </c>
      <c r="L989" s="1">
        <v>0.74</v>
      </c>
    </row>
    <row r="990" spans="1:12" x14ac:dyDescent="0.3">
      <c r="A990" t="s">
        <v>2035</v>
      </c>
      <c r="B990" t="s">
        <v>2036</v>
      </c>
      <c r="C990" t="s">
        <v>83</v>
      </c>
      <c r="D990">
        <v>23</v>
      </c>
      <c r="E990" t="s">
        <v>48</v>
      </c>
      <c r="F990" t="s">
        <v>20</v>
      </c>
      <c r="G990" t="s">
        <v>16</v>
      </c>
      <c r="H990">
        <v>4</v>
      </c>
      <c r="I990" s="2" t="s">
        <v>212</v>
      </c>
      <c r="J990">
        <v>2.2000000000000002</v>
      </c>
      <c r="K990" t="b">
        <v>1</v>
      </c>
      <c r="L990">
        <v>64</v>
      </c>
    </row>
    <row r="991" spans="1:12" x14ac:dyDescent="0.3">
      <c r="A991" t="s">
        <v>2037</v>
      </c>
      <c r="B991" t="s">
        <v>2038</v>
      </c>
      <c r="C991" t="s">
        <v>83</v>
      </c>
      <c r="D991">
        <v>37</v>
      </c>
      <c r="E991" t="s">
        <v>19</v>
      </c>
      <c r="F991" t="s">
        <v>20</v>
      </c>
      <c r="G991" t="s">
        <v>26</v>
      </c>
      <c r="H991">
        <v>4</v>
      </c>
      <c r="I991" s="2">
        <v>75</v>
      </c>
      <c r="J991">
        <v>3.2</v>
      </c>
      <c r="K991" t="b">
        <v>0</v>
      </c>
      <c r="L991" s="1">
        <v>0.76</v>
      </c>
    </row>
    <row r="992" spans="1:12" x14ac:dyDescent="0.3">
      <c r="A992" t="s">
        <v>2039</v>
      </c>
      <c r="B992" t="s">
        <v>2040</v>
      </c>
      <c r="C992" t="s">
        <v>64</v>
      </c>
      <c r="D992">
        <v>21</v>
      </c>
      <c r="E992" t="s">
        <v>59</v>
      </c>
      <c r="F992" t="s">
        <v>60</v>
      </c>
      <c r="G992" t="s">
        <v>37</v>
      </c>
      <c r="H992">
        <v>2</v>
      </c>
      <c r="I992" s="2">
        <v>100</v>
      </c>
      <c r="J992">
        <v>3.7</v>
      </c>
      <c r="K992" t="b">
        <v>1</v>
      </c>
      <c r="L992">
        <v>73</v>
      </c>
    </row>
    <row r="993" spans="1:12" x14ac:dyDescent="0.3">
      <c r="A993" t="s">
        <v>2041</v>
      </c>
      <c r="B993" t="s">
        <v>2042</v>
      </c>
      <c r="C993" t="s">
        <v>64</v>
      </c>
      <c r="D993">
        <v>58</v>
      </c>
      <c r="E993" t="s">
        <v>24</v>
      </c>
      <c r="F993" t="s">
        <v>25</v>
      </c>
      <c r="G993" t="s">
        <v>61</v>
      </c>
      <c r="H993">
        <v>37</v>
      </c>
      <c r="I993" s="2" t="s">
        <v>2062</v>
      </c>
      <c r="J993">
        <v>4.9000000000000004</v>
      </c>
      <c r="K993" t="b">
        <v>0</v>
      </c>
      <c r="L993" s="1">
        <v>0.69</v>
      </c>
    </row>
    <row r="994" spans="1:12" x14ac:dyDescent="0.3">
      <c r="A994" t="s">
        <v>2043</v>
      </c>
      <c r="B994" t="s">
        <v>2044</v>
      </c>
      <c r="C994" t="s">
        <v>64</v>
      </c>
      <c r="D994">
        <v>52</v>
      </c>
      <c r="E994" t="s">
        <v>41</v>
      </c>
      <c r="F994" t="s">
        <v>42</v>
      </c>
      <c r="G994" t="s">
        <v>21</v>
      </c>
      <c r="H994">
        <v>32</v>
      </c>
      <c r="I994" s="2" t="s">
        <v>153</v>
      </c>
      <c r="J994">
        <v>3.2</v>
      </c>
      <c r="K994" t="b">
        <v>0</v>
      </c>
      <c r="L994" s="1">
        <v>0.79</v>
      </c>
    </row>
    <row r="995" spans="1:12" x14ac:dyDescent="0.3">
      <c r="A995" t="s">
        <v>2045</v>
      </c>
      <c r="B995" t="s">
        <v>2046</v>
      </c>
      <c r="C995" t="s">
        <v>83</v>
      </c>
      <c r="D995">
        <v>46</v>
      </c>
      <c r="E995" t="s">
        <v>108</v>
      </c>
      <c r="F995" t="s">
        <v>109</v>
      </c>
      <c r="G995" t="s">
        <v>21</v>
      </c>
      <c r="H995">
        <v>8</v>
      </c>
      <c r="I995" s="2">
        <v>20</v>
      </c>
      <c r="J995">
        <v>2.2000000000000002</v>
      </c>
      <c r="K995" t="s">
        <v>2072</v>
      </c>
      <c r="L995">
        <v>89</v>
      </c>
    </row>
    <row r="996" spans="1:12" x14ac:dyDescent="0.3">
      <c r="A996" t="s">
        <v>2047</v>
      </c>
      <c r="B996" t="s">
        <v>2048</v>
      </c>
      <c r="C996" t="s">
        <v>64</v>
      </c>
      <c r="D996">
        <v>34</v>
      </c>
      <c r="E996" t="s">
        <v>137</v>
      </c>
      <c r="F996" t="s">
        <v>138</v>
      </c>
      <c r="G996" t="s">
        <v>76</v>
      </c>
      <c r="H996">
        <v>8</v>
      </c>
      <c r="I996" s="2">
        <v>30</v>
      </c>
      <c r="J996">
        <v>3.9</v>
      </c>
      <c r="K996" t="b">
        <v>1</v>
      </c>
      <c r="L996" s="1">
        <v>0.95</v>
      </c>
    </row>
    <row r="997" spans="1:12" x14ac:dyDescent="0.3">
      <c r="A997" t="s">
        <v>2049</v>
      </c>
      <c r="B997" t="s">
        <v>2050</v>
      </c>
      <c r="C997" t="s">
        <v>83</v>
      </c>
      <c r="D997">
        <v>56</v>
      </c>
      <c r="E997" t="s">
        <v>51</v>
      </c>
      <c r="F997" t="s">
        <v>52</v>
      </c>
      <c r="G997" t="s">
        <v>76</v>
      </c>
      <c r="H997">
        <v>13</v>
      </c>
      <c r="I997" s="2">
        <v>100</v>
      </c>
      <c r="J997">
        <v>0</v>
      </c>
      <c r="K997" t="b">
        <v>0</v>
      </c>
      <c r="L997" s="1">
        <v>0.68</v>
      </c>
    </row>
    <row r="998" spans="1:12" x14ac:dyDescent="0.3">
      <c r="A998" t="s">
        <v>2051</v>
      </c>
      <c r="B998" t="s">
        <v>2052</v>
      </c>
      <c r="C998" t="s">
        <v>64</v>
      </c>
      <c r="D998">
        <v>26</v>
      </c>
      <c r="E998" t="s">
        <v>24</v>
      </c>
      <c r="F998" t="s">
        <v>25</v>
      </c>
      <c r="G998" t="s">
        <v>16</v>
      </c>
      <c r="H998">
        <v>6</v>
      </c>
      <c r="I998" s="2" t="s">
        <v>2061</v>
      </c>
      <c r="J998">
        <v>2.8</v>
      </c>
      <c r="K998" t="b">
        <v>0</v>
      </c>
      <c r="L998">
        <v>82</v>
      </c>
    </row>
    <row r="999" spans="1:12" x14ac:dyDescent="0.3">
      <c r="A999" t="s">
        <v>2053</v>
      </c>
      <c r="B999" t="s">
        <v>2054</v>
      </c>
      <c r="C999" t="s">
        <v>64</v>
      </c>
      <c r="D999">
        <v>37</v>
      </c>
      <c r="E999" t="s">
        <v>72</v>
      </c>
      <c r="F999" t="s">
        <v>73</v>
      </c>
      <c r="G999" t="s">
        <v>43</v>
      </c>
      <c r="H999">
        <v>15</v>
      </c>
      <c r="I999" s="2">
        <v>75</v>
      </c>
      <c r="J999"/>
      <c r="K999" t="b">
        <v>0</v>
      </c>
      <c r="L999" s="1">
        <v>0.94</v>
      </c>
    </row>
    <row r="1000" spans="1:12" x14ac:dyDescent="0.3">
      <c r="A1000" t="s">
        <v>2055</v>
      </c>
      <c r="B1000" t="s">
        <v>2056</v>
      </c>
      <c r="C1000" t="s">
        <v>83</v>
      </c>
      <c r="D1000">
        <v>46</v>
      </c>
      <c r="E1000" t="s">
        <v>108</v>
      </c>
      <c r="F1000" t="s">
        <v>109</v>
      </c>
      <c r="G1000" t="s">
        <v>98</v>
      </c>
      <c r="H1000">
        <v>22</v>
      </c>
      <c r="I1000" s="2">
        <v>100</v>
      </c>
      <c r="J1000">
        <v>2.8</v>
      </c>
      <c r="K1000" t="b">
        <v>1</v>
      </c>
      <c r="L1000">
        <v>97</v>
      </c>
    </row>
    <row r="1001" spans="1:12" x14ac:dyDescent="0.3">
      <c r="A1001" t="s">
        <v>2057</v>
      </c>
      <c r="B1001" t="s">
        <v>2058</v>
      </c>
      <c r="C1001" t="s">
        <v>64</v>
      </c>
      <c r="D1001">
        <v>36</v>
      </c>
      <c r="E1001" t="s">
        <v>162</v>
      </c>
      <c r="F1001" t="s">
        <v>60</v>
      </c>
      <c r="G1001" t="s">
        <v>61</v>
      </c>
      <c r="H1001">
        <v>18</v>
      </c>
      <c r="I1001" s="2" t="s">
        <v>105</v>
      </c>
      <c r="J1001">
        <v>1.7</v>
      </c>
      <c r="K1001" t="b">
        <v>1</v>
      </c>
      <c r="L1001">
        <v>72</v>
      </c>
    </row>
  </sheetData>
  <phoneticPr fontId="18" type="noConversion"/>
  <pageMargins left="0.7" right="0.7" top="0.75" bottom="0.75" header="0.3" footer="0.3"/>
  <pageSetup paperSize="9"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B64A4-4AC9-40E1-B0D8-4583EFA74FA5}">
  <dimension ref="A1"/>
  <sheetViews>
    <sheetView showGridLines="0" topLeftCell="Q8" zoomScale="66" zoomScaleNormal="66" workbookViewId="0">
      <selection activeCell="A26" sqref="A26"/>
    </sheetView>
  </sheetViews>
  <sheetFormatPr defaultRowHeight="1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E506E-6D63-4444-8542-C6781AC42647}">
  <dimension ref="A3:E25"/>
  <sheetViews>
    <sheetView topLeftCell="E1" workbookViewId="0">
      <selection activeCell="J21" sqref="J21"/>
    </sheetView>
  </sheetViews>
  <sheetFormatPr defaultRowHeight="14" x14ac:dyDescent="0.3"/>
  <cols>
    <col min="1" max="1" width="12.4140625" bestFit="1" customWidth="1"/>
    <col min="2" max="2" width="12.25" bestFit="1" customWidth="1"/>
    <col min="4" max="4" width="13.5" customWidth="1"/>
    <col min="5" max="5" width="13" customWidth="1"/>
  </cols>
  <sheetData>
    <row r="3" spans="1:5" x14ac:dyDescent="0.3">
      <c r="A3" s="4" t="s">
        <v>2065</v>
      </c>
      <c r="B3" t="s">
        <v>2067</v>
      </c>
      <c r="D3" t="s">
        <v>2065</v>
      </c>
      <c r="E3" t="s">
        <v>2067</v>
      </c>
    </row>
    <row r="4" spans="1:5" x14ac:dyDescent="0.3">
      <c r="A4" s="5" t="s">
        <v>96</v>
      </c>
      <c r="B4">
        <v>68</v>
      </c>
      <c r="D4" t="s">
        <v>96</v>
      </c>
      <c r="E4">
        <v>68</v>
      </c>
    </row>
    <row r="5" spans="1:5" x14ac:dyDescent="0.3">
      <c r="A5" s="5" t="s">
        <v>112</v>
      </c>
      <c r="B5">
        <v>65</v>
      </c>
      <c r="D5" t="s">
        <v>112</v>
      </c>
      <c r="E5">
        <v>65</v>
      </c>
    </row>
    <row r="6" spans="1:5" x14ac:dyDescent="0.3">
      <c r="A6" s="5" t="s">
        <v>24</v>
      </c>
      <c r="B6">
        <v>52</v>
      </c>
      <c r="D6" t="s">
        <v>24</v>
      </c>
      <c r="E6">
        <v>52</v>
      </c>
    </row>
    <row r="7" spans="1:5" x14ac:dyDescent="0.3">
      <c r="A7" s="5" t="s">
        <v>19</v>
      </c>
      <c r="B7">
        <v>51</v>
      </c>
      <c r="D7" t="s">
        <v>19</v>
      </c>
      <c r="E7">
        <v>51</v>
      </c>
    </row>
    <row r="8" spans="1:5" x14ac:dyDescent="0.3">
      <c r="A8" s="5" t="s">
        <v>35</v>
      </c>
      <c r="B8">
        <v>51</v>
      </c>
      <c r="D8" t="s">
        <v>35</v>
      </c>
      <c r="E8">
        <v>51</v>
      </c>
    </row>
    <row r="9" spans="1:5" x14ac:dyDescent="0.3">
      <c r="A9" s="5" t="s">
        <v>162</v>
      </c>
      <c r="B9">
        <v>50</v>
      </c>
      <c r="D9" t="s">
        <v>162</v>
      </c>
      <c r="E9">
        <v>50</v>
      </c>
    </row>
    <row r="10" spans="1:5" x14ac:dyDescent="0.3">
      <c r="A10" s="5" t="s">
        <v>56</v>
      </c>
      <c r="B10">
        <v>50</v>
      </c>
      <c r="D10" t="s">
        <v>56</v>
      </c>
      <c r="E10">
        <v>50</v>
      </c>
    </row>
    <row r="11" spans="1:5" x14ac:dyDescent="0.3">
      <c r="A11" s="5" t="s">
        <v>158</v>
      </c>
      <c r="B11">
        <v>49</v>
      </c>
      <c r="D11" t="s">
        <v>158</v>
      </c>
      <c r="E11">
        <v>49</v>
      </c>
    </row>
    <row r="12" spans="1:5" x14ac:dyDescent="0.3">
      <c r="A12" s="5" t="s">
        <v>48</v>
      </c>
      <c r="B12">
        <v>49</v>
      </c>
      <c r="D12" t="s">
        <v>48</v>
      </c>
      <c r="E12">
        <v>49</v>
      </c>
    </row>
    <row r="13" spans="1:5" x14ac:dyDescent="0.3">
      <c r="A13" s="5" t="s">
        <v>59</v>
      </c>
      <c r="B13">
        <v>47</v>
      </c>
      <c r="D13" t="s">
        <v>59</v>
      </c>
      <c r="E13">
        <v>47</v>
      </c>
    </row>
    <row r="14" spans="1:5" x14ac:dyDescent="0.3">
      <c r="A14" s="5" t="s">
        <v>108</v>
      </c>
      <c r="B14">
        <v>47</v>
      </c>
      <c r="D14" t="s">
        <v>108</v>
      </c>
      <c r="E14">
        <v>47</v>
      </c>
    </row>
    <row r="15" spans="1:5" x14ac:dyDescent="0.3">
      <c r="A15" s="5" t="s">
        <v>41</v>
      </c>
      <c r="B15">
        <v>46</v>
      </c>
      <c r="D15" t="s">
        <v>41</v>
      </c>
      <c r="E15">
        <v>46</v>
      </c>
    </row>
    <row r="16" spans="1:5" x14ac:dyDescent="0.3">
      <c r="A16" s="5" t="s">
        <v>173</v>
      </c>
      <c r="B16">
        <v>45</v>
      </c>
      <c r="D16" t="s">
        <v>79</v>
      </c>
      <c r="E16">
        <v>45</v>
      </c>
    </row>
    <row r="17" spans="1:5" x14ac:dyDescent="0.3">
      <c r="A17" s="5" t="s">
        <v>51</v>
      </c>
      <c r="B17">
        <v>45</v>
      </c>
      <c r="D17" t="s">
        <v>173</v>
      </c>
      <c r="E17">
        <v>45</v>
      </c>
    </row>
    <row r="18" spans="1:5" x14ac:dyDescent="0.3">
      <c r="A18" s="5" t="s">
        <v>79</v>
      </c>
      <c r="B18">
        <v>45</v>
      </c>
      <c r="D18" t="s">
        <v>51</v>
      </c>
      <c r="E18">
        <v>45</v>
      </c>
    </row>
    <row r="19" spans="1:5" x14ac:dyDescent="0.3">
      <c r="A19" s="5" t="s">
        <v>137</v>
      </c>
      <c r="B19">
        <v>44</v>
      </c>
      <c r="D19" t="s">
        <v>119</v>
      </c>
      <c r="E19">
        <v>44</v>
      </c>
    </row>
    <row r="20" spans="1:5" x14ac:dyDescent="0.3">
      <c r="A20" s="5" t="s">
        <v>119</v>
      </c>
      <c r="B20">
        <v>44</v>
      </c>
      <c r="D20" t="s">
        <v>137</v>
      </c>
      <c r="E20">
        <v>44</v>
      </c>
    </row>
    <row r="21" spans="1:5" x14ac:dyDescent="0.3">
      <c r="A21" s="5" t="s">
        <v>123</v>
      </c>
      <c r="B21">
        <v>42</v>
      </c>
      <c r="D21" t="s">
        <v>123</v>
      </c>
      <c r="E21">
        <v>42</v>
      </c>
    </row>
    <row r="22" spans="1:5" x14ac:dyDescent="0.3">
      <c r="A22" s="5" t="s">
        <v>14</v>
      </c>
      <c r="B22">
        <v>42</v>
      </c>
      <c r="D22" t="s">
        <v>14</v>
      </c>
      <c r="E22">
        <v>42</v>
      </c>
    </row>
    <row r="23" spans="1:5" x14ac:dyDescent="0.3">
      <c r="A23" s="5" t="s">
        <v>72</v>
      </c>
      <c r="B23">
        <v>37</v>
      </c>
      <c r="D23" t="s">
        <v>72</v>
      </c>
      <c r="E23">
        <v>37</v>
      </c>
    </row>
    <row r="24" spans="1:5" x14ac:dyDescent="0.3">
      <c r="A24" s="5" t="s">
        <v>92</v>
      </c>
      <c r="B24">
        <v>31</v>
      </c>
      <c r="D24" t="s">
        <v>92</v>
      </c>
      <c r="E24">
        <v>31</v>
      </c>
    </row>
    <row r="25" spans="1:5" x14ac:dyDescent="0.3">
      <c r="A25" s="5" t="s">
        <v>2066</v>
      </c>
      <c r="B25">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8E29-96C1-488A-9315-33265B7D9DEB}">
  <dimension ref="A3:B14"/>
  <sheetViews>
    <sheetView workbookViewId="0">
      <selection activeCell="B6" sqref="B6"/>
    </sheetView>
  </sheetViews>
  <sheetFormatPr defaultRowHeight="14" x14ac:dyDescent="0.3"/>
  <cols>
    <col min="1" max="1" width="11.75" bestFit="1" customWidth="1"/>
    <col min="2" max="2" width="11.1640625" bestFit="1" customWidth="1"/>
    <col min="4" max="4" width="12.4140625" bestFit="1" customWidth="1"/>
    <col min="5" max="5" width="12" bestFit="1" customWidth="1"/>
  </cols>
  <sheetData>
    <row r="3" spans="1:2" x14ac:dyDescent="0.3">
      <c r="A3" s="4" t="s">
        <v>2065</v>
      </c>
      <c r="B3" t="s">
        <v>2069</v>
      </c>
    </row>
    <row r="4" spans="1:2" x14ac:dyDescent="0.3">
      <c r="A4" s="5" t="s">
        <v>20</v>
      </c>
      <c r="B4">
        <v>519.00000000000011</v>
      </c>
    </row>
    <row r="5" spans="1:2" x14ac:dyDescent="0.3">
      <c r="A5" s="5" t="s">
        <v>60</v>
      </c>
      <c r="B5">
        <v>299.2000000000001</v>
      </c>
    </row>
    <row r="6" spans="1:2" x14ac:dyDescent="0.3">
      <c r="A6" s="5" t="s">
        <v>97</v>
      </c>
      <c r="B6">
        <v>151.79999999999998</v>
      </c>
    </row>
    <row r="7" spans="1:2" x14ac:dyDescent="0.3">
      <c r="A7" s="5" t="s">
        <v>159</v>
      </c>
      <c r="B7">
        <v>125.2</v>
      </c>
    </row>
    <row r="8" spans="1:2" x14ac:dyDescent="0.3">
      <c r="A8" s="5" t="s">
        <v>25</v>
      </c>
      <c r="B8">
        <v>115.80000000000001</v>
      </c>
    </row>
    <row r="9" spans="1:2" x14ac:dyDescent="0.3">
      <c r="A9" s="5" t="s">
        <v>109</v>
      </c>
      <c r="B9">
        <v>114.80000000000004</v>
      </c>
    </row>
    <row r="10" spans="1:2" x14ac:dyDescent="0.3">
      <c r="A10" s="5" t="s">
        <v>36</v>
      </c>
      <c r="B10">
        <v>104.5</v>
      </c>
    </row>
    <row r="11" spans="1:2" x14ac:dyDescent="0.3">
      <c r="A11" s="5" t="s">
        <v>124</v>
      </c>
      <c r="B11">
        <v>102.19999999999997</v>
      </c>
    </row>
    <row r="12" spans="1:2" x14ac:dyDescent="0.3">
      <c r="A12" s="5" t="s">
        <v>15</v>
      </c>
      <c r="B12">
        <v>102.10000000000001</v>
      </c>
    </row>
    <row r="13" spans="1:2" x14ac:dyDescent="0.3">
      <c r="A13" s="5" t="s">
        <v>120</v>
      </c>
      <c r="B13">
        <v>101.80000000000001</v>
      </c>
    </row>
    <row r="14" spans="1:2" x14ac:dyDescent="0.3">
      <c r="A14" s="5" t="s">
        <v>2066</v>
      </c>
      <c r="B14">
        <v>1736.3999999999999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A0356-FE36-4265-8799-068F76B3EA8D}">
  <dimension ref="A3:B14"/>
  <sheetViews>
    <sheetView topLeftCell="C1" workbookViewId="0">
      <selection activeCell="A2" sqref="A2:J21"/>
    </sheetView>
  </sheetViews>
  <sheetFormatPr defaultRowHeight="14" x14ac:dyDescent="0.3"/>
  <cols>
    <col min="1" max="1" width="18.5" bestFit="1" customWidth="1"/>
    <col min="2" max="2" width="22" bestFit="1" customWidth="1"/>
    <col min="3" max="3" width="23.1640625" customWidth="1"/>
  </cols>
  <sheetData>
    <row r="3" spans="1:2" x14ac:dyDescent="0.3">
      <c r="A3" s="4" t="s">
        <v>2065</v>
      </c>
      <c r="B3" t="s">
        <v>2071</v>
      </c>
    </row>
    <row r="4" spans="1:2" x14ac:dyDescent="0.3">
      <c r="A4" s="5" t="s">
        <v>76</v>
      </c>
      <c r="B4" s="6">
        <v>102</v>
      </c>
    </row>
    <row r="5" spans="1:2" x14ac:dyDescent="0.3">
      <c r="A5" s="5" t="s">
        <v>61</v>
      </c>
      <c r="B5" s="6">
        <v>97</v>
      </c>
    </row>
    <row r="6" spans="1:2" x14ac:dyDescent="0.3">
      <c r="A6" s="5" t="s">
        <v>29</v>
      </c>
      <c r="B6" s="6">
        <v>95</v>
      </c>
    </row>
    <row r="7" spans="1:2" x14ac:dyDescent="0.3">
      <c r="A7" s="5" t="s">
        <v>16</v>
      </c>
      <c r="B7" s="6">
        <v>94</v>
      </c>
    </row>
    <row r="8" spans="1:2" x14ac:dyDescent="0.3">
      <c r="A8" s="5" t="s">
        <v>21</v>
      </c>
      <c r="B8" s="6">
        <v>93</v>
      </c>
    </row>
    <row r="9" spans="1:2" x14ac:dyDescent="0.3">
      <c r="A9" s="5" t="s">
        <v>43</v>
      </c>
      <c r="B9" s="6">
        <v>93</v>
      </c>
    </row>
    <row r="10" spans="1:2" x14ac:dyDescent="0.3">
      <c r="A10" s="5" t="s">
        <v>37</v>
      </c>
      <c r="B10" s="6">
        <v>90</v>
      </c>
    </row>
    <row r="11" spans="1:2" x14ac:dyDescent="0.3">
      <c r="A11" s="5" t="s">
        <v>98</v>
      </c>
      <c r="B11" s="6">
        <v>87</v>
      </c>
    </row>
    <row r="12" spans="1:2" x14ac:dyDescent="0.3">
      <c r="A12" s="5" t="s">
        <v>65</v>
      </c>
      <c r="B12" s="6">
        <v>79</v>
      </c>
    </row>
    <row r="13" spans="1:2" x14ac:dyDescent="0.3">
      <c r="A13" s="5" t="s">
        <v>26</v>
      </c>
      <c r="B13" s="6">
        <v>76</v>
      </c>
    </row>
    <row r="14" spans="1:2" x14ac:dyDescent="0.3">
      <c r="A14" s="5" t="s">
        <v>2066</v>
      </c>
      <c r="B14">
        <v>906</v>
      </c>
    </row>
  </sheetData>
  <pageMargins left="0.7" right="0.7" top="0.75" bottom="0.75" header="0.3" footer="0.3"/>
  <pageSetup paperSize="9"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3F8CF-4728-4FCC-AF7A-3B10EE218A27}">
  <dimension ref="A3:B14"/>
  <sheetViews>
    <sheetView topLeftCell="B1" workbookViewId="0">
      <selection activeCell="H25" sqref="H25"/>
    </sheetView>
  </sheetViews>
  <sheetFormatPr defaultRowHeight="14" x14ac:dyDescent="0.3"/>
  <cols>
    <col min="1" max="1" width="18.5" bestFit="1" customWidth="1"/>
    <col min="2" max="2" width="22.08203125" bestFit="1" customWidth="1"/>
    <col min="3" max="3" width="22.75" customWidth="1"/>
  </cols>
  <sheetData>
    <row r="3" spans="1:2" x14ac:dyDescent="0.3">
      <c r="A3" s="4" t="s">
        <v>2065</v>
      </c>
      <c r="B3" t="s">
        <v>2073</v>
      </c>
    </row>
    <row r="4" spans="1:2" x14ac:dyDescent="0.3">
      <c r="A4" s="5" t="s">
        <v>61</v>
      </c>
      <c r="B4" s="9">
        <v>0.1104368932038835</v>
      </c>
    </row>
    <row r="5" spans="1:2" x14ac:dyDescent="0.3">
      <c r="A5" s="5" t="s">
        <v>76</v>
      </c>
      <c r="B5" s="9">
        <v>0.1104368932038835</v>
      </c>
    </row>
    <row r="6" spans="1:2" x14ac:dyDescent="0.3">
      <c r="A6" s="5" t="s">
        <v>29</v>
      </c>
      <c r="B6" s="9">
        <v>0.10679611650485436</v>
      </c>
    </row>
    <row r="7" spans="1:2" x14ac:dyDescent="0.3">
      <c r="A7" s="5" t="s">
        <v>16</v>
      </c>
      <c r="B7" s="9">
        <v>0.10315533980582524</v>
      </c>
    </row>
    <row r="8" spans="1:2" x14ac:dyDescent="0.3">
      <c r="A8" s="5" t="s">
        <v>26</v>
      </c>
      <c r="B8" s="9">
        <v>9.9514563106796114E-2</v>
      </c>
    </row>
    <row r="9" spans="1:2" x14ac:dyDescent="0.3">
      <c r="A9" s="5" t="s">
        <v>98</v>
      </c>
      <c r="B9" s="9">
        <v>9.7087378640776698E-2</v>
      </c>
    </row>
    <row r="10" spans="1:2" x14ac:dyDescent="0.3">
      <c r="A10" s="5" t="s">
        <v>21</v>
      </c>
      <c r="B10" s="9">
        <v>9.7087378640776698E-2</v>
      </c>
    </row>
    <row r="11" spans="1:2" x14ac:dyDescent="0.3">
      <c r="A11" s="5" t="s">
        <v>43</v>
      </c>
      <c r="B11" s="9">
        <v>9.5873786407766989E-2</v>
      </c>
    </row>
    <row r="12" spans="1:2" x14ac:dyDescent="0.3">
      <c r="A12" s="5" t="s">
        <v>37</v>
      </c>
      <c r="B12" s="9">
        <v>9.1019417475728157E-2</v>
      </c>
    </row>
    <row r="13" spans="1:2" x14ac:dyDescent="0.3">
      <c r="A13" s="5" t="s">
        <v>65</v>
      </c>
      <c r="B13" s="9">
        <v>8.859223300970874E-2</v>
      </c>
    </row>
    <row r="14" spans="1:2" x14ac:dyDescent="0.3">
      <c r="A14" s="5" t="s">
        <v>2066</v>
      </c>
      <c r="B14" s="8">
        <v>1</v>
      </c>
    </row>
  </sheetData>
  <pageMargins left="0.7" right="0.7" top="0.75" bottom="0.75" header="0.3" footer="0.3"/>
  <pageSetup paperSize="9" orientation="portrait" horizontalDpi="0"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85B78-6FDB-431C-BA89-E018150054A6}">
  <dimension ref="A3:B14"/>
  <sheetViews>
    <sheetView workbookViewId="0">
      <selection activeCell="A3" sqref="A3:B13"/>
    </sheetView>
  </sheetViews>
  <sheetFormatPr defaultRowHeight="14" x14ac:dyDescent="0.3"/>
  <cols>
    <col min="1" max="1" width="18.5" bestFit="1" customWidth="1"/>
    <col min="2" max="2" width="13.4140625" bestFit="1" customWidth="1"/>
    <col min="3" max="3" width="19.25" customWidth="1"/>
  </cols>
  <sheetData>
    <row r="3" spans="1:2" x14ac:dyDescent="0.3">
      <c r="A3" s="4" t="s">
        <v>2065</v>
      </c>
      <c r="B3" t="s">
        <v>2068</v>
      </c>
    </row>
    <row r="4" spans="1:2" x14ac:dyDescent="0.3">
      <c r="A4" s="5" t="s">
        <v>76</v>
      </c>
      <c r="B4">
        <v>112</v>
      </c>
    </row>
    <row r="5" spans="1:2" x14ac:dyDescent="0.3">
      <c r="A5" s="5" t="s">
        <v>61</v>
      </c>
      <c r="B5">
        <v>109</v>
      </c>
    </row>
    <row r="6" spans="1:2" x14ac:dyDescent="0.3">
      <c r="A6" s="5" t="s">
        <v>16</v>
      </c>
      <c r="B6">
        <v>105</v>
      </c>
    </row>
    <row r="7" spans="1:2" x14ac:dyDescent="0.3">
      <c r="A7" s="5" t="s">
        <v>29</v>
      </c>
      <c r="B7">
        <v>104</v>
      </c>
    </row>
    <row r="8" spans="1:2" x14ac:dyDescent="0.3">
      <c r="A8" s="5" t="s">
        <v>21</v>
      </c>
      <c r="B8">
        <v>102</v>
      </c>
    </row>
    <row r="9" spans="1:2" x14ac:dyDescent="0.3">
      <c r="A9" s="5" t="s">
        <v>37</v>
      </c>
      <c r="B9">
        <v>100</v>
      </c>
    </row>
    <row r="10" spans="1:2" x14ac:dyDescent="0.3">
      <c r="A10" s="5" t="s">
        <v>43</v>
      </c>
      <c r="B10">
        <v>96</v>
      </c>
    </row>
    <row r="11" spans="1:2" x14ac:dyDescent="0.3">
      <c r="A11" s="5" t="s">
        <v>98</v>
      </c>
      <c r="B11">
        <v>93</v>
      </c>
    </row>
    <row r="12" spans="1:2" x14ac:dyDescent="0.3">
      <c r="A12" s="5" t="s">
        <v>26</v>
      </c>
      <c r="B12">
        <v>93</v>
      </c>
    </row>
    <row r="13" spans="1:2" x14ac:dyDescent="0.3">
      <c r="A13" s="5" t="s">
        <v>65</v>
      </c>
      <c r="B13">
        <v>86</v>
      </c>
    </row>
    <row r="14" spans="1:2" x14ac:dyDescent="0.3">
      <c r="A14" s="5" t="s">
        <v>2066</v>
      </c>
      <c r="B14">
        <v>1000</v>
      </c>
    </row>
  </sheetData>
  <pageMargins left="0.7" right="0.7" top="0.75" bottom="0.75" header="0.3" footer="0.3"/>
  <pageSetup paperSize="9" orientation="portrait" horizontalDpi="0"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5AE21-3F7F-49D6-9161-1738EFF049EB}">
  <dimension ref="A3:B8"/>
  <sheetViews>
    <sheetView workbookViewId="0">
      <selection activeCell="A3" sqref="A3:B7"/>
    </sheetView>
  </sheetViews>
  <sheetFormatPr defaultRowHeight="14" x14ac:dyDescent="0.3"/>
  <cols>
    <col min="1" max="1" width="11.75" bestFit="1" customWidth="1"/>
    <col min="2" max="2" width="12.25" bestFit="1" customWidth="1"/>
    <col min="3" max="3" width="15.83203125" customWidth="1"/>
  </cols>
  <sheetData>
    <row r="3" spans="1:2" x14ac:dyDescent="0.3">
      <c r="A3" s="4" t="s">
        <v>2065</v>
      </c>
      <c r="B3" t="s">
        <v>2067</v>
      </c>
    </row>
    <row r="4" spans="1:2" x14ac:dyDescent="0.3">
      <c r="A4" s="5" t="s">
        <v>20</v>
      </c>
      <c r="B4">
        <v>215</v>
      </c>
    </row>
    <row r="5" spans="1:2" x14ac:dyDescent="0.3">
      <c r="A5" s="5" t="s">
        <v>60</v>
      </c>
      <c r="B5">
        <v>142</v>
      </c>
    </row>
    <row r="6" spans="1:2" x14ac:dyDescent="0.3">
      <c r="A6" s="5" t="s">
        <v>97</v>
      </c>
      <c r="B6">
        <v>68</v>
      </c>
    </row>
    <row r="7" spans="1:2" x14ac:dyDescent="0.3">
      <c r="A7" s="5" t="s">
        <v>25</v>
      </c>
      <c r="B7">
        <v>52</v>
      </c>
    </row>
    <row r="8" spans="1:2" x14ac:dyDescent="0.3">
      <c r="A8" s="5" t="s">
        <v>2066</v>
      </c>
      <c r="B8">
        <v>477</v>
      </c>
    </row>
  </sheetData>
  <pageMargins left="0.7" right="0.7" top="0.75" bottom="0.75" header="0.3" footer="0.3"/>
  <pageSetup paperSize="9"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8BDFE-0359-4F01-B9FA-98A764E96448}">
  <dimension ref="A3:B14"/>
  <sheetViews>
    <sheetView tabSelected="1" topLeftCell="B1" workbookViewId="0">
      <selection activeCell="I22" sqref="I22"/>
    </sheetView>
  </sheetViews>
  <sheetFormatPr defaultRowHeight="14" x14ac:dyDescent="0.3"/>
  <cols>
    <col min="1" max="1" width="13.75" bestFit="1" customWidth="1"/>
    <col min="2" max="2" width="23" bestFit="1" customWidth="1"/>
    <col min="3" max="3" width="11.75" customWidth="1"/>
  </cols>
  <sheetData>
    <row r="3" spans="1:2" x14ac:dyDescent="0.3">
      <c r="A3" s="4" t="s">
        <v>2065</v>
      </c>
      <c r="B3" t="s">
        <v>2070</v>
      </c>
    </row>
    <row r="4" spans="1:2" x14ac:dyDescent="0.3">
      <c r="A4" s="5" t="s">
        <v>34</v>
      </c>
      <c r="B4">
        <v>39</v>
      </c>
    </row>
    <row r="5" spans="1:2" x14ac:dyDescent="0.3">
      <c r="A5" s="5" t="s">
        <v>986</v>
      </c>
      <c r="B5">
        <v>35</v>
      </c>
    </row>
    <row r="6" spans="1:2" x14ac:dyDescent="0.3">
      <c r="A6" s="5" t="s">
        <v>318</v>
      </c>
      <c r="B6">
        <v>28</v>
      </c>
    </row>
    <row r="7" spans="1:2" x14ac:dyDescent="0.3">
      <c r="A7" s="5" t="s">
        <v>260</v>
      </c>
      <c r="B7">
        <v>25</v>
      </c>
    </row>
    <row r="8" spans="1:2" x14ac:dyDescent="0.3">
      <c r="A8" s="5" t="s">
        <v>1189</v>
      </c>
      <c r="B8">
        <v>11</v>
      </c>
    </row>
    <row r="9" spans="1:2" x14ac:dyDescent="0.3">
      <c r="A9" s="5" t="s">
        <v>575</v>
      </c>
      <c r="B9">
        <v>8</v>
      </c>
    </row>
    <row r="10" spans="1:2" x14ac:dyDescent="0.3">
      <c r="A10" s="5" t="s">
        <v>549</v>
      </c>
      <c r="B10">
        <v>7</v>
      </c>
    </row>
    <row r="11" spans="1:2" x14ac:dyDescent="0.3">
      <c r="A11" s="5" t="s">
        <v>936</v>
      </c>
      <c r="B11">
        <v>6</v>
      </c>
    </row>
    <row r="12" spans="1:2" x14ac:dyDescent="0.3">
      <c r="A12" s="5" t="s">
        <v>541</v>
      </c>
      <c r="B12">
        <v>4</v>
      </c>
    </row>
    <row r="13" spans="1:2" x14ac:dyDescent="0.3">
      <c r="A13" s="5" t="s">
        <v>1636</v>
      </c>
      <c r="B13">
        <v>1</v>
      </c>
    </row>
    <row r="14" spans="1:2" x14ac:dyDescent="0.3">
      <c r="A14" s="5" t="s">
        <v>2066</v>
      </c>
      <c r="B14">
        <v>164</v>
      </c>
    </row>
  </sheetData>
  <pageMargins left="0.7" right="0.7" top="0.75" bottom="0.75" header="0.3" footer="0.3"/>
  <pageSetup paperSize="9"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D4912-5EA8-40AC-955C-1CC52524F088}">
  <dimension ref="A1"/>
  <sheetViews>
    <sheetView showGridLines="0" topLeftCell="W1" zoomScale="52" zoomScaleNormal="83" workbookViewId="0"/>
  </sheetViews>
  <sheetFormatPr defaultRowHeight="1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D8506-D349-46CF-89CF-AC239824C5C0}">
  <dimension ref="A1:A2"/>
  <sheetViews>
    <sheetView showGridLines="0" zoomScale="60" zoomScaleNormal="60" workbookViewId="0">
      <selection activeCell="O48" sqref="O48"/>
    </sheetView>
  </sheetViews>
  <sheetFormatPr defaultRowHeight="14" x14ac:dyDescent="0.3"/>
  <cols>
    <col min="1" max="1" width="8.6640625" style="7" customWidth="1"/>
    <col min="2" max="2" width="8.6640625" style="7"/>
    <col min="3" max="3" width="6.4140625" style="7" customWidth="1"/>
    <col min="4" max="19" width="8" style="7"/>
    <col min="20" max="20" width="8.9140625" style="7" customWidth="1"/>
    <col min="21" max="16384" width="8.6640625" style="7"/>
  </cols>
  <sheetData>
    <row r="1" s="7" customFormat="1" x14ac:dyDescent="0.3"/>
    <row r="2" s="7" customFormat="1" x14ac:dyDescent="0.3"/>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5EBBB-997A-44FE-B15F-22568E3CC475}">
  <dimension ref="A1"/>
  <sheetViews>
    <sheetView showGridLines="0" zoomScale="52" zoomScaleNormal="83" workbookViewId="0"/>
  </sheetViews>
  <sheetFormatPr defaultRowHeight="1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global_freelancers_Cleaned</vt:lpstr>
      <vt:lpstr>Pre-Analysis Board</vt:lpstr>
      <vt:lpstr>Freelancer By Region</vt:lpstr>
      <vt:lpstr>Top 10 Languages By Rating</vt:lpstr>
      <vt:lpstr>Primary Skills By Hourly_Rate</vt:lpstr>
      <vt:lpstr>Skills By Client Satisfaction</vt:lpstr>
      <vt:lpstr>Freelancers Skills By Gender </vt:lpstr>
      <vt:lpstr>Best 4 Languages By Freelancers</vt:lpstr>
      <vt:lpstr>Top 10 Freelancers By Experienc</vt:lpstr>
      <vt:lpstr>In -Analysis Board</vt:lpstr>
      <vt:lpstr>Dashboard</vt:lpstr>
      <vt:lpstr>Post-Analysis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Isau Shittu</dc:creator>
  <cp:lastModifiedBy>Isau Shittu CM OYO DFB</cp:lastModifiedBy>
  <dcterms:created xsi:type="dcterms:W3CDTF">2025-09-15T19:07:11Z</dcterms:created>
  <dcterms:modified xsi:type="dcterms:W3CDTF">2025-12-13T20:17:25Z</dcterms:modified>
</cp:coreProperties>
</file>