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smayamelgara\Documents\DataAnalytics\week-01\"/>
    </mc:Choice>
  </mc:AlternateContent>
  <xr:revisionPtr revIDLastSave="0" documentId="13_ncr:9_{2F259693-959A-47CF-A0B4-12E9D79B74B4}" xr6:coauthVersionLast="47" xr6:coauthVersionMax="47" xr10:uidLastSave="{00000000-0000-0000-0000-000000000000}"/>
  <bookViews>
    <workbookView xWindow="10176" yWindow="600" windowWidth="10872" windowHeight="8616" activeTab="1" xr2:uid="{DDD1AAAD-7A7A-4442-9F29-C8E316967F40}"/>
  </bookViews>
  <sheets>
    <sheet name="by search term" sheetId="1" r:id="rId1"/>
    <sheet name="by state" sheetId="2" r:id="rId2"/>
  </sheets>
  <definedNames>
    <definedName name="_xlnm._FilterDatabase" localSheetId="0" hidden="1">'by search term'!$A$1:$I$1</definedName>
    <definedName name="_xlnm._FilterDatabase" localSheetId="1" hidden="1">'by state'!$A$1:$AZ$4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1" i="1" l="1"/>
</calcChain>
</file>

<file path=xl/sharedStrings.xml><?xml version="1.0" encoding="utf-8"?>
<sst xmlns="http://purl.oclc.org/ooxml/spreadsheetml/main" count="114" uniqueCount="59">
  <si>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</si>
  <si>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</si>
  <si>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</si>
  <si>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</si>
  <si>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</si>
  <si>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</si>
  <si>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</si>
  <si>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</si>
  <si>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</si>
  <si>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</si>
  <si>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</si>
  <si>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</si>
  <si>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</si>
  <si>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</si>
  <si>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</si>
  <si>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</si>
  <si>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</si>
  <si>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</si>
  <si>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</si>
  <si>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</si>
  <si>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</si>
  <si>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</si>
  <si>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</si>
  <si>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</si>
  <si>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</si>
  <si>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</si>
  <si>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</si>
  <si>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</si>
  <si>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</si>
  <si>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</si>
  <si>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</si>
  <si>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</si>
  <si>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</si>
  <si>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</si>
  <si>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</si>
  <si>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</si>
  <si>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</si>
  <si>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</si>
  <si>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</si>
  <si>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</si>
  <si>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</si>
  <si>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</si>
  <si>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</si>
  <si>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</si>
  <si>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</si>
  <si>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</si>
  <si>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</si>
  <si>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</si>
  <si>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</si>
  <si>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</si>
  <si>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</si>
  <si>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</t>
  </si>
  <si>
    <t xml:space="preserve"> Regions</t>
  </si>
  <si>
    <t>RegionID</t>
  </si>
  <si>
    <t>Date range</t>
  </si>
  <si>
    <t xml:space="preserve">Hamburger: </t>
  </si>
  <si>
    <t xml:space="preserve">Milkshake: </t>
  </si>
  <si>
    <t xml:space="preserve">Breakup: </t>
  </si>
  <si>
    <t xml:space="preserve"> 2/1/24-2/28/25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</si>
</sst>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183F-2807-470F-865B-F1779696D704}">
  <dimension ref="A1:K52"/>
  <sheetViews>
    <sheetView workbookViewId="0">
      <pane ySplit="1" topLeftCell="A2" activePane="bottomLeft" state="frozen"/>
      <selection pane="bottomLeft" activeCell="B1" sqref="B1:E52"/>
    </sheetView>
  </sheetViews>
  <sheetFormatPr defaultRowHeight="14.4" x14ac:dyDescent="0.3"/>
  <cols>
    <col min="2" max="2" width="20.21875" customWidth="1"/>
    <col min="3" max="5" width="10.88671875" customWidth="1"/>
    <col min="7" max="7" width="12.88671875" customWidth="1"/>
    <col min="10" max="10" width="10.44140625" customWidth="1"/>
    <col min="11" max="11" width="17.77734375" customWidth="1"/>
  </cols>
  <sheetData>
    <row r="1" spans="1:11" x14ac:dyDescent="0.3">
      <c r="A1" t="s">
        <v>53</v>
      </c>
      <c r="B1" t="s">
        <v>52</v>
      </c>
      <c r="C1" t="s">
        <v>55</v>
      </c>
      <c r="D1" t="s">
        <v>56</v>
      </c>
      <c r="E1" t="s">
        <v>57</v>
      </c>
      <c r="G1" s="2" t="s">
        <v>51</v>
      </c>
      <c r="H1" s="2">
        <f>COUNTA(B2:B52)</f>
        <v>51</v>
      </c>
      <c r="J1" s="3" t="s">
        <v>54</v>
      </c>
      <c r="K1" s="3" t="s">
        <v>58</v>
      </c>
    </row>
    <row r="2" spans="1:11" x14ac:dyDescent="0.3">
      <c r="A2">
        <v>1</v>
      </c>
      <c r="B2" t="s">
        <v>4</v>
      </c>
      <c r="C2" s="1">
        <v>0.64</v>
      </c>
      <c r="D2" s="1">
        <v>0.24</v>
      </c>
      <c r="E2" s="1">
        <v>0.12</v>
      </c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26</v>
      </c>
      <c r="C4" s="1">
        <v>0.69</v>
      </c>
      <c r="D4" s="1">
        <v>0.19</v>
      </c>
      <c r="E4" s="1">
        <v>0.12</v>
      </c>
    </row>
    <row r="5" spans="1:11" x14ac:dyDescent="0.3">
      <c r="A5">
        <v>4</v>
      </c>
      <c r="B5" t="s">
        <v>9</v>
      </c>
      <c r="C5" s="1">
        <v>0.64</v>
      </c>
      <c r="D5" s="1">
        <v>0.23</v>
      </c>
      <c r="E5" s="1">
        <v>0.13</v>
      </c>
    </row>
    <row r="6" spans="1:11" x14ac:dyDescent="0.3">
      <c r="A6">
        <v>5</v>
      </c>
      <c r="B6" t="s">
        <v>36</v>
      </c>
      <c r="C6" s="1">
        <v>0.66</v>
      </c>
      <c r="D6" s="1">
        <v>0.19</v>
      </c>
      <c r="E6" s="1">
        <v>0.15</v>
      </c>
    </row>
    <row r="7" spans="1:11" x14ac:dyDescent="0.3">
      <c r="A7">
        <v>6</v>
      </c>
      <c r="B7" t="s">
        <v>39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17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11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50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22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8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45</v>
      </c>
      <c r="C13" s="1">
        <v>0.72</v>
      </c>
      <c r="D13" s="1">
        <v>0.15</v>
      </c>
      <c r="E13" s="1">
        <v>0.13</v>
      </c>
    </row>
    <row r="14" spans="1:11" x14ac:dyDescent="0.3">
      <c r="A14">
        <v>13</v>
      </c>
      <c r="B14" t="s">
        <v>29</v>
      </c>
      <c r="C14" s="1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1</v>
      </c>
      <c r="C15" s="1">
        <v>0.61</v>
      </c>
      <c r="D15" s="1">
        <v>0.25</v>
      </c>
      <c r="E15" s="1">
        <v>0.14000000000000001</v>
      </c>
    </row>
    <row r="16" spans="1:11" x14ac:dyDescent="0.3">
      <c r="A16">
        <v>15</v>
      </c>
      <c r="B16" t="s">
        <v>6</v>
      </c>
      <c r="C16" s="1">
        <v>0.64</v>
      </c>
      <c r="D16" s="1">
        <v>0.23</v>
      </c>
      <c r="E16" s="1">
        <v>0.13</v>
      </c>
    </row>
    <row r="17" spans="1:5" x14ac:dyDescent="0.3">
      <c r="A17">
        <v>16</v>
      </c>
      <c r="B17" t="s">
        <v>37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25</v>
      </c>
      <c r="C18" s="1">
        <v>0.7</v>
      </c>
      <c r="D18" s="1">
        <v>0.18</v>
      </c>
      <c r="E18" s="1">
        <v>0.12</v>
      </c>
    </row>
    <row r="19" spans="1:5" x14ac:dyDescent="0.3">
      <c r="A19">
        <v>18</v>
      </c>
      <c r="B19" t="s">
        <v>5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32</v>
      </c>
      <c r="C20" s="1">
        <v>0.66</v>
      </c>
      <c r="D20" s="1">
        <v>0.19</v>
      </c>
      <c r="E20" s="1">
        <v>0.15</v>
      </c>
    </row>
    <row r="21" spans="1:5" x14ac:dyDescent="0.3">
      <c r="A21">
        <v>20</v>
      </c>
      <c r="B21" t="s">
        <v>46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20</v>
      </c>
      <c r="C22" s="1">
        <v>0.6</v>
      </c>
      <c r="D22" s="1">
        <v>0.25</v>
      </c>
      <c r="E22" s="1">
        <v>0.15</v>
      </c>
    </row>
    <row r="23" spans="1:5" x14ac:dyDescent="0.3">
      <c r="A23">
        <v>22</v>
      </c>
      <c r="B23" t="s">
        <v>41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23</v>
      </c>
      <c r="C24" s="1">
        <v>0.69</v>
      </c>
      <c r="D24" s="1">
        <v>0.19</v>
      </c>
      <c r="E24" s="1">
        <v>0.12</v>
      </c>
    </row>
    <row r="25" spans="1:5" x14ac:dyDescent="0.3">
      <c r="A25">
        <v>24</v>
      </c>
      <c r="B25" t="s">
        <v>24</v>
      </c>
      <c r="C25" s="1">
        <v>0.66</v>
      </c>
      <c r="D25" s="1">
        <v>0.2</v>
      </c>
      <c r="E25" s="1">
        <v>0.14000000000000001</v>
      </c>
    </row>
    <row r="26" spans="1:5" x14ac:dyDescent="0.3">
      <c r="A26">
        <v>25</v>
      </c>
      <c r="B26" t="s">
        <v>27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21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18</v>
      </c>
      <c r="C30" s="1">
        <v>0.68</v>
      </c>
      <c r="D30" s="1">
        <v>0.2</v>
      </c>
      <c r="E30" s="1">
        <v>0.12</v>
      </c>
    </row>
    <row r="31" spans="1:5" x14ac:dyDescent="0.3">
      <c r="A31">
        <v>30</v>
      </c>
      <c r="B31" t="s">
        <v>30</v>
      </c>
      <c r="C31" s="1">
        <v>0.64</v>
      </c>
      <c r="D31" s="1">
        <v>0.22</v>
      </c>
      <c r="E31" s="1">
        <v>0.14000000000000001</v>
      </c>
    </row>
    <row r="32" spans="1:5" x14ac:dyDescent="0.3">
      <c r="A32">
        <v>31</v>
      </c>
      <c r="B32" t="s">
        <v>16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42</v>
      </c>
      <c r="C33" s="1">
        <v>0.68</v>
      </c>
      <c r="D33" s="1">
        <v>0.17</v>
      </c>
      <c r="E33" s="1">
        <v>0.15</v>
      </c>
    </row>
    <row r="34" spans="1:5" x14ac:dyDescent="0.3">
      <c r="A34">
        <v>33</v>
      </c>
      <c r="B34" t="s">
        <v>38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34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12</v>
      </c>
      <c r="C37" s="1">
        <v>0.64</v>
      </c>
      <c r="D37" s="1">
        <v>0.23</v>
      </c>
      <c r="E37" s="1">
        <v>0.13</v>
      </c>
    </row>
    <row r="38" spans="1:5" x14ac:dyDescent="0.3">
      <c r="A38">
        <v>37</v>
      </c>
      <c r="B38" t="s">
        <v>10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33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15</v>
      </c>
      <c r="C40" s="1">
        <v>0.61</v>
      </c>
      <c r="D40" s="1">
        <v>0.23</v>
      </c>
      <c r="E40" s="1">
        <v>0.16</v>
      </c>
    </row>
    <row r="41" spans="1:5" x14ac:dyDescent="0.3">
      <c r="A41">
        <v>40</v>
      </c>
      <c r="B41" t="s">
        <v>14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0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43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7</v>
      </c>
      <c r="C46" s="1">
        <v>0.67</v>
      </c>
      <c r="D46" s="1">
        <v>0.21</v>
      </c>
      <c r="E46" s="1">
        <v>0.12</v>
      </c>
    </row>
    <row r="47" spans="1:5" x14ac:dyDescent="0.3">
      <c r="A47">
        <v>46</v>
      </c>
      <c r="B47" t="s">
        <v>47</v>
      </c>
      <c r="C47" s="1">
        <v>0.7</v>
      </c>
      <c r="D47" s="1">
        <v>0.16</v>
      </c>
      <c r="E47" s="1">
        <v>0.14000000000000001</v>
      </c>
    </row>
    <row r="48" spans="1:5" x14ac:dyDescent="0.3">
      <c r="A48">
        <v>47</v>
      </c>
      <c r="B48" t="s">
        <v>19</v>
      </c>
      <c r="C48" s="1">
        <v>0.65</v>
      </c>
      <c r="D48" s="1">
        <v>0.22</v>
      </c>
      <c r="E48" s="1">
        <v>0.13</v>
      </c>
    </row>
    <row r="49" spans="1:5" x14ac:dyDescent="0.3">
      <c r="A49">
        <v>48</v>
      </c>
      <c r="B49" t="s">
        <v>40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13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31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44</v>
      </c>
      <c r="C52" s="1">
        <v>0.71</v>
      </c>
      <c r="D52" s="1">
        <v>0.16</v>
      </c>
      <c r="E52" s="1">
        <v>0.13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DB5F-D047-420A-A4AC-4BFAB5EE82D5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defaultRowHeight="14.4" x14ac:dyDescent="0.3"/>
  <cols>
    <col min="1" max="1" width="10.77734375" customWidth="1"/>
  </cols>
  <sheetData>
    <row r="1" spans="1:52" x14ac:dyDescent="0.3">
      <c r="A1" t="s">
        <v>52</v>
      </c>
      <c r="B1" t="s">
        <v>4</v>
      </c>
      <c r="C1" t="s">
        <v>49</v>
      </c>
      <c r="D1" t="s">
        <v>26</v>
      </c>
      <c r="E1" t="s">
        <v>9</v>
      </c>
      <c r="F1" t="s">
        <v>36</v>
      </c>
      <c r="G1" t="s">
        <v>39</v>
      </c>
      <c r="H1" t="s">
        <v>17</v>
      </c>
      <c r="I1" t="s">
        <v>11</v>
      </c>
      <c r="J1" t="s">
        <v>50</v>
      </c>
      <c r="K1" t="s">
        <v>22</v>
      </c>
      <c r="L1" t="s">
        <v>8</v>
      </c>
      <c r="M1" t="s">
        <v>45</v>
      </c>
      <c r="N1" t="s">
        <v>29</v>
      </c>
      <c r="O1" t="s">
        <v>1</v>
      </c>
      <c r="P1" t="s">
        <v>6</v>
      </c>
      <c r="Q1" t="s">
        <v>37</v>
      </c>
      <c r="R1" t="s">
        <v>25</v>
      </c>
      <c r="S1" t="s">
        <v>5</v>
      </c>
      <c r="T1" t="s">
        <v>32</v>
      </c>
      <c r="U1" t="s">
        <v>46</v>
      </c>
      <c r="V1" t="s">
        <v>20</v>
      </c>
      <c r="W1" t="s">
        <v>41</v>
      </c>
      <c r="X1" t="s">
        <v>23</v>
      </c>
      <c r="Y1" t="s">
        <v>24</v>
      </c>
      <c r="Z1" t="s">
        <v>27</v>
      </c>
      <c r="AA1" t="s">
        <v>21</v>
      </c>
      <c r="AB1" t="s">
        <v>48</v>
      </c>
      <c r="AC1" t="s">
        <v>35</v>
      </c>
      <c r="AD1" t="s">
        <v>18</v>
      </c>
      <c r="AE1" t="s">
        <v>30</v>
      </c>
      <c r="AF1" t="s">
        <v>16</v>
      </c>
      <c r="AG1" t="s">
        <v>42</v>
      </c>
      <c r="AH1" t="s">
        <v>38</v>
      </c>
      <c r="AI1" t="s">
        <v>2</v>
      </c>
      <c r="AJ1" t="s">
        <v>34</v>
      </c>
      <c r="AK1" t="s">
        <v>12</v>
      </c>
      <c r="AL1" t="s">
        <v>10</v>
      </c>
      <c r="AM1" t="s">
        <v>33</v>
      </c>
      <c r="AN1" t="s">
        <v>15</v>
      </c>
      <c r="AO1" t="s">
        <v>14</v>
      </c>
      <c r="AP1" t="s">
        <v>0</v>
      </c>
      <c r="AQ1" t="s">
        <v>43</v>
      </c>
      <c r="AR1" t="s">
        <v>3</v>
      </c>
      <c r="AS1" t="s">
        <v>28</v>
      </c>
      <c r="AT1" t="s">
        <v>7</v>
      </c>
      <c r="AU1" t="s">
        <v>47</v>
      </c>
      <c r="AV1" t="s">
        <v>19</v>
      </c>
      <c r="AW1" t="s">
        <v>40</v>
      </c>
      <c r="AX1" t="s">
        <v>13</v>
      </c>
      <c r="AY1" t="s">
        <v>31</v>
      </c>
      <c r="AZ1" t="s">
        <v>44</v>
      </c>
    </row>
    <row r="2" spans="1:52" x14ac:dyDescent="0.3">
      <c r="A2" t="s">
        <v>55</v>
      </c>
      <c r="B2" s="1">
        <v>0.64</v>
      </c>
      <c r="C2" s="1">
        <v>0.72</v>
      </c>
      <c r="D2" s="1">
        <v>0.69</v>
      </c>
      <c r="E2" s="1">
        <v>0.64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0.61</v>
      </c>
      <c r="P2" s="1">
        <v>0.64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</v>
      </c>
      <c r="W2" s="1">
        <v>0.62</v>
      </c>
      <c r="X2" s="1">
        <v>0.69</v>
      </c>
      <c r="Y2" s="1">
        <v>0.66</v>
      </c>
      <c r="Z2" s="1">
        <v>0.68</v>
      </c>
      <c r="AA2" s="1">
        <v>0.67</v>
      </c>
      <c r="AB2" s="1">
        <v>0.75</v>
      </c>
      <c r="AC2" s="1">
        <v>0.69</v>
      </c>
      <c r="AD2" s="1">
        <v>0.68</v>
      </c>
      <c r="AE2" s="1">
        <v>0.64</v>
      </c>
      <c r="AF2" s="1">
        <v>0.6</v>
      </c>
      <c r="AG2" s="1">
        <v>0.68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0.66</v>
      </c>
      <c r="AQ2" s="1">
        <v>0.75</v>
      </c>
      <c r="AR2" s="1">
        <v>0.65</v>
      </c>
      <c r="AS2" s="1">
        <v>0.67</v>
      </c>
      <c r="AT2" s="1">
        <v>0.67</v>
      </c>
      <c r="AU2" s="1">
        <v>0.7</v>
      </c>
      <c r="AV2" s="1">
        <v>0.65</v>
      </c>
      <c r="AW2" s="1">
        <v>0.68</v>
      </c>
      <c r="AX2" s="1">
        <v>0.64</v>
      </c>
      <c r="AY2" s="1">
        <v>0.66</v>
      </c>
      <c r="AZ2" s="1">
        <v>0.71</v>
      </c>
    </row>
    <row r="3" spans="1:52" x14ac:dyDescent="0.3">
      <c r="A3" t="s">
        <v>56</v>
      </c>
      <c r="B3" s="1">
        <v>0.24</v>
      </c>
      <c r="C3" s="1">
        <v>0.15</v>
      </c>
      <c r="D3" s="1">
        <v>0.19</v>
      </c>
      <c r="E3" s="1">
        <v>0.23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0.25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0.17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0.22</v>
      </c>
      <c r="AW3" s="1">
        <v>0.18</v>
      </c>
      <c r="AX3" s="1">
        <v>0.23</v>
      </c>
      <c r="AY3" s="1">
        <v>0.2</v>
      </c>
      <c r="AZ3" s="1">
        <v>0.16</v>
      </c>
    </row>
    <row r="4" spans="1:52" x14ac:dyDescent="0.3">
      <c r="A4" t="s">
        <v>57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0.12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smaya melgara</cp:lastModifiedBy>
  <dcterms:created xsi:type="dcterms:W3CDTF">2026-04-08T18:39:29Z</dcterms:created>
  <dcterms:modified xsi:type="dcterms:W3CDTF">2026-04-09T17:01:14Z</dcterms:modified>
</cp:coreProperties>
</file>